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655" windowHeight="8505" activeTab="0"/>
  </bookViews>
  <sheets>
    <sheet name="事業計画１" sheetId="1" r:id="rId1"/>
    <sheet name="事業計画２" sheetId="2" r:id="rId2"/>
    <sheet name="添付書類" sheetId="3" r:id="rId3"/>
    <sheet name="管理体制" sheetId="4" r:id="rId4"/>
    <sheet name="様式１" sheetId="5" r:id="rId5"/>
    <sheet name="様式２" sheetId="6" r:id="rId6"/>
    <sheet name="様式４" sheetId="7" r:id="rId7"/>
    <sheet name="様式５" sheetId="8" r:id="rId8"/>
    <sheet name="様式６" sheetId="9" r:id="rId9"/>
    <sheet name="様式７" sheetId="10" r:id="rId10"/>
    <sheet name="様式９" sheetId="11" r:id="rId11"/>
    <sheet name="役員変更宣誓書" sheetId="12" r:id="rId12"/>
    <sheet name="役員変更新旧対照表" sheetId="13" r:id="rId13"/>
  </sheets>
  <definedNames>
    <definedName name="_xlnm.Print_Area" localSheetId="3">'管理体制'!$A$1:$AI$58</definedName>
    <definedName name="_xlnm.Print_Area" localSheetId="0">'事業計画１'!$A$1:$AM$77</definedName>
    <definedName name="_xlnm.Print_Area" localSheetId="1">'事業計画２'!$A$1:$AM$60</definedName>
    <definedName name="_xlnm.Print_Area" localSheetId="2">'添付書類'!$A$1:$AL$29</definedName>
    <definedName name="_xlnm.Print_Area" localSheetId="11">'役員変更宣誓書'!$A$1:$W$42</definedName>
    <definedName name="_xlnm.Print_Area" localSheetId="4">'様式１'!$A$1:$W$22</definedName>
    <definedName name="_xlnm.Print_Area" localSheetId="5">'様式２'!$A$1:$W$22</definedName>
    <definedName name="_xlnm.Print_Area" localSheetId="6">'様式４'!$A$1:$W$20</definedName>
    <definedName name="_xlnm.Print_Area" localSheetId="7">'様式５'!$A$1:$AL$32</definedName>
    <definedName name="_xlnm.Print_Area" localSheetId="8">'様式６'!$A$1:$W$22</definedName>
    <definedName name="_xlnm.Print_Area" localSheetId="9">'様式７'!$A$1:$W$42</definedName>
    <definedName name="_xlnm.Print_Area" localSheetId="10">'様式９'!$A$1:$W$24</definedName>
  </definedNames>
  <calcPr fullCalcOnLoad="1"/>
</workbook>
</file>

<file path=xl/sharedStrings.xml><?xml version="1.0" encoding="utf-8"?>
<sst xmlns="http://schemas.openxmlformats.org/spreadsheetml/2006/main" count="729" uniqueCount="238">
  <si>
    <t>□</t>
  </si>
  <si>
    <t>事業計画書</t>
  </si>
  <si>
    <t>区分</t>
  </si>
  <si>
    <t>営業所</t>
  </si>
  <si>
    <t>主たる
事務所</t>
  </si>
  <si>
    <t>区　　分</t>
  </si>
  <si>
    <t>名　　称</t>
  </si>
  <si>
    <t>所有</t>
  </si>
  <si>
    <t>借入</t>
  </si>
  <si>
    <t>の別</t>
  </si>
  <si>
    <t>路線定期</t>
  </si>
  <si>
    <t>区域</t>
  </si>
  <si>
    <t>□</t>
  </si>
  <si>
    <t>計</t>
  </si>
  <si>
    <t>定期</t>
  </si>
  <si>
    <t>不定期</t>
  </si>
  <si>
    <t>路　線</t>
  </si>
  <si>
    <t>常　用</t>
  </si>
  <si>
    <t>予　備</t>
  </si>
  <si>
    <t>所属営業所</t>
  </si>
  <si>
    <t>運行態様</t>
  </si>
  <si>
    <t>態　様</t>
  </si>
  <si>
    <t>営業所と</t>
  </si>
  <si>
    <t>の距離　</t>
  </si>
  <si>
    <t>定　期</t>
  </si>
  <si>
    <t>区　域</t>
  </si>
  <si>
    <t>所　属</t>
  </si>
  <si>
    <t>位　　　　　　　　置</t>
  </si>
  <si>
    <t>合　　　　計</t>
  </si>
  <si>
    <t>長さ</t>
  </si>
  <si>
    <t>幅</t>
  </si>
  <si>
    <t>高さ</t>
  </si>
  <si>
    <t>名</t>
  </si>
  <si>
    <t>□</t>
  </si>
  <si>
    <t>自動車登録番号</t>
  </si>
  <si>
    <t>又は車体番号　</t>
  </si>
  <si>
    <t>車名</t>
  </si>
  <si>
    <t>年式</t>
  </si>
  <si>
    <t>乗車</t>
  </si>
  <si>
    <t>定員</t>
  </si>
  <si>
    <t>車両重量</t>
  </si>
  <si>
    <t>運行態様等</t>
  </si>
  <si>
    <t>備　考</t>
  </si>
  <si>
    <t>位　　　　　　　　　置</t>
  </si>
  <si>
    <t>回</t>
  </si>
  <si>
    <t>申請者住所に同じ</t>
  </si>
  <si>
    <t>主たる事務所に同じ</t>
  </si>
  <si>
    <t>営業所の位置に同じ</t>
  </si>
  <si>
    <t>事業用自動車の管理体制を記載した書類</t>
  </si>
  <si>
    <t>　①　事業用自動車の運行管理体制等を記載した書面</t>
  </si>
  <si>
    <t>１．事業計画を遂行するに足りる運転者を確保する計画</t>
  </si>
  <si>
    <t>確保人員</t>
  </si>
  <si>
    <t>確保予定人員</t>
  </si>
  <si>
    <t>２．適切な運行管理者及び整備管理者の選任計画並びに指揮命令系統</t>
  </si>
  <si>
    <t>（１）運行管理者及び整備管理者の選任計画</t>
  </si>
  <si>
    <t>①運行管理者</t>
  </si>
  <si>
    <t>確保済</t>
  </si>
  <si>
    <t>確保予定</t>
  </si>
  <si>
    <t>②整備管理者</t>
  </si>
  <si>
    <t>（２）指揮命令系統</t>
  </si>
  <si>
    <t>運転者</t>
  </si>
  <si>
    <t>氏名</t>
  </si>
  <si>
    <t>補助者</t>
  </si>
  <si>
    <t>運行管理者</t>
  </si>
  <si>
    <t>整備管理者</t>
  </si>
  <si>
    <t>担当役員等</t>
  </si>
  <si>
    <t>社長</t>
  </si>
  <si>
    <t>３．国土交通大臣告示(平成13年　告示第1675号)に適合する勤務割及び乗務割の計画</t>
  </si>
  <si>
    <t>１日の拘束時間</t>
  </si>
  <si>
    <t>４週平均１週当り拘束時間</t>
  </si>
  <si>
    <t>１日の休息期間</t>
  </si>
  <si>
    <t>１ヶ月当りの休日回数</t>
  </si>
  <si>
    <t>２日平均１日当り運転時間</t>
  </si>
  <si>
    <t>４週平均１週当り運転時間</t>
  </si>
  <si>
    <t>時間</t>
  </si>
  <si>
    <t>４．点呼等が確実に実施できる体制体制</t>
  </si>
  <si>
    <t>点呼実施者</t>
  </si>
  <si>
    <t>通常点呼</t>
  </si>
  <si>
    <t>遠隔地の点呼</t>
  </si>
  <si>
    <t>点呼実施方法</t>
  </si>
  <si>
    <t>確認方法</t>
  </si>
  <si>
    <t>飲酒等の</t>
  </si>
  <si>
    <t>健康状態の</t>
  </si>
  <si>
    <t>把握方法</t>
  </si>
  <si>
    <t>日常点検</t>
  </si>
  <si>
    <t>実施者</t>
  </si>
  <si>
    <t>実施場所</t>
  </si>
  <si>
    <t>車庫が営業所に併設されてい</t>
  </si>
  <si>
    <t>５．事故防止に対する体制</t>
  </si>
  <si>
    <t>（１）事故防止に関する指導教育等の実施予定</t>
  </si>
  <si>
    <t>年間</t>
  </si>
  <si>
    <t>実施予定</t>
  </si>
  <si>
    <t>（２）事故発生時の連絡体制</t>
  </si>
  <si>
    <t>６．苦情処理体制</t>
  </si>
  <si>
    <t>様式　１</t>
  </si>
  <si>
    <t>事業用自動車の乗務員の休憩、仮眠のための施設の概要書</t>
  </si>
  <si>
    <t>種　　別</t>
  </si>
  <si>
    <t>※１　所属営業所欄には、本社、○○営業所等と記載。</t>
  </si>
  <si>
    <t>※２　種別欄には、休憩室、仮眠又は睡眠室の別を記載。</t>
  </si>
  <si>
    <t>※３　構造欄には、鉄筋、木造等を記載。</t>
  </si>
  <si>
    <t>※４　所有/借入欄には、所有又は借入の別を記載。</t>
  </si>
  <si>
    <t>　北 海 道 運 輸 局 長　　殿</t>
  </si>
  <si>
    <t>宣　　　　　誓　　　　　書</t>
  </si>
  <si>
    <t>３．営業所ごとに配置する事業用自動車の数並びにその常用車及び予備車別の数並びにこれらのうち</t>
  </si>
  <si>
    <t xml:space="preserve">  乗車定員１１人未満の事業用自動車の数</t>
  </si>
  <si>
    <t>運行管理者就任承諾書</t>
  </si>
  <si>
    <t>住　　所</t>
  </si>
  <si>
    <t>㊞</t>
  </si>
  <si>
    <t>整備管理者就任承諾書</t>
  </si>
  <si>
    <t>所　 属</t>
  </si>
  <si>
    <t>位　　　　　　　　　　　　　置</t>
  </si>
  <si>
    <t>構　　造</t>
  </si>
  <si>
    <t>面　　積</t>
  </si>
  <si>
    <t>殿</t>
  </si>
  <si>
    <t>１．主たる事務所並びに営業所の名称及び位置</t>
  </si>
  <si>
    <t>新</t>
  </si>
  <si>
    <t>旧</t>
  </si>
  <si>
    <t>□</t>
  </si>
  <si>
    <t>□</t>
  </si>
  <si>
    <t>□</t>
  </si>
  <si>
    <t>□</t>
  </si>
  <si>
    <t>□</t>
  </si>
  <si>
    <t>２．自動車車庫の位置及び収容能力</t>
  </si>
  <si>
    <t>□</t>
  </si>
  <si>
    <t>うち定員11人未満</t>
  </si>
  <si>
    <t>□</t>
  </si>
  <si>
    <t>□</t>
  </si>
  <si>
    <t>□</t>
  </si>
  <si>
    <t>㎡</t>
  </si>
  <si>
    <t>併設</t>
  </si>
  <si>
    <t>□</t>
  </si>
  <si>
    <t>ｍ</t>
  </si>
  <si>
    <t>収　容</t>
  </si>
  <si>
    <t>態　　　様</t>
  </si>
  <si>
    <t>有蓋</t>
  </si>
  <si>
    <t>能　力</t>
  </si>
  <si>
    <t>無蓋</t>
  </si>
  <si>
    <t>□</t>
  </si>
  <si>
    <t>【損害賠償能力】</t>
  </si>
  <si>
    <t>対人保険賠償額</t>
  </si>
  <si>
    <t>□</t>
  </si>
  <si>
    <t>無　制　限</t>
  </si>
  <si>
    <t>万円</t>
  </si>
  <si>
    <t>対物保険賠償額</t>
  </si>
  <si>
    <t>【予定車両の明細】</t>
  </si>
  <si>
    <t>【届出自動車の移動円滑化基準適合状況】</t>
  </si>
  <si>
    <t>届出車両数</t>
  </si>
  <si>
    <t>適合車両数</t>
  </si>
  <si>
    <t>不適合車両数</t>
  </si>
  <si>
    <t>摘　　要</t>
  </si>
  <si>
    <t>適用除外認定</t>
  </si>
  <si>
    <t>取得済車両数</t>
  </si>
  <si>
    <t>申請中車両数</t>
  </si>
  <si>
    <t>両</t>
  </si>
  <si>
    <t>２．営業所、自動車車庫の概要及び付近の状況を記載した書類等</t>
  </si>
  <si>
    <t>場合には、運行管理者として就任することを承諾いたします。</t>
  </si>
  <si>
    <t>住　所</t>
  </si>
  <si>
    <t>氏　名</t>
  </si>
  <si>
    <t>　</t>
  </si>
  <si>
    <t>場合には、整備管理者として就任することを承諾いたします。</t>
  </si>
  <si>
    <t>代表者名</t>
  </si>
  <si>
    <t>(㎡)</t>
  </si>
  <si>
    <t>　旅客自動車運送事業運輸規則第１９条の２の規定に基づく平成１７年国土交通大臣告</t>
  </si>
  <si>
    <t>示第５０３号に定める基準に適合する任意保険又は共済に、計画車両全て加入いたしま</t>
  </si>
  <si>
    <t>す。</t>
  </si>
  <si>
    <t>　上記に相違ないことを宣誓いたします。</t>
  </si>
  <si>
    <t>　貴社の申請した一般乗合旅客自動車運送事業の事業計画変更認可申請が認可となった</t>
  </si>
  <si>
    <t>様式　５</t>
  </si>
  <si>
    <t>様式　６</t>
  </si>
  <si>
    <t>１．事業用自動車の運行管理体制を記載した書面等（営業所の新設等に伴い運行管理体制が変更となる場合に
　限る。）</t>
  </si>
  <si>
    <t>　②　運行管理者就任予定者の就任承諾書（様式１）及び運行管理者資格者証（自動車車庫のみに係る
　　変更の場合を除く。）</t>
  </si>
  <si>
    <t>　③　整備管理者就任予定者の就任承諾書（様式２）及び資格を証する書面（自動車車庫のみに係る変
　　更の場合を除く。）</t>
  </si>
  <si>
    <t>　④　運行管理の補助者を選任する場合には補助者の資格を証する書面（自動車車庫のみに係る変更の
　　場合を除く。）</t>
  </si>
  <si>
    <t xml:space="preserve">  ③　施設の使用権原を証する書面</t>
  </si>
  <si>
    <t xml:space="preserve">  ④　計画する事業用自動車の使用権原を証する書面（事業用自動車の増加に伴い自動車車庫の収容能力を増
　　加させる場合に限る。）</t>
  </si>
  <si>
    <t xml:space="preserve">    　　　自己保有・・・自動車検査証、譲渡証明書、売買仮契約書等の写し</t>
  </si>
  <si>
    <t>　　　　　リ ー ス・・・リース契約書の写し（※リース期間１年以上）</t>
  </si>
  <si>
    <t>　　　　　※　現に登録されている自動車の場合は自動車検査証（写）、一時抹消登録済自動車の場合は、一
　　　　　　時抹消登録証明書（写）又は登録識別情報等通知書（写）等、それ以外の自動車の場合は当該自
　　　　　　動車の諸元表を添付して下さい。</t>
  </si>
  <si>
    <t>３．事業用自動車の乗務員の休憩、仮眠又は睡眠のための施設の概要を記載した書面（様式５）</t>
  </si>
  <si>
    <t>□</t>
  </si>
  <si>
    <t>４．事業用自動車の運行により生じた旅客その他の者の生命、身体又は財産の損害を賠償するための措
　置を講じていることを証する書類（見積書等または宣誓書（様式６））（事業用自動車の数の変更に
　係る事業計画の変更を伴う場合に限る。）</t>
  </si>
  <si>
    <t>□</t>
  </si>
  <si>
    <t>５．社会保険等加入義務者が社会保険等に加入することを証する書類（宣誓書－様式９）（営業所の新
　設に係る事業計画の変更を伴う場合に限る。）</t>
  </si>
  <si>
    <t xml:space="preserve"> 【作成にあたっての留意点】</t>
  </si>
  <si>
    <t>１．申請書に添付書類を綴じる際には、この目次の順番に従って下さい。</t>
  </si>
  <si>
    <t>２．申請書の提出に際しては、添付した書類を確認のうえ、□欄に✓印を入れて下さい。</t>
  </si>
  <si>
    <t>③運行管理の補助者</t>
  </si>
  <si>
    <t>選任予定有り</t>
  </si>
  <si>
    <t>□</t>
  </si>
  <si>
    <t>選任予定無し</t>
  </si>
  <si>
    <t>１週間における１日の拘束時間延長回数</t>
  </si>
  <si>
    <t>運転開始後における連続運転時間</t>
  </si>
  <si>
    <t>ない場合、点呼等の実施方法</t>
  </si>
  <si>
    <t>苦情処理責任者氏名：</t>
  </si>
  <si>
    <t>苦情処理補助者氏名：</t>
  </si>
  <si>
    <t>添　　付　　書　　類</t>
  </si>
  <si>
    <t xml:space="preserve">  ①　施設の案内図、見取り図、平面（求積）図</t>
  </si>
  <si>
    <t>□</t>
  </si>
  <si>
    <t xml:space="preserve">  ②　都市計画法等関係法令に抵触しないことを証する書面（宣誓書　様式４）</t>
  </si>
  <si>
    <t xml:space="preserve">    　　　自己保有・・・不動産登記簿謄本、不動産登記事項証明、建築確認通知書等</t>
  </si>
  <si>
    <t>　　　　　借　　入・・・賃貸借契約書、使用承諾書等の写し（※契約期間３年以上）</t>
  </si>
  <si>
    <t>様式　９</t>
  </si>
  <si>
    <t>　健康保険法（大正１１年法律第７０号）、厚生年金保険法（昭和２９年法律第１１５</t>
  </si>
  <si>
    <t>号）、労働者災害補償保険法（昭和２２年法律第５０号）、雇用保険法（昭和４９年法</t>
  </si>
  <si>
    <t>律第１１６号）（以下「社会保険等」という。）に基づき社会保険等へ加入義務のある</t>
  </si>
  <si>
    <t>者については、適切に社会保険等へ加入いたします（しております）。</t>
  </si>
  <si>
    <t>　上記に相違ないことを宣誓いたします。</t>
  </si>
  <si>
    <t>様式　４－一般</t>
  </si>
  <si>
    <t>　道路運送法第５条第１項の規定に基づく同法施行規則第４条に規定される事業計画のうち営業所及び自動車車庫に係る施設並びに同法第５条第２項の規定に基づく同法施行規則第６条に規定される事業用自動車の乗務員の休憩、仮眠又は睡眠のための施設については、都市計画法等関係法令に抵触しないことを宣誓いたします。</t>
  </si>
  <si>
    <t>様式　７－乗合</t>
  </si>
  <si>
    <t>１．道路運送法第７条各号のいずれにも該当いたしません。</t>
  </si>
  <si>
    <t>２．一般乗合旅客自動車運送事業の許可及び事業計画変更認可等に関する審査基準（平</t>
  </si>
  <si>
    <t>　成１３年１２月２６日付北海道運輸局公示第４４号）記１（９）③の各規定若しくは</t>
  </si>
  <si>
    <t>　記２（２）の各規定のいずれにも該当しております。</t>
  </si>
  <si>
    <t>　上記のとおり相違ないことを宣誓いたします。</t>
  </si>
  <si>
    <t>　事実に反した場合は、許可の取消等の処分を受けても異議の申し立てはいたしません。</t>
  </si>
  <si>
    <t xml:space="preserve">    道路運送法第７条各号のいずれにも該当いたしません。</t>
  </si>
  <si>
    <t>役員及び役職名新旧対照表</t>
  </si>
  <si>
    <t>役職名</t>
  </si>
  <si>
    <t>役員氏名</t>
  </si>
  <si>
    <t>　　令和　　年　　月　　日</t>
  </si>
  <si>
    <t>所　有</t>
  </si>
  <si>
    <t>□</t>
  </si>
  <si>
    <t>□</t>
  </si>
  <si>
    <t>借入</t>
  </si>
  <si>
    <t>□</t>
  </si>
  <si>
    <t>□</t>
  </si>
  <si>
    <t>□</t>
  </si>
  <si>
    <t>□</t>
  </si>
  <si>
    <t>兼用</t>
  </si>
  <si>
    <t>無　蓋</t>
  </si>
  <si>
    <t>有　蓋</t>
  </si>
  <si>
    <t>□</t>
  </si>
  <si>
    <t>専用</t>
  </si>
  <si>
    <t>□</t>
  </si>
  <si>
    <t>□</t>
  </si>
  <si>
    <t>□</t>
  </si>
  <si>
    <t>新に同じ</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</si>
</sst>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00_ "/>
    <numFmt numFmtId="179" formatCode="#,##0.00_ "/>
    <numFmt numFmtId="180" formatCode="#,##0_ "/>
    <numFmt numFmtId="181" formatCode="#,##0.0_ "/>
    <numFmt numFmtId="182" formatCode="#,##0.000_ "/>
    <numFmt numFmtId="183" formatCode="0.0_ "/>
    <numFmt numFmtId="184" formatCode="#,##0_);[Red]\(#,##0\)"/>
    <numFmt numFmtId="185" formatCode="0_);[Red]\(0\)"/>
    <numFmt numFmtId="186" formatCode="#,##0_ ;[Red]\-#,##0\ "/>
  </numFmts>
  <fonts count="55">
    <font>
      <sz val="11"/>
      <name val="ＭＳ Ｐゴシック"/>
      <family val="3"/>
    </font>
    <font>
      <sz val="6"/>
      <name val="ＭＳ Ｐゴシック"/>
      <family val="3"/>
    </font>
    <font>
      <sz val="14"/>
      <name val="ＭＳ 明朝"/>
      <family val="1"/>
    </font>
    <font>
      <sz val="11"/>
      <name val="ＭＳ 明朝"/>
      <family val="1"/>
    </font>
    <font>
      <sz val="10.5"/>
      <name val="ＭＳ 明朝"/>
      <family val="1"/>
    </font>
    <font>
      <sz val="10"/>
      <name val="ＭＳ 明朝"/>
      <family val="1"/>
    </font>
    <font>
      <sz val="8"/>
      <name val="ＭＳ 明朝"/>
      <family val="1"/>
    </font>
    <font>
      <sz val="14"/>
      <name val="ＭＳ Ｐ明朝"/>
      <family val="1"/>
    </font>
    <font>
      <sz val="11"/>
      <name val="ＭＳ Ｐ明朝"/>
      <family val="1"/>
    </font>
    <font>
      <sz val="12"/>
      <name val="ＭＳ Ｐ明朝"/>
      <family val="1"/>
    </font>
    <font>
      <sz val="10"/>
      <name val="ＭＳ Ｐ明朝"/>
      <family val="1"/>
    </font>
    <font>
      <sz val="10.5"/>
      <name val="ＭＳ Ｐ明朝"/>
      <family val="1"/>
    </font>
    <font>
      <sz val="10"/>
      <name val="ＭＳ Ｐゴシック"/>
      <family val="3"/>
    </font>
    <font>
      <sz val="9"/>
      <name val="ＭＳ Ｐゴシック"/>
      <family val="3"/>
    </font>
    <font>
      <sz val="7"/>
      <name val="ＭＳ Ｐ明朝"/>
      <family val="1"/>
    </font>
    <font>
      <b/>
      <sz val="10"/>
      <name val="ＭＳ Ｐ明朝"/>
      <family val="1"/>
    </font>
    <font>
      <sz val="8"/>
      <name val="ＭＳ Ｐ明朝"/>
      <family val="1"/>
    </font>
    <font>
      <sz val="9"/>
      <name val="ＭＳ 明朝"/>
      <family val="1"/>
    </font>
    <font>
      <sz val="12"/>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style="medium"/>
      <bottom>
        <color indexed="63"/>
      </bottom>
    </border>
    <border>
      <left>
        <color indexed="63"/>
      </left>
      <right style="thin"/>
      <top style="thin"/>
      <bottom>
        <color indexed="63"/>
      </bottom>
    </border>
    <border>
      <left>
        <color indexed="63"/>
      </left>
      <right>
        <color indexed="63"/>
      </right>
      <top style="slantDashDot"/>
      <bottom>
        <color indexed="63"/>
      </bottom>
    </border>
    <border>
      <left>
        <color indexed="63"/>
      </left>
      <right>
        <color indexed="63"/>
      </right>
      <top style="thin"/>
      <bottom style="thin"/>
    </border>
    <border>
      <left style="thin"/>
      <right style="thin"/>
      <top style="thin"/>
      <bottom>
        <color indexed="63"/>
      </bottom>
    </border>
    <border>
      <left>
        <color indexed="63"/>
      </left>
      <right style="medium"/>
      <top>
        <color indexed="63"/>
      </top>
      <bottom>
        <color indexed="63"/>
      </bottom>
    </border>
    <border>
      <left>
        <color indexed="63"/>
      </left>
      <right>
        <color indexed="63"/>
      </right>
      <top>
        <color indexed="63"/>
      </top>
      <bottom style="slantDashDot"/>
    </border>
    <border>
      <left>
        <color indexed="63"/>
      </left>
      <right style="medium"/>
      <top style="thin"/>
      <bottom>
        <color indexed="63"/>
      </bottom>
    </border>
    <border>
      <left>
        <color indexed="63"/>
      </left>
      <right style="thin"/>
      <top>
        <color indexed="63"/>
      </top>
      <bottom style="medium"/>
    </border>
    <border>
      <left style="slantDashDo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style="slantDashDot"/>
      <top>
        <color indexed="63"/>
      </top>
      <bottom style="slantDashDot"/>
    </border>
    <border>
      <left>
        <color indexed="63"/>
      </left>
      <right style="thin"/>
      <top style="thin"/>
      <bottom style="thin"/>
    </border>
    <border>
      <left style="medium"/>
      <right style="hair"/>
      <top style="hair"/>
      <bottom style="double"/>
    </border>
    <border>
      <left style="hair"/>
      <right style="thin"/>
      <top style="hair"/>
      <bottom style="double"/>
    </border>
    <border>
      <left>
        <color indexed="63"/>
      </left>
      <right style="hair"/>
      <top style="hair"/>
      <bottom style="double"/>
    </border>
    <border>
      <left style="hair"/>
      <right style="medium"/>
      <top style="hair"/>
      <bottom style="double"/>
    </border>
    <border>
      <left style="medium"/>
      <right style="hair"/>
      <top>
        <color indexed="63"/>
      </top>
      <bottom style="hair"/>
    </border>
    <border>
      <left style="hair"/>
      <right style="thin"/>
      <top>
        <color indexed="63"/>
      </top>
      <bottom style="hair"/>
    </border>
    <border>
      <left>
        <color indexed="63"/>
      </left>
      <right style="hair"/>
      <top>
        <color indexed="63"/>
      </top>
      <bottom style="hair"/>
    </border>
    <border>
      <left style="hair"/>
      <right style="medium"/>
      <top>
        <color indexed="63"/>
      </top>
      <bottom style="hair"/>
    </border>
    <border>
      <left style="medium"/>
      <right style="hair"/>
      <top style="hair"/>
      <bottom style="hair"/>
    </border>
    <border>
      <left style="hair"/>
      <right style="thin"/>
      <top style="hair"/>
      <bottom style="hair"/>
    </border>
    <border>
      <left>
        <color indexed="63"/>
      </left>
      <right style="hair"/>
      <top style="hair"/>
      <bottom style="hair"/>
    </border>
    <border>
      <left style="hair"/>
      <right style="medium"/>
      <top style="hair"/>
      <bottom style="hair"/>
    </border>
    <border>
      <left style="medium"/>
      <right style="hair"/>
      <top style="hair"/>
      <bottom style="medium"/>
    </border>
    <border>
      <left style="hair"/>
      <right style="thin"/>
      <top style="hair"/>
      <bottom style="medium"/>
    </border>
    <border>
      <left>
        <color indexed="63"/>
      </left>
      <right style="hair"/>
      <top style="hair"/>
      <bottom style="medium"/>
    </border>
    <border>
      <left style="hair"/>
      <right style="medium"/>
      <top style="hair"/>
      <bottom style="mediu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color indexed="63"/>
      </bottom>
    </border>
    <border>
      <left style="medium"/>
      <right style="medium"/>
      <top style="medium"/>
      <bottom style="medium"/>
    </border>
    <border>
      <left style="dotted"/>
      <right>
        <color indexed="63"/>
      </right>
      <top style="medium"/>
      <bottom>
        <color indexed="63"/>
      </bottom>
    </border>
    <border>
      <left style="medium"/>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dotted"/>
      <right>
        <color indexed="63"/>
      </right>
      <top>
        <color indexed="63"/>
      </top>
      <bottom style="medium"/>
    </border>
    <border>
      <left>
        <color indexed="63"/>
      </left>
      <right style="dotted"/>
      <top>
        <color indexed="63"/>
      </top>
      <bottom style="medium"/>
    </border>
    <border>
      <left style="dotted"/>
      <right style="dotted"/>
      <top>
        <color indexed="63"/>
      </top>
      <bottom style="medium"/>
    </border>
    <border>
      <left style="dotted"/>
      <right style="dotted"/>
      <top>
        <color indexed="63"/>
      </top>
      <bottom>
        <color indexed="63"/>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dotted"/>
      <top>
        <color indexed="63"/>
      </top>
      <bottom style="thin"/>
    </border>
    <border>
      <left style="dotted"/>
      <right style="dotted"/>
      <top>
        <color indexed="63"/>
      </top>
      <bottom style="thin"/>
    </border>
    <border>
      <left style="medium"/>
      <right style="thin"/>
      <top>
        <color indexed="63"/>
      </top>
      <bottom style="thin"/>
    </border>
    <border>
      <left style="thin"/>
      <right style="medium"/>
      <top style="thin"/>
      <bottom>
        <color indexed="63"/>
      </bottom>
    </border>
    <border>
      <left>
        <color indexed="63"/>
      </left>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dotted"/>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style="thin"/>
      <top style="thin"/>
      <bottom style="medium"/>
    </border>
    <border>
      <left style="medium"/>
      <right style="thin"/>
      <top style="thin"/>
      <bottom style="medium"/>
    </border>
    <border>
      <left style="thin"/>
      <right>
        <color indexed="63"/>
      </right>
      <top style="thin"/>
      <bottom style="medium"/>
    </border>
    <border>
      <left style="dotted"/>
      <right style="thin"/>
      <top style="thin"/>
      <bottom style="medium"/>
    </border>
    <border>
      <left style="thin"/>
      <right style="dotted"/>
      <top style="thin"/>
      <bottom style="medium"/>
    </border>
    <border>
      <left>
        <color indexed="63"/>
      </left>
      <right style="thin"/>
      <top style="thin"/>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dotted"/>
      <top style="medium"/>
      <bottom>
        <color indexed="63"/>
      </bottom>
    </border>
    <border>
      <left style="thin"/>
      <right style="medium"/>
      <top style="thin"/>
      <bottom style="medium"/>
    </border>
    <border>
      <left style="dotted"/>
      <right>
        <color indexed="63"/>
      </right>
      <top style="dotted"/>
      <bottom>
        <color indexed="63"/>
      </bottom>
    </border>
    <border>
      <left>
        <color indexed="63"/>
      </left>
      <right style="dotted"/>
      <top style="dotted"/>
      <bottom>
        <color indexed="63"/>
      </bottom>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color indexed="63"/>
      </bottom>
    </border>
    <border>
      <left>
        <color indexed="63"/>
      </left>
      <right style="dotted"/>
      <top style="dotted"/>
      <bottom style="thin"/>
    </border>
    <border>
      <left>
        <color indexed="63"/>
      </left>
      <right style="thin"/>
      <top style="medium"/>
      <bottom style="thin"/>
    </border>
    <border>
      <left style="thin"/>
      <right style="medium"/>
      <top style="medium"/>
      <bottom style="thin"/>
    </border>
    <border>
      <left style="thin"/>
      <right>
        <color indexed="63"/>
      </right>
      <top style="dotted"/>
      <bottom style="thin"/>
    </border>
    <border>
      <left>
        <color indexed="63"/>
      </left>
      <right style="medium"/>
      <top style="dotted"/>
      <bottom style="thin"/>
    </border>
    <border>
      <left>
        <color indexed="63"/>
      </left>
      <right style="dotted"/>
      <top style="medium"/>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dotted"/>
      <bottom style="medium"/>
    </border>
    <border>
      <left>
        <color indexed="63"/>
      </left>
      <right>
        <color indexed="63"/>
      </right>
      <top style="dotted"/>
      <bottom style="medium"/>
    </border>
    <border>
      <left style="dotted"/>
      <right>
        <color indexed="63"/>
      </right>
      <top style="dotted"/>
      <bottom style="medium"/>
    </border>
    <border>
      <left>
        <color indexed="63"/>
      </left>
      <right style="dotted"/>
      <top style="dotted"/>
      <bottom style="medium"/>
    </border>
    <border>
      <left>
        <color indexed="63"/>
      </left>
      <right style="thin"/>
      <top style="dotted"/>
      <bottom style="medium"/>
    </border>
    <border>
      <left style="dotted"/>
      <right>
        <color indexed="63"/>
      </right>
      <top style="thin"/>
      <bottom style="dotted"/>
    </border>
    <border>
      <left>
        <color indexed="63"/>
      </left>
      <right style="dotted"/>
      <top style="thin"/>
      <bottom style="dotted"/>
    </border>
    <border>
      <left>
        <color indexed="63"/>
      </left>
      <right style="thin"/>
      <top style="thin"/>
      <bottom style="dotted"/>
    </border>
    <border>
      <left style="thin"/>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medium"/>
      <bottom style="dotted"/>
    </border>
    <border>
      <left>
        <color indexed="63"/>
      </left>
      <right style="medium"/>
      <top style="medium"/>
      <bottom style="dotted"/>
    </border>
    <border>
      <left style="thin"/>
      <right style="medium"/>
      <top style="medium"/>
      <bottom>
        <color indexed="63"/>
      </bottom>
    </border>
    <border>
      <left style="dotted"/>
      <right style="dotted"/>
      <top style="medium"/>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hair"/>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hair"/>
      <bottom>
        <color indexed="63"/>
      </bottom>
    </border>
    <border>
      <left style="hair"/>
      <right style="medium"/>
      <top style="hair"/>
      <bottom>
        <color indexed="63"/>
      </bottom>
    </border>
    <border>
      <left style="medium"/>
      <right style="hair"/>
      <top style="hair"/>
      <bottom style="thin"/>
    </border>
    <border>
      <left style="hair"/>
      <right style="hair"/>
      <top style="hair"/>
      <bottom style="thin"/>
    </border>
    <border>
      <left style="medium"/>
      <right style="hair"/>
      <top style="hair"/>
      <bottom>
        <color indexed="63"/>
      </bottom>
    </border>
    <border>
      <left style="hair"/>
      <right style="medium"/>
      <top style="hair"/>
      <bottom style="thin"/>
    </border>
    <border>
      <left style="hair"/>
      <right style="hair"/>
      <top style="thin"/>
      <bottom style="thin"/>
    </border>
    <border>
      <left style="hair"/>
      <right style="medium"/>
      <top style="thin"/>
      <bottom style="thin"/>
    </border>
    <border>
      <left style="medium"/>
      <right style="hair"/>
      <top style="thin"/>
      <bottom style="thin"/>
    </border>
    <border>
      <left style="medium"/>
      <right style="hair"/>
      <top style="thin"/>
      <bottom style="hair"/>
    </border>
    <border>
      <left style="hair"/>
      <right style="hair"/>
      <top style="thin"/>
      <bottom style="hair"/>
    </border>
    <border>
      <left style="hair"/>
      <right style="medium"/>
      <top style="thin"/>
      <bottom style="hair"/>
    </border>
    <border>
      <left style="hair"/>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hair"/>
      <top style="thin"/>
      <bottom>
        <color indexed="63"/>
      </bottom>
    </border>
    <border>
      <left style="hair"/>
      <right>
        <color indexed="63"/>
      </right>
      <top style="thin"/>
      <bottom>
        <color indexed="63"/>
      </bottom>
    </border>
    <border>
      <left style="thin"/>
      <right>
        <color indexed="63"/>
      </right>
      <top style="thin"/>
      <bottom style="thin"/>
    </border>
    <border>
      <left style="thin"/>
      <right style="thin"/>
      <top style="thin"/>
      <bottom style="thin"/>
    </border>
    <border>
      <left style="hair"/>
      <right style="thin"/>
      <top style="medium"/>
      <bottom style="hair"/>
    </border>
    <border>
      <left>
        <color indexed="63"/>
      </left>
      <right style="hair"/>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lignment vertical="center"/>
      <protection/>
    </xf>
    <xf numFmtId="0" fontId="0" fillId="0" borderId="0">
      <alignment/>
      <protection/>
    </xf>
    <xf numFmtId="0" fontId="54" fillId="32" borderId="0" applyNumberFormat="0" applyBorder="0" applyAlignment="0" applyProtection="0"/>
  </cellStyleXfs>
  <cellXfs count="563">
    <xf numFmtId="0" fontId="0" fillId="0" borderId="0" xfId="0" applyAlignment="1">
      <alignment vertical="center"/>
    </xf>
    <xf numFmtId="0" fontId="0" fillId="0" borderId="0" xfId="0" applyAlignment="1">
      <alignment horizontal="left" vertical="center"/>
    </xf>
    <xf numFmtId="0" fontId="3" fillId="0" borderId="0" xfId="0" applyFont="1" applyAlignment="1">
      <alignment horizontal="left" vertical="center"/>
    </xf>
    <xf numFmtId="49" fontId="3" fillId="0" borderId="0"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10" xfId="0" applyNumberFormat="1" applyFont="1" applyBorder="1" applyAlignment="1">
      <alignment horizontal="left" vertical="center"/>
    </xf>
    <xf numFmtId="49" fontId="3" fillId="0" borderId="11" xfId="0" applyNumberFormat="1" applyFont="1" applyBorder="1" applyAlignment="1">
      <alignment vertical="center"/>
    </xf>
    <xf numFmtId="49" fontId="3" fillId="0" borderId="12" xfId="0" applyNumberFormat="1" applyFont="1" applyBorder="1" applyAlignment="1">
      <alignment horizontal="left" vertical="center"/>
    </xf>
    <xf numFmtId="49" fontId="4" fillId="0" borderId="10" xfId="0" applyNumberFormat="1" applyFont="1" applyBorder="1" applyAlignment="1">
      <alignment horizontal="left" vertical="center"/>
    </xf>
    <xf numFmtId="49" fontId="5" fillId="0" borderId="11" xfId="0" applyNumberFormat="1" applyFont="1" applyBorder="1" applyAlignment="1">
      <alignment vertical="center" shrinkToFit="1"/>
    </xf>
    <xf numFmtId="49" fontId="4" fillId="0" borderId="0"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4" xfId="0" applyNumberFormat="1" applyFont="1" applyBorder="1" applyAlignment="1">
      <alignment horizontal="left" vertical="center"/>
    </xf>
    <xf numFmtId="49" fontId="3" fillId="0" borderId="12" xfId="0" applyNumberFormat="1" applyFont="1" applyBorder="1" applyAlignment="1">
      <alignment vertical="center"/>
    </xf>
    <xf numFmtId="49" fontId="4" fillId="0" borderId="12" xfId="0" applyNumberFormat="1" applyFont="1" applyBorder="1" applyAlignment="1">
      <alignment horizontal="left" vertical="center"/>
    </xf>
    <xf numFmtId="49" fontId="3" fillId="0" borderId="15" xfId="0" applyNumberFormat="1" applyFont="1" applyBorder="1" applyAlignment="1">
      <alignment horizontal="left" vertical="center"/>
    </xf>
    <xf numFmtId="49" fontId="6" fillId="0" borderId="16" xfId="0" applyNumberFormat="1" applyFont="1" applyBorder="1" applyAlignment="1">
      <alignment horizontal="right" vertical="center"/>
    </xf>
    <xf numFmtId="49" fontId="6" fillId="0" borderId="17" xfId="0" applyNumberFormat="1" applyFont="1" applyBorder="1" applyAlignment="1">
      <alignment horizontal="left" vertical="center"/>
    </xf>
    <xf numFmtId="49" fontId="6" fillId="0" borderId="12" xfId="0" applyNumberFormat="1" applyFont="1" applyBorder="1" applyAlignment="1">
      <alignment horizontal="left" vertical="center"/>
    </xf>
    <xf numFmtId="49" fontId="3" fillId="0" borderId="18"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21" xfId="0" applyNumberFormat="1" applyFont="1" applyBorder="1" applyAlignment="1">
      <alignment horizontal="left" vertical="center"/>
    </xf>
    <xf numFmtId="49" fontId="4" fillId="0" borderId="22" xfId="0" applyNumberFormat="1" applyFont="1" applyBorder="1" applyAlignment="1">
      <alignment horizontal="left" vertical="center"/>
    </xf>
    <xf numFmtId="49" fontId="4" fillId="0" borderId="23" xfId="0" applyNumberFormat="1" applyFont="1" applyBorder="1" applyAlignment="1">
      <alignment horizontal="left" vertical="center"/>
    </xf>
    <xf numFmtId="49" fontId="3" fillId="0" borderId="0" xfId="0" applyNumberFormat="1" applyFont="1" applyAlignment="1">
      <alignment horizontal="center" vertical="center"/>
    </xf>
    <xf numFmtId="49" fontId="3" fillId="0" borderId="10" xfId="0" applyNumberFormat="1" applyFont="1" applyBorder="1" applyAlignment="1">
      <alignment vertical="center"/>
    </xf>
    <xf numFmtId="49" fontId="3" fillId="0" borderId="24" xfId="0" applyNumberFormat="1" applyFont="1" applyBorder="1" applyAlignment="1">
      <alignment vertical="center"/>
    </xf>
    <xf numFmtId="49" fontId="3" fillId="0" borderId="14" xfId="0" applyNumberFormat="1" applyFont="1" applyBorder="1" applyAlignment="1">
      <alignment vertical="center"/>
    </xf>
    <xf numFmtId="49" fontId="3" fillId="0" borderId="25" xfId="0" applyNumberFormat="1" applyFont="1" applyBorder="1" applyAlignment="1">
      <alignment vertical="center"/>
    </xf>
    <xf numFmtId="49" fontId="5" fillId="0" borderId="10" xfId="0" applyNumberFormat="1"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26" xfId="0" applyFont="1" applyBorder="1" applyAlignment="1">
      <alignment vertical="center"/>
    </xf>
    <xf numFmtId="0" fontId="10" fillId="0" borderId="0"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1" xfId="0" applyFont="1" applyBorder="1" applyAlignment="1">
      <alignment vertical="center"/>
    </xf>
    <xf numFmtId="0" fontId="8" fillId="0" borderId="20" xfId="0" applyFont="1" applyBorder="1" applyAlignment="1">
      <alignment vertical="center"/>
    </xf>
    <xf numFmtId="0" fontId="8" fillId="0" borderId="22"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0"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Alignment="1">
      <alignment horizontal="center" vertical="center"/>
    </xf>
    <xf numFmtId="0" fontId="8" fillId="0" borderId="13" xfId="0" applyFont="1" applyBorder="1" applyAlignment="1">
      <alignment vertical="center"/>
    </xf>
    <xf numFmtId="0" fontId="0" fillId="0" borderId="0" xfId="61">
      <alignment/>
      <protection/>
    </xf>
    <xf numFmtId="0" fontId="9" fillId="0" borderId="0" xfId="0" applyFont="1" applyBorder="1" applyAlignment="1">
      <alignment vertical="center"/>
    </xf>
    <xf numFmtId="0" fontId="8" fillId="0" borderId="0" xfId="61" applyFont="1" applyAlignment="1">
      <alignment vertical="center"/>
      <protection/>
    </xf>
    <xf numFmtId="0" fontId="8" fillId="0" borderId="0" xfId="61" applyFont="1" applyAlignment="1">
      <alignment horizontal="right" vertical="center"/>
      <protection/>
    </xf>
    <xf numFmtId="0" fontId="7" fillId="0" borderId="0" xfId="61" applyFont="1" applyAlignment="1">
      <alignment vertical="center"/>
      <protection/>
    </xf>
    <xf numFmtId="0" fontId="15" fillId="0" borderId="0" xfId="61" applyFont="1" applyAlignment="1">
      <alignment vertical="center"/>
      <protection/>
    </xf>
    <xf numFmtId="49"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shrinkToFit="1"/>
    </xf>
    <xf numFmtId="49" fontId="3" fillId="0" borderId="29" xfId="0" applyNumberFormat="1" applyFont="1" applyBorder="1" applyAlignment="1">
      <alignment vertical="center"/>
    </xf>
    <xf numFmtId="176" fontId="3" fillId="0" borderId="0" xfId="0" applyNumberFormat="1" applyFont="1" applyBorder="1" applyAlignment="1">
      <alignment horizontal="center" vertical="center"/>
    </xf>
    <xf numFmtId="0" fontId="10" fillId="0" borderId="30" xfId="0" applyFont="1" applyBorder="1" applyAlignment="1">
      <alignment vertical="center"/>
    </xf>
    <xf numFmtId="49" fontId="3" fillId="0" borderId="10" xfId="0" applyNumberFormat="1" applyFont="1" applyBorder="1" applyAlignment="1">
      <alignment horizontal="center" vertical="center"/>
    </xf>
    <xf numFmtId="49" fontId="3" fillId="0" borderId="24" xfId="0" applyNumberFormat="1" applyFont="1" applyBorder="1" applyAlignment="1">
      <alignment horizontal="center" vertical="center"/>
    </xf>
    <xf numFmtId="0" fontId="3" fillId="0" borderId="10" xfId="0" applyFont="1" applyBorder="1" applyAlignment="1">
      <alignment horizontal="left" vertical="center"/>
    </xf>
    <xf numFmtId="0" fontId="0" fillId="0" borderId="16" xfId="0" applyBorder="1" applyAlignment="1">
      <alignment horizontal="left" vertical="center"/>
    </xf>
    <xf numFmtId="0" fontId="3" fillId="0" borderId="0" xfId="0" applyFont="1" applyBorder="1" applyAlignment="1">
      <alignment horizontal="left" vertical="center"/>
    </xf>
    <xf numFmtId="0" fontId="3" fillId="0" borderId="29" xfId="0" applyFont="1" applyBorder="1" applyAlignment="1">
      <alignment horizontal="left" vertical="center"/>
    </xf>
    <xf numFmtId="0" fontId="3" fillId="0" borderId="14" xfId="0" applyFont="1" applyBorder="1" applyAlignment="1">
      <alignment horizontal="left" vertical="center"/>
    </xf>
    <xf numFmtId="0" fontId="0" fillId="0" borderId="31" xfId="0"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xf>
    <xf numFmtId="49" fontId="3" fillId="0" borderId="32" xfId="0" applyNumberFormat="1" applyFont="1" applyBorder="1" applyAlignment="1">
      <alignment vertical="center"/>
    </xf>
    <xf numFmtId="0" fontId="3" fillId="0" borderId="0" xfId="0" applyFont="1" applyAlignment="1">
      <alignment vertical="center"/>
    </xf>
    <xf numFmtId="0" fontId="18" fillId="0" borderId="0" xfId="0" applyFont="1" applyAlignment="1">
      <alignment horizontal="center"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33" xfId="0" applyFont="1" applyBorder="1" applyAlignment="1">
      <alignment vertical="center"/>
    </xf>
    <xf numFmtId="0" fontId="5" fillId="0" borderId="26"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0" xfId="0" applyFont="1" applyBorder="1" applyAlignment="1">
      <alignment vertical="center"/>
    </xf>
    <xf numFmtId="0" fontId="5" fillId="0" borderId="38" xfId="0" applyFont="1" applyBorder="1" applyAlignment="1">
      <alignment vertical="center"/>
    </xf>
    <xf numFmtId="0" fontId="3" fillId="0" borderId="0" xfId="0" applyFont="1" applyBorder="1" applyAlignment="1">
      <alignment vertical="center"/>
    </xf>
    <xf numFmtId="0" fontId="8" fillId="0" borderId="39" xfId="0" applyFont="1" applyBorder="1" applyAlignment="1">
      <alignment vertical="center"/>
    </xf>
    <xf numFmtId="0" fontId="19" fillId="0" borderId="0" xfId="0" applyFont="1" applyAlignment="1">
      <alignment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vertical="center"/>
    </xf>
    <xf numFmtId="0" fontId="19" fillId="0" borderId="45" xfId="0" applyFont="1" applyBorder="1" applyAlignment="1">
      <alignment vertical="center"/>
    </xf>
    <xf numFmtId="0" fontId="19" fillId="0" borderId="46" xfId="0" applyFont="1" applyBorder="1" applyAlignment="1">
      <alignment vertical="center"/>
    </xf>
    <xf numFmtId="0" fontId="19" fillId="0" borderId="47" xfId="0" applyFont="1" applyBorder="1" applyAlignment="1">
      <alignment vertical="center"/>
    </xf>
    <xf numFmtId="0" fontId="19" fillId="0" borderId="48" xfId="0" applyFont="1" applyBorder="1" applyAlignment="1">
      <alignment vertical="center"/>
    </xf>
    <xf numFmtId="0" fontId="19" fillId="0" borderId="49" xfId="0" applyFont="1" applyBorder="1" applyAlignment="1">
      <alignment vertical="center"/>
    </xf>
    <xf numFmtId="0" fontId="19" fillId="0" borderId="50" xfId="0" applyFont="1" applyBorder="1" applyAlignment="1">
      <alignment vertical="center"/>
    </xf>
    <xf numFmtId="0" fontId="19" fillId="0" borderId="51" xfId="0" applyFont="1" applyBorder="1" applyAlignment="1">
      <alignment vertical="center"/>
    </xf>
    <xf numFmtId="0" fontId="19" fillId="0" borderId="52" xfId="0" applyFont="1" applyBorder="1" applyAlignment="1">
      <alignment vertical="center"/>
    </xf>
    <xf numFmtId="0" fontId="19" fillId="0" borderId="53" xfId="0" applyFont="1" applyBorder="1" applyAlignment="1">
      <alignment vertical="center"/>
    </xf>
    <xf numFmtId="0" fontId="19" fillId="0" borderId="54" xfId="0" applyFont="1" applyBorder="1" applyAlignment="1">
      <alignment vertical="center"/>
    </xf>
    <xf numFmtId="0" fontId="19" fillId="0" borderId="55" xfId="0" applyFont="1" applyBorder="1" applyAlignment="1">
      <alignment vertical="center"/>
    </xf>
    <xf numFmtId="49" fontId="3" fillId="0" borderId="0" xfId="0" applyNumberFormat="1" applyFont="1" applyBorder="1" applyAlignment="1">
      <alignment vertical="center"/>
    </xf>
    <xf numFmtId="49" fontId="3" fillId="0" borderId="56" xfId="0" applyNumberFormat="1" applyFont="1" applyBorder="1" applyAlignment="1">
      <alignment vertical="center"/>
    </xf>
    <xf numFmtId="49" fontId="5" fillId="0" borderId="0" xfId="0" applyNumberFormat="1" applyFont="1" applyBorder="1" applyAlignment="1">
      <alignment vertical="center"/>
    </xf>
    <xf numFmtId="49" fontId="4" fillId="0" borderId="20"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56"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17" fillId="0" borderId="24"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57" xfId="0" applyNumberFormat="1" applyFont="1" applyBorder="1" applyAlignment="1">
      <alignment horizontal="center" vertical="center"/>
    </xf>
    <xf numFmtId="49" fontId="6" fillId="0" borderId="58"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6" fillId="0" borderId="59" xfId="0" applyNumberFormat="1" applyFont="1" applyBorder="1" applyAlignment="1">
      <alignment horizontal="right" vertical="center"/>
    </xf>
    <xf numFmtId="178" fontId="17" fillId="0" borderId="13" xfId="0" applyNumberFormat="1" applyFont="1" applyBorder="1" applyAlignment="1">
      <alignment horizontal="center" vertical="center"/>
    </xf>
    <xf numFmtId="178" fontId="17" fillId="0" borderId="59" xfId="0" applyNumberFormat="1" applyFont="1" applyBorder="1" applyAlignment="1">
      <alignment horizontal="center" vertical="center"/>
    </xf>
    <xf numFmtId="49" fontId="5" fillId="0" borderId="0" xfId="0" applyNumberFormat="1" applyFont="1" applyBorder="1" applyAlignment="1">
      <alignment horizontal="center" vertical="center" shrinkToFit="1"/>
    </xf>
    <xf numFmtId="49" fontId="17" fillId="0" borderId="0" xfId="0" applyNumberFormat="1" applyFont="1" applyBorder="1" applyAlignment="1">
      <alignment horizontal="right" vertical="center"/>
    </xf>
    <xf numFmtId="49" fontId="17" fillId="0" borderId="56" xfId="0" applyNumberFormat="1" applyFont="1" applyBorder="1" applyAlignment="1">
      <alignment horizontal="right" vertical="center"/>
    </xf>
    <xf numFmtId="49" fontId="4" fillId="0" borderId="22"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4" fillId="0" borderId="60" xfId="0" applyNumberFormat="1" applyFont="1" applyBorder="1" applyAlignment="1">
      <alignment horizontal="center" vertical="center"/>
    </xf>
    <xf numFmtId="49" fontId="4" fillId="0" borderId="61" xfId="0" applyNumberFormat="1" applyFont="1" applyBorder="1" applyAlignment="1">
      <alignment horizontal="center" vertical="center"/>
    </xf>
    <xf numFmtId="49" fontId="4" fillId="0" borderId="6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49" fontId="4" fillId="0" borderId="2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56" xfId="0" applyNumberFormat="1" applyFont="1" applyBorder="1" applyAlignment="1">
      <alignment horizontal="left" vertical="center"/>
    </xf>
    <xf numFmtId="49" fontId="4" fillId="0" borderId="22"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59" xfId="0" applyNumberFormat="1" applyFont="1" applyBorder="1" applyAlignment="1">
      <alignment horizontal="left" vertical="center"/>
    </xf>
    <xf numFmtId="38" fontId="5" fillId="0" borderId="20" xfId="48" applyFont="1" applyBorder="1" applyAlignment="1">
      <alignment horizontal="right" vertical="center"/>
    </xf>
    <xf numFmtId="38" fontId="5" fillId="0" borderId="0" xfId="48" applyFont="1" applyBorder="1" applyAlignment="1">
      <alignment horizontal="right" vertical="center"/>
    </xf>
    <xf numFmtId="38" fontId="5" fillId="0" borderId="56" xfId="48" applyFont="1" applyBorder="1" applyAlignment="1">
      <alignment horizontal="right" vertical="center"/>
    </xf>
    <xf numFmtId="38" fontId="5" fillId="0" borderId="22" xfId="48" applyFont="1" applyBorder="1" applyAlignment="1">
      <alignment horizontal="right" vertical="center"/>
    </xf>
    <xf numFmtId="38" fontId="5" fillId="0" borderId="13" xfId="48" applyFont="1" applyBorder="1" applyAlignment="1">
      <alignment horizontal="right" vertical="center"/>
    </xf>
    <xf numFmtId="38" fontId="5" fillId="0" borderId="59" xfId="48" applyFont="1" applyBorder="1" applyAlignment="1">
      <alignment horizontal="right" vertical="center"/>
    </xf>
    <xf numFmtId="49" fontId="5" fillId="0" borderId="6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3" fillId="0" borderId="1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5" fillId="0" borderId="0" xfId="0" applyNumberFormat="1" applyFont="1" applyBorder="1" applyAlignment="1">
      <alignment horizontal="left" vertical="center" shrinkToFit="1"/>
    </xf>
    <xf numFmtId="0" fontId="5" fillId="0" borderId="20" xfId="0" applyNumberFormat="1" applyFont="1" applyBorder="1" applyAlignment="1">
      <alignment horizontal="right" vertical="center"/>
    </xf>
    <xf numFmtId="0" fontId="0" fillId="0" borderId="0" xfId="0" applyNumberFormat="1" applyBorder="1" applyAlignment="1">
      <alignment horizontal="right" vertical="center"/>
    </xf>
    <xf numFmtId="0" fontId="0" fillId="0" borderId="56" xfId="0" applyNumberFormat="1" applyBorder="1" applyAlignment="1">
      <alignment horizontal="right" vertical="center"/>
    </xf>
    <xf numFmtId="49" fontId="5" fillId="0" borderId="10"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3" fillId="0" borderId="6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4" fillId="0" borderId="19"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4" fillId="0" borderId="64" xfId="0" applyNumberFormat="1" applyFont="1" applyBorder="1" applyAlignment="1">
      <alignment horizontal="center" vertical="center" wrapText="1"/>
    </xf>
    <xf numFmtId="49" fontId="5" fillId="0" borderId="29" xfId="0" applyNumberFormat="1" applyFont="1" applyBorder="1" applyAlignment="1">
      <alignment horizontal="center" vertical="center" shrinkToFit="1"/>
    </xf>
    <xf numFmtId="49" fontId="4" fillId="0" borderId="23"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12"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57" xfId="0" applyNumberFormat="1" applyFont="1" applyBorder="1" applyAlignment="1">
      <alignment horizontal="center" vertical="center" shrinkToFit="1"/>
    </xf>
    <xf numFmtId="49" fontId="3" fillId="0" borderId="65"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2" xfId="0" applyNumberFormat="1" applyFont="1" applyBorder="1" applyAlignment="1">
      <alignment horizontal="left" vertical="center"/>
    </xf>
    <xf numFmtId="49" fontId="5" fillId="0" borderId="14"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14" xfId="0" applyNumberFormat="1" applyFont="1" applyBorder="1" applyAlignment="1">
      <alignment horizontal="left" vertical="center"/>
    </xf>
    <xf numFmtId="49" fontId="4" fillId="0" borderId="21"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14" xfId="0" applyNumberFormat="1" applyFont="1" applyBorder="1" applyAlignment="1">
      <alignment horizontal="center" vertical="center" shrinkToFit="1"/>
    </xf>
    <xf numFmtId="49" fontId="5" fillId="0" borderId="31" xfId="0" applyNumberFormat="1" applyFont="1" applyBorder="1" applyAlignment="1">
      <alignment horizontal="center" vertical="center" shrinkToFit="1"/>
    </xf>
    <xf numFmtId="49" fontId="3" fillId="0" borderId="65"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58"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66"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68" xfId="0" applyNumberFormat="1" applyFont="1" applyBorder="1" applyAlignment="1">
      <alignment horizontal="center" vertical="center"/>
    </xf>
    <xf numFmtId="49" fontId="3" fillId="0" borderId="15"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58"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5" fillId="0" borderId="10"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32" xfId="0" applyNumberFormat="1" applyFont="1" applyBorder="1" applyAlignment="1">
      <alignment horizontal="left" vertical="center"/>
    </xf>
    <xf numFmtId="49" fontId="5" fillId="0" borderId="10" xfId="0" applyNumberFormat="1" applyFont="1" applyBorder="1" applyAlignment="1">
      <alignment horizontal="center" vertical="center" shrinkToFit="1"/>
    </xf>
    <xf numFmtId="49" fontId="5" fillId="0" borderId="16" xfId="0" applyNumberFormat="1" applyFont="1" applyBorder="1" applyAlignment="1">
      <alignment horizontal="center" vertical="center" shrinkToFit="1"/>
    </xf>
    <xf numFmtId="49" fontId="3" fillId="0" borderId="32" xfId="0" applyNumberFormat="1" applyFont="1" applyBorder="1" applyAlignment="1">
      <alignment horizontal="center" vertical="center"/>
    </xf>
    <xf numFmtId="49" fontId="5" fillId="0" borderId="69" xfId="0" applyNumberFormat="1" applyFont="1" applyBorder="1" applyAlignment="1">
      <alignment horizontal="center" vertical="center"/>
    </xf>
    <xf numFmtId="49" fontId="5" fillId="0" borderId="70" xfId="0" applyNumberFormat="1" applyFont="1" applyBorder="1" applyAlignment="1">
      <alignment horizontal="center" vertical="center"/>
    </xf>
    <xf numFmtId="49" fontId="2" fillId="0" borderId="0" xfId="0" applyNumberFormat="1" applyFont="1" applyBorder="1" applyAlignment="1">
      <alignment horizontal="distributed" vertical="center" indent="14"/>
    </xf>
    <xf numFmtId="49" fontId="3" fillId="0" borderId="10" xfId="0" applyNumberFormat="1" applyFont="1" applyBorder="1" applyAlignment="1">
      <alignment horizontal="left" vertical="center"/>
    </xf>
    <xf numFmtId="49" fontId="3" fillId="0" borderId="24" xfId="0" applyNumberFormat="1" applyFont="1" applyBorder="1" applyAlignment="1">
      <alignment horizontal="left" vertical="center"/>
    </xf>
    <xf numFmtId="49" fontId="3" fillId="0" borderId="32" xfId="0" applyNumberFormat="1" applyFont="1" applyBorder="1" applyAlignment="1">
      <alignment horizontal="left" vertical="center"/>
    </xf>
    <xf numFmtId="49" fontId="3" fillId="0" borderId="19"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19" xfId="0" applyNumberFormat="1" applyFont="1" applyBorder="1" applyAlignment="1">
      <alignment horizontal="right" vertical="center"/>
    </xf>
    <xf numFmtId="49" fontId="3" fillId="0" borderId="10" xfId="0" applyNumberFormat="1" applyFont="1" applyBorder="1" applyAlignment="1">
      <alignment horizontal="right" vertical="center"/>
    </xf>
    <xf numFmtId="49" fontId="3" fillId="0" borderId="23" xfId="0" applyNumberFormat="1" applyFont="1" applyBorder="1" applyAlignment="1">
      <alignment horizontal="right" vertical="center"/>
    </xf>
    <xf numFmtId="49" fontId="3" fillId="0" borderId="12" xfId="0" applyNumberFormat="1" applyFont="1" applyBorder="1" applyAlignment="1">
      <alignment horizontal="right" vertical="center"/>
    </xf>
    <xf numFmtId="49" fontId="5" fillId="0" borderId="71" xfId="0" applyNumberFormat="1" applyFont="1" applyBorder="1" applyAlignment="1">
      <alignment horizontal="center" vertical="center"/>
    </xf>
    <xf numFmtId="49" fontId="5" fillId="0" borderId="72" xfId="0" applyNumberFormat="1" applyFont="1" applyBorder="1" applyAlignment="1">
      <alignment horizontal="center" vertical="center"/>
    </xf>
    <xf numFmtId="49" fontId="5" fillId="0" borderId="10" xfId="0" applyNumberFormat="1" applyFont="1" applyBorder="1" applyAlignment="1">
      <alignment horizontal="left" vertical="center" shrinkToFit="1"/>
    </xf>
    <xf numFmtId="0" fontId="5" fillId="0" borderId="19" xfId="0" applyNumberFormat="1" applyFont="1" applyBorder="1" applyAlignment="1">
      <alignment horizontal="right" vertical="center"/>
    </xf>
    <xf numFmtId="0" fontId="0" fillId="0" borderId="10" xfId="0" applyNumberFormat="1" applyBorder="1" applyAlignment="1">
      <alignment horizontal="right" vertical="center"/>
    </xf>
    <xf numFmtId="0" fontId="0" fillId="0" borderId="24" xfId="0" applyNumberFormat="1" applyBorder="1" applyAlignment="1">
      <alignment horizontal="right" vertical="center"/>
    </xf>
    <xf numFmtId="49" fontId="5" fillId="0" borderId="19"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5" fillId="0" borderId="19"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5" fillId="0" borderId="23" xfId="0" applyNumberFormat="1" applyFont="1" applyBorder="1" applyAlignment="1">
      <alignment horizontal="center" vertical="center" shrinkToFit="1"/>
    </xf>
    <xf numFmtId="49" fontId="5" fillId="0" borderId="32"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56" xfId="0" applyNumberFormat="1" applyFont="1" applyBorder="1" applyAlignment="1">
      <alignment horizontal="center" vertical="center" shrinkToFit="1"/>
    </xf>
    <xf numFmtId="49" fontId="5" fillId="0" borderId="23" xfId="0" applyNumberFormat="1" applyFont="1" applyBorder="1" applyAlignment="1">
      <alignment horizontal="right" vertical="center"/>
    </xf>
    <xf numFmtId="49" fontId="5" fillId="0" borderId="12" xfId="0" applyNumberFormat="1" applyFont="1" applyBorder="1" applyAlignment="1">
      <alignment horizontal="right" vertical="center"/>
    </xf>
    <xf numFmtId="49" fontId="5" fillId="0" borderId="12" xfId="0" applyNumberFormat="1" applyFont="1" applyBorder="1" applyAlignment="1">
      <alignment horizontal="left" vertical="center"/>
    </xf>
    <xf numFmtId="49" fontId="5" fillId="0" borderId="1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16" xfId="0" applyNumberFormat="1" applyFont="1" applyBorder="1" applyAlignment="1">
      <alignment horizontal="left" vertical="center"/>
    </xf>
    <xf numFmtId="49" fontId="5" fillId="0" borderId="18" xfId="0" applyNumberFormat="1" applyFont="1" applyBorder="1" applyAlignment="1">
      <alignment horizontal="left"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2" xfId="0" applyFont="1" applyBorder="1" applyAlignment="1">
      <alignment horizontal="center" vertical="center"/>
    </xf>
    <xf numFmtId="0" fontId="3" fillId="0" borderId="75" xfId="0" applyFont="1" applyBorder="1" applyAlignment="1">
      <alignment horizontal="center" vertical="center"/>
    </xf>
    <xf numFmtId="49" fontId="4" fillId="0" borderId="76" xfId="0" applyNumberFormat="1" applyFont="1" applyBorder="1" applyAlignment="1">
      <alignment horizontal="center" vertical="center"/>
    </xf>
    <xf numFmtId="49" fontId="5" fillId="0" borderId="77" xfId="0" applyNumberFormat="1" applyFont="1" applyBorder="1" applyAlignment="1">
      <alignment horizontal="center" vertical="center" shrinkToFit="1"/>
    </xf>
    <xf numFmtId="49" fontId="5" fillId="0" borderId="78" xfId="0" applyNumberFormat="1" applyFont="1" applyBorder="1" applyAlignment="1">
      <alignment horizontal="center" vertical="center" shrinkToFit="1"/>
    </xf>
    <xf numFmtId="186" fontId="17" fillId="0" borderId="73" xfId="48" applyNumberFormat="1" applyFont="1" applyBorder="1" applyAlignment="1">
      <alignment horizontal="center" vertical="center"/>
    </xf>
    <xf numFmtId="186" fontId="17" fillId="0" borderId="72" xfId="48" applyNumberFormat="1" applyFont="1" applyBorder="1" applyAlignment="1">
      <alignment horizontal="center" vertical="center"/>
    </xf>
    <xf numFmtId="49" fontId="5" fillId="0" borderId="79" xfId="0" applyNumberFormat="1" applyFont="1" applyBorder="1" applyAlignment="1">
      <alignment horizontal="center" vertical="center" shrinkToFit="1"/>
    </xf>
    <xf numFmtId="0" fontId="3" fillId="0" borderId="80" xfId="0" applyFont="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left" vertical="center"/>
    </xf>
    <xf numFmtId="0" fontId="3" fillId="0" borderId="72" xfId="0" applyFont="1" applyBorder="1" applyAlignment="1">
      <alignment horizontal="left" vertical="center"/>
    </xf>
    <xf numFmtId="186" fontId="3" fillId="0" borderId="73" xfId="48" applyNumberFormat="1" applyFont="1" applyBorder="1" applyAlignment="1">
      <alignment horizontal="center" vertical="center"/>
    </xf>
    <xf numFmtId="186" fontId="3" fillId="0" borderId="72" xfId="48" applyNumberFormat="1"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49" fontId="5" fillId="0" borderId="83" xfId="0" applyNumberFormat="1" applyFont="1" applyBorder="1" applyAlignment="1">
      <alignment horizontal="center" vertical="center" shrinkToFit="1"/>
    </xf>
    <xf numFmtId="49" fontId="5" fillId="0" borderId="84" xfId="0" applyNumberFormat="1" applyFont="1" applyBorder="1" applyAlignment="1">
      <alignment horizontal="center" vertical="center" shrinkToFit="1"/>
    </xf>
    <xf numFmtId="186" fontId="17" fillId="0" borderId="81" xfId="48" applyNumberFormat="1" applyFont="1" applyBorder="1" applyAlignment="1">
      <alignment horizontal="center" vertical="center"/>
    </xf>
    <xf numFmtId="0" fontId="3" fillId="0" borderId="85" xfId="0" applyFont="1" applyBorder="1" applyAlignment="1">
      <alignment horizontal="center" vertical="center"/>
    </xf>
    <xf numFmtId="0" fontId="3" fillId="0" borderId="81" xfId="0" applyFont="1" applyBorder="1" applyAlignment="1">
      <alignment horizontal="left" vertical="center"/>
    </xf>
    <xf numFmtId="186" fontId="3" fillId="0" borderId="81" xfId="48" applyNumberFormat="1" applyFont="1" applyBorder="1" applyAlignment="1">
      <alignment horizontal="center" vertical="center"/>
    </xf>
    <xf numFmtId="0" fontId="3" fillId="0" borderId="28" xfId="0" applyFont="1" applyBorder="1" applyAlignment="1">
      <alignment horizontal="center" vertical="center"/>
    </xf>
    <xf numFmtId="0" fontId="3" fillId="0" borderId="86" xfId="0" applyFont="1" applyBorder="1" applyAlignment="1">
      <alignment horizontal="center" vertical="center"/>
    </xf>
    <xf numFmtId="186" fontId="17" fillId="0" borderId="28" xfId="48" applyNumberFormat="1" applyFont="1" applyBorder="1" applyAlignment="1">
      <alignment horizontal="center" vertical="center"/>
    </xf>
    <xf numFmtId="49" fontId="5" fillId="0" borderId="87" xfId="0" applyNumberFormat="1" applyFont="1" applyBorder="1" applyAlignment="1">
      <alignment horizontal="center" vertical="center" shrinkToFit="1"/>
    </xf>
    <xf numFmtId="49" fontId="5" fillId="0" borderId="88" xfId="0" applyNumberFormat="1" applyFont="1" applyBorder="1" applyAlignment="1">
      <alignment horizontal="center" vertical="center" shrinkToFit="1"/>
    </xf>
    <xf numFmtId="49" fontId="4" fillId="0" borderId="89" xfId="0" applyNumberFormat="1" applyFont="1" applyBorder="1" applyAlignment="1">
      <alignment horizontal="center" vertical="center" wrapText="1"/>
    </xf>
    <xf numFmtId="0" fontId="3" fillId="0" borderId="90" xfId="0" applyFont="1" applyBorder="1" applyAlignment="1">
      <alignment horizontal="center" vertical="center"/>
    </xf>
    <xf numFmtId="0" fontId="3" fillId="0" borderId="28" xfId="0" applyFont="1" applyBorder="1" applyAlignment="1">
      <alignment horizontal="left" vertical="center"/>
    </xf>
    <xf numFmtId="186" fontId="3" fillId="0" borderId="28" xfId="48" applyNumberFormat="1" applyFont="1" applyBorder="1" applyAlignment="1">
      <alignment horizontal="center" vertical="center"/>
    </xf>
    <xf numFmtId="49" fontId="3" fillId="0" borderId="91" xfId="0" applyNumberFormat="1" applyFont="1" applyBorder="1" applyAlignment="1">
      <alignment horizontal="distributed" vertical="center" indent="2"/>
    </xf>
    <xf numFmtId="49" fontId="3" fillId="0" borderId="92" xfId="0" applyNumberFormat="1" applyFont="1" applyBorder="1" applyAlignment="1">
      <alignment horizontal="distributed" vertical="center" indent="2"/>
    </xf>
    <xf numFmtId="49" fontId="3" fillId="0" borderId="93" xfId="0" applyNumberFormat="1" applyFont="1" applyBorder="1" applyAlignment="1">
      <alignment horizontal="distributed" vertical="center" indent="2"/>
    </xf>
    <xf numFmtId="49" fontId="3" fillId="0" borderId="64"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177" fontId="3" fillId="0" borderId="94" xfId="0" applyNumberFormat="1" applyFont="1" applyBorder="1" applyAlignment="1">
      <alignment horizontal="center" vertical="center"/>
    </xf>
    <xf numFmtId="177" fontId="3" fillId="0" borderId="95" xfId="0" applyNumberFormat="1" applyFont="1" applyBorder="1" applyAlignment="1">
      <alignment horizontal="center" vertical="center"/>
    </xf>
    <xf numFmtId="177" fontId="3" fillId="0" borderId="96"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97"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98" xfId="0" applyNumberFormat="1" applyFont="1" applyBorder="1" applyAlignment="1">
      <alignment horizontal="center" vertical="center"/>
    </xf>
    <xf numFmtId="49" fontId="3" fillId="0" borderId="99" xfId="0" applyNumberFormat="1" applyFont="1" applyBorder="1" applyAlignment="1">
      <alignment horizontal="center" vertical="center"/>
    </xf>
    <xf numFmtId="49" fontId="3" fillId="0" borderId="100" xfId="0" applyNumberFormat="1" applyFont="1" applyBorder="1" applyAlignment="1">
      <alignment horizontal="center" vertical="center"/>
    </xf>
    <xf numFmtId="49" fontId="3" fillId="0" borderId="101" xfId="0" applyNumberFormat="1" applyFont="1" applyBorder="1" applyAlignment="1">
      <alignment horizontal="center" vertical="center"/>
    </xf>
    <xf numFmtId="49" fontId="3" fillId="0" borderId="102"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177" fontId="3" fillId="0" borderId="10" xfId="0" applyNumberFormat="1" applyFont="1" applyBorder="1" applyAlignment="1">
      <alignment horizontal="center" vertical="center"/>
    </xf>
    <xf numFmtId="176" fontId="3" fillId="0" borderId="103" xfId="0" applyNumberFormat="1" applyFont="1" applyBorder="1" applyAlignment="1">
      <alignment horizontal="center" vertical="center"/>
    </xf>
    <xf numFmtId="176" fontId="3" fillId="0" borderId="104" xfId="0" applyNumberFormat="1" applyFont="1" applyBorder="1" applyAlignment="1">
      <alignment horizontal="center" vertical="center"/>
    </xf>
    <xf numFmtId="177" fontId="3" fillId="0" borderId="64" xfId="0" applyNumberFormat="1" applyFont="1" applyBorder="1" applyAlignment="1">
      <alignment horizontal="center" vertical="center"/>
    </xf>
    <xf numFmtId="177" fontId="3" fillId="0" borderId="105" xfId="0" applyNumberFormat="1" applyFont="1" applyBorder="1" applyAlignment="1">
      <alignment horizontal="center" vertical="center"/>
    </xf>
    <xf numFmtId="49" fontId="3" fillId="0" borderId="106"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49" fontId="6" fillId="0" borderId="10"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16" xfId="0" applyNumberFormat="1" applyFont="1" applyBorder="1" applyAlignment="1">
      <alignment horizontal="center" vertical="center"/>
    </xf>
    <xf numFmtId="176" fontId="3" fillId="0" borderId="107" xfId="0" applyNumberFormat="1" applyFont="1" applyBorder="1" applyAlignment="1">
      <alignment horizontal="center" vertical="center"/>
    </xf>
    <xf numFmtId="176" fontId="3" fillId="0" borderId="108" xfId="0" applyNumberFormat="1" applyFont="1" applyBorder="1" applyAlignment="1">
      <alignment horizontal="center" vertical="center"/>
    </xf>
    <xf numFmtId="177" fontId="3" fillId="0" borderId="109" xfId="0" applyNumberFormat="1" applyFont="1" applyBorder="1" applyAlignment="1">
      <alignment horizontal="center" vertical="center"/>
    </xf>
    <xf numFmtId="177" fontId="3" fillId="0" borderId="110" xfId="0" applyNumberFormat="1" applyFont="1" applyBorder="1" applyAlignment="1">
      <alignment horizontal="center" vertical="center"/>
    </xf>
    <xf numFmtId="177" fontId="3" fillId="0" borderId="111" xfId="0" applyNumberFormat="1" applyFont="1" applyBorder="1" applyAlignment="1">
      <alignment horizontal="center" vertical="center"/>
    </xf>
    <xf numFmtId="176" fontId="3" fillId="0" borderId="112" xfId="0" applyNumberFormat="1" applyFont="1" applyBorder="1" applyAlignment="1">
      <alignment horizontal="center" vertical="center"/>
    </xf>
    <xf numFmtId="176" fontId="3" fillId="0" borderId="109" xfId="0" applyNumberFormat="1" applyFont="1" applyBorder="1" applyAlignment="1">
      <alignment horizontal="center" vertical="center"/>
    </xf>
    <xf numFmtId="176" fontId="3" fillId="0" borderId="110" xfId="0" applyNumberFormat="1" applyFont="1" applyBorder="1" applyAlignment="1">
      <alignment horizontal="center" vertical="center"/>
    </xf>
    <xf numFmtId="176" fontId="3" fillId="0" borderId="113" xfId="0" applyNumberFormat="1" applyFont="1" applyBorder="1" applyAlignment="1">
      <alignment horizontal="center" vertical="center"/>
    </xf>
    <xf numFmtId="49" fontId="3" fillId="0" borderId="60"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29" xfId="0" applyNumberFormat="1" applyFont="1" applyBorder="1" applyAlignment="1">
      <alignment horizontal="center" vertical="center" shrinkToFit="1"/>
    </xf>
    <xf numFmtId="49" fontId="3" fillId="0" borderId="114" xfId="0" applyNumberFormat="1" applyFont="1" applyBorder="1" applyAlignment="1">
      <alignment horizontal="center" vertical="center"/>
    </xf>
    <xf numFmtId="49" fontId="3" fillId="0" borderId="115" xfId="0" applyNumberFormat="1" applyFont="1" applyBorder="1" applyAlignment="1">
      <alignment horizontal="center" vertical="center"/>
    </xf>
    <xf numFmtId="176" fontId="3" fillId="0" borderId="111" xfId="0" applyNumberFormat="1" applyFont="1" applyBorder="1" applyAlignment="1">
      <alignment horizontal="center" vertical="center"/>
    </xf>
    <xf numFmtId="176" fontId="3" fillId="0" borderId="116" xfId="0" applyNumberFormat="1" applyFont="1" applyBorder="1" applyAlignment="1">
      <alignment horizontal="center" vertical="center"/>
    </xf>
    <xf numFmtId="176" fontId="3" fillId="0" borderId="117" xfId="0" applyNumberFormat="1" applyFont="1" applyBorder="1" applyAlignment="1">
      <alignment horizontal="center" vertical="center"/>
    </xf>
    <xf numFmtId="177" fontId="3" fillId="0" borderId="70" xfId="0" applyNumberFormat="1" applyFont="1" applyBorder="1" applyAlignment="1">
      <alignment horizontal="center" vertical="center"/>
    </xf>
    <xf numFmtId="177" fontId="3" fillId="0" borderId="118" xfId="0" applyNumberFormat="1" applyFont="1" applyBorder="1" applyAlignment="1">
      <alignment horizontal="center" vertical="center"/>
    </xf>
    <xf numFmtId="177" fontId="3" fillId="0" borderId="119" xfId="0" applyNumberFormat="1" applyFont="1" applyBorder="1" applyAlignment="1">
      <alignment horizontal="center" vertical="center"/>
    </xf>
    <xf numFmtId="177" fontId="3" fillId="0" borderId="120" xfId="0" applyNumberFormat="1" applyFont="1" applyBorder="1" applyAlignment="1">
      <alignment horizontal="center" vertical="center"/>
    </xf>
    <xf numFmtId="177" fontId="3" fillId="0" borderId="121" xfId="0" applyNumberFormat="1" applyFont="1" applyBorder="1" applyAlignment="1">
      <alignment horizontal="center" vertical="center"/>
    </xf>
    <xf numFmtId="49" fontId="3" fillId="0" borderId="76"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18" xfId="0" applyNumberFormat="1" applyFont="1" applyBorder="1" applyAlignment="1">
      <alignment horizontal="center" vertical="center" shrinkToFit="1"/>
    </xf>
    <xf numFmtId="176" fontId="3" fillId="0" borderId="122" xfId="0" applyNumberFormat="1" applyFont="1" applyBorder="1" applyAlignment="1">
      <alignment horizontal="center" vertical="center"/>
    </xf>
    <xf numFmtId="176" fontId="3" fillId="0" borderId="123" xfId="0" applyNumberFormat="1" applyFont="1" applyBorder="1" applyAlignment="1">
      <alignment horizontal="center" vertical="center"/>
    </xf>
    <xf numFmtId="176" fontId="3" fillId="0" borderId="124" xfId="0" applyNumberFormat="1" applyFont="1" applyBorder="1" applyAlignment="1">
      <alignment horizontal="center" vertical="center"/>
    </xf>
    <xf numFmtId="176" fontId="3" fillId="0" borderId="125" xfId="0" applyNumberFormat="1" applyFont="1" applyBorder="1" applyAlignment="1">
      <alignment horizontal="center" vertical="center"/>
    </xf>
    <xf numFmtId="176" fontId="3" fillId="0" borderId="126" xfId="0" applyNumberFormat="1" applyFont="1" applyBorder="1" applyAlignment="1">
      <alignment horizontal="center" vertical="center"/>
    </xf>
    <xf numFmtId="49" fontId="3" fillId="0" borderId="89"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177" fontId="3" fillId="0" borderId="14" xfId="0" applyNumberFormat="1" applyFont="1" applyBorder="1" applyAlignment="1">
      <alignment horizontal="center" vertical="center"/>
    </xf>
    <xf numFmtId="177" fontId="3" fillId="0" borderId="89" xfId="0" applyNumberFormat="1" applyFont="1" applyBorder="1" applyAlignment="1">
      <alignment horizontal="center" vertical="center"/>
    </xf>
    <xf numFmtId="177" fontId="3" fillId="0" borderId="87"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28" xfId="0" applyNumberFormat="1" applyFont="1" applyBorder="1" applyAlignment="1">
      <alignment horizontal="center" vertical="center"/>
    </xf>
    <xf numFmtId="49" fontId="6" fillId="0" borderId="14" xfId="0" applyNumberFormat="1" applyFont="1" applyBorder="1" applyAlignment="1">
      <alignment horizontal="center" vertical="center"/>
    </xf>
    <xf numFmtId="177" fontId="3" fillId="0" borderId="127" xfId="0" applyNumberFormat="1" applyFont="1" applyBorder="1" applyAlignment="1">
      <alignment horizontal="center" vertical="center"/>
    </xf>
    <xf numFmtId="177" fontId="3" fillId="0" borderId="128" xfId="0" applyNumberFormat="1" applyFont="1" applyBorder="1" applyAlignment="1">
      <alignment horizontal="center" vertical="center"/>
    </xf>
    <xf numFmtId="177" fontId="3" fillId="0" borderId="129" xfId="0" applyNumberFormat="1" applyFont="1" applyBorder="1" applyAlignment="1">
      <alignment horizontal="center" vertical="center"/>
    </xf>
    <xf numFmtId="176" fontId="3" fillId="0" borderId="130" xfId="0" applyNumberFormat="1" applyFont="1" applyBorder="1" applyAlignment="1">
      <alignment horizontal="center" vertical="center"/>
    </xf>
    <xf numFmtId="176" fontId="3" fillId="0" borderId="131" xfId="0" applyNumberFormat="1" applyFont="1" applyBorder="1" applyAlignment="1">
      <alignment horizontal="center" vertical="center"/>
    </xf>
    <xf numFmtId="176" fontId="3" fillId="0" borderId="132" xfId="0" applyNumberFormat="1" applyFont="1" applyBorder="1" applyAlignment="1">
      <alignment horizontal="center" vertical="center"/>
    </xf>
    <xf numFmtId="177" fontId="3" fillId="0" borderId="133" xfId="0" applyNumberFormat="1" applyFont="1" applyBorder="1" applyAlignment="1">
      <alignment horizontal="center" vertical="center"/>
    </xf>
    <xf numFmtId="177" fontId="3" fillId="0" borderId="134" xfId="0" applyNumberFormat="1" applyFont="1" applyBorder="1" applyAlignment="1">
      <alignment horizontal="center" vertical="center"/>
    </xf>
    <xf numFmtId="0" fontId="3" fillId="0" borderId="70" xfId="0" applyFont="1" applyBorder="1" applyAlignment="1">
      <alignment horizontal="center" vertical="center"/>
    </xf>
    <xf numFmtId="0" fontId="3" fillId="0" borderId="13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84" fontId="3" fillId="0" borderId="10" xfId="48" applyNumberFormat="1" applyFont="1" applyBorder="1" applyAlignment="1">
      <alignment horizontal="center" vertical="center"/>
    </xf>
    <xf numFmtId="184" fontId="3" fillId="0" borderId="0" xfId="48" applyNumberFormat="1" applyFont="1" applyBorder="1" applyAlignment="1">
      <alignment horizontal="center" vertical="center"/>
    </xf>
    <xf numFmtId="184" fontId="3" fillId="0" borderId="14" xfId="48" applyNumberFormat="1" applyFont="1" applyBorder="1" applyAlignment="1">
      <alignment horizontal="center" vertical="center"/>
    </xf>
    <xf numFmtId="184" fontId="3" fillId="0" borderId="12" xfId="48" applyNumberFormat="1" applyFont="1" applyBorder="1" applyAlignment="1">
      <alignment horizontal="center" vertical="center"/>
    </xf>
    <xf numFmtId="0" fontId="3" fillId="0" borderId="69"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56" xfId="0" applyFont="1" applyBorder="1" applyAlignment="1">
      <alignment horizontal="center" vertical="center"/>
    </xf>
    <xf numFmtId="0" fontId="3" fillId="0" borderId="70" xfId="0" applyFont="1" applyBorder="1" applyAlignment="1">
      <alignment horizontal="left" vertical="center"/>
    </xf>
    <xf numFmtId="186" fontId="17" fillId="0" borderId="70" xfId="48" applyNumberFormat="1" applyFont="1" applyBorder="1" applyAlignment="1">
      <alignment horizontal="center" vertical="center"/>
    </xf>
    <xf numFmtId="186" fontId="3" fillId="0" borderId="70" xfId="48" applyNumberFormat="1" applyFont="1" applyBorder="1" applyAlignment="1">
      <alignment horizontal="center" vertical="center"/>
    </xf>
    <xf numFmtId="49" fontId="5" fillId="0" borderId="105" xfId="0" applyNumberFormat="1" applyFont="1" applyBorder="1" applyAlignment="1">
      <alignment horizontal="center" vertical="center" shrinkToFit="1"/>
    </xf>
    <xf numFmtId="49" fontId="5" fillId="0" borderId="136" xfId="0" applyNumberFormat="1" applyFont="1" applyBorder="1" applyAlignment="1">
      <alignment horizontal="center" vertical="center" shrinkToFit="1"/>
    </xf>
    <xf numFmtId="49" fontId="3" fillId="0" borderId="28" xfId="0" applyNumberFormat="1" applyFont="1" applyBorder="1" applyAlignment="1">
      <alignment horizontal="center" vertical="center"/>
    </xf>
    <xf numFmtId="0" fontId="3" fillId="0" borderId="65"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49" fontId="3" fillId="0" borderId="16" xfId="0" applyNumberFormat="1" applyFont="1" applyBorder="1" applyAlignment="1">
      <alignment horizontal="center" vertical="center"/>
    </xf>
    <xf numFmtId="49" fontId="3" fillId="0" borderId="137" xfId="0" applyNumberFormat="1" applyFont="1" applyBorder="1" applyAlignment="1">
      <alignment horizontal="center" vertical="center"/>
    </xf>
    <xf numFmtId="49" fontId="3" fillId="0" borderId="138" xfId="0" applyNumberFormat="1" applyFont="1" applyBorder="1" applyAlignment="1">
      <alignment horizontal="center" vertical="center"/>
    </xf>
    <xf numFmtId="49" fontId="3" fillId="0" borderId="139" xfId="0" applyNumberFormat="1" applyFont="1" applyBorder="1" applyAlignment="1">
      <alignment horizontal="center" vertical="center"/>
    </xf>
    <xf numFmtId="0" fontId="18" fillId="0" borderId="140" xfId="0" applyFont="1" applyBorder="1" applyAlignment="1">
      <alignment horizontal="center" vertical="center" wrapText="1"/>
    </xf>
    <xf numFmtId="0" fontId="18" fillId="0" borderId="51" xfId="0" applyFont="1" applyBorder="1" applyAlignment="1">
      <alignment horizontal="center" vertical="center" wrapText="1"/>
    </xf>
    <xf numFmtId="0" fontId="2" fillId="0" borderId="0" xfId="0" applyFont="1" applyAlignment="1">
      <alignment horizontal="center" vertical="center"/>
    </xf>
    <xf numFmtId="0" fontId="5" fillId="0" borderId="141" xfId="0" applyFont="1" applyBorder="1" applyAlignment="1">
      <alignment vertical="center" wrapText="1"/>
    </xf>
    <xf numFmtId="0" fontId="3" fillId="0" borderId="142" xfId="0" applyFont="1" applyBorder="1" applyAlignment="1">
      <alignment vertical="center" wrapText="1"/>
    </xf>
    <xf numFmtId="0" fontId="3" fillId="0" borderId="143" xfId="0" applyFont="1" applyBorder="1" applyAlignment="1">
      <alignment vertical="center" wrapText="1"/>
    </xf>
    <xf numFmtId="0" fontId="5" fillId="0" borderId="48" xfId="0" applyFont="1" applyBorder="1" applyAlignment="1">
      <alignment vertical="center" wrapText="1"/>
    </xf>
    <xf numFmtId="0" fontId="3" fillId="0" borderId="140" xfId="0" applyFont="1" applyBorder="1" applyAlignment="1">
      <alignment vertical="center" wrapText="1"/>
    </xf>
    <xf numFmtId="0" fontId="18" fillId="0" borderId="144" xfId="0" applyFont="1" applyBorder="1" applyAlignment="1">
      <alignment horizontal="center" vertical="center" wrapText="1"/>
    </xf>
    <xf numFmtId="0" fontId="18" fillId="0" borderId="145" xfId="0" applyFont="1" applyBorder="1" applyAlignment="1">
      <alignment horizontal="center" vertical="center" wrapText="1"/>
    </xf>
    <xf numFmtId="0" fontId="5" fillId="0" borderId="146" xfId="0" applyFont="1" applyBorder="1" applyAlignment="1">
      <alignment vertical="center" wrapText="1"/>
    </xf>
    <xf numFmtId="0" fontId="3" fillId="0" borderId="147" xfId="0" applyFont="1" applyBorder="1" applyAlignment="1">
      <alignment vertical="center" wrapText="1"/>
    </xf>
    <xf numFmtId="0" fontId="5" fillId="0" borderId="148" xfId="0" applyFont="1" applyBorder="1" applyAlignment="1">
      <alignment vertical="center" wrapText="1"/>
    </xf>
    <xf numFmtId="0" fontId="3" fillId="0" borderId="144" xfId="0" applyFont="1" applyBorder="1" applyAlignment="1">
      <alignment vertical="center" wrapText="1"/>
    </xf>
    <xf numFmtId="0" fontId="3" fillId="0" borderId="51" xfId="0" applyFont="1" applyBorder="1" applyAlignment="1">
      <alignment vertical="center" wrapText="1"/>
    </xf>
    <xf numFmtId="0" fontId="18" fillId="0" borderId="147"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50" xfId="0" applyFont="1" applyBorder="1" applyAlignment="1">
      <alignment horizontal="center" vertical="center" wrapText="1"/>
    </xf>
    <xf numFmtId="0" fontId="18" fillId="0" borderId="151" xfId="0" applyFont="1" applyBorder="1" applyAlignment="1">
      <alignment horizontal="center" vertical="center" wrapText="1"/>
    </xf>
    <xf numFmtId="0" fontId="5" fillId="0" borderId="152" xfId="0" applyFont="1" applyBorder="1" applyAlignment="1">
      <alignment horizontal="left" vertical="center" wrapText="1"/>
    </xf>
    <xf numFmtId="0" fontId="5" fillId="0" borderId="150" xfId="0" applyFont="1" applyBorder="1" applyAlignment="1">
      <alignment horizontal="left" vertical="center" wrapText="1"/>
    </xf>
    <xf numFmtId="0" fontId="5" fillId="0" borderId="153" xfId="0" applyFont="1" applyBorder="1" applyAlignment="1">
      <alignment vertical="center" wrapText="1"/>
    </xf>
    <xf numFmtId="0" fontId="3" fillId="0" borderId="154" xfId="0" applyFont="1" applyBorder="1" applyAlignment="1">
      <alignment vertical="center" wrapText="1"/>
    </xf>
    <xf numFmtId="0" fontId="3" fillId="0" borderId="155" xfId="0" applyFont="1" applyBorder="1" applyAlignment="1">
      <alignment vertical="center" wrapText="1"/>
    </xf>
    <xf numFmtId="0" fontId="18" fillId="0" borderId="156" xfId="0" applyFont="1" applyBorder="1" applyAlignment="1">
      <alignment horizontal="center" vertical="center"/>
    </xf>
    <xf numFmtId="0" fontId="18" fillId="0" borderId="157" xfId="0" applyFont="1" applyBorder="1" applyAlignment="1">
      <alignment horizontal="center" vertical="center"/>
    </xf>
    <xf numFmtId="0" fontId="5" fillId="0" borderId="158" xfId="0" applyFont="1" applyBorder="1" applyAlignment="1">
      <alignment horizontal="left" vertical="center" wrapText="1"/>
    </xf>
    <xf numFmtId="0" fontId="5" fillId="0" borderId="159" xfId="0" applyFont="1" applyBorder="1" applyAlignment="1">
      <alignment horizontal="left" vertical="center" wrapText="1"/>
    </xf>
    <xf numFmtId="0" fontId="5" fillId="0" borderId="160" xfId="0" applyFont="1" applyBorder="1" applyAlignment="1">
      <alignment horizontal="left" vertical="center" wrapText="1"/>
    </xf>
    <xf numFmtId="0" fontId="5" fillId="0" borderId="65" xfId="0" applyFont="1" applyBorder="1" applyAlignment="1">
      <alignment horizontal="left" vertical="center" wrapText="1"/>
    </xf>
    <xf numFmtId="0" fontId="5" fillId="0" borderId="14" xfId="0" applyFont="1" applyBorder="1" applyAlignment="1">
      <alignment horizontal="left" vertical="center" wrapText="1"/>
    </xf>
    <xf numFmtId="0" fontId="5" fillId="0" borderId="161" xfId="0" applyFont="1" applyBorder="1" applyAlignment="1">
      <alignment horizontal="left" vertical="center" wrapText="1"/>
    </xf>
    <xf numFmtId="0" fontId="18" fillId="0" borderId="162" xfId="0" applyFont="1" applyBorder="1" applyAlignment="1">
      <alignment horizontal="center" vertical="center"/>
    </xf>
    <xf numFmtId="0" fontId="18" fillId="0" borderId="31" xfId="0" applyFont="1" applyBorder="1" applyAlignment="1">
      <alignment horizontal="center" vertical="center"/>
    </xf>
    <xf numFmtId="0" fontId="5" fillId="0" borderId="146" xfId="0" applyFont="1" applyBorder="1" applyAlignment="1">
      <alignment horizontal="left" vertical="center" wrapText="1"/>
    </xf>
    <xf numFmtId="0" fontId="5" fillId="0" borderId="147" xfId="0" applyFont="1" applyBorder="1" applyAlignment="1">
      <alignment horizontal="left" vertical="center" wrapText="1"/>
    </xf>
    <xf numFmtId="0" fontId="5" fillId="0" borderId="149"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xf>
    <xf numFmtId="0" fontId="8" fillId="0" borderId="27" xfId="0" applyFont="1" applyBorder="1" applyAlignment="1">
      <alignment vertical="center"/>
    </xf>
    <xf numFmtId="0" fontId="8" fillId="0" borderId="0" xfId="0" applyFont="1" applyAlignment="1">
      <alignment horizontal="distributed" vertical="center"/>
    </xf>
    <xf numFmtId="0" fontId="8" fillId="0" borderId="27" xfId="0" applyFont="1" applyBorder="1" applyAlignment="1">
      <alignment horizontal="center" vertical="center" shrinkToFit="1"/>
    </xf>
    <xf numFmtId="0" fontId="8" fillId="0" borderId="39" xfId="0" applyFont="1" applyBorder="1" applyAlignment="1">
      <alignment horizontal="center" vertical="center" shrinkToFit="1"/>
    </xf>
    <xf numFmtId="0" fontId="14" fillId="0" borderId="163" xfId="0" applyFont="1" applyBorder="1" applyAlignment="1">
      <alignment horizontal="left" vertical="top"/>
    </xf>
    <xf numFmtId="0" fontId="14" fillId="0" borderId="27" xfId="0" applyFont="1" applyBorder="1" applyAlignment="1">
      <alignment horizontal="left" vertical="top"/>
    </xf>
    <xf numFmtId="0" fontId="8" fillId="0" borderId="163" xfId="0" applyFont="1" applyBorder="1" applyAlignment="1">
      <alignment horizontal="distributed" vertical="center" indent="1"/>
    </xf>
    <xf numFmtId="0" fontId="8" fillId="0" borderId="27" xfId="0" applyFont="1" applyBorder="1" applyAlignment="1">
      <alignment horizontal="distributed" vertical="center" indent="1"/>
    </xf>
    <xf numFmtId="0" fontId="8" fillId="0" borderId="39" xfId="0" applyFont="1" applyBorder="1" applyAlignment="1">
      <alignment horizontal="distributed" vertical="center" indent="1"/>
    </xf>
    <xf numFmtId="0" fontId="8" fillId="0" borderId="163" xfId="0" applyFont="1" applyBorder="1" applyAlignment="1">
      <alignment horizontal="center" vertical="center"/>
    </xf>
    <xf numFmtId="0" fontId="8" fillId="0" borderId="27" xfId="0" applyFont="1" applyBorder="1" applyAlignment="1">
      <alignment horizontal="center" vertical="center"/>
    </xf>
    <xf numFmtId="0" fontId="8" fillId="0" borderId="39" xfId="0" applyFont="1" applyBorder="1" applyAlignment="1">
      <alignment horizontal="center" vertical="center"/>
    </xf>
    <xf numFmtId="0" fontId="8" fillId="0" borderId="21" xfId="0" applyFont="1" applyBorder="1" applyAlignment="1">
      <alignment horizontal="distributed" vertical="center" indent="1"/>
    </xf>
    <xf numFmtId="0" fontId="8" fillId="0" borderId="14" xfId="0" applyFont="1" applyBorder="1" applyAlignment="1">
      <alignment horizontal="distributed" vertical="center" indent="1"/>
    </xf>
    <xf numFmtId="0" fontId="8" fillId="0" borderId="25" xfId="0" applyFont="1" applyBorder="1" applyAlignment="1">
      <alignment horizontal="distributed" vertical="center" indent="1"/>
    </xf>
    <xf numFmtId="0" fontId="8" fillId="0" borderId="22" xfId="0" applyFont="1" applyBorder="1" applyAlignment="1">
      <alignment horizontal="distributed" vertical="center" indent="1"/>
    </xf>
    <xf numFmtId="0" fontId="8" fillId="0" borderId="13" xfId="0" applyFont="1" applyBorder="1" applyAlignment="1">
      <alignment horizontal="distributed" vertical="center" indent="1"/>
    </xf>
    <xf numFmtId="0" fontId="8" fillId="0" borderId="59" xfId="0" applyFont="1" applyBorder="1" applyAlignment="1">
      <alignment horizontal="distributed" vertical="center" indent="1"/>
    </xf>
    <xf numFmtId="0" fontId="14" fillId="0" borderId="21" xfId="0" applyFont="1" applyBorder="1" applyAlignment="1">
      <alignment horizontal="left" vertical="top"/>
    </xf>
    <xf numFmtId="0" fontId="14" fillId="0" borderId="14" xfId="0" applyFont="1" applyBorder="1" applyAlignment="1">
      <alignment horizontal="left" vertical="top"/>
    </xf>
    <xf numFmtId="0" fontId="14" fillId="0" borderId="22" xfId="0" applyFont="1" applyBorder="1" applyAlignment="1">
      <alignment horizontal="left" vertical="top"/>
    </xf>
    <xf numFmtId="0" fontId="14" fillId="0" borderId="13" xfId="0" applyFont="1" applyBorder="1" applyAlignment="1">
      <alignment horizontal="left" vertical="top"/>
    </xf>
    <xf numFmtId="0" fontId="8" fillId="0" borderId="1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164" xfId="0" applyFont="1" applyBorder="1" applyAlignment="1">
      <alignment horizontal="distributed" vertical="center"/>
    </xf>
    <xf numFmtId="0" fontId="8" fillId="0" borderId="164" xfId="0" applyFont="1" applyBorder="1" applyAlignment="1">
      <alignment horizontal="center" vertical="center"/>
    </xf>
    <xf numFmtId="0" fontId="8" fillId="0" borderId="81" xfId="0" applyFont="1" applyBorder="1" applyAlignment="1">
      <alignment horizontal="distributed" vertical="center"/>
    </xf>
    <xf numFmtId="0" fontId="8" fillId="0" borderId="21" xfId="0" applyFont="1" applyBorder="1" applyAlignment="1">
      <alignment horizontal="left" vertical="center"/>
    </xf>
    <xf numFmtId="0" fontId="8" fillId="0" borderId="14" xfId="0" applyFont="1" applyBorder="1" applyAlignment="1">
      <alignment horizontal="left" vertical="center"/>
    </xf>
    <xf numFmtId="0" fontId="8" fillId="0" borderId="25" xfId="0" applyFont="1" applyBorder="1" applyAlignment="1">
      <alignment horizontal="left" vertical="center"/>
    </xf>
    <xf numFmtId="0" fontId="8" fillId="0" borderId="22" xfId="0" applyFont="1" applyBorder="1" applyAlignment="1">
      <alignment horizontal="left" vertical="center"/>
    </xf>
    <xf numFmtId="0" fontId="8" fillId="0" borderId="13" xfId="0" applyFont="1" applyBorder="1" applyAlignment="1">
      <alignment horizontal="left" vertical="center"/>
    </xf>
    <xf numFmtId="0" fontId="8" fillId="0" borderId="59" xfId="0" applyFont="1" applyBorder="1" applyAlignment="1">
      <alignment horizontal="left" vertical="center"/>
    </xf>
    <xf numFmtId="0" fontId="8" fillId="0" borderId="21" xfId="0" applyFont="1" applyBorder="1" applyAlignment="1">
      <alignment horizontal="distributed" vertical="center"/>
    </xf>
    <xf numFmtId="0" fontId="8" fillId="0" borderId="14" xfId="0" applyFont="1" applyBorder="1" applyAlignment="1">
      <alignment horizontal="distributed" vertical="center"/>
    </xf>
    <xf numFmtId="0" fontId="8" fillId="0" borderId="22" xfId="0" applyFont="1" applyBorder="1" applyAlignment="1">
      <alignment horizontal="distributed" vertical="center"/>
    </xf>
    <xf numFmtId="0" fontId="8" fillId="0" borderId="13" xfId="0" applyFont="1" applyBorder="1" applyAlignment="1">
      <alignment horizontal="distributed"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59"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13" xfId="0" applyFont="1" applyBorder="1" applyAlignment="1">
      <alignment horizontal="right" vertical="center"/>
    </xf>
    <xf numFmtId="0" fontId="0" fillId="0" borderId="28" xfId="0" applyFont="1" applyBorder="1" applyAlignment="1">
      <alignment horizontal="distributed" vertical="center" wrapText="1"/>
    </xf>
    <xf numFmtId="0" fontId="0" fillId="0" borderId="14" xfId="0" applyFont="1" applyBorder="1" applyAlignment="1">
      <alignment horizontal="distributed" vertical="center"/>
    </xf>
    <xf numFmtId="0" fontId="0" fillId="0" borderId="25" xfId="0" applyFont="1" applyBorder="1" applyAlignment="1">
      <alignment horizontal="distributed" vertical="center"/>
    </xf>
    <xf numFmtId="0" fontId="0" fillId="0" borderId="13" xfId="0" applyFont="1" applyBorder="1" applyAlignment="1">
      <alignment horizontal="distributed" vertical="center"/>
    </xf>
    <xf numFmtId="0" fontId="0" fillId="0" borderId="59" xfId="0" applyFont="1" applyBorder="1" applyAlignment="1">
      <alignment horizontal="distributed" vertical="center"/>
    </xf>
    <xf numFmtId="0" fontId="0" fillId="0" borderId="21" xfId="0" applyFont="1" applyBorder="1" applyAlignment="1">
      <alignment horizontal="distributed" vertical="center"/>
    </xf>
    <xf numFmtId="0" fontId="0" fillId="0" borderId="22" xfId="0" applyFont="1" applyBorder="1" applyAlignment="1">
      <alignment horizontal="distributed" vertical="center"/>
    </xf>
    <xf numFmtId="0" fontId="0" fillId="0" borderId="81" xfId="0" applyFont="1" applyBorder="1" applyAlignment="1">
      <alignment horizontal="distributed" vertical="center"/>
    </xf>
    <xf numFmtId="0" fontId="0" fillId="0" borderId="28" xfId="0" applyFont="1" applyBorder="1" applyAlignment="1">
      <alignment horizontal="left" vertical="center" wrapText="1"/>
    </xf>
    <xf numFmtId="0" fontId="0" fillId="0" borderId="81" xfId="0" applyFont="1" applyBorder="1" applyAlignment="1">
      <alignment horizontal="left" vertical="center" wrapText="1"/>
    </xf>
    <xf numFmtId="0" fontId="12" fillId="0" borderId="21" xfId="0" applyFont="1" applyBorder="1" applyAlignment="1">
      <alignment horizontal="left" vertical="center"/>
    </xf>
    <xf numFmtId="0" fontId="12" fillId="0" borderId="14" xfId="0" applyFont="1" applyBorder="1" applyAlignment="1">
      <alignment horizontal="left" vertical="center"/>
    </xf>
    <xf numFmtId="0" fontId="12" fillId="0" borderId="25" xfId="0" applyFont="1" applyBorder="1" applyAlignment="1">
      <alignment horizontal="left" vertical="center"/>
    </xf>
    <xf numFmtId="0" fontId="12" fillId="0" borderId="22" xfId="0" applyFont="1" applyBorder="1" applyAlignment="1">
      <alignment horizontal="left" vertical="center"/>
    </xf>
    <xf numFmtId="0" fontId="12" fillId="0" borderId="13" xfId="0" applyFont="1" applyBorder="1" applyAlignment="1">
      <alignment horizontal="left" vertical="center"/>
    </xf>
    <xf numFmtId="0" fontId="12" fillId="0" borderId="59" xfId="0" applyFont="1" applyBorder="1" applyAlignment="1">
      <alignment horizontal="left" vertical="center"/>
    </xf>
    <xf numFmtId="0" fontId="8" fillId="0" borderId="28" xfId="0" applyFont="1" applyBorder="1" applyAlignment="1">
      <alignment horizontal="distributed" vertical="center"/>
    </xf>
    <xf numFmtId="0" fontId="8" fillId="0" borderId="164" xfId="0" applyFont="1" applyBorder="1" applyAlignment="1">
      <alignment horizontal="right" vertical="center"/>
    </xf>
    <xf numFmtId="0" fontId="8" fillId="0" borderId="163" xfId="0" applyFont="1" applyBorder="1" applyAlignment="1">
      <alignment horizontal="right" vertical="center"/>
    </xf>
    <xf numFmtId="0" fontId="8" fillId="0" borderId="163" xfId="0" applyFont="1" applyBorder="1" applyAlignment="1">
      <alignment horizontal="center" vertical="center" shrinkToFit="1"/>
    </xf>
    <xf numFmtId="0" fontId="18" fillId="0" borderId="0" xfId="0" applyFont="1" applyBorder="1" applyAlignment="1">
      <alignment horizontal="center" vertical="center"/>
    </xf>
    <xf numFmtId="0" fontId="9" fillId="0" borderId="0" xfId="0" applyFont="1" applyAlignment="1">
      <alignment horizontal="left" vertical="center"/>
    </xf>
    <xf numFmtId="0" fontId="12"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right" vertical="center"/>
    </xf>
    <xf numFmtId="0" fontId="18" fillId="0" borderId="0" xfId="0" applyFont="1" applyBorder="1" applyAlignment="1">
      <alignment horizontal="left" vertical="center"/>
    </xf>
    <xf numFmtId="0" fontId="2" fillId="0" borderId="0" xfId="0" applyFont="1" applyAlignment="1">
      <alignment horizontal="distributed" vertical="center" indent="11"/>
    </xf>
    <xf numFmtId="0" fontId="18" fillId="0" borderId="0" xfId="0" applyFont="1" applyAlignment="1">
      <alignment horizontal="left" vertical="center"/>
    </xf>
    <xf numFmtId="0" fontId="3" fillId="0" borderId="0" xfId="0" applyFont="1" applyBorder="1" applyAlignment="1">
      <alignment horizontal="left" vertical="center"/>
    </xf>
    <xf numFmtId="0" fontId="18" fillId="0" borderId="0" xfId="0" applyFont="1" applyAlignment="1">
      <alignment horizontal="left" vertical="distributed" wrapText="1"/>
    </xf>
    <xf numFmtId="0" fontId="4" fillId="0" borderId="0" xfId="0" applyFont="1" applyAlignment="1">
      <alignment horizontal="center" vertical="center"/>
    </xf>
    <xf numFmtId="0" fontId="18" fillId="0" borderId="0" xfId="0" applyFont="1" applyAlignment="1">
      <alignment horizontal="center" vertical="center"/>
    </xf>
    <xf numFmtId="0" fontId="11" fillId="0" borderId="0" xfId="61" applyFont="1" applyAlignment="1">
      <alignment horizontal="right" vertical="center"/>
      <protection/>
    </xf>
    <xf numFmtId="0" fontId="7" fillId="0" borderId="0" xfId="61" applyFont="1" applyAlignment="1">
      <alignment horizontal="center" vertical="center"/>
      <protection/>
    </xf>
    <xf numFmtId="0" fontId="8" fillId="0" borderId="21"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25" xfId="61" applyFont="1" applyBorder="1" applyAlignment="1">
      <alignment horizontal="center" vertical="center"/>
      <protection/>
    </xf>
    <xf numFmtId="0" fontId="8" fillId="0" borderId="23"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32" xfId="61" applyFont="1" applyBorder="1" applyAlignment="1">
      <alignment horizontal="center" vertical="center"/>
      <protection/>
    </xf>
    <xf numFmtId="0" fontId="8" fillId="0" borderId="22" xfId="61" applyFont="1" applyBorder="1" applyAlignment="1">
      <alignment horizontal="center" vertical="center"/>
      <protection/>
    </xf>
    <xf numFmtId="0" fontId="8" fillId="0" borderId="13" xfId="61" applyFont="1" applyBorder="1" applyAlignment="1">
      <alignment horizontal="center" vertical="center"/>
      <protection/>
    </xf>
    <xf numFmtId="0" fontId="8" fillId="0" borderId="59"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10" xfId="61" applyFont="1" applyBorder="1" applyAlignment="1">
      <alignment horizontal="center" vertical="center"/>
      <protection/>
    </xf>
    <xf numFmtId="0" fontId="8" fillId="0" borderId="24" xfId="61" applyFont="1" applyBorder="1" applyAlignment="1">
      <alignment horizontal="center" vertical="center"/>
      <protection/>
    </xf>
    <xf numFmtId="0" fontId="8" fillId="0" borderId="31" xfId="61" applyFont="1" applyBorder="1" applyAlignment="1">
      <alignment horizontal="center" vertical="center"/>
      <protection/>
    </xf>
    <xf numFmtId="0" fontId="8" fillId="0" borderId="18" xfId="61" applyFont="1" applyBorder="1" applyAlignment="1">
      <alignment horizontal="center" vertical="center"/>
      <protection/>
    </xf>
    <xf numFmtId="0" fontId="8" fillId="0" borderId="57" xfId="61" applyFont="1" applyBorder="1" applyAlignment="1">
      <alignment horizontal="center" vertical="center"/>
      <protection/>
    </xf>
    <xf numFmtId="0" fontId="8" fillId="0" borderId="16" xfId="61" applyFont="1" applyBorder="1" applyAlignment="1">
      <alignment horizontal="center" vertical="center"/>
      <protection/>
    </xf>
    <xf numFmtId="179" fontId="8" fillId="0" borderId="164" xfId="61" applyNumberFormat="1" applyFont="1" applyBorder="1" applyAlignment="1">
      <alignment vertical="center"/>
      <protection/>
    </xf>
    <xf numFmtId="0" fontId="8" fillId="0" borderId="164" xfId="61" applyFont="1" applyBorder="1" applyAlignment="1">
      <alignment horizontal="left" vertical="center"/>
      <protection/>
    </xf>
    <xf numFmtId="0" fontId="8" fillId="0" borderId="164" xfId="61" applyFont="1" applyBorder="1" applyAlignment="1">
      <alignment horizontal="center" vertical="center"/>
      <protection/>
    </xf>
    <xf numFmtId="0" fontId="8" fillId="0" borderId="58" xfId="61" applyFont="1" applyBorder="1" applyAlignment="1">
      <alignment horizontal="center" vertical="center"/>
      <protection/>
    </xf>
    <xf numFmtId="0" fontId="16" fillId="0" borderId="65" xfId="61" applyFont="1" applyBorder="1" applyAlignment="1">
      <alignment horizontal="right" vertical="top"/>
      <protection/>
    </xf>
    <xf numFmtId="0" fontId="16" fillId="0" borderId="14" xfId="61" applyFont="1" applyBorder="1" applyAlignment="1">
      <alignment horizontal="right" vertical="top"/>
      <protection/>
    </xf>
    <xf numFmtId="0" fontId="16" fillId="0" borderId="25" xfId="61" applyFont="1" applyBorder="1" applyAlignment="1">
      <alignment horizontal="right" vertical="top"/>
      <protection/>
    </xf>
    <xf numFmtId="179" fontId="8" fillId="0" borderId="97" xfId="61" applyNumberFormat="1" applyFont="1" applyBorder="1" applyAlignment="1">
      <alignment vertical="center"/>
      <protection/>
    </xf>
    <xf numFmtId="0" fontId="8" fillId="0" borderId="97" xfId="61" applyFont="1" applyBorder="1" applyAlignment="1">
      <alignment horizontal="left" vertical="center"/>
      <protection/>
    </xf>
    <xf numFmtId="0" fontId="8" fillId="0" borderId="97" xfId="61" applyFont="1" applyBorder="1" applyAlignment="1">
      <alignment horizontal="center" vertical="center"/>
      <protection/>
    </xf>
    <xf numFmtId="0" fontId="8" fillId="0" borderId="17" xfId="61" applyFont="1" applyBorder="1" applyAlignment="1">
      <alignment horizontal="center" vertical="center"/>
      <protection/>
    </xf>
    <xf numFmtId="0" fontId="16" fillId="0" borderId="15" xfId="61" applyFont="1" applyBorder="1" applyAlignment="1">
      <alignment horizontal="right" vertical="top"/>
      <protection/>
    </xf>
    <xf numFmtId="0" fontId="16" fillId="0" borderId="10" xfId="61" applyFont="1" applyBorder="1" applyAlignment="1">
      <alignment horizontal="right" vertical="top"/>
      <protection/>
    </xf>
    <xf numFmtId="0" fontId="16" fillId="0" borderId="24" xfId="61" applyFont="1" applyBorder="1" applyAlignment="1">
      <alignment horizontal="right" vertical="top"/>
      <protection/>
    </xf>
    <xf numFmtId="0" fontId="8" fillId="0" borderId="24" xfId="61" applyFont="1" applyBorder="1" applyAlignment="1">
      <alignment horizontal="left" vertical="center"/>
      <protection/>
    </xf>
    <xf numFmtId="0" fontId="8" fillId="0" borderId="135" xfId="61" applyFont="1" applyBorder="1" applyAlignment="1">
      <alignment horizontal="left" vertical="center"/>
      <protection/>
    </xf>
    <xf numFmtId="0" fontId="8" fillId="0" borderId="32" xfId="61" applyFont="1" applyBorder="1" applyAlignment="1">
      <alignment horizontal="left" vertical="center"/>
      <protection/>
    </xf>
    <xf numFmtId="0" fontId="8" fillId="0" borderId="75" xfId="61" applyFont="1" applyBorder="1" applyAlignment="1">
      <alignment horizontal="left" vertical="center"/>
      <protection/>
    </xf>
    <xf numFmtId="0" fontId="8" fillId="0" borderId="70" xfId="61" applyFont="1" applyBorder="1" applyAlignment="1">
      <alignment horizontal="center" vertical="center"/>
      <protection/>
    </xf>
    <xf numFmtId="0" fontId="8" fillId="0" borderId="72" xfId="61" applyFont="1" applyBorder="1" applyAlignment="1">
      <alignment horizontal="right" vertical="center"/>
      <protection/>
    </xf>
    <xf numFmtId="0" fontId="8" fillId="0" borderId="81" xfId="61" applyFont="1" applyBorder="1" applyAlignment="1">
      <alignment horizontal="left" vertical="center"/>
      <protection/>
    </xf>
    <xf numFmtId="0" fontId="8" fillId="0" borderId="81" xfId="61" applyFont="1" applyBorder="1" applyAlignment="1">
      <alignment horizontal="center" vertical="center"/>
      <protection/>
    </xf>
    <xf numFmtId="179" fontId="8" fillId="0" borderId="81" xfId="61" applyNumberFormat="1" applyFont="1" applyBorder="1" applyAlignment="1">
      <alignment vertical="center"/>
      <protection/>
    </xf>
    <xf numFmtId="0" fontId="8" fillId="0" borderId="69" xfId="61" applyFont="1" applyBorder="1" applyAlignment="1">
      <alignment horizontal="center" vertical="center"/>
      <protection/>
    </xf>
    <xf numFmtId="0" fontId="8" fillId="0" borderId="71" xfId="61" applyFont="1" applyBorder="1" applyAlignment="1">
      <alignment horizontal="center" vertical="center"/>
      <protection/>
    </xf>
    <xf numFmtId="0" fontId="8" fillId="0" borderId="72" xfId="61" applyFont="1" applyBorder="1" applyAlignment="1">
      <alignment horizontal="center" vertical="center"/>
      <protection/>
    </xf>
    <xf numFmtId="0" fontId="8" fillId="0" borderId="92" xfId="61" applyFont="1" applyBorder="1" applyAlignment="1">
      <alignment horizontal="center" vertical="center"/>
      <protection/>
    </xf>
    <xf numFmtId="0" fontId="8" fillId="0" borderId="70" xfId="61" applyFont="1" applyBorder="1" applyAlignment="1">
      <alignment horizontal="right" vertical="center"/>
      <protection/>
    </xf>
    <xf numFmtId="0" fontId="8" fillId="0" borderId="19" xfId="61" applyFont="1" applyBorder="1" applyAlignment="1">
      <alignment horizontal="right" vertical="center"/>
      <protection/>
    </xf>
    <xf numFmtId="0" fontId="8" fillId="0" borderId="23" xfId="61" applyFont="1" applyBorder="1" applyAlignment="1">
      <alignment horizontal="right" vertical="center"/>
      <protection/>
    </xf>
    <xf numFmtId="0" fontId="4" fillId="0" borderId="0" xfId="0" applyFont="1" applyAlignment="1">
      <alignment horizontal="distributed" vertical="center"/>
    </xf>
    <xf numFmtId="0" fontId="19" fillId="0" borderId="141" xfId="0" applyFont="1" applyBorder="1" applyAlignment="1">
      <alignment horizontal="center" vertical="center"/>
    </xf>
    <xf numFmtId="0" fontId="19" fillId="0" borderId="165" xfId="0" applyFont="1" applyBorder="1" applyAlignment="1">
      <alignment horizontal="center" vertical="center"/>
    </xf>
    <xf numFmtId="0" fontId="19" fillId="0" borderId="166" xfId="0" applyFont="1" applyBorder="1" applyAlignment="1">
      <alignment horizontal="center" vertical="center"/>
    </xf>
    <xf numFmtId="0" fontId="19" fillId="0" borderId="143" xfId="0" applyFont="1" applyBorder="1" applyAlignment="1">
      <alignment horizontal="center" vertical="center"/>
    </xf>
    <xf numFmtId="49" fontId="5" fillId="0" borderId="0"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　申請書式－乗合　新規許可"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xdr:row>
      <xdr:rowOff>0</xdr:rowOff>
    </xdr:from>
    <xdr:to>
      <xdr:col>9</xdr:col>
      <xdr:colOff>66675</xdr:colOff>
      <xdr:row>5</xdr:row>
      <xdr:rowOff>0</xdr:rowOff>
    </xdr:to>
    <xdr:sp>
      <xdr:nvSpPr>
        <xdr:cNvPr id="1" name="Line 1"/>
        <xdr:cNvSpPr>
          <a:spLocks/>
        </xdr:cNvSpPr>
      </xdr:nvSpPr>
      <xdr:spPr>
        <a:xfrm>
          <a:off x="352425" y="723900"/>
          <a:ext cx="13430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5</xdr:row>
      <xdr:rowOff>9525</xdr:rowOff>
    </xdr:from>
    <xdr:to>
      <xdr:col>10</xdr:col>
      <xdr:colOff>171450</xdr:colOff>
      <xdr:row>6</xdr:row>
      <xdr:rowOff>0</xdr:rowOff>
    </xdr:to>
    <xdr:sp>
      <xdr:nvSpPr>
        <xdr:cNvPr id="2" name="Line 2"/>
        <xdr:cNvSpPr>
          <a:spLocks/>
        </xdr:cNvSpPr>
      </xdr:nvSpPr>
      <xdr:spPr>
        <a:xfrm>
          <a:off x="1695450" y="914400"/>
          <a:ext cx="285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xdr:row>
      <xdr:rowOff>0</xdr:rowOff>
    </xdr:from>
    <xdr:to>
      <xdr:col>6</xdr:col>
      <xdr:colOff>0</xdr:colOff>
      <xdr:row>5</xdr:row>
      <xdr:rowOff>28575</xdr:rowOff>
    </xdr:to>
    <xdr:sp>
      <xdr:nvSpPr>
        <xdr:cNvPr id="3" name="Line 3"/>
        <xdr:cNvSpPr>
          <a:spLocks/>
        </xdr:cNvSpPr>
      </xdr:nvSpPr>
      <xdr:spPr>
        <a:xfrm>
          <a:off x="371475" y="723900"/>
          <a:ext cx="71437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5</xdr:row>
      <xdr:rowOff>19050</xdr:rowOff>
    </xdr:from>
    <xdr:to>
      <xdr:col>7</xdr:col>
      <xdr:colOff>0</xdr:colOff>
      <xdr:row>5</xdr:row>
      <xdr:rowOff>171450</xdr:rowOff>
    </xdr:to>
    <xdr:sp>
      <xdr:nvSpPr>
        <xdr:cNvPr id="4" name="Line 4"/>
        <xdr:cNvSpPr>
          <a:spLocks/>
        </xdr:cNvSpPr>
      </xdr:nvSpPr>
      <xdr:spPr>
        <a:xfrm>
          <a:off x="1076325" y="923925"/>
          <a:ext cx="1905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11</xdr:row>
      <xdr:rowOff>28575</xdr:rowOff>
    </xdr:from>
    <xdr:to>
      <xdr:col>18</xdr:col>
      <xdr:colOff>161925</xdr:colOff>
      <xdr:row>13</xdr:row>
      <xdr:rowOff>9525</xdr:rowOff>
    </xdr:to>
    <xdr:sp>
      <xdr:nvSpPr>
        <xdr:cNvPr id="1" name="AutoShape 1"/>
        <xdr:cNvSpPr>
          <a:spLocks/>
        </xdr:cNvSpPr>
      </xdr:nvSpPr>
      <xdr:spPr>
        <a:xfrm>
          <a:off x="3514725" y="2209800"/>
          <a:ext cx="76200" cy="361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11</xdr:row>
      <xdr:rowOff>152400</xdr:rowOff>
    </xdr:from>
    <xdr:to>
      <xdr:col>18</xdr:col>
      <xdr:colOff>0</xdr:colOff>
      <xdr:row>11</xdr:row>
      <xdr:rowOff>152400</xdr:rowOff>
    </xdr:to>
    <xdr:sp>
      <xdr:nvSpPr>
        <xdr:cNvPr id="2" name="Line 2"/>
        <xdr:cNvSpPr>
          <a:spLocks/>
        </xdr:cNvSpPr>
      </xdr:nvSpPr>
      <xdr:spPr>
        <a:xfrm>
          <a:off x="3057525" y="23336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90"/>
  <sheetViews>
    <sheetView tabSelected="1" view="pageBreakPreview" zoomScaleSheetLayoutView="100" zoomScalePageLayoutView="0" workbookViewId="0" topLeftCell="A1">
      <selection activeCell="G8" sqref="G8:L11"/>
    </sheetView>
  </sheetViews>
  <sheetFormatPr defaultColWidth="9.00390625" defaultRowHeight="13.5"/>
  <cols>
    <col min="1" max="39" width="2.375" style="25" customWidth="1"/>
  </cols>
  <sheetData>
    <row r="1" spans="1:39" ht="14.25" customHeight="1">
      <c r="A1" s="214" t="s">
        <v>1</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row>
    <row r="2" spans="1:39"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row>
    <row r="3" spans="1:39" s="1" customFormat="1" ht="14.25" customHeight="1">
      <c r="A3" s="2"/>
      <c r="B3" s="2"/>
      <c r="C3" s="2"/>
      <c r="D3" s="2"/>
      <c r="E3" s="2"/>
      <c r="F3" s="2"/>
      <c r="G3" s="2"/>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1" customFormat="1" ht="14.25" customHeight="1">
      <c r="A4" s="4" t="s">
        <v>114</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s="1" customFormat="1" ht="14.25" customHeight="1" thickBo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s="1" customFormat="1" ht="14.25" customHeight="1">
      <c r="A6" s="55"/>
      <c r="B6" s="195"/>
      <c r="C6" s="160" t="s">
        <v>5</v>
      </c>
      <c r="D6" s="161"/>
      <c r="E6" s="161"/>
      <c r="F6" s="161"/>
      <c r="G6" s="160" t="s">
        <v>6</v>
      </c>
      <c r="H6" s="161"/>
      <c r="I6" s="161"/>
      <c r="J6" s="161"/>
      <c r="K6" s="161"/>
      <c r="L6" s="202"/>
      <c r="M6" s="161" t="s">
        <v>43</v>
      </c>
      <c r="N6" s="161"/>
      <c r="O6" s="161"/>
      <c r="P6" s="161"/>
      <c r="Q6" s="161"/>
      <c r="R6" s="161"/>
      <c r="S6" s="161"/>
      <c r="T6" s="161"/>
      <c r="U6" s="161"/>
      <c r="V6" s="161"/>
      <c r="W6" s="161"/>
      <c r="X6" s="161"/>
      <c r="Y6" s="161"/>
      <c r="Z6" s="161"/>
      <c r="AA6" s="161"/>
      <c r="AB6" s="161"/>
      <c r="AC6" s="161"/>
      <c r="AD6" s="220" t="s">
        <v>7</v>
      </c>
      <c r="AE6" s="221"/>
      <c r="AF6" s="215" t="s">
        <v>9</v>
      </c>
      <c r="AG6" s="216"/>
      <c r="AH6" s="218" t="s">
        <v>21</v>
      </c>
      <c r="AI6" s="161"/>
      <c r="AJ6" s="161"/>
      <c r="AK6" s="161"/>
      <c r="AL6" s="6"/>
      <c r="AM6" s="4"/>
    </row>
    <row r="7" spans="1:39" s="1" customFormat="1" ht="14.25" customHeight="1" thickBot="1">
      <c r="A7" s="55"/>
      <c r="B7" s="197"/>
      <c r="C7" s="190"/>
      <c r="D7" s="191"/>
      <c r="E7" s="191"/>
      <c r="F7" s="191"/>
      <c r="G7" s="190"/>
      <c r="H7" s="191"/>
      <c r="I7" s="191"/>
      <c r="J7" s="191"/>
      <c r="K7" s="191"/>
      <c r="L7" s="211"/>
      <c r="M7" s="191"/>
      <c r="N7" s="191"/>
      <c r="O7" s="191"/>
      <c r="P7" s="191"/>
      <c r="Q7" s="191"/>
      <c r="R7" s="191"/>
      <c r="S7" s="191"/>
      <c r="T7" s="191"/>
      <c r="U7" s="191"/>
      <c r="V7" s="191"/>
      <c r="W7" s="191"/>
      <c r="X7" s="191"/>
      <c r="Y7" s="191"/>
      <c r="Z7" s="191"/>
      <c r="AA7" s="191"/>
      <c r="AB7" s="191"/>
      <c r="AC7" s="191"/>
      <c r="AD7" s="222" t="s">
        <v>8</v>
      </c>
      <c r="AE7" s="223"/>
      <c r="AF7" s="177"/>
      <c r="AG7" s="217"/>
      <c r="AH7" s="219"/>
      <c r="AI7" s="191"/>
      <c r="AJ7" s="191"/>
      <c r="AK7" s="191"/>
      <c r="AL7" s="6"/>
      <c r="AM7" s="4"/>
    </row>
    <row r="8" spans="1:39" s="1" customFormat="1" ht="12" customHeight="1">
      <c r="A8" s="55"/>
      <c r="B8" s="195" t="s">
        <v>115</v>
      </c>
      <c r="C8" s="198" t="s">
        <v>4</v>
      </c>
      <c r="D8" s="161"/>
      <c r="E8" s="161"/>
      <c r="F8" s="161"/>
      <c r="G8" s="160"/>
      <c r="H8" s="161"/>
      <c r="I8" s="161"/>
      <c r="J8" s="161"/>
      <c r="K8" s="161"/>
      <c r="L8" s="202"/>
      <c r="M8" s="8" t="s">
        <v>12</v>
      </c>
      <c r="N8" s="205" t="s">
        <v>45</v>
      </c>
      <c r="O8" s="205"/>
      <c r="P8" s="205"/>
      <c r="Q8" s="205"/>
      <c r="R8" s="205"/>
      <c r="S8" s="205"/>
      <c r="T8" s="205"/>
      <c r="U8" s="205"/>
      <c r="V8" s="26"/>
      <c r="W8" s="26"/>
      <c r="X8" s="26"/>
      <c r="Y8" s="26"/>
      <c r="Z8" s="26"/>
      <c r="AA8" s="26"/>
      <c r="AB8" s="26"/>
      <c r="AC8" s="27"/>
      <c r="AD8" s="162" t="s">
        <v>222</v>
      </c>
      <c r="AE8" s="157" t="s">
        <v>221</v>
      </c>
      <c r="AF8" s="157"/>
      <c r="AG8" s="163"/>
      <c r="AH8" s="8" t="s">
        <v>117</v>
      </c>
      <c r="AI8" s="209" t="s">
        <v>24</v>
      </c>
      <c r="AJ8" s="209"/>
      <c r="AK8" s="210"/>
      <c r="AL8" s="9"/>
      <c r="AM8" s="4"/>
    </row>
    <row r="9" spans="1:39" s="1" customFormat="1" ht="6" customHeight="1">
      <c r="A9" s="55"/>
      <c r="B9" s="196"/>
      <c r="C9" s="199"/>
      <c r="D9" s="152"/>
      <c r="E9" s="152"/>
      <c r="F9" s="152"/>
      <c r="G9" s="151"/>
      <c r="H9" s="152"/>
      <c r="I9" s="152"/>
      <c r="J9" s="152"/>
      <c r="K9" s="152"/>
      <c r="L9" s="203"/>
      <c r="M9" s="137"/>
      <c r="N9" s="138"/>
      <c r="O9" s="138"/>
      <c r="P9" s="138"/>
      <c r="Q9" s="138"/>
      <c r="R9" s="138"/>
      <c r="S9" s="138"/>
      <c r="T9" s="138"/>
      <c r="U9" s="138"/>
      <c r="V9" s="138"/>
      <c r="W9" s="138"/>
      <c r="X9" s="138"/>
      <c r="Y9" s="138"/>
      <c r="Z9" s="138"/>
      <c r="AA9" s="138"/>
      <c r="AB9" s="138"/>
      <c r="AC9" s="139"/>
      <c r="AD9" s="135"/>
      <c r="AE9" s="133"/>
      <c r="AF9" s="133"/>
      <c r="AG9" s="134"/>
      <c r="AH9" s="109" t="s">
        <v>33</v>
      </c>
      <c r="AI9" s="124" t="s">
        <v>15</v>
      </c>
      <c r="AJ9" s="124"/>
      <c r="AK9" s="165"/>
      <c r="AL9" s="9"/>
      <c r="AM9" s="4"/>
    </row>
    <row r="10" spans="1:39" s="1" customFormat="1" ht="6" customHeight="1">
      <c r="A10" s="55"/>
      <c r="B10" s="196"/>
      <c r="C10" s="151"/>
      <c r="D10" s="152"/>
      <c r="E10" s="152"/>
      <c r="F10" s="152"/>
      <c r="G10" s="151"/>
      <c r="H10" s="152"/>
      <c r="I10" s="152"/>
      <c r="J10" s="152"/>
      <c r="K10" s="152"/>
      <c r="L10" s="203"/>
      <c r="M10" s="137"/>
      <c r="N10" s="138"/>
      <c r="O10" s="138"/>
      <c r="P10" s="138"/>
      <c r="Q10" s="138"/>
      <c r="R10" s="138"/>
      <c r="S10" s="138"/>
      <c r="T10" s="138"/>
      <c r="U10" s="138"/>
      <c r="V10" s="138"/>
      <c r="W10" s="138"/>
      <c r="X10" s="138"/>
      <c r="Y10" s="138"/>
      <c r="Z10" s="138"/>
      <c r="AA10" s="138"/>
      <c r="AB10" s="138"/>
      <c r="AC10" s="139"/>
      <c r="AD10" s="109" t="s">
        <v>223</v>
      </c>
      <c r="AE10" s="115" t="s">
        <v>224</v>
      </c>
      <c r="AF10" s="115"/>
      <c r="AG10" s="128"/>
      <c r="AH10" s="109"/>
      <c r="AI10" s="124"/>
      <c r="AJ10" s="124"/>
      <c r="AK10" s="165"/>
      <c r="AL10" s="9"/>
      <c r="AM10" s="4"/>
    </row>
    <row r="11" spans="1:39" s="1" customFormat="1" ht="12" customHeight="1">
      <c r="A11" s="55"/>
      <c r="B11" s="196"/>
      <c r="C11" s="200"/>
      <c r="D11" s="201"/>
      <c r="E11" s="201"/>
      <c r="F11" s="201"/>
      <c r="G11" s="200"/>
      <c r="H11" s="201"/>
      <c r="I11" s="201"/>
      <c r="J11" s="201"/>
      <c r="K11" s="201"/>
      <c r="L11" s="204"/>
      <c r="M11" s="140"/>
      <c r="N11" s="141"/>
      <c r="O11" s="141"/>
      <c r="P11" s="141"/>
      <c r="Q11" s="141"/>
      <c r="R11" s="141"/>
      <c r="S11" s="141"/>
      <c r="T11" s="141"/>
      <c r="U11" s="141"/>
      <c r="V11" s="141"/>
      <c r="W11" s="141"/>
      <c r="X11" s="141"/>
      <c r="Y11" s="141"/>
      <c r="Z11" s="141"/>
      <c r="AA11" s="141"/>
      <c r="AB11" s="141"/>
      <c r="AC11" s="142"/>
      <c r="AD11" s="127"/>
      <c r="AE11" s="117"/>
      <c r="AF11" s="117"/>
      <c r="AG11" s="129"/>
      <c r="AH11" s="11" t="s">
        <v>118</v>
      </c>
      <c r="AI11" s="124" t="s">
        <v>25</v>
      </c>
      <c r="AJ11" s="124"/>
      <c r="AK11" s="165"/>
      <c r="AL11" s="9"/>
      <c r="AM11" s="4"/>
    </row>
    <row r="12" spans="1:39" s="1" customFormat="1" ht="12" customHeight="1">
      <c r="A12" s="55"/>
      <c r="B12" s="196"/>
      <c r="C12" s="186" t="s">
        <v>3</v>
      </c>
      <c r="D12" s="187"/>
      <c r="E12" s="187"/>
      <c r="F12" s="188"/>
      <c r="G12" s="172"/>
      <c r="H12" s="173"/>
      <c r="I12" s="173"/>
      <c r="J12" s="178" t="s">
        <v>3</v>
      </c>
      <c r="K12" s="178"/>
      <c r="L12" s="179"/>
      <c r="M12" s="22" t="s">
        <v>119</v>
      </c>
      <c r="N12" s="180" t="s">
        <v>46</v>
      </c>
      <c r="O12" s="180"/>
      <c r="P12" s="180"/>
      <c r="Q12" s="180"/>
      <c r="R12" s="180"/>
      <c r="S12" s="180"/>
      <c r="T12" s="180"/>
      <c r="U12" s="180"/>
      <c r="V12" s="28"/>
      <c r="W12" s="28"/>
      <c r="X12" s="28"/>
      <c r="Y12" s="28"/>
      <c r="Z12" s="28"/>
      <c r="AA12" s="28"/>
      <c r="AB12" s="28"/>
      <c r="AC12" s="29"/>
      <c r="AD12" s="181" t="s">
        <v>225</v>
      </c>
      <c r="AE12" s="182" t="s">
        <v>221</v>
      </c>
      <c r="AF12" s="182"/>
      <c r="AG12" s="183"/>
      <c r="AH12" s="12" t="s">
        <v>117</v>
      </c>
      <c r="AI12" s="184" t="s">
        <v>24</v>
      </c>
      <c r="AJ12" s="184"/>
      <c r="AK12" s="185"/>
      <c r="AL12" s="9"/>
      <c r="AM12" s="4"/>
    </row>
    <row r="13" spans="1:39" s="1" customFormat="1" ht="6" customHeight="1">
      <c r="A13" s="55"/>
      <c r="B13" s="196"/>
      <c r="C13" s="151"/>
      <c r="D13" s="152"/>
      <c r="E13" s="152"/>
      <c r="F13" s="189"/>
      <c r="G13" s="174"/>
      <c r="H13" s="175"/>
      <c r="I13" s="175"/>
      <c r="J13" s="115"/>
      <c r="K13" s="115"/>
      <c r="L13" s="128"/>
      <c r="M13" s="137"/>
      <c r="N13" s="138"/>
      <c r="O13" s="138"/>
      <c r="P13" s="138"/>
      <c r="Q13" s="138"/>
      <c r="R13" s="138"/>
      <c r="S13" s="138"/>
      <c r="T13" s="138"/>
      <c r="U13" s="138"/>
      <c r="V13" s="138"/>
      <c r="W13" s="138"/>
      <c r="X13" s="138"/>
      <c r="Y13" s="138"/>
      <c r="Z13" s="138"/>
      <c r="AA13" s="138"/>
      <c r="AB13" s="138"/>
      <c r="AC13" s="139"/>
      <c r="AD13" s="135"/>
      <c r="AE13" s="133"/>
      <c r="AF13" s="133"/>
      <c r="AG13" s="134"/>
      <c r="AH13" s="109" t="s">
        <v>33</v>
      </c>
      <c r="AI13" s="124" t="s">
        <v>15</v>
      </c>
      <c r="AJ13" s="124"/>
      <c r="AK13" s="165"/>
      <c r="AL13" s="9"/>
      <c r="AM13" s="4"/>
    </row>
    <row r="14" spans="1:39" s="1" customFormat="1" ht="6" customHeight="1">
      <c r="A14" s="55"/>
      <c r="B14" s="196"/>
      <c r="C14" s="151"/>
      <c r="D14" s="152"/>
      <c r="E14" s="152"/>
      <c r="F14" s="189"/>
      <c r="G14" s="174"/>
      <c r="H14" s="175"/>
      <c r="I14" s="175"/>
      <c r="J14" s="115"/>
      <c r="K14" s="115"/>
      <c r="L14" s="128"/>
      <c r="M14" s="137"/>
      <c r="N14" s="138"/>
      <c r="O14" s="138"/>
      <c r="P14" s="138"/>
      <c r="Q14" s="138"/>
      <c r="R14" s="138"/>
      <c r="S14" s="138"/>
      <c r="T14" s="138"/>
      <c r="U14" s="138"/>
      <c r="V14" s="138"/>
      <c r="W14" s="138"/>
      <c r="X14" s="138"/>
      <c r="Y14" s="138"/>
      <c r="Z14" s="138"/>
      <c r="AA14" s="138"/>
      <c r="AB14" s="138"/>
      <c r="AC14" s="139"/>
      <c r="AD14" s="109" t="s">
        <v>223</v>
      </c>
      <c r="AE14" s="115" t="s">
        <v>224</v>
      </c>
      <c r="AF14" s="115"/>
      <c r="AG14" s="128"/>
      <c r="AH14" s="109"/>
      <c r="AI14" s="124"/>
      <c r="AJ14" s="124"/>
      <c r="AK14" s="165"/>
      <c r="AL14" s="9"/>
      <c r="AM14" s="4"/>
    </row>
    <row r="15" spans="1:39" s="1" customFormat="1" ht="12" customHeight="1">
      <c r="A15" s="55"/>
      <c r="B15" s="196"/>
      <c r="C15" s="151"/>
      <c r="D15" s="152"/>
      <c r="E15" s="152"/>
      <c r="F15" s="189"/>
      <c r="G15" s="193"/>
      <c r="H15" s="194"/>
      <c r="I15" s="194"/>
      <c r="J15" s="117"/>
      <c r="K15" s="117"/>
      <c r="L15" s="129"/>
      <c r="M15" s="140"/>
      <c r="N15" s="141"/>
      <c r="O15" s="141"/>
      <c r="P15" s="141"/>
      <c r="Q15" s="141"/>
      <c r="R15" s="141"/>
      <c r="S15" s="141"/>
      <c r="T15" s="141"/>
      <c r="U15" s="141"/>
      <c r="V15" s="141"/>
      <c r="W15" s="141"/>
      <c r="X15" s="141"/>
      <c r="Y15" s="141"/>
      <c r="Z15" s="141"/>
      <c r="AA15" s="141"/>
      <c r="AB15" s="141"/>
      <c r="AC15" s="142"/>
      <c r="AD15" s="127"/>
      <c r="AE15" s="117"/>
      <c r="AF15" s="117"/>
      <c r="AG15" s="129"/>
      <c r="AH15" s="11" t="s">
        <v>118</v>
      </c>
      <c r="AI15" s="150" t="s">
        <v>25</v>
      </c>
      <c r="AJ15" s="150"/>
      <c r="AK15" s="171"/>
      <c r="AL15" s="9"/>
      <c r="AM15" s="4"/>
    </row>
    <row r="16" spans="1:39" s="1" customFormat="1" ht="12" customHeight="1">
      <c r="A16" s="55"/>
      <c r="B16" s="196"/>
      <c r="C16" s="151"/>
      <c r="D16" s="152"/>
      <c r="E16" s="152"/>
      <c r="F16" s="189"/>
      <c r="G16" s="172"/>
      <c r="H16" s="173"/>
      <c r="I16" s="173"/>
      <c r="J16" s="178" t="s">
        <v>3</v>
      </c>
      <c r="K16" s="178"/>
      <c r="L16" s="179"/>
      <c r="M16" s="22" t="s">
        <v>0</v>
      </c>
      <c r="N16" s="180" t="s">
        <v>46</v>
      </c>
      <c r="O16" s="180"/>
      <c r="P16" s="180"/>
      <c r="Q16" s="180"/>
      <c r="R16" s="180"/>
      <c r="S16" s="180"/>
      <c r="T16" s="180"/>
      <c r="U16" s="180"/>
      <c r="V16" s="28"/>
      <c r="W16" s="28"/>
      <c r="X16" s="28"/>
      <c r="Y16" s="28"/>
      <c r="Z16" s="28"/>
      <c r="AA16" s="28"/>
      <c r="AB16" s="28"/>
      <c r="AC16" s="29"/>
      <c r="AD16" s="181" t="s">
        <v>225</v>
      </c>
      <c r="AE16" s="182" t="s">
        <v>221</v>
      </c>
      <c r="AF16" s="182"/>
      <c r="AG16" s="183"/>
      <c r="AH16" s="12" t="s">
        <v>0</v>
      </c>
      <c r="AI16" s="184" t="s">
        <v>24</v>
      </c>
      <c r="AJ16" s="184"/>
      <c r="AK16" s="185"/>
      <c r="AL16" s="9"/>
      <c r="AM16" s="4"/>
    </row>
    <row r="17" spans="1:39" s="1" customFormat="1" ht="6" customHeight="1">
      <c r="A17" s="55"/>
      <c r="B17" s="196"/>
      <c r="C17" s="151"/>
      <c r="D17" s="152"/>
      <c r="E17" s="152"/>
      <c r="F17" s="189"/>
      <c r="G17" s="174"/>
      <c r="H17" s="175"/>
      <c r="I17" s="175"/>
      <c r="J17" s="115"/>
      <c r="K17" s="115"/>
      <c r="L17" s="128"/>
      <c r="M17" s="137"/>
      <c r="N17" s="138"/>
      <c r="O17" s="138"/>
      <c r="P17" s="138"/>
      <c r="Q17" s="138"/>
      <c r="R17" s="138"/>
      <c r="S17" s="138"/>
      <c r="T17" s="138"/>
      <c r="U17" s="138"/>
      <c r="V17" s="138"/>
      <c r="W17" s="138"/>
      <c r="X17" s="138"/>
      <c r="Y17" s="138"/>
      <c r="Z17" s="138"/>
      <c r="AA17" s="138"/>
      <c r="AB17" s="138"/>
      <c r="AC17" s="139"/>
      <c r="AD17" s="135"/>
      <c r="AE17" s="133"/>
      <c r="AF17" s="133"/>
      <c r="AG17" s="134"/>
      <c r="AH17" s="109" t="s">
        <v>0</v>
      </c>
      <c r="AI17" s="124" t="s">
        <v>15</v>
      </c>
      <c r="AJ17" s="124"/>
      <c r="AK17" s="165"/>
      <c r="AL17" s="9"/>
      <c r="AM17" s="4"/>
    </row>
    <row r="18" spans="1:39" s="1" customFormat="1" ht="6" customHeight="1">
      <c r="A18" s="55"/>
      <c r="B18" s="196"/>
      <c r="C18" s="151"/>
      <c r="D18" s="152"/>
      <c r="E18" s="152"/>
      <c r="F18" s="189"/>
      <c r="G18" s="174"/>
      <c r="H18" s="175"/>
      <c r="I18" s="175"/>
      <c r="J18" s="115"/>
      <c r="K18" s="115"/>
      <c r="L18" s="128"/>
      <c r="M18" s="137"/>
      <c r="N18" s="138"/>
      <c r="O18" s="138"/>
      <c r="P18" s="138"/>
      <c r="Q18" s="138"/>
      <c r="R18" s="138"/>
      <c r="S18" s="138"/>
      <c r="T18" s="138"/>
      <c r="U18" s="138"/>
      <c r="V18" s="138"/>
      <c r="W18" s="138"/>
      <c r="X18" s="138"/>
      <c r="Y18" s="138"/>
      <c r="Z18" s="138"/>
      <c r="AA18" s="138"/>
      <c r="AB18" s="138"/>
      <c r="AC18" s="139"/>
      <c r="AD18" s="109" t="s">
        <v>223</v>
      </c>
      <c r="AE18" s="115" t="s">
        <v>224</v>
      </c>
      <c r="AF18" s="115"/>
      <c r="AG18" s="128"/>
      <c r="AH18" s="109"/>
      <c r="AI18" s="124"/>
      <c r="AJ18" s="124"/>
      <c r="AK18" s="165"/>
      <c r="AL18" s="9"/>
      <c r="AM18" s="4"/>
    </row>
    <row r="19" spans="1:39" s="1" customFormat="1" ht="12" customHeight="1" thickBot="1">
      <c r="A19" s="55"/>
      <c r="B19" s="196"/>
      <c r="C19" s="151"/>
      <c r="D19" s="152"/>
      <c r="E19" s="152"/>
      <c r="F19" s="189"/>
      <c r="G19" s="193"/>
      <c r="H19" s="194"/>
      <c r="I19" s="194"/>
      <c r="J19" s="117"/>
      <c r="K19" s="117"/>
      <c r="L19" s="129"/>
      <c r="M19" s="140"/>
      <c r="N19" s="141"/>
      <c r="O19" s="141"/>
      <c r="P19" s="141"/>
      <c r="Q19" s="141"/>
      <c r="R19" s="141"/>
      <c r="S19" s="141"/>
      <c r="T19" s="141"/>
      <c r="U19" s="141"/>
      <c r="V19" s="141"/>
      <c r="W19" s="141"/>
      <c r="X19" s="141"/>
      <c r="Y19" s="141"/>
      <c r="Z19" s="141"/>
      <c r="AA19" s="141"/>
      <c r="AB19" s="141"/>
      <c r="AC19" s="142"/>
      <c r="AD19" s="127"/>
      <c r="AE19" s="117"/>
      <c r="AF19" s="117"/>
      <c r="AG19" s="129"/>
      <c r="AH19" s="11" t="s">
        <v>0</v>
      </c>
      <c r="AI19" s="150" t="s">
        <v>25</v>
      </c>
      <c r="AJ19" s="150"/>
      <c r="AK19" s="171"/>
      <c r="AL19" s="9"/>
      <c r="AM19" s="4"/>
    </row>
    <row r="20" spans="1:39" s="1" customFormat="1" ht="12" customHeight="1">
      <c r="A20" s="55"/>
      <c r="B20" s="195" t="s">
        <v>116</v>
      </c>
      <c r="C20" s="198" t="s">
        <v>4</v>
      </c>
      <c r="D20" s="161"/>
      <c r="E20" s="161"/>
      <c r="F20" s="161"/>
      <c r="G20" s="160"/>
      <c r="H20" s="161"/>
      <c r="I20" s="161"/>
      <c r="J20" s="161"/>
      <c r="K20" s="161"/>
      <c r="L20" s="202"/>
      <c r="M20" s="8" t="s">
        <v>0</v>
      </c>
      <c r="N20" s="205" t="s">
        <v>45</v>
      </c>
      <c r="O20" s="205"/>
      <c r="P20" s="205"/>
      <c r="Q20" s="205"/>
      <c r="R20" s="205"/>
      <c r="S20" s="205"/>
      <c r="T20" s="205"/>
      <c r="U20" s="205"/>
      <c r="V20" s="26"/>
      <c r="W20" s="26" t="s">
        <v>236</v>
      </c>
      <c r="X20" s="26" t="s">
        <v>237</v>
      </c>
      <c r="Y20" s="26"/>
      <c r="Z20" s="26"/>
      <c r="AA20" s="26"/>
      <c r="AB20" s="26"/>
      <c r="AC20" s="27"/>
      <c r="AD20" s="162" t="s">
        <v>222</v>
      </c>
      <c r="AE20" s="157" t="s">
        <v>221</v>
      </c>
      <c r="AF20" s="157"/>
      <c r="AG20" s="163"/>
      <c r="AH20" s="8" t="s">
        <v>0</v>
      </c>
      <c r="AI20" s="209" t="s">
        <v>24</v>
      </c>
      <c r="AJ20" s="209"/>
      <c r="AK20" s="210"/>
      <c r="AL20" s="9"/>
      <c r="AM20" s="4"/>
    </row>
    <row r="21" spans="1:39" s="1" customFormat="1" ht="6" customHeight="1">
      <c r="A21" s="55"/>
      <c r="B21" s="196"/>
      <c r="C21" s="199"/>
      <c r="D21" s="152"/>
      <c r="E21" s="152"/>
      <c r="F21" s="152"/>
      <c r="G21" s="151"/>
      <c r="H21" s="152"/>
      <c r="I21" s="152"/>
      <c r="J21" s="152"/>
      <c r="K21" s="152"/>
      <c r="L21" s="203"/>
      <c r="M21" s="137"/>
      <c r="N21" s="138"/>
      <c r="O21" s="138"/>
      <c r="P21" s="138"/>
      <c r="Q21" s="138"/>
      <c r="R21" s="138"/>
      <c r="S21" s="138"/>
      <c r="T21" s="138"/>
      <c r="U21" s="138"/>
      <c r="V21" s="138"/>
      <c r="W21" s="138"/>
      <c r="X21" s="138"/>
      <c r="Y21" s="138"/>
      <c r="Z21" s="138"/>
      <c r="AA21" s="138"/>
      <c r="AB21" s="138"/>
      <c r="AC21" s="139"/>
      <c r="AD21" s="135"/>
      <c r="AE21" s="133"/>
      <c r="AF21" s="133"/>
      <c r="AG21" s="134"/>
      <c r="AH21" s="109" t="s">
        <v>0</v>
      </c>
      <c r="AI21" s="124" t="s">
        <v>15</v>
      </c>
      <c r="AJ21" s="124"/>
      <c r="AK21" s="165"/>
      <c r="AL21" s="9"/>
      <c r="AM21" s="4"/>
    </row>
    <row r="22" spans="1:39" s="1" customFormat="1" ht="6" customHeight="1">
      <c r="A22" s="55"/>
      <c r="B22" s="196"/>
      <c r="C22" s="151"/>
      <c r="D22" s="152"/>
      <c r="E22" s="152"/>
      <c r="F22" s="152"/>
      <c r="G22" s="151"/>
      <c r="H22" s="152"/>
      <c r="I22" s="152"/>
      <c r="J22" s="152"/>
      <c r="K22" s="152"/>
      <c r="L22" s="203"/>
      <c r="M22" s="137"/>
      <c r="N22" s="138"/>
      <c r="O22" s="138"/>
      <c r="P22" s="138"/>
      <c r="Q22" s="138"/>
      <c r="R22" s="138"/>
      <c r="S22" s="138"/>
      <c r="T22" s="138"/>
      <c r="U22" s="138"/>
      <c r="V22" s="138"/>
      <c r="W22" s="138"/>
      <c r="X22" s="138"/>
      <c r="Y22" s="138"/>
      <c r="Z22" s="138"/>
      <c r="AA22" s="138"/>
      <c r="AB22" s="138"/>
      <c r="AC22" s="139"/>
      <c r="AD22" s="109" t="s">
        <v>223</v>
      </c>
      <c r="AE22" s="115" t="s">
        <v>224</v>
      </c>
      <c r="AF22" s="115"/>
      <c r="AG22" s="128"/>
      <c r="AH22" s="109"/>
      <c r="AI22" s="124"/>
      <c r="AJ22" s="124"/>
      <c r="AK22" s="165"/>
      <c r="AL22" s="9"/>
      <c r="AM22" s="4"/>
    </row>
    <row r="23" spans="1:39" s="1" customFormat="1" ht="12" customHeight="1">
      <c r="A23" s="55"/>
      <c r="B23" s="196"/>
      <c r="C23" s="200"/>
      <c r="D23" s="201"/>
      <c r="E23" s="201"/>
      <c r="F23" s="201"/>
      <c r="G23" s="200"/>
      <c r="H23" s="201"/>
      <c r="I23" s="201"/>
      <c r="J23" s="201"/>
      <c r="K23" s="201"/>
      <c r="L23" s="204"/>
      <c r="M23" s="140"/>
      <c r="N23" s="141"/>
      <c r="O23" s="141"/>
      <c r="P23" s="141"/>
      <c r="Q23" s="141"/>
      <c r="R23" s="141"/>
      <c r="S23" s="141"/>
      <c r="T23" s="141"/>
      <c r="U23" s="141"/>
      <c r="V23" s="141"/>
      <c r="W23" s="141"/>
      <c r="X23" s="141"/>
      <c r="Y23" s="141"/>
      <c r="Z23" s="141"/>
      <c r="AA23" s="141"/>
      <c r="AB23" s="141"/>
      <c r="AC23" s="142"/>
      <c r="AD23" s="127"/>
      <c r="AE23" s="117"/>
      <c r="AF23" s="117"/>
      <c r="AG23" s="129"/>
      <c r="AH23" s="11" t="s">
        <v>0</v>
      </c>
      <c r="AI23" s="124" t="s">
        <v>25</v>
      </c>
      <c r="AJ23" s="124"/>
      <c r="AK23" s="165"/>
      <c r="AL23" s="9"/>
      <c r="AM23" s="4"/>
    </row>
    <row r="24" spans="1:39" s="1" customFormat="1" ht="12" customHeight="1">
      <c r="A24" s="55"/>
      <c r="B24" s="196"/>
      <c r="C24" s="186" t="s">
        <v>3</v>
      </c>
      <c r="D24" s="187"/>
      <c r="E24" s="187"/>
      <c r="F24" s="188"/>
      <c r="G24" s="172"/>
      <c r="H24" s="173"/>
      <c r="I24" s="173"/>
      <c r="J24" s="178" t="s">
        <v>3</v>
      </c>
      <c r="K24" s="178"/>
      <c r="L24" s="179"/>
      <c r="M24" s="21" t="s">
        <v>0</v>
      </c>
      <c r="N24" s="562" t="s">
        <v>46</v>
      </c>
      <c r="O24" s="562"/>
      <c r="P24" s="562"/>
      <c r="Q24" s="562"/>
      <c r="R24" s="562"/>
      <c r="S24" s="562"/>
      <c r="T24" s="562"/>
      <c r="U24" s="562"/>
      <c r="V24" s="106"/>
      <c r="W24" s="106" t="s">
        <v>236</v>
      </c>
      <c r="X24" s="106" t="s">
        <v>237</v>
      </c>
      <c r="Y24" s="106"/>
      <c r="Z24" s="106"/>
      <c r="AA24" s="106"/>
      <c r="AB24" s="106"/>
      <c r="AC24" s="107"/>
      <c r="AD24" s="181" t="s">
        <v>225</v>
      </c>
      <c r="AE24" s="182" t="s">
        <v>221</v>
      </c>
      <c r="AF24" s="182"/>
      <c r="AG24" s="183"/>
      <c r="AH24" s="12" t="s">
        <v>0</v>
      </c>
      <c r="AI24" s="184" t="s">
        <v>24</v>
      </c>
      <c r="AJ24" s="184"/>
      <c r="AK24" s="185"/>
      <c r="AL24" s="9"/>
      <c r="AM24" s="4"/>
    </row>
    <row r="25" spans="1:39" s="1" customFormat="1" ht="6" customHeight="1">
      <c r="A25" s="55"/>
      <c r="B25" s="196"/>
      <c r="C25" s="151"/>
      <c r="D25" s="152"/>
      <c r="E25" s="152"/>
      <c r="F25" s="189"/>
      <c r="G25" s="174"/>
      <c r="H25" s="175"/>
      <c r="I25" s="175"/>
      <c r="J25" s="115"/>
      <c r="K25" s="115"/>
      <c r="L25" s="128"/>
      <c r="M25" s="137"/>
      <c r="N25" s="138"/>
      <c r="O25" s="138"/>
      <c r="P25" s="138"/>
      <c r="Q25" s="138"/>
      <c r="R25" s="138"/>
      <c r="S25" s="138"/>
      <c r="T25" s="138"/>
      <c r="U25" s="138"/>
      <c r="V25" s="138"/>
      <c r="W25" s="138"/>
      <c r="X25" s="138"/>
      <c r="Y25" s="138"/>
      <c r="Z25" s="138"/>
      <c r="AA25" s="138"/>
      <c r="AB25" s="138"/>
      <c r="AC25" s="139"/>
      <c r="AD25" s="135"/>
      <c r="AE25" s="133"/>
      <c r="AF25" s="133"/>
      <c r="AG25" s="134"/>
      <c r="AH25" s="109" t="s">
        <v>0</v>
      </c>
      <c r="AI25" s="124" t="s">
        <v>15</v>
      </c>
      <c r="AJ25" s="124"/>
      <c r="AK25" s="165"/>
      <c r="AL25" s="9"/>
      <c r="AM25" s="4"/>
    </row>
    <row r="26" spans="1:39" s="1" customFormat="1" ht="6" customHeight="1">
      <c r="A26" s="55"/>
      <c r="B26" s="196"/>
      <c r="C26" s="151"/>
      <c r="D26" s="152"/>
      <c r="E26" s="152"/>
      <c r="F26" s="189"/>
      <c r="G26" s="174"/>
      <c r="H26" s="175"/>
      <c r="I26" s="175"/>
      <c r="J26" s="115"/>
      <c r="K26" s="115"/>
      <c r="L26" s="128"/>
      <c r="M26" s="137"/>
      <c r="N26" s="138"/>
      <c r="O26" s="138"/>
      <c r="P26" s="138"/>
      <c r="Q26" s="138"/>
      <c r="R26" s="138"/>
      <c r="S26" s="138"/>
      <c r="T26" s="138"/>
      <c r="U26" s="138"/>
      <c r="V26" s="138"/>
      <c r="W26" s="138"/>
      <c r="X26" s="138"/>
      <c r="Y26" s="138"/>
      <c r="Z26" s="138"/>
      <c r="AA26" s="138"/>
      <c r="AB26" s="138"/>
      <c r="AC26" s="139"/>
      <c r="AD26" s="109" t="s">
        <v>223</v>
      </c>
      <c r="AE26" s="115" t="s">
        <v>224</v>
      </c>
      <c r="AF26" s="115"/>
      <c r="AG26" s="128"/>
      <c r="AH26" s="109"/>
      <c r="AI26" s="124"/>
      <c r="AJ26" s="124"/>
      <c r="AK26" s="165"/>
      <c r="AL26" s="9"/>
      <c r="AM26" s="4"/>
    </row>
    <row r="27" spans="1:39" s="1" customFormat="1" ht="12" customHeight="1">
      <c r="A27" s="55"/>
      <c r="B27" s="196"/>
      <c r="C27" s="151"/>
      <c r="D27" s="152"/>
      <c r="E27" s="152"/>
      <c r="F27" s="189"/>
      <c r="G27" s="193"/>
      <c r="H27" s="194"/>
      <c r="I27" s="194"/>
      <c r="J27" s="117"/>
      <c r="K27" s="117"/>
      <c r="L27" s="129"/>
      <c r="M27" s="140"/>
      <c r="N27" s="141"/>
      <c r="O27" s="141"/>
      <c r="P27" s="141"/>
      <c r="Q27" s="141"/>
      <c r="R27" s="141"/>
      <c r="S27" s="141"/>
      <c r="T27" s="141"/>
      <c r="U27" s="141"/>
      <c r="V27" s="141"/>
      <c r="W27" s="141"/>
      <c r="X27" s="141"/>
      <c r="Y27" s="141"/>
      <c r="Z27" s="141"/>
      <c r="AA27" s="141"/>
      <c r="AB27" s="141"/>
      <c r="AC27" s="142"/>
      <c r="AD27" s="127"/>
      <c r="AE27" s="117"/>
      <c r="AF27" s="117"/>
      <c r="AG27" s="129"/>
      <c r="AH27" s="11" t="s">
        <v>0</v>
      </c>
      <c r="AI27" s="150" t="s">
        <v>25</v>
      </c>
      <c r="AJ27" s="150"/>
      <c r="AK27" s="171"/>
      <c r="AL27" s="9"/>
      <c r="AM27" s="4"/>
    </row>
    <row r="28" spans="1:39" s="1" customFormat="1" ht="12" customHeight="1">
      <c r="A28" s="55"/>
      <c r="B28" s="196"/>
      <c r="C28" s="151"/>
      <c r="D28" s="152"/>
      <c r="E28" s="152"/>
      <c r="F28" s="189"/>
      <c r="G28" s="172"/>
      <c r="H28" s="173"/>
      <c r="I28" s="173"/>
      <c r="J28" s="178" t="s">
        <v>3</v>
      </c>
      <c r="K28" s="178"/>
      <c r="L28" s="179"/>
      <c r="M28" s="21" t="s">
        <v>0</v>
      </c>
      <c r="N28" s="562" t="s">
        <v>46</v>
      </c>
      <c r="O28" s="562"/>
      <c r="P28" s="562"/>
      <c r="Q28" s="562"/>
      <c r="R28" s="562"/>
      <c r="S28" s="562"/>
      <c r="T28" s="562"/>
      <c r="U28" s="562"/>
      <c r="V28" s="106"/>
      <c r="W28" s="106" t="s">
        <v>236</v>
      </c>
      <c r="X28" s="106" t="s">
        <v>237</v>
      </c>
      <c r="Y28" s="106"/>
      <c r="Z28" s="106"/>
      <c r="AA28" s="106"/>
      <c r="AB28" s="106"/>
      <c r="AC28" s="107"/>
      <c r="AD28" s="181" t="s">
        <v>225</v>
      </c>
      <c r="AE28" s="182" t="s">
        <v>221</v>
      </c>
      <c r="AF28" s="182"/>
      <c r="AG28" s="183"/>
      <c r="AH28" s="12" t="s">
        <v>0</v>
      </c>
      <c r="AI28" s="184" t="s">
        <v>24</v>
      </c>
      <c r="AJ28" s="184"/>
      <c r="AK28" s="185"/>
      <c r="AL28" s="9"/>
      <c r="AM28" s="4"/>
    </row>
    <row r="29" spans="1:39" s="1" customFormat="1" ht="6" customHeight="1">
      <c r="A29" s="55"/>
      <c r="B29" s="196"/>
      <c r="C29" s="151"/>
      <c r="D29" s="152"/>
      <c r="E29" s="152"/>
      <c r="F29" s="189"/>
      <c r="G29" s="174"/>
      <c r="H29" s="175"/>
      <c r="I29" s="175"/>
      <c r="J29" s="115"/>
      <c r="K29" s="115"/>
      <c r="L29" s="128"/>
      <c r="M29" s="137"/>
      <c r="N29" s="138"/>
      <c r="O29" s="138"/>
      <c r="P29" s="138"/>
      <c r="Q29" s="138"/>
      <c r="R29" s="138"/>
      <c r="S29" s="138"/>
      <c r="T29" s="138"/>
      <c r="U29" s="138"/>
      <c r="V29" s="138"/>
      <c r="W29" s="138"/>
      <c r="X29" s="138"/>
      <c r="Y29" s="138"/>
      <c r="Z29" s="138"/>
      <c r="AA29" s="138"/>
      <c r="AB29" s="138"/>
      <c r="AC29" s="139"/>
      <c r="AD29" s="135"/>
      <c r="AE29" s="133"/>
      <c r="AF29" s="133"/>
      <c r="AG29" s="134"/>
      <c r="AH29" s="109" t="s">
        <v>0</v>
      </c>
      <c r="AI29" s="124" t="s">
        <v>15</v>
      </c>
      <c r="AJ29" s="124"/>
      <c r="AK29" s="165"/>
      <c r="AL29" s="9"/>
      <c r="AM29" s="4"/>
    </row>
    <row r="30" spans="1:39" s="1" customFormat="1" ht="6" customHeight="1">
      <c r="A30" s="55"/>
      <c r="B30" s="196"/>
      <c r="C30" s="151"/>
      <c r="D30" s="152"/>
      <c r="E30" s="152"/>
      <c r="F30" s="189"/>
      <c r="G30" s="174"/>
      <c r="H30" s="175"/>
      <c r="I30" s="175"/>
      <c r="J30" s="115"/>
      <c r="K30" s="115"/>
      <c r="L30" s="128"/>
      <c r="M30" s="137"/>
      <c r="N30" s="138"/>
      <c r="O30" s="138"/>
      <c r="P30" s="138"/>
      <c r="Q30" s="138"/>
      <c r="R30" s="138"/>
      <c r="S30" s="138"/>
      <c r="T30" s="138"/>
      <c r="U30" s="138"/>
      <c r="V30" s="138"/>
      <c r="W30" s="138"/>
      <c r="X30" s="138"/>
      <c r="Y30" s="138"/>
      <c r="Z30" s="138"/>
      <c r="AA30" s="138"/>
      <c r="AB30" s="138"/>
      <c r="AC30" s="139"/>
      <c r="AD30" s="109" t="s">
        <v>223</v>
      </c>
      <c r="AE30" s="115" t="s">
        <v>224</v>
      </c>
      <c r="AF30" s="115"/>
      <c r="AG30" s="128"/>
      <c r="AH30" s="109"/>
      <c r="AI30" s="124"/>
      <c r="AJ30" s="124"/>
      <c r="AK30" s="165"/>
      <c r="AL30" s="9"/>
      <c r="AM30" s="4"/>
    </row>
    <row r="31" spans="1:39" s="1" customFormat="1" ht="12" customHeight="1" thickBot="1">
      <c r="A31" s="55"/>
      <c r="B31" s="197"/>
      <c r="C31" s="190"/>
      <c r="D31" s="191"/>
      <c r="E31" s="191"/>
      <c r="F31" s="192"/>
      <c r="G31" s="176"/>
      <c r="H31" s="177"/>
      <c r="I31" s="177"/>
      <c r="J31" s="167"/>
      <c r="K31" s="167"/>
      <c r="L31" s="168"/>
      <c r="M31" s="206"/>
      <c r="N31" s="207"/>
      <c r="O31" s="207"/>
      <c r="P31" s="207"/>
      <c r="Q31" s="207"/>
      <c r="R31" s="207"/>
      <c r="S31" s="207"/>
      <c r="T31" s="207"/>
      <c r="U31" s="207"/>
      <c r="V31" s="207"/>
      <c r="W31" s="207"/>
      <c r="X31" s="207"/>
      <c r="Y31" s="207"/>
      <c r="Z31" s="207"/>
      <c r="AA31" s="207"/>
      <c r="AB31" s="207"/>
      <c r="AC31" s="208"/>
      <c r="AD31" s="166"/>
      <c r="AE31" s="167"/>
      <c r="AF31" s="167"/>
      <c r="AG31" s="168"/>
      <c r="AH31" s="14" t="s">
        <v>0</v>
      </c>
      <c r="AI31" s="169" t="s">
        <v>25</v>
      </c>
      <c r="AJ31" s="169"/>
      <c r="AK31" s="170"/>
      <c r="AL31" s="9"/>
      <c r="AM31" s="4"/>
    </row>
    <row r="32" spans="1:39" s="1" customFormat="1" ht="14.2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s="1" customFormat="1" ht="14.2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s="1" customFormat="1" ht="14.25" customHeight="1">
      <c r="A34" s="4" t="s">
        <v>122</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s="1" customFormat="1" ht="14.25" customHeight="1" thickBo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s="1" customFormat="1" ht="14.25" customHeight="1" thickBot="1">
      <c r="A36" s="4"/>
      <c r="B36" s="159"/>
      <c r="C36" s="212" t="s">
        <v>26</v>
      </c>
      <c r="D36" s="213"/>
      <c r="E36" s="213"/>
      <c r="F36" s="213" t="s">
        <v>27</v>
      </c>
      <c r="G36" s="213"/>
      <c r="H36" s="213"/>
      <c r="I36" s="213"/>
      <c r="J36" s="213"/>
      <c r="K36" s="213"/>
      <c r="L36" s="213"/>
      <c r="M36" s="213"/>
      <c r="N36" s="213"/>
      <c r="O36" s="213"/>
      <c r="P36" s="213"/>
      <c r="Q36" s="213"/>
      <c r="R36" s="213"/>
      <c r="S36" s="213"/>
      <c r="T36" s="230" t="s">
        <v>132</v>
      </c>
      <c r="U36" s="209"/>
      <c r="V36" s="231"/>
      <c r="W36" s="230" t="s">
        <v>22</v>
      </c>
      <c r="X36" s="209"/>
      <c r="Y36" s="231"/>
      <c r="Z36" s="232" t="s">
        <v>7</v>
      </c>
      <c r="AA36" s="233"/>
      <c r="AB36" s="205" t="s">
        <v>9</v>
      </c>
      <c r="AC36" s="205"/>
      <c r="AD36" s="241" t="s">
        <v>133</v>
      </c>
      <c r="AE36" s="242"/>
      <c r="AF36" s="242"/>
      <c r="AG36" s="242"/>
      <c r="AH36" s="242"/>
      <c r="AI36" s="242"/>
      <c r="AJ36" s="232" t="s">
        <v>134</v>
      </c>
      <c r="AK36" s="233"/>
      <c r="AL36" s="205" t="s">
        <v>9</v>
      </c>
      <c r="AM36" s="244"/>
    </row>
    <row r="37" spans="1:39" s="1" customFormat="1" ht="14.25" customHeight="1" thickBot="1">
      <c r="A37" s="4"/>
      <c r="B37" s="159"/>
      <c r="C37" s="224" t="s">
        <v>3</v>
      </c>
      <c r="D37" s="225"/>
      <c r="E37" s="225"/>
      <c r="F37" s="225"/>
      <c r="G37" s="225"/>
      <c r="H37" s="225"/>
      <c r="I37" s="225"/>
      <c r="J37" s="225"/>
      <c r="K37" s="225"/>
      <c r="L37" s="225"/>
      <c r="M37" s="225"/>
      <c r="N37" s="225"/>
      <c r="O37" s="225"/>
      <c r="P37" s="225"/>
      <c r="Q37" s="225"/>
      <c r="R37" s="225"/>
      <c r="S37" s="225"/>
      <c r="T37" s="234" t="s">
        <v>135</v>
      </c>
      <c r="U37" s="169"/>
      <c r="V37" s="235"/>
      <c r="W37" s="236" t="s">
        <v>23</v>
      </c>
      <c r="X37" s="124"/>
      <c r="Y37" s="237"/>
      <c r="Z37" s="238" t="s">
        <v>8</v>
      </c>
      <c r="AA37" s="239"/>
      <c r="AB37" s="240"/>
      <c r="AC37" s="240"/>
      <c r="AD37" s="243"/>
      <c r="AE37" s="167"/>
      <c r="AF37" s="167"/>
      <c r="AG37" s="167"/>
      <c r="AH37" s="167"/>
      <c r="AI37" s="167"/>
      <c r="AJ37" s="238" t="s">
        <v>136</v>
      </c>
      <c r="AK37" s="239"/>
      <c r="AL37" s="240"/>
      <c r="AM37" s="245"/>
    </row>
    <row r="38" spans="1:39" s="1" customFormat="1" ht="14.25" customHeight="1" thickBot="1">
      <c r="A38" s="4"/>
      <c r="B38" s="159" t="s">
        <v>115</v>
      </c>
      <c r="C38" s="160"/>
      <c r="D38" s="161"/>
      <c r="E38" s="161"/>
      <c r="F38" s="20" t="s">
        <v>137</v>
      </c>
      <c r="G38" s="226" t="s">
        <v>47</v>
      </c>
      <c r="H38" s="226"/>
      <c r="I38" s="226"/>
      <c r="J38" s="226"/>
      <c r="K38" s="226"/>
      <c r="L38" s="226"/>
      <c r="M38" s="226"/>
      <c r="N38" s="30"/>
      <c r="O38" s="30"/>
      <c r="P38" s="26"/>
      <c r="Q38" s="26"/>
      <c r="R38" s="26"/>
      <c r="S38" s="27"/>
      <c r="T38" s="227" t="s">
        <v>128</v>
      </c>
      <c r="U38" s="228"/>
      <c r="V38" s="229"/>
      <c r="W38" s="112" t="s">
        <v>119</v>
      </c>
      <c r="X38" s="113" t="s">
        <v>129</v>
      </c>
      <c r="Y38" s="114"/>
      <c r="Z38" s="162" t="s">
        <v>226</v>
      </c>
      <c r="AA38" s="157" t="s">
        <v>221</v>
      </c>
      <c r="AB38" s="157"/>
      <c r="AC38" s="163"/>
      <c r="AD38" s="8" t="s">
        <v>117</v>
      </c>
      <c r="AE38" s="209" t="s">
        <v>24</v>
      </c>
      <c r="AF38" s="209"/>
      <c r="AG38" s="164" t="s">
        <v>0</v>
      </c>
      <c r="AH38" s="157" t="s">
        <v>233</v>
      </c>
      <c r="AI38" s="163"/>
      <c r="AJ38" s="162" t="s">
        <v>232</v>
      </c>
      <c r="AK38" s="157" t="s">
        <v>231</v>
      </c>
      <c r="AL38" s="157"/>
      <c r="AM38" s="158"/>
    </row>
    <row r="39" spans="1:39" s="1" customFormat="1" ht="6.75" customHeight="1" thickBot="1">
      <c r="A39" s="4"/>
      <c r="B39" s="159"/>
      <c r="C39" s="151"/>
      <c r="D39" s="152"/>
      <c r="E39" s="152"/>
      <c r="F39" s="137"/>
      <c r="G39" s="138"/>
      <c r="H39" s="138"/>
      <c r="I39" s="138"/>
      <c r="J39" s="138"/>
      <c r="K39" s="138"/>
      <c r="L39" s="138"/>
      <c r="M39" s="138"/>
      <c r="N39" s="138"/>
      <c r="O39" s="138"/>
      <c r="P39" s="138"/>
      <c r="Q39" s="138"/>
      <c r="R39" s="138"/>
      <c r="S39" s="139"/>
      <c r="T39" s="143"/>
      <c r="U39" s="144"/>
      <c r="V39" s="145"/>
      <c r="W39" s="109"/>
      <c r="X39" s="110"/>
      <c r="Y39" s="111"/>
      <c r="Z39" s="135"/>
      <c r="AA39" s="133"/>
      <c r="AB39" s="133"/>
      <c r="AC39" s="134"/>
      <c r="AD39" s="109" t="s">
        <v>130</v>
      </c>
      <c r="AE39" s="124" t="s">
        <v>15</v>
      </c>
      <c r="AF39" s="149"/>
      <c r="AG39" s="132"/>
      <c r="AH39" s="133"/>
      <c r="AI39" s="134"/>
      <c r="AJ39" s="135"/>
      <c r="AK39" s="133"/>
      <c r="AL39" s="133"/>
      <c r="AM39" s="136"/>
    </row>
    <row r="40" spans="1:39" s="1" customFormat="1" ht="6.75" customHeight="1" thickBot="1">
      <c r="A40" s="4"/>
      <c r="B40" s="159"/>
      <c r="C40" s="151"/>
      <c r="D40" s="152"/>
      <c r="E40" s="152"/>
      <c r="F40" s="137"/>
      <c r="G40" s="138"/>
      <c r="H40" s="138"/>
      <c r="I40" s="138"/>
      <c r="J40" s="138"/>
      <c r="K40" s="138"/>
      <c r="L40" s="138"/>
      <c r="M40" s="138"/>
      <c r="N40" s="138"/>
      <c r="O40" s="138"/>
      <c r="P40" s="138"/>
      <c r="Q40" s="138"/>
      <c r="R40" s="138"/>
      <c r="S40" s="139"/>
      <c r="T40" s="143"/>
      <c r="U40" s="144"/>
      <c r="V40" s="145"/>
      <c r="W40" s="109" t="s">
        <v>130</v>
      </c>
      <c r="X40" s="125" t="s">
        <v>131</v>
      </c>
      <c r="Y40" s="126"/>
      <c r="Z40" s="109" t="s">
        <v>227</v>
      </c>
      <c r="AA40" s="115" t="s">
        <v>224</v>
      </c>
      <c r="AB40" s="115"/>
      <c r="AC40" s="128"/>
      <c r="AD40" s="109"/>
      <c r="AE40" s="124"/>
      <c r="AF40" s="149"/>
      <c r="AG40" s="130" t="s">
        <v>228</v>
      </c>
      <c r="AH40" s="115" t="s">
        <v>229</v>
      </c>
      <c r="AI40" s="128"/>
      <c r="AJ40" s="109" t="s">
        <v>0</v>
      </c>
      <c r="AK40" s="115" t="s">
        <v>230</v>
      </c>
      <c r="AL40" s="115"/>
      <c r="AM40" s="116"/>
    </row>
    <row r="41" spans="1:39" s="1" customFormat="1" ht="14.25" customHeight="1" thickBot="1">
      <c r="A41" s="4"/>
      <c r="B41" s="159"/>
      <c r="C41" s="119" t="s">
        <v>3</v>
      </c>
      <c r="D41" s="120"/>
      <c r="E41" s="121"/>
      <c r="F41" s="140"/>
      <c r="G41" s="141"/>
      <c r="H41" s="141"/>
      <c r="I41" s="141"/>
      <c r="J41" s="141"/>
      <c r="K41" s="141"/>
      <c r="L41" s="141"/>
      <c r="M41" s="141"/>
      <c r="N41" s="141"/>
      <c r="O41" s="141"/>
      <c r="P41" s="141"/>
      <c r="Q41" s="141"/>
      <c r="R41" s="141"/>
      <c r="S41" s="142"/>
      <c r="T41" s="146"/>
      <c r="U41" s="147"/>
      <c r="V41" s="148"/>
      <c r="W41" s="127"/>
      <c r="X41" s="122"/>
      <c r="Y41" s="123"/>
      <c r="Z41" s="127"/>
      <c r="AA41" s="117"/>
      <c r="AB41" s="117"/>
      <c r="AC41" s="129"/>
      <c r="AD41" s="11" t="s">
        <v>119</v>
      </c>
      <c r="AE41" s="150" t="s">
        <v>25</v>
      </c>
      <c r="AF41" s="150"/>
      <c r="AG41" s="131"/>
      <c r="AH41" s="117"/>
      <c r="AI41" s="129"/>
      <c r="AJ41" s="127"/>
      <c r="AK41" s="117"/>
      <c r="AL41" s="117"/>
      <c r="AM41" s="118"/>
    </row>
    <row r="42" spans="1:39" s="1" customFormat="1" ht="14.25" customHeight="1" thickBot="1">
      <c r="A42" s="4"/>
      <c r="B42" s="159"/>
      <c r="C42" s="151"/>
      <c r="D42" s="152"/>
      <c r="E42" s="152"/>
      <c r="F42" s="21" t="s">
        <v>0</v>
      </c>
      <c r="G42" s="153" t="s">
        <v>47</v>
      </c>
      <c r="H42" s="153"/>
      <c r="I42" s="153"/>
      <c r="J42" s="153"/>
      <c r="K42" s="153"/>
      <c r="L42" s="153"/>
      <c r="M42" s="153"/>
      <c r="N42" s="108"/>
      <c r="O42" s="108"/>
      <c r="P42" s="106"/>
      <c r="Q42" s="106"/>
      <c r="R42" s="106"/>
      <c r="S42" s="107"/>
      <c r="T42" s="154" t="s">
        <v>128</v>
      </c>
      <c r="U42" s="155"/>
      <c r="V42" s="156"/>
      <c r="W42" s="109" t="s">
        <v>0</v>
      </c>
      <c r="X42" s="110" t="s">
        <v>129</v>
      </c>
      <c r="Y42" s="111"/>
      <c r="Z42" s="135" t="s">
        <v>226</v>
      </c>
      <c r="AA42" s="133" t="s">
        <v>221</v>
      </c>
      <c r="AB42" s="133"/>
      <c r="AC42" s="134"/>
      <c r="AD42" s="10" t="s">
        <v>0</v>
      </c>
      <c r="AE42" s="124" t="s">
        <v>24</v>
      </c>
      <c r="AF42" s="124"/>
      <c r="AG42" s="132" t="s">
        <v>0</v>
      </c>
      <c r="AH42" s="133" t="s">
        <v>233</v>
      </c>
      <c r="AI42" s="134"/>
      <c r="AJ42" s="135" t="s">
        <v>232</v>
      </c>
      <c r="AK42" s="133" t="s">
        <v>231</v>
      </c>
      <c r="AL42" s="133"/>
      <c r="AM42" s="136"/>
    </row>
    <row r="43" spans="1:39" s="1" customFormat="1" ht="6.75" customHeight="1" thickBot="1">
      <c r="A43" s="4"/>
      <c r="B43" s="159"/>
      <c r="C43" s="151"/>
      <c r="D43" s="152"/>
      <c r="E43" s="152"/>
      <c r="F43" s="137"/>
      <c r="G43" s="138"/>
      <c r="H43" s="138"/>
      <c r="I43" s="138"/>
      <c r="J43" s="138"/>
      <c r="K43" s="138"/>
      <c r="L43" s="138"/>
      <c r="M43" s="138"/>
      <c r="N43" s="138"/>
      <c r="O43" s="138"/>
      <c r="P43" s="138"/>
      <c r="Q43" s="138"/>
      <c r="R43" s="138"/>
      <c r="S43" s="139"/>
      <c r="T43" s="143"/>
      <c r="U43" s="144"/>
      <c r="V43" s="145"/>
      <c r="W43" s="109"/>
      <c r="X43" s="110"/>
      <c r="Y43" s="111"/>
      <c r="Z43" s="135"/>
      <c r="AA43" s="133"/>
      <c r="AB43" s="133"/>
      <c r="AC43" s="134"/>
      <c r="AD43" s="109" t="s">
        <v>0</v>
      </c>
      <c r="AE43" s="124" t="s">
        <v>15</v>
      </c>
      <c r="AF43" s="149"/>
      <c r="AG43" s="132"/>
      <c r="AH43" s="133"/>
      <c r="AI43" s="134"/>
      <c r="AJ43" s="135"/>
      <c r="AK43" s="133"/>
      <c r="AL43" s="133"/>
      <c r="AM43" s="136"/>
    </row>
    <row r="44" spans="1:39" s="1" customFormat="1" ht="6.75" customHeight="1" thickBot="1">
      <c r="A44" s="4"/>
      <c r="B44" s="159"/>
      <c r="C44" s="151"/>
      <c r="D44" s="152"/>
      <c r="E44" s="152"/>
      <c r="F44" s="137"/>
      <c r="G44" s="138"/>
      <c r="H44" s="138"/>
      <c r="I44" s="138"/>
      <c r="J44" s="138"/>
      <c r="K44" s="138"/>
      <c r="L44" s="138"/>
      <c r="M44" s="138"/>
      <c r="N44" s="138"/>
      <c r="O44" s="138"/>
      <c r="P44" s="138"/>
      <c r="Q44" s="138"/>
      <c r="R44" s="138"/>
      <c r="S44" s="139"/>
      <c r="T44" s="143"/>
      <c r="U44" s="144"/>
      <c r="V44" s="145"/>
      <c r="W44" s="109" t="s">
        <v>0</v>
      </c>
      <c r="X44" s="125" t="s">
        <v>131</v>
      </c>
      <c r="Y44" s="126"/>
      <c r="Z44" s="109" t="s">
        <v>227</v>
      </c>
      <c r="AA44" s="115" t="s">
        <v>224</v>
      </c>
      <c r="AB44" s="115"/>
      <c r="AC44" s="128"/>
      <c r="AD44" s="109"/>
      <c r="AE44" s="124"/>
      <c r="AF44" s="149"/>
      <c r="AG44" s="130" t="s">
        <v>228</v>
      </c>
      <c r="AH44" s="115" t="s">
        <v>229</v>
      </c>
      <c r="AI44" s="128"/>
      <c r="AJ44" s="109" t="s">
        <v>0</v>
      </c>
      <c r="AK44" s="115" t="s">
        <v>230</v>
      </c>
      <c r="AL44" s="115"/>
      <c r="AM44" s="116"/>
    </row>
    <row r="45" spans="1:39" s="1" customFormat="1" ht="14.25" customHeight="1" thickBot="1">
      <c r="A45" s="4"/>
      <c r="B45" s="159"/>
      <c r="C45" s="119" t="s">
        <v>3</v>
      </c>
      <c r="D45" s="120"/>
      <c r="E45" s="121"/>
      <c r="F45" s="140"/>
      <c r="G45" s="141"/>
      <c r="H45" s="141"/>
      <c r="I45" s="141"/>
      <c r="J45" s="141"/>
      <c r="K45" s="141"/>
      <c r="L45" s="141"/>
      <c r="M45" s="141"/>
      <c r="N45" s="141"/>
      <c r="O45" s="141"/>
      <c r="P45" s="141"/>
      <c r="Q45" s="141"/>
      <c r="R45" s="141"/>
      <c r="S45" s="142"/>
      <c r="T45" s="146"/>
      <c r="U45" s="147"/>
      <c r="V45" s="148"/>
      <c r="W45" s="127"/>
      <c r="X45" s="122"/>
      <c r="Y45" s="123"/>
      <c r="Z45" s="127"/>
      <c r="AA45" s="117"/>
      <c r="AB45" s="117"/>
      <c r="AC45" s="129"/>
      <c r="AD45" s="11" t="s">
        <v>0</v>
      </c>
      <c r="AE45" s="150" t="s">
        <v>25</v>
      </c>
      <c r="AF45" s="150"/>
      <c r="AG45" s="131"/>
      <c r="AH45" s="117"/>
      <c r="AI45" s="129"/>
      <c r="AJ45" s="127"/>
      <c r="AK45" s="117"/>
      <c r="AL45" s="117"/>
      <c r="AM45" s="118"/>
    </row>
    <row r="46" spans="1:39" s="1" customFormat="1" ht="14.25" customHeight="1" thickBot="1">
      <c r="A46" s="4"/>
      <c r="B46" s="159"/>
      <c r="C46" s="151"/>
      <c r="D46" s="152"/>
      <c r="E46" s="152"/>
      <c r="F46" s="21" t="s">
        <v>0</v>
      </c>
      <c r="G46" s="153" t="s">
        <v>47</v>
      </c>
      <c r="H46" s="153"/>
      <c r="I46" s="153"/>
      <c r="J46" s="153"/>
      <c r="K46" s="153"/>
      <c r="L46" s="153"/>
      <c r="M46" s="153"/>
      <c r="N46" s="108"/>
      <c r="O46" s="108"/>
      <c r="P46" s="106"/>
      <c r="Q46" s="106"/>
      <c r="R46" s="106"/>
      <c r="S46" s="107"/>
      <c r="T46" s="154" t="s">
        <v>128</v>
      </c>
      <c r="U46" s="155"/>
      <c r="V46" s="156"/>
      <c r="W46" s="109" t="s">
        <v>0</v>
      </c>
      <c r="X46" s="110" t="s">
        <v>129</v>
      </c>
      <c r="Y46" s="111"/>
      <c r="Z46" s="135" t="s">
        <v>226</v>
      </c>
      <c r="AA46" s="133" t="s">
        <v>221</v>
      </c>
      <c r="AB46" s="133"/>
      <c r="AC46" s="134"/>
      <c r="AD46" s="10" t="s">
        <v>0</v>
      </c>
      <c r="AE46" s="124" t="s">
        <v>24</v>
      </c>
      <c r="AF46" s="124"/>
      <c r="AG46" s="132" t="s">
        <v>0</v>
      </c>
      <c r="AH46" s="133" t="s">
        <v>233</v>
      </c>
      <c r="AI46" s="134"/>
      <c r="AJ46" s="135" t="s">
        <v>232</v>
      </c>
      <c r="AK46" s="133" t="s">
        <v>231</v>
      </c>
      <c r="AL46" s="133"/>
      <c r="AM46" s="136"/>
    </row>
    <row r="47" spans="1:39" s="1" customFormat="1" ht="6.75" customHeight="1" thickBot="1">
      <c r="A47" s="4"/>
      <c r="B47" s="159"/>
      <c r="C47" s="151"/>
      <c r="D47" s="152"/>
      <c r="E47" s="152"/>
      <c r="F47" s="137"/>
      <c r="G47" s="138"/>
      <c r="H47" s="138"/>
      <c r="I47" s="138"/>
      <c r="J47" s="138"/>
      <c r="K47" s="138"/>
      <c r="L47" s="138"/>
      <c r="M47" s="138"/>
      <c r="N47" s="138"/>
      <c r="O47" s="138"/>
      <c r="P47" s="138"/>
      <c r="Q47" s="138"/>
      <c r="R47" s="138"/>
      <c r="S47" s="139"/>
      <c r="T47" s="143"/>
      <c r="U47" s="144"/>
      <c r="V47" s="145"/>
      <c r="W47" s="109"/>
      <c r="X47" s="110"/>
      <c r="Y47" s="111"/>
      <c r="Z47" s="135"/>
      <c r="AA47" s="133"/>
      <c r="AB47" s="133"/>
      <c r="AC47" s="134"/>
      <c r="AD47" s="109" t="s">
        <v>0</v>
      </c>
      <c r="AE47" s="124" t="s">
        <v>15</v>
      </c>
      <c r="AF47" s="149"/>
      <c r="AG47" s="132"/>
      <c r="AH47" s="133"/>
      <c r="AI47" s="134"/>
      <c r="AJ47" s="135"/>
      <c r="AK47" s="133"/>
      <c r="AL47" s="133"/>
      <c r="AM47" s="136"/>
    </row>
    <row r="48" spans="1:39" s="1" customFormat="1" ht="6.75" customHeight="1" thickBot="1">
      <c r="A48" s="4"/>
      <c r="B48" s="159"/>
      <c r="C48" s="151"/>
      <c r="D48" s="152"/>
      <c r="E48" s="152"/>
      <c r="F48" s="137"/>
      <c r="G48" s="138"/>
      <c r="H48" s="138"/>
      <c r="I48" s="138"/>
      <c r="J48" s="138"/>
      <c r="K48" s="138"/>
      <c r="L48" s="138"/>
      <c r="M48" s="138"/>
      <c r="N48" s="138"/>
      <c r="O48" s="138"/>
      <c r="P48" s="138"/>
      <c r="Q48" s="138"/>
      <c r="R48" s="138"/>
      <c r="S48" s="139"/>
      <c r="T48" s="143"/>
      <c r="U48" s="144"/>
      <c r="V48" s="145"/>
      <c r="W48" s="109" t="s">
        <v>0</v>
      </c>
      <c r="X48" s="125" t="s">
        <v>131</v>
      </c>
      <c r="Y48" s="126"/>
      <c r="Z48" s="109" t="s">
        <v>227</v>
      </c>
      <c r="AA48" s="115" t="s">
        <v>224</v>
      </c>
      <c r="AB48" s="115"/>
      <c r="AC48" s="128"/>
      <c r="AD48" s="109"/>
      <c r="AE48" s="124"/>
      <c r="AF48" s="149"/>
      <c r="AG48" s="130" t="s">
        <v>228</v>
      </c>
      <c r="AH48" s="115" t="s">
        <v>229</v>
      </c>
      <c r="AI48" s="128"/>
      <c r="AJ48" s="109" t="s">
        <v>0</v>
      </c>
      <c r="AK48" s="115" t="s">
        <v>230</v>
      </c>
      <c r="AL48" s="115"/>
      <c r="AM48" s="116"/>
    </row>
    <row r="49" spans="1:39" s="1" customFormat="1" ht="14.25" customHeight="1" thickBot="1">
      <c r="A49" s="4"/>
      <c r="B49" s="159"/>
      <c r="C49" s="119" t="s">
        <v>3</v>
      </c>
      <c r="D49" s="120"/>
      <c r="E49" s="121"/>
      <c r="F49" s="140"/>
      <c r="G49" s="141"/>
      <c r="H49" s="141"/>
      <c r="I49" s="141"/>
      <c r="J49" s="141"/>
      <c r="K49" s="141"/>
      <c r="L49" s="141"/>
      <c r="M49" s="141"/>
      <c r="N49" s="141"/>
      <c r="O49" s="141"/>
      <c r="P49" s="141"/>
      <c r="Q49" s="141"/>
      <c r="R49" s="141"/>
      <c r="S49" s="142"/>
      <c r="T49" s="146"/>
      <c r="U49" s="147"/>
      <c r="V49" s="148"/>
      <c r="W49" s="127"/>
      <c r="X49" s="122"/>
      <c r="Y49" s="123"/>
      <c r="Z49" s="127"/>
      <c r="AA49" s="117"/>
      <c r="AB49" s="117"/>
      <c r="AC49" s="129"/>
      <c r="AD49" s="11" t="s">
        <v>0</v>
      </c>
      <c r="AE49" s="150" t="s">
        <v>25</v>
      </c>
      <c r="AF49" s="150"/>
      <c r="AG49" s="131"/>
      <c r="AH49" s="117"/>
      <c r="AI49" s="129"/>
      <c r="AJ49" s="127"/>
      <c r="AK49" s="117"/>
      <c r="AL49" s="117"/>
      <c r="AM49" s="118"/>
    </row>
    <row r="50" spans="1:39" s="1" customFormat="1" ht="14.25" customHeight="1" thickBot="1">
      <c r="A50" s="4"/>
      <c r="B50" s="159"/>
      <c r="C50" s="151"/>
      <c r="D50" s="152"/>
      <c r="E50" s="152"/>
      <c r="F50" s="21" t="s">
        <v>0</v>
      </c>
      <c r="G50" s="153" t="s">
        <v>47</v>
      </c>
      <c r="H50" s="153"/>
      <c r="I50" s="153"/>
      <c r="J50" s="153"/>
      <c r="K50" s="153"/>
      <c r="L50" s="153"/>
      <c r="M50" s="153"/>
      <c r="N50" s="108"/>
      <c r="O50" s="108"/>
      <c r="P50" s="106"/>
      <c r="Q50" s="106"/>
      <c r="R50" s="106"/>
      <c r="S50" s="107"/>
      <c r="T50" s="154" t="s">
        <v>128</v>
      </c>
      <c r="U50" s="155"/>
      <c r="V50" s="156"/>
      <c r="W50" s="109" t="s">
        <v>0</v>
      </c>
      <c r="X50" s="110" t="s">
        <v>129</v>
      </c>
      <c r="Y50" s="111"/>
      <c r="Z50" s="135" t="s">
        <v>226</v>
      </c>
      <c r="AA50" s="133" t="s">
        <v>221</v>
      </c>
      <c r="AB50" s="133"/>
      <c r="AC50" s="134"/>
      <c r="AD50" s="10" t="s">
        <v>0</v>
      </c>
      <c r="AE50" s="124" t="s">
        <v>24</v>
      </c>
      <c r="AF50" s="124"/>
      <c r="AG50" s="132" t="s">
        <v>0</v>
      </c>
      <c r="AH50" s="133" t="s">
        <v>233</v>
      </c>
      <c r="AI50" s="134"/>
      <c r="AJ50" s="135" t="s">
        <v>232</v>
      </c>
      <c r="AK50" s="133" t="s">
        <v>231</v>
      </c>
      <c r="AL50" s="133"/>
      <c r="AM50" s="136"/>
    </row>
    <row r="51" spans="1:39" s="1" customFormat="1" ht="6.75" customHeight="1" thickBot="1">
      <c r="A51" s="4"/>
      <c r="B51" s="159"/>
      <c r="C51" s="151"/>
      <c r="D51" s="152"/>
      <c r="E51" s="152"/>
      <c r="F51" s="137"/>
      <c r="G51" s="138"/>
      <c r="H51" s="138"/>
      <c r="I51" s="138"/>
      <c r="J51" s="138"/>
      <c r="K51" s="138"/>
      <c r="L51" s="138"/>
      <c r="M51" s="138"/>
      <c r="N51" s="138"/>
      <c r="O51" s="138"/>
      <c r="P51" s="138"/>
      <c r="Q51" s="138"/>
      <c r="R51" s="138"/>
      <c r="S51" s="139"/>
      <c r="T51" s="143"/>
      <c r="U51" s="144"/>
      <c r="V51" s="145"/>
      <c r="W51" s="109"/>
      <c r="X51" s="110"/>
      <c r="Y51" s="111"/>
      <c r="Z51" s="135"/>
      <c r="AA51" s="133"/>
      <c r="AB51" s="133"/>
      <c r="AC51" s="134"/>
      <c r="AD51" s="109" t="s">
        <v>0</v>
      </c>
      <c r="AE51" s="124" t="s">
        <v>15</v>
      </c>
      <c r="AF51" s="149"/>
      <c r="AG51" s="132"/>
      <c r="AH51" s="133"/>
      <c r="AI51" s="134"/>
      <c r="AJ51" s="135"/>
      <c r="AK51" s="133"/>
      <c r="AL51" s="133"/>
      <c r="AM51" s="136"/>
    </row>
    <row r="52" spans="1:39" s="1" customFormat="1" ht="6.75" customHeight="1" thickBot="1">
      <c r="A52" s="4"/>
      <c r="B52" s="159"/>
      <c r="C52" s="151"/>
      <c r="D52" s="152"/>
      <c r="E52" s="152"/>
      <c r="F52" s="137"/>
      <c r="G52" s="138"/>
      <c r="H52" s="138"/>
      <c r="I52" s="138"/>
      <c r="J52" s="138"/>
      <c r="K52" s="138"/>
      <c r="L52" s="138"/>
      <c r="M52" s="138"/>
      <c r="N52" s="138"/>
      <c r="O52" s="138"/>
      <c r="P52" s="138"/>
      <c r="Q52" s="138"/>
      <c r="R52" s="138"/>
      <c r="S52" s="139"/>
      <c r="T52" s="143"/>
      <c r="U52" s="144"/>
      <c r="V52" s="145"/>
      <c r="W52" s="109" t="s">
        <v>0</v>
      </c>
      <c r="X52" s="125" t="s">
        <v>131</v>
      </c>
      <c r="Y52" s="126"/>
      <c r="Z52" s="109" t="s">
        <v>227</v>
      </c>
      <c r="AA52" s="115" t="s">
        <v>224</v>
      </c>
      <c r="AB52" s="115"/>
      <c r="AC52" s="128"/>
      <c r="AD52" s="109"/>
      <c r="AE52" s="124"/>
      <c r="AF52" s="149"/>
      <c r="AG52" s="130" t="s">
        <v>228</v>
      </c>
      <c r="AH52" s="115" t="s">
        <v>229</v>
      </c>
      <c r="AI52" s="128"/>
      <c r="AJ52" s="109" t="s">
        <v>0</v>
      </c>
      <c r="AK52" s="115" t="s">
        <v>230</v>
      </c>
      <c r="AL52" s="115"/>
      <c r="AM52" s="116"/>
    </row>
    <row r="53" spans="1:39" s="1" customFormat="1" ht="14.25" customHeight="1" thickBot="1">
      <c r="A53" s="4"/>
      <c r="B53" s="159"/>
      <c r="C53" s="119" t="s">
        <v>3</v>
      </c>
      <c r="D53" s="120"/>
      <c r="E53" s="121"/>
      <c r="F53" s="140"/>
      <c r="G53" s="141"/>
      <c r="H53" s="141"/>
      <c r="I53" s="141"/>
      <c r="J53" s="141"/>
      <c r="K53" s="141"/>
      <c r="L53" s="141"/>
      <c r="M53" s="141"/>
      <c r="N53" s="141"/>
      <c r="O53" s="141"/>
      <c r="P53" s="141"/>
      <c r="Q53" s="141"/>
      <c r="R53" s="141"/>
      <c r="S53" s="142"/>
      <c r="T53" s="146"/>
      <c r="U53" s="147"/>
      <c r="V53" s="148"/>
      <c r="W53" s="127"/>
      <c r="X53" s="122"/>
      <c r="Y53" s="123"/>
      <c r="Z53" s="127"/>
      <c r="AA53" s="117"/>
      <c r="AB53" s="117"/>
      <c r="AC53" s="129"/>
      <c r="AD53" s="11" t="s">
        <v>0</v>
      </c>
      <c r="AE53" s="150" t="s">
        <v>25</v>
      </c>
      <c r="AF53" s="150"/>
      <c r="AG53" s="131"/>
      <c r="AH53" s="117"/>
      <c r="AI53" s="129"/>
      <c r="AJ53" s="127"/>
      <c r="AK53" s="117"/>
      <c r="AL53" s="117"/>
      <c r="AM53" s="118"/>
    </row>
    <row r="54" spans="1:39" s="1" customFormat="1" ht="14.25" customHeight="1" thickBot="1">
      <c r="A54" s="4"/>
      <c r="B54" s="159"/>
      <c r="C54" s="151"/>
      <c r="D54" s="152"/>
      <c r="E54" s="152"/>
      <c r="F54" s="21" t="s">
        <v>0</v>
      </c>
      <c r="G54" s="153" t="s">
        <v>47</v>
      </c>
      <c r="H54" s="153"/>
      <c r="I54" s="153"/>
      <c r="J54" s="153"/>
      <c r="K54" s="153"/>
      <c r="L54" s="153"/>
      <c r="M54" s="153"/>
      <c r="N54" s="108"/>
      <c r="O54" s="108"/>
      <c r="P54" s="106"/>
      <c r="Q54" s="106"/>
      <c r="R54" s="106"/>
      <c r="S54" s="107"/>
      <c r="T54" s="154" t="s">
        <v>128</v>
      </c>
      <c r="U54" s="155"/>
      <c r="V54" s="156"/>
      <c r="W54" s="109" t="s">
        <v>0</v>
      </c>
      <c r="X54" s="110" t="s">
        <v>129</v>
      </c>
      <c r="Y54" s="111"/>
      <c r="Z54" s="135" t="s">
        <v>226</v>
      </c>
      <c r="AA54" s="133" t="s">
        <v>221</v>
      </c>
      <c r="AB54" s="133"/>
      <c r="AC54" s="134"/>
      <c r="AD54" s="10" t="s">
        <v>0</v>
      </c>
      <c r="AE54" s="124" t="s">
        <v>24</v>
      </c>
      <c r="AF54" s="124"/>
      <c r="AG54" s="132" t="s">
        <v>0</v>
      </c>
      <c r="AH54" s="133" t="s">
        <v>233</v>
      </c>
      <c r="AI54" s="134"/>
      <c r="AJ54" s="135" t="s">
        <v>232</v>
      </c>
      <c r="AK54" s="133" t="s">
        <v>231</v>
      </c>
      <c r="AL54" s="133"/>
      <c r="AM54" s="136"/>
    </row>
    <row r="55" spans="1:39" s="1" customFormat="1" ht="6.75" customHeight="1" thickBot="1">
      <c r="A55" s="4"/>
      <c r="B55" s="159"/>
      <c r="C55" s="151"/>
      <c r="D55" s="152"/>
      <c r="E55" s="152"/>
      <c r="F55" s="137"/>
      <c r="G55" s="138"/>
      <c r="H55" s="138"/>
      <c r="I55" s="138"/>
      <c r="J55" s="138"/>
      <c r="K55" s="138"/>
      <c r="L55" s="138"/>
      <c r="M55" s="138"/>
      <c r="N55" s="138"/>
      <c r="O55" s="138"/>
      <c r="P55" s="138"/>
      <c r="Q55" s="138"/>
      <c r="R55" s="138"/>
      <c r="S55" s="139"/>
      <c r="T55" s="143"/>
      <c r="U55" s="144"/>
      <c r="V55" s="145"/>
      <c r="W55" s="109"/>
      <c r="X55" s="110"/>
      <c r="Y55" s="111"/>
      <c r="Z55" s="135"/>
      <c r="AA55" s="133"/>
      <c r="AB55" s="133"/>
      <c r="AC55" s="134"/>
      <c r="AD55" s="109" t="s">
        <v>0</v>
      </c>
      <c r="AE55" s="124" t="s">
        <v>15</v>
      </c>
      <c r="AF55" s="149"/>
      <c r="AG55" s="132"/>
      <c r="AH55" s="133"/>
      <c r="AI55" s="134"/>
      <c r="AJ55" s="135"/>
      <c r="AK55" s="133"/>
      <c r="AL55" s="133"/>
      <c r="AM55" s="136"/>
    </row>
    <row r="56" spans="1:39" s="1" customFormat="1" ht="6.75" customHeight="1" thickBot="1">
      <c r="A56" s="4"/>
      <c r="B56" s="159"/>
      <c r="C56" s="151"/>
      <c r="D56" s="152"/>
      <c r="E56" s="152"/>
      <c r="F56" s="137"/>
      <c r="G56" s="138"/>
      <c r="H56" s="138"/>
      <c r="I56" s="138"/>
      <c r="J56" s="138"/>
      <c r="K56" s="138"/>
      <c r="L56" s="138"/>
      <c r="M56" s="138"/>
      <c r="N56" s="138"/>
      <c r="O56" s="138"/>
      <c r="P56" s="138"/>
      <c r="Q56" s="138"/>
      <c r="R56" s="138"/>
      <c r="S56" s="139"/>
      <c r="T56" s="143"/>
      <c r="U56" s="144"/>
      <c r="V56" s="145"/>
      <c r="W56" s="109" t="s">
        <v>0</v>
      </c>
      <c r="X56" s="125" t="s">
        <v>131</v>
      </c>
      <c r="Y56" s="126"/>
      <c r="Z56" s="109" t="s">
        <v>227</v>
      </c>
      <c r="AA56" s="115" t="s">
        <v>224</v>
      </c>
      <c r="AB56" s="115"/>
      <c r="AC56" s="128"/>
      <c r="AD56" s="109"/>
      <c r="AE56" s="124"/>
      <c r="AF56" s="149"/>
      <c r="AG56" s="130" t="s">
        <v>228</v>
      </c>
      <c r="AH56" s="115" t="s">
        <v>229</v>
      </c>
      <c r="AI56" s="128"/>
      <c r="AJ56" s="109" t="s">
        <v>0</v>
      </c>
      <c r="AK56" s="115" t="s">
        <v>230</v>
      </c>
      <c r="AL56" s="115"/>
      <c r="AM56" s="116"/>
    </row>
    <row r="57" spans="1:39" s="1" customFormat="1" ht="14.25" customHeight="1" thickBot="1">
      <c r="A57" s="4"/>
      <c r="B57" s="159"/>
      <c r="C57" s="119" t="s">
        <v>3</v>
      </c>
      <c r="D57" s="120"/>
      <c r="E57" s="121"/>
      <c r="F57" s="140"/>
      <c r="G57" s="141"/>
      <c r="H57" s="141"/>
      <c r="I57" s="141"/>
      <c r="J57" s="141"/>
      <c r="K57" s="141"/>
      <c r="L57" s="141"/>
      <c r="M57" s="141"/>
      <c r="N57" s="141"/>
      <c r="O57" s="141"/>
      <c r="P57" s="141"/>
      <c r="Q57" s="141"/>
      <c r="R57" s="141"/>
      <c r="S57" s="142"/>
      <c r="T57" s="146"/>
      <c r="U57" s="147"/>
      <c r="V57" s="148"/>
      <c r="W57" s="127"/>
      <c r="X57" s="122"/>
      <c r="Y57" s="123"/>
      <c r="Z57" s="127"/>
      <c r="AA57" s="117"/>
      <c r="AB57" s="117"/>
      <c r="AC57" s="129"/>
      <c r="AD57" s="11" t="s">
        <v>0</v>
      </c>
      <c r="AE57" s="124" t="s">
        <v>25</v>
      </c>
      <c r="AF57" s="124"/>
      <c r="AG57" s="131"/>
      <c r="AH57" s="117"/>
      <c r="AI57" s="129"/>
      <c r="AJ57" s="127"/>
      <c r="AK57" s="117"/>
      <c r="AL57" s="117"/>
      <c r="AM57" s="118"/>
    </row>
    <row r="58" spans="1:39" s="1" customFormat="1" ht="14.25" customHeight="1" thickBot="1">
      <c r="A58" s="4"/>
      <c r="B58" s="159" t="s">
        <v>116</v>
      </c>
      <c r="C58" s="160"/>
      <c r="D58" s="161"/>
      <c r="E58" s="161"/>
      <c r="F58" s="20" t="s">
        <v>0</v>
      </c>
      <c r="G58" s="226" t="s">
        <v>47</v>
      </c>
      <c r="H58" s="226"/>
      <c r="I58" s="226"/>
      <c r="J58" s="226"/>
      <c r="K58" s="226"/>
      <c r="L58" s="226"/>
      <c r="M58" s="226"/>
      <c r="N58" s="30"/>
      <c r="O58" s="30" t="s">
        <v>235</v>
      </c>
      <c r="P58" s="26" t="s">
        <v>237</v>
      </c>
      <c r="Q58" s="26"/>
      <c r="R58" s="26"/>
      <c r="S58" s="27"/>
      <c r="T58" s="227" t="s">
        <v>128</v>
      </c>
      <c r="U58" s="228"/>
      <c r="V58" s="229"/>
      <c r="W58" s="112" t="s">
        <v>0</v>
      </c>
      <c r="X58" s="113" t="s">
        <v>129</v>
      </c>
      <c r="Y58" s="114"/>
      <c r="Z58" s="162" t="s">
        <v>226</v>
      </c>
      <c r="AA58" s="157" t="s">
        <v>221</v>
      </c>
      <c r="AB58" s="157"/>
      <c r="AC58" s="163"/>
      <c r="AD58" s="8" t="s">
        <v>0</v>
      </c>
      <c r="AE58" s="209" t="s">
        <v>24</v>
      </c>
      <c r="AF58" s="209"/>
      <c r="AG58" s="164" t="s">
        <v>0</v>
      </c>
      <c r="AH58" s="157" t="s">
        <v>233</v>
      </c>
      <c r="AI58" s="163"/>
      <c r="AJ58" s="162" t="s">
        <v>232</v>
      </c>
      <c r="AK58" s="157" t="s">
        <v>231</v>
      </c>
      <c r="AL58" s="157"/>
      <c r="AM58" s="158"/>
    </row>
    <row r="59" spans="1:39" s="1" customFormat="1" ht="6.75" customHeight="1" thickBot="1">
      <c r="A59" s="4"/>
      <c r="B59" s="159"/>
      <c r="C59" s="151"/>
      <c r="D59" s="152"/>
      <c r="E59" s="152"/>
      <c r="F59" s="137"/>
      <c r="G59" s="138"/>
      <c r="H59" s="138"/>
      <c r="I59" s="138"/>
      <c r="J59" s="138"/>
      <c r="K59" s="138"/>
      <c r="L59" s="138"/>
      <c r="M59" s="138"/>
      <c r="N59" s="138"/>
      <c r="O59" s="138"/>
      <c r="P59" s="138"/>
      <c r="Q59" s="138"/>
      <c r="R59" s="138"/>
      <c r="S59" s="139"/>
      <c r="T59" s="143"/>
      <c r="U59" s="144"/>
      <c r="V59" s="145"/>
      <c r="W59" s="109"/>
      <c r="X59" s="110"/>
      <c r="Y59" s="111"/>
      <c r="Z59" s="135"/>
      <c r="AA59" s="133"/>
      <c r="AB59" s="133"/>
      <c r="AC59" s="134"/>
      <c r="AD59" s="109" t="s">
        <v>0</v>
      </c>
      <c r="AE59" s="124" t="s">
        <v>15</v>
      </c>
      <c r="AF59" s="149"/>
      <c r="AG59" s="132"/>
      <c r="AH59" s="133"/>
      <c r="AI59" s="134"/>
      <c r="AJ59" s="135"/>
      <c r="AK59" s="133"/>
      <c r="AL59" s="133"/>
      <c r="AM59" s="136"/>
    </row>
    <row r="60" spans="1:39" s="1" customFormat="1" ht="6.75" customHeight="1" thickBot="1">
      <c r="A60" s="4"/>
      <c r="B60" s="159"/>
      <c r="C60" s="151"/>
      <c r="D60" s="152"/>
      <c r="E60" s="152"/>
      <c r="F60" s="137"/>
      <c r="G60" s="138"/>
      <c r="H60" s="138"/>
      <c r="I60" s="138"/>
      <c r="J60" s="138"/>
      <c r="K60" s="138"/>
      <c r="L60" s="138"/>
      <c r="M60" s="138"/>
      <c r="N60" s="138"/>
      <c r="O60" s="138"/>
      <c r="P60" s="138"/>
      <c r="Q60" s="138"/>
      <c r="R60" s="138"/>
      <c r="S60" s="139"/>
      <c r="T60" s="143"/>
      <c r="U60" s="144"/>
      <c r="V60" s="145"/>
      <c r="W60" s="109" t="s">
        <v>0</v>
      </c>
      <c r="X60" s="125" t="s">
        <v>131</v>
      </c>
      <c r="Y60" s="126"/>
      <c r="Z60" s="109" t="s">
        <v>227</v>
      </c>
      <c r="AA60" s="115" t="s">
        <v>224</v>
      </c>
      <c r="AB60" s="115"/>
      <c r="AC60" s="128"/>
      <c r="AD60" s="109"/>
      <c r="AE60" s="124"/>
      <c r="AF60" s="149"/>
      <c r="AG60" s="130" t="s">
        <v>228</v>
      </c>
      <c r="AH60" s="115" t="s">
        <v>229</v>
      </c>
      <c r="AI60" s="128"/>
      <c r="AJ60" s="109" t="s">
        <v>0</v>
      </c>
      <c r="AK60" s="115" t="s">
        <v>230</v>
      </c>
      <c r="AL60" s="115"/>
      <c r="AM60" s="116"/>
    </row>
    <row r="61" spans="1:39" s="1" customFormat="1" ht="14.25" customHeight="1" thickBot="1">
      <c r="A61" s="4"/>
      <c r="B61" s="159"/>
      <c r="C61" s="119" t="s">
        <v>3</v>
      </c>
      <c r="D61" s="120"/>
      <c r="E61" s="121"/>
      <c r="F61" s="140"/>
      <c r="G61" s="141"/>
      <c r="H61" s="141"/>
      <c r="I61" s="141"/>
      <c r="J61" s="141"/>
      <c r="K61" s="141"/>
      <c r="L61" s="141"/>
      <c r="M61" s="141"/>
      <c r="N61" s="141"/>
      <c r="O61" s="141"/>
      <c r="P61" s="141"/>
      <c r="Q61" s="141"/>
      <c r="R61" s="141"/>
      <c r="S61" s="142"/>
      <c r="T61" s="146"/>
      <c r="U61" s="147"/>
      <c r="V61" s="148"/>
      <c r="W61" s="127"/>
      <c r="X61" s="122"/>
      <c r="Y61" s="123"/>
      <c r="Z61" s="127"/>
      <c r="AA61" s="117"/>
      <c r="AB61" s="117"/>
      <c r="AC61" s="129"/>
      <c r="AD61" s="11" t="s">
        <v>0</v>
      </c>
      <c r="AE61" s="150" t="s">
        <v>25</v>
      </c>
      <c r="AF61" s="150"/>
      <c r="AG61" s="131"/>
      <c r="AH61" s="117"/>
      <c r="AI61" s="129"/>
      <c r="AJ61" s="127"/>
      <c r="AK61" s="117"/>
      <c r="AL61" s="117"/>
      <c r="AM61" s="118"/>
    </row>
    <row r="62" spans="1:39" s="1" customFormat="1" ht="14.25" customHeight="1" thickBot="1">
      <c r="A62" s="4"/>
      <c r="B62" s="159"/>
      <c r="C62" s="151"/>
      <c r="D62" s="152"/>
      <c r="E62" s="152"/>
      <c r="F62" s="21" t="s">
        <v>0</v>
      </c>
      <c r="G62" s="153" t="s">
        <v>47</v>
      </c>
      <c r="H62" s="153"/>
      <c r="I62" s="153"/>
      <c r="J62" s="153"/>
      <c r="K62" s="153"/>
      <c r="L62" s="153"/>
      <c r="M62" s="153"/>
      <c r="N62" s="108"/>
      <c r="O62" s="108" t="s">
        <v>235</v>
      </c>
      <c r="P62" s="106" t="s">
        <v>237</v>
      </c>
      <c r="Q62" s="106"/>
      <c r="R62" s="106"/>
      <c r="S62" s="107"/>
      <c r="T62" s="154" t="s">
        <v>128</v>
      </c>
      <c r="U62" s="155"/>
      <c r="V62" s="156"/>
      <c r="W62" s="109" t="s">
        <v>0</v>
      </c>
      <c r="X62" s="110" t="s">
        <v>129</v>
      </c>
      <c r="Y62" s="111"/>
      <c r="Z62" s="135" t="s">
        <v>226</v>
      </c>
      <c r="AA62" s="133" t="s">
        <v>221</v>
      </c>
      <c r="AB62" s="133"/>
      <c r="AC62" s="134"/>
      <c r="AD62" s="10" t="s">
        <v>0</v>
      </c>
      <c r="AE62" s="124" t="s">
        <v>24</v>
      </c>
      <c r="AF62" s="124"/>
      <c r="AG62" s="132" t="s">
        <v>0</v>
      </c>
      <c r="AH62" s="133" t="s">
        <v>233</v>
      </c>
      <c r="AI62" s="134"/>
      <c r="AJ62" s="135" t="s">
        <v>232</v>
      </c>
      <c r="AK62" s="133" t="s">
        <v>231</v>
      </c>
      <c r="AL62" s="133"/>
      <c r="AM62" s="136"/>
    </row>
    <row r="63" spans="1:39" s="1" customFormat="1" ht="6.75" customHeight="1" thickBot="1">
      <c r="A63" s="4"/>
      <c r="B63" s="159"/>
      <c r="C63" s="151"/>
      <c r="D63" s="152"/>
      <c r="E63" s="152"/>
      <c r="F63" s="137"/>
      <c r="G63" s="138"/>
      <c r="H63" s="138"/>
      <c r="I63" s="138"/>
      <c r="J63" s="138"/>
      <c r="K63" s="138"/>
      <c r="L63" s="138"/>
      <c r="M63" s="138"/>
      <c r="N63" s="138"/>
      <c r="O63" s="138"/>
      <c r="P63" s="138"/>
      <c r="Q63" s="138"/>
      <c r="R63" s="138"/>
      <c r="S63" s="139"/>
      <c r="T63" s="143"/>
      <c r="U63" s="144"/>
      <c r="V63" s="145"/>
      <c r="W63" s="109"/>
      <c r="X63" s="110"/>
      <c r="Y63" s="111"/>
      <c r="Z63" s="135"/>
      <c r="AA63" s="133"/>
      <c r="AB63" s="133"/>
      <c r="AC63" s="134"/>
      <c r="AD63" s="109" t="s">
        <v>0</v>
      </c>
      <c r="AE63" s="124" t="s">
        <v>15</v>
      </c>
      <c r="AF63" s="149"/>
      <c r="AG63" s="132"/>
      <c r="AH63" s="133"/>
      <c r="AI63" s="134"/>
      <c r="AJ63" s="135"/>
      <c r="AK63" s="133"/>
      <c r="AL63" s="133"/>
      <c r="AM63" s="136"/>
    </row>
    <row r="64" spans="1:39" s="1" customFormat="1" ht="6.75" customHeight="1" thickBot="1">
      <c r="A64" s="4"/>
      <c r="B64" s="159"/>
      <c r="C64" s="151"/>
      <c r="D64" s="152"/>
      <c r="E64" s="152"/>
      <c r="F64" s="137"/>
      <c r="G64" s="138"/>
      <c r="H64" s="138"/>
      <c r="I64" s="138"/>
      <c r="J64" s="138"/>
      <c r="K64" s="138"/>
      <c r="L64" s="138"/>
      <c r="M64" s="138"/>
      <c r="N64" s="138"/>
      <c r="O64" s="138"/>
      <c r="P64" s="138"/>
      <c r="Q64" s="138"/>
      <c r="R64" s="138"/>
      <c r="S64" s="139"/>
      <c r="T64" s="143"/>
      <c r="U64" s="144"/>
      <c r="V64" s="145"/>
      <c r="W64" s="109" t="s">
        <v>0</v>
      </c>
      <c r="X64" s="125" t="s">
        <v>131</v>
      </c>
      <c r="Y64" s="126"/>
      <c r="Z64" s="109" t="s">
        <v>227</v>
      </c>
      <c r="AA64" s="115" t="s">
        <v>224</v>
      </c>
      <c r="AB64" s="115"/>
      <c r="AC64" s="128"/>
      <c r="AD64" s="109"/>
      <c r="AE64" s="124"/>
      <c r="AF64" s="149"/>
      <c r="AG64" s="130" t="s">
        <v>228</v>
      </c>
      <c r="AH64" s="115" t="s">
        <v>229</v>
      </c>
      <c r="AI64" s="128"/>
      <c r="AJ64" s="109" t="s">
        <v>0</v>
      </c>
      <c r="AK64" s="115" t="s">
        <v>230</v>
      </c>
      <c r="AL64" s="115"/>
      <c r="AM64" s="116"/>
    </row>
    <row r="65" spans="1:39" s="1" customFormat="1" ht="14.25" customHeight="1" thickBot="1">
      <c r="A65" s="4"/>
      <c r="B65" s="159"/>
      <c r="C65" s="119" t="s">
        <v>3</v>
      </c>
      <c r="D65" s="120"/>
      <c r="E65" s="121"/>
      <c r="F65" s="140"/>
      <c r="G65" s="141"/>
      <c r="H65" s="141"/>
      <c r="I65" s="141"/>
      <c r="J65" s="141"/>
      <c r="K65" s="141"/>
      <c r="L65" s="141"/>
      <c r="M65" s="141"/>
      <c r="N65" s="141"/>
      <c r="O65" s="141"/>
      <c r="P65" s="141"/>
      <c r="Q65" s="141"/>
      <c r="R65" s="141"/>
      <c r="S65" s="142"/>
      <c r="T65" s="146"/>
      <c r="U65" s="147"/>
      <c r="V65" s="148"/>
      <c r="W65" s="127"/>
      <c r="X65" s="122"/>
      <c r="Y65" s="123"/>
      <c r="Z65" s="127"/>
      <c r="AA65" s="117"/>
      <c r="AB65" s="117"/>
      <c r="AC65" s="129"/>
      <c r="AD65" s="11" t="s">
        <v>0</v>
      </c>
      <c r="AE65" s="150" t="s">
        <v>25</v>
      </c>
      <c r="AF65" s="150"/>
      <c r="AG65" s="131"/>
      <c r="AH65" s="117"/>
      <c r="AI65" s="129"/>
      <c r="AJ65" s="127"/>
      <c r="AK65" s="117"/>
      <c r="AL65" s="117"/>
      <c r="AM65" s="118"/>
    </row>
    <row r="66" spans="1:39" s="1" customFormat="1" ht="14.25" customHeight="1" thickBot="1">
      <c r="A66" s="4"/>
      <c r="B66" s="159"/>
      <c r="C66" s="151"/>
      <c r="D66" s="152"/>
      <c r="E66" s="152"/>
      <c r="F66" s="21" t="s">
        <v>0</v>
      </c>
      <c r="G66" s="153" t="s">
        <v>47</v>
      </c>
      <c r="H66" s="153"/>
      <c r="I66" s="153"/>
      <c r="J66" s="153"/>
      <c r="K66" s="153"/>
      <c r="L66" s="153"/>
      <c r="M66" s="153"/>
      <c r="N66" s="108"/>
      <c r="O66" s="108" t="s">
        <v>235</v>
      </c>
      <c r="P66" s="106" t="s">
        <v>237</v>
      </c>
      <c r="Q66" s="106"/>
      <c r="R66" s="106"/>
      <c r="S66" s="107"/>
      <c r="T66" s="154" t="s">
        <v>128</v>
      </c>
      <c r="U66" s="155"/>
      <c r="V66" s="156"/>
      <c r="W66" s="109" t="s">
        <v>0</v>
      </c>
      <c r="X66" s="110" t="s">
        <v>129</v>
      </c>
      <c r="Y66" s="111"/>
      <c r="Z66" s="135" t="s">
        <v>226</v>
      </c>
      <c r="AA66" s="133" t="s">
        <v>221</v>
      </c>
      <c r="AB66" s="133"/>
      <c r="AC66" s="134"/>
      <c r="AD66" s="10" t="s">
        <v>0</v>
      </c>
      <c r="AE66" s="124" t="s">
        <v>24</v>
      </c>
      <c r="AF66" s="124"/>
      <c r="AG66" s="132" t="s">
        <v>0</v>
      </c>
      <c r="AH66" s="133" t="s">
        <v>233</v>
      </c>
      <c r="AI66" s="134"/>
      <c r="AJ66" s="135" t="s">
        <v>232</v>
      </c>
      <c r="AK66" s="133" t="s">
        <v>231</v>
      </c>
      <c r="AL66" s="133"/>
      <c r="AM66" s="136"/>
    </row>
    <row r="67" spans="1:39" s="1" customFormat="1" ht="6.75" customHeight="1" thickBot="1">
      <c r="A67" s="4"/>
      <c r="B67" s="159"/>
      <c r="C67" s="151"/>
      <c r="D67" s="152"/>
      <c r="E67" s="152"/>
      <c r="F67" s="137"/>
      <c r="G67" s="138"/>
      <c r="H67" s="138"/>
      <c r="I67" s="138"/>
      <c r="J67" s="138"/>
      <c r="K67" s="138"/>
      <c r="L67" s="138"/>
      <c r="M67" s="138"/>
      <c r="N67" s="138"/>
      <c r="O67" s="138"/>
      <c r="P67" s="138"/>
      <c r="Q67" s="138"/>
      <c r="R67" s="138"/>
      <c r="S67" s="139"/>
      <c r="T67" s="143"/>
      <c r="U67" s="144"/>
      <c r="V67" s="145"/>
      <c r="W67" s="109"/>
      <c r="X67" s="110"/>
      <c r="Y67" s="111"/>
      <c r="Z67" s="135"/>
      <c r="AA67" s="133"/>
      <c r="AB67" s="133"/>
      <c r="AC67" s="134"/>
      <c r="AD67" s="109" t="s">
        <v>0</v>
      </c>
      <c r="AE67" s="124" t="s">
        <v>15</v>
      </c>
      <c r="AF67" s="149"/>
      <c r="AG67" s="132"/>
      <c r="AH67" s="133"/>
      <c r="AI67" s="134"/>
      <c r="AJ67" s="135"/>
      <c r="AK67" s="133"/>
      <c r="AL67" s="133"/>
      <c r="AM67" s="136"/>
    </row>
    <row r="68" spans="1:39" s="1" customFormat="1" ht="6.75" customHeight="1" thickBot="1">
      <c r="A68" s="4"/>
      <c r="B68" s="159"/>
      <c r="C68" s="151"/>
      <c r="D68" s="152"/>
      <c r="E68" s="152"/>
      <c r="F68" s="137"/>
      <c r="G68" s="138"/>
      <c r="H68" s="138"/>
      <c r="I68" s="138"/>
      <c r="J68" s="138"/>
      <c r="K68" s="138"/>
      <c r="L68" s="138"/>
      <c r="M68" s="138"/>
      <c r="N68" s="138"/>
      <c r="O68" s="138"/>
      <c r="P68" s="138"/>
      <c r="Q68" s="138"/>
      <c r="R68" s="138"/>
      <c r="S68" s="139"/>
      <c r="T68" s="143"/>
      <c r="U68" s="144"/>
      <c r="V68" s="145"/>
      <c r="W68" s="109" t="s">
        <v>0</v>
      </c>
      <c r="X68" s="125" t="s">
        <v>131</v>
      </c>
      <c r="Y68" s="126"/>
      <c r="Z68" s="109" t="s">
        <v>227</v>
      </c>
      <c r="AA68" s="115" t="s">
        <v>224</v>
      </c>
      <c r="AB68" s="115"/>
      <c r="AC68" s="128"/>
      <c r="AD68" s="109"/>
      <c r="AE68" s="124"/>
      <c r="AF68" s="149"/>
      <c r="AG68" s="130" t="s">
        <v>228</v>
      </c>
      <c r="AH68" s="115" t="s">
        <v>229</v>
      </c>
      <c r="AI68" s="128"/>
      <c r="AJ68" s="109" t="s">
        <v>0</v>
      </c>
      <c r="AK68" s="115" t="s">
        <v>230</v>
      </c>
      <c r="AL68" s="115"/>
      <c r="AM68" s="116"/>
    </row>
    <row r="69" spans="1:39" s="1" customFormat="1" ht="14.25" customHeight="1" thickBot="1">
      <c r="A69" s="4"/>
      <c r="B69" s="159"/>
      <c r="C69" s="119" t="s">
        <v>3</v>
      </c>
      <c r="D69" s="120"/>
      <c r="E69" s="121"/>
      <c r="F69" s="140"/>
      <c r="G69" s="141"/>
      <c r="H69" s="141"/>
      <c r="I69" s="141"/>
      <c r="J69" s="141"/>
      <c r="K69" s="141"/>
      <c r="L69" s="141"/>
      <c r="M69" s="141"/>
      <c r="N69" s="141"/>
      <c r="O69" s="141"/>
      <c r="P69" s="141"/>
      <c r="Q69" s="141"/>
      <c r="R69" s="141"/>
      <c r="S69" s="142"/>
      <c r="T69" s="146"/>
      <c r="U69" s="147"/>
      <c r="V69" s="148"/>
      <c r="W69" s="127"/>
      <c r="X69" s="122"/>
      <c r="Y69" s="123"/>
      <c r="Z69" s="127"/>
      <c r="AA69" s="117"/>
      <c r="AB69" s="117"/>
      <c r="AC69" s="129"/>
      <c r="AD69" s="11" t="s">
        <v>0</v>
      </c>
      <c r="AE69" s="150" t="s">
        <v>25</v>
      </c>
      <c r="AF69" s="150"/>
      <c r="AG69" s="131"/>
      <c r="AH69" s="117"/>
      <c r="AI69" s="129"/>
      <c r="AJ69" s="127"/>
      <c r="AK69" s="117"/>
      <c r="AL69" s="117"/>
      <c r="AM69" s="118"/>
    </row>
    <row r="70" spans="1:39" s="1" customFormat="1" ht="14.25" customHeight="1" thickBot="1">
      <c r="A70" s="4"/>
      <c r="B70" s="159"/>
      <c r="C70" s="151"/>
      <c r="D70" s="152"/>
      <c r="E70" s="152"/>
      <c r="F70" s="21" t="s">
        <v>0</v>
      </c>
      <c r="G70" s="153" t="s">
        <v>47</v>
      </c>
      <c r="H70" s="153"/>
      <c r="I70" s="153"/>
      <c r="J70" s="153"/>
      <c r="K70" s="153"/>
      <c r="L70" s="153"/>
      <c r="M70" s="153"/>
      <c r="N70" s="108"/>
      <c r="O70" s="108" t="s">
        <v>235</v>
      </c>
      <c r="P70" s="106" t="s">
        <v>237</v>
      </c>
      <c r="Q70" s="106"/>
      <c r="R70" s="106"/>
      <c r="S70" s="107"/>
      <c r="T70" s="154" t="s">
        <v>128</v>
      </c>
      <c r="U70" s="155"/>
      <c r="V70" s="156"/>
      <c r="W70" s="109" t="s">
        <v>0</v>
      </c>
      <c r="X70" s="110" t="s">
        <v>129</v>
      </c>
      <c r="Y70" s="111"/>
      <c r="Z70" s="135" t="s">
        <v>226</v>
      </c>
      <c r="AA70" s="133" t="s">
        <v>221</v>
      </c>
      <c r="AB70" s="133"/>
      <c r="AC70" s="134"/>
      <c r="AD70" s="10" t="s">
        <v>0</v>
      </c>
      <c r="AE70" s="124" t="s">
        <v>24</v>
      </c>
      <c r="AF70" s="124"/>
      <c r="AG70" s="132" t="s">
        <v>0</v>
      </c>
      <c r="AH70" s="133" t="s">
        <v>233</v>
      </c>
      <c r="AI70" s="134"/>
      <c r="AJ70" s="135" t="s">
        <v>232</v>
      </c>
      <c r="AK70" s="133" t="s">
        <v>231</v>
      </c>
      <c r="AL70" s="133"/>
      <c r="AM70" s="136"/>
    </row>
    <row r="71" spans="1:39" s="1" customFormat="1" ht="6.75" customHeight="1" thickBot="1">
      <c r="A71" s="4"/>
      <c r="B71" s="159"/>
      <c r="C71" s="151"/>
      <c r="D71" s="152"/>
      <c r="E71" s="152"/>
      <c r="F71" s="137"/>
      <c r="G71" s="138"/>
      <c r="H71" s="138"/>
      <c r="I71" s="138"/>
      <c r="J71" s="138"/>
      <c r="K71" s="138"/>
      <c r="L71" s="138"/>
      <c r="M71" s="138"/>
      <c r="N71" s="138"/>
      <c r="O71" s="138"/>
      <c r="P71" s="138"/>
      <c r="Q71" s="138"/>
      <c r="R71" s="138"/>
      <c r="S71" s="139"/>
      <c r="T71" s="143"/>
      <c r="U71" s="144"/>
      <c r="V71" s="145"/>
      <c r="W71" s="109"/>
      <c r="X71" s="110"/>
      <c r="Y71" s="111"/>
      <c r="Z71" s="135"/>
      <c r="AA71" s="133"/>
      <c r="AB71" s="133"/>
      <c r="AC71" s="134"/>
      <c r="AD71" s="109" t="s">
        <v>0</v>
      </c>
      <c r="AE71" s="124" t="s">
        <v>15</v>
      </c>
      <c r="AF71" s="149"/>
      <c r="AG71" s="132"/>
      <c r="AH71" s="133"/>
      <c r="AI71" s="134"/>
      <c r="AJ71" s="135"/>
      <c r="AK71" s="133"/>
      <c r="AL71" s="133"/>
      <c r="AM71" s="136"/>
    </row>
    <row r="72" spans="1:39" s="1" customFormat="1" ht="6.75" customHeight="1" thickBot="1">
      <c r="A72" s="4"/>
      <c r="B72" s="159"/>
      <c r="C72" s="151"/>
      <c r="D72" s="152"/>
      <c r="E72" s="152"/>
      <c r="F72" s="137"/>
      <c r="G72" s="138"/>
      <c r="H72" s="138"/>
      <c r="I72" s="138"/>
      <c r="J72" s="138"/>
      <c r="K72" s="138"/>
      <c r="L72" s="138"/>
      <c r="M72" s="138"/>
      <c r="N72" s="138"/>
      <c r="O72" s="138"/>
      <c r="P72" s="138"/>
      <c r="Q72" s="138"/>
      <c r="R72" s="138"/>
      <c r="S72" s="139"/>
      <c r="T72" s="143"/>
      <c r="U72" s="144"/>
      <c r="V72" s="145"/>
      <c r="W72" s="109" t="s">
        <v>0</v>
      </c>
      <c r="X72" s="125" t="s">
        <v>131</v>
      </c>
      <c r="Y72" s="126"/>
      <c r="Z72" s="109" t="s">
        <v>227</v>
      </c>
      <c r="AA72" s="115" t="s">
        <v>224</v>
      </c>
      <c r="AB72" s="115"/>
      <c r="AC72" s="128"/>
      <c r="AD72" s="109"/>
      <c r="AE72" s="124"/>
      <c r="AF72" s="149"/>
      <c r="AG72" s="130" t="s">
        <v>228</v>
      </c>
      <c r="AH72" s="115" t="s">
        <v>229</v>
      </c>
      <c r="AI72" s="128"/>
      <c r="AJ72" s="109" t="s">
        <v>0</v>
      </c>
      <c r="AK72" s="115" t="s">
        <v>230</v>
      </c>
      <c r="AL72" s="115"/>
      <c r="AM72" s="116"/>
    </row>
    <row r="73" spans="1:39" s="1" customFormat="1" ht="14.25" customHeight="1" thickBot="1">
      <c r="A73" s="4"/>
      <c r="B73" s="159"/>
      <c r="C73" s="119" t="s">
        <v>3</v>
      </c>
      <c r="D73" s="120"/>
      <c r="E73" s="121"/>
      <c r="F73" s="140"/>
      <c r="G73" s="141"/>
      <c r="H73" s="141"/>
      <c r="I73" s="141"/>
      <c r="J73" s="141"/>
      <c r="K73" s="141"/>
      <c r="L73" s="141"/>
      <c r="M73" s="141"/>
      <c r="N73" s="141"/>
      <c r="O73" s="141"/>
      <c r="P73" s="141"/>
      <c r="Q73" s="141"/>
      <c r="R73" s="141"/>
      <c r="S73" s="142"/>
      <c r="T73" s="146"/>
      <c r="U73" s="147"/>
      <c r="V73" s="148"/>
      <c r="W73" s="127"/>
      <c r="X73" s="122"/>
      <c r="Y73" s="123"/>
      <c r="Z73" s="127"/>
      <c r="AA73" s="117"/>
      <c r="AB73" s="117"/>
      <c r="AC73" s="129"/>
      <c r="AD73" s="11" t="s">
        <v>0</v>
      </c>
      <c r="AE73" s="150" t="s">
        <v>25</v>
      </c>
      <c r="AF73" s="150"/>
      <c r="AG73" s="131"/>
      <c r="AH73" s="117"/>
      <c r="AI73" s="129"/>
      <c r="AJ73" s="127"/>
      <c r="AK73" s="117"/>
      <c r="AL73" s="117"/>
      <c r="AM73" s="118"/>
    </row>
    <row r="74" spans="1:39" s="1" customFormat="1" ht="14.25" customHeight="1" thickBot="1">
      <c r="A74" s="4"/>
      <c r="B74" s="159"/>
      <c r="C74" s="151"/>
      <c r="D74" s="152"/>
      <c r="E74" s="152"/>
      <c r="F74" s="21" t="s">
        <v>0</v>
      </c>
      <c r="G74" s="153" t="s">
        <v>47</v>
      </c>
      <c r="H74" s="153"/>
      <c r="I74" s="153"/>
      <c r="J74" s="153"/>
      <c r="K74" s="153"/>
      <c r="L74" s="153"/>
      <c r="M74" s="153"/>
      <c r="N74" s="108"/>
      <c r="O74" s="108" t="s">
        <v>235</v>
      </c>
      <c r="P74" s="106" t="s">
        <v>237</v>
      </c>
      <c r="Q74" s="106"/>
      <c r="R74" s="106"/>
      <c r="S74" s="107"/>
      <c r="T74" s="154" t="s">
        <v>128</v>
      </c>
      <c r="U74" s="155"/>
      <c r="V74" s="156"/>
      <c r="W74" s="109" t="s">
        <v>0</v>
      </c>
      <c r="X74" s="110" t="s">
        <v>129</v>
      </c>
      <c r="Y74" s="111"/>
      <c r="Z74" s="135" t="s">
        <v>226</v>
      </c>
      <c r="AA74" s="133" t="s">
        <v>221</v>
      </c>
      <c r="AB74" s="133"/>
      <c r="AC74" s="134"/>
      <c r="AD74" s="10" t="s">
        <v>0</v>
      </c>
      <c r="AE74" s="124" t="s">
        <v>24</v>
      </c>
      <c r="AF74" s="124"/>
      <c r="AG74" s="132" t="s">
        <v>0</v>
      </c>
      <c r="AH74" s="133" t="s">
        <v>233</v>
      </c>
      <c r="AI74" s="134"/>
      <c r="AJ74" s="135" t="s">
        <v>232</v>
      </c>
      <c r="AK74" s="133" t="s">
        <v>231</v>
      </c>
      <c r="AL74" s="133"/>
      <c r="AM74" s="136"/>
    </row>
    <row r="75" spans="1:39" s="1" customFormat="1" ht="6.75" customHeight="1" thickBot="1">
      <c r="A75" s="4"/>
      <c r="B75" s="159"/>
      <c r="C75" s="151"/>
      <c r="D75" s="152"/>
      <c r="E75" s="152"/>
      <c r="F75" s="137"/>
      <c r="G75" s="138"/>
      <c r="H75" s="138"/>
      <c r="I75" s="138"/>
      <c r="J75" s="138"/>
      <c r="K75" s="138"/>
      <c r="L75" s="138"/>
      <c r="M75" s="138"/>
      <c r="N75" s="138"/>
      <c r="O75" s="138"/>
      <c r="P75" s="138"/>
      <c r="Q75" s="138"/>
      <c r="R75" s="138"/>
      <c r="S75" s="139"/>
      <c r="T75" s="143"/>
      <c r="U75" s="144"/>
      <c r="V75" s="145"/>
      <c r="W75" s="109"/>
      <c r="X75" s="110"/>
      <c r="Y75" s="111"/>
      <c r="Z75" s="135"/>
      <c r="AA75" s="133"/>
      <c r="AB75" s="133"/>
      <c r="AC75" s="134"/>
      <c r="AD75" s="109" t="s">
        <v>0</v>
      </c>
      <c r="AE75" s="124" t="s">
        <v>15</v>
      </c>
      <c r="AF75" s="149"/>
      <c r="AG75" s="132"/>
      <c r="AH75" s="133"/>
      <c r="AI75" s="134"/>
      <c r="AJ75" s="135"/>
      <c r="AK75" s="133"/>
      <c r="AL75" s="133"/>
      <c r="AM75" s="136"/>
    </row>
    <row r="76" spans="1:39" s="1" customFormat="1" ht="6.75" customHeight="1" thickBot="1">
      <c r="A76" s="4"/>
      <c r="B76" s="159"/>
      <c r="C76" s="151"/>
      <c r="D76" s="152"/>
      <c r="E76" s="152"/>
      <c r="F76" s="137"/>
      <c r="G76" s="138"/>
      <c r="H76" s="138"/>
      <c r="I76" s="138"/>
      <c r="J76" s="138"/>
      <c r="K76" s="138"/>
      <c r="L76" s="138"/>
      <c r="M76" s="138"/>
      <c r="N76" s="138"/>
      <c r="O76" s="138"/>
      <c r="P76" s="138"/>
      <c r="Q76" s="138"/>
      <c r="R76" s="138"/>
      <c r="S76" s="139"/>
      <c r="T76" s="143"/>
      <c r="U76" s="144"/>
      <c r="V76" s="145"/>
      <c r="W76" s="109" t="s">
        <v>0</v>
      </c>
      <c r="X76" s="125" t="s">
        <v>131</v>
      </c>
      <c r="Y76" s="126"/>
      <c r="Z76" s="109" t="s">
        <v>227</v>
      </c>
      <c r="AA76" s="115" t="s">
        <v>224</v>
      </c>
      <c r="AB76" s="115"/>
      <c r="AC76" s="128"/>
      <c r="AD76" s="109"/>
      <c r="AE76" s="124"/>
      <c r="AF76" s="149"/>
      <c r="AG76" s="130" t="s">
        <v>228</v>
      </c>
      <c r="AH76" s="115" t="s">
        <v>229</v>
      </c>
      <c r="AI76" s="128"/>
      <c r="AJ76" s="109" t="s">
        <v>0</v>
      </c>
      <c r="AK76" s="115" t="s">
        <v>230</v>
      </c>
      <c r="AL76" s="115"/>
      <c r="AM76" s="116"/>
    </row>
    <row r="77" spans="1:39" s="1" customFormat="1" ht="14.25" customHeight="1" thickBot="1">
      <c r="A77" s="4"/>
      <c r="B77" s="159"/>
      <c r="C77" s="119" t="s">
        <v>3</v>
      </c>
      <c r="D77" s="120"/>
      <c r="E77" s="121"/>
      <c r="F77" s="140"/>
      <c r="G77" s="141"/>
      <c r="H77" s="141"/>
      <c r="I77" s="141"/>
      <c r="J77" s="141"/>
      <c r="K77" s="141"/>
      <c r="L77" s="141"/>
      <c r="M77" s="141"/>
      <c r="N77" s="141"/>
      <c r="O77" s="141"/>
      <c r="P77" s="141"/>
      <c r="Q77" s="141"/>
      <c r="R77" s="141"/>
      <c r="S77" s="142"/>
      <c r="T77" s="146"/>
      <c r="U77" s="147"/>
      <c r="V77" s="148"/>
      <c r="W77" s="127"/>
      <c r="X77" s="122"/>
      <c r="Y77" s="123"/>
      <c r="Z77" s="127"/>
      <c r="AA77" s="117"/>
      <c r="AB77" s="117"/>
      <c r="AC77" s="129"/>
      <c r="AD77" s="11" t="s">
        <v>0</v>
      </c>
      <c r="AE77" s="124" t="s">
        <v>25</v>
      </c>
      <c r="AF77" s="124"/>
      <c r="AG77" s="131"/>
      <c r="AH77" s="117"/>
      <c r="AI77" s="129"/>
      <c r="AJ77" s="127"/>
      <c r="AK77" s="117"/>
      <c r="AL77" s="117"/>
      <c r="AM77" s="118"/>
    </row>
    <row r="78" spans="1:39" s="1" customFormat="1"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s="1" customFormat="1"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s="1" customFormat="1"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s="1" customFormat="1"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s="1" customFormat="1"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s="1" customFormat="1"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s="1" customFormat="1"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s="1" customFormat="1"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s="1" customFormat="1"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s="1" customFormat="1"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s="1" customFormat="1"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s="1" customFormat="1" ht="13.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s="1" customFormat="1" ht="13.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sheetData>
  <sheetProtection/>
  <mergeCells count="372">
    <mergeCell ref="AE58:AF58"/>
    <mergeCell ref="AJ58:AJ59"/>
    <mergeCell ref="AJ60:AJ61"/>
    <mergeCell ref="X65:Y65"/>
    <mergeCell ref="AE65:AF65"/>
    <mergeCell ref="AE66:AF66"/>
    <mergeCell ref="AL36:AM37"/>
    <mergeCell ref="AJ37:AK37"/>
    <mergeCell ref="AE38:AF38"/>
    <mergeCell ref="W40:W41"/>
    <mergeCell ref="X40:Y40"/>
    <mergeCell ref="X41:Y41"/>
    <mergeCell ref="AE41:AF41"/>
    <mergeCell ref="AD39:AD40"/>
    <mergeCell ref="AA40:AC41"/>
    <mergeCell ref="AE61:AF61"/>
    <mergeCell ref="AE62:AF62"/>
    <mergeCell ref="X61:Y61"/>
    <mergeCell ref="W36:Y36"/>
    <mergeCell ref="Z36:AA36"/>
    <mergeCell ref="T37:V37"/>
    <mergeCell ref="W37:Y37"/>
    <mergeCell ref="Z37:AA37"/>
    <mergeCell ref="AB36:AC37"/>
    <mergeCell ref="AD36:AI37"/>
    <mergeCell ref="G58:M58"/>
    <mergeCell ref="T58:V58"/>
    <mergeCell ref="X60:Y60"/>
    <mergeCell ref="X64:Y64"/>
    <mergeCell ref="C69:E69"/>
    <mergeCell ref="B36:B37"/>
    <mergeCell ref="B38:B57"/>
    <mergeCell ref="W68:W69"/>
    <mergeCell ref="X68:Y68"/>
    <mergeCell ref="X69:Y69"/>
    <mergeCell ref="C37:E37"/>
    <mergeCell ref="C38:E40"/>
    <mergeCell ref="C41:E41"/>
    <mergeCell ref="G38:M38"/>
    <mergeCell ref="T38:V38"/>
    <mergeCell ref="F36:S37"/>
    <mergeCell ref="T36:V36"/>
    <mergeCell ref="C36:E36"/>
    <mergeCell ref="A1:AM2"/>
    <mergeCell ref="C8:F11"/>
    <mergeCell ref="C6:F7"/>
    <mergeCell ref="AF6:AG7"/>
    <mergeCell ref="AH6:AK7"/>
    <mergeCell ref="AI11:AK11"/>
    <mergeCell ref="AD6:AE6"/>
    <mergeCell ref="AD7:AE7"/>
    <mergeCell ref="AJ36:AK36"/>
    <mergeCell ref="N8:U8"/>
    <mergeCell ref="M6:AC7"/>
    <mergeCell ref="G6:L7"/>
    <mergeCell ref="G8:L11"/>
    <mergeCell ref="AI8:AK8"/>
    <mergeCell ref="AE10:AG11"/>
    <mergeCell ref="B6:B7"/>
    <mergeCell ref="B8:B19"/>
    <mergeCell ref="AI20:AK20"/>
    <mergeCell ref="AH21:AH22"/>
    <mergeCell ref="AI21:AK22"/>
    <mergeCell ref="C12:F19"/>
    <mergeCell ref="AI12:AK12"/>
    <mergeCell ref="AI15:AK15"/>
    <mergeCell ref="G12:I15"/>
    <mergeCell ref="N12:U12"/>
    <mergeCell ref="AE8:AG9"/>
    <mergeCell ref="AD10:AD11"/>
    <mergeCell ref="AD8:AD9"/>
    <mergeCell ref="AI9:AK10"/>
    <mergeCell ref="AH9:AH10"/>
    <mergeCell ref="AI13:AK14"/>
    <mergeCell ref="AH13:AH14"/>
    <mergeCell ref="AE14:AG15"/>
    <mergeCell ref="AE12:AG13"/>
    <mergeCell ref="AD14:AD15"/>
    <mergeCell ref="AD12:AD13"/>
    <mergeCell ref="M13:AC15"/>
    <mergeCell ref="M9:AC11"/>
    <mergeCell ref="J12:L15"/>
    <mergeCell ref="G16:I19"/>
    <mergeCell ref="J16:L19"/>
    <mergeCell ref="N16:U16"/>
    <mergeCell ref="AD16:AD17"/>
    <mergeCell ref="AE16:AG17"/>
    <mergeCell ref="AI16:AK16"/>
    <mergeCell ref="M17:AC19"/>
    <mergeCell ref="AH17:AH18"/>
    <mergeCell ref="AI17:AK18"/>
    <mergeCell ref="AD18:AD19"/>
    <mergeCell ref="AE18:AG19"/>
    <mergeCell ref="AI19:AK19"/>
    <mergeCell ref="B20:B31"/>
    <mergeCell ref="C20:F23"/>
    <mergeCell ref="G20:L23"/>
    <mergeCell ref="N20:U20"/>
    <mergeCell ref="AD20:AD21"/>
    <mergeCell ref="AE20:AG21"/>
    <mergeCell ref="M21:AC23"/>
    <mergeCell ref="AD22:AD23"/>
    <mergeCell ref="AE22:AG23"/>
    <mergeCell ref="M29:AC31"/>
    <mergeCell ref="AI23:AK23"/>
    <mergeCell ref="C24:F31"/>
    <mergeCell ref="G24:I27"/>
    <mergeCell ref="J24:L27"/>
    <mergeCell ref="N24:U24"/>
    <mergeCell ref="AD24:AD25"/>
    <mergeCell ref="AE24:AG25"/>
    <mergeCell ref="AI24:AK24"/>
    <mergeCell ref="M25:AC27"/>
    <mergeCell ref="AH25:AH26"/>
    <mergeCell ref="AI25:AK26"/>
    <mergeCell ref="AD26:AD27"/>
    <mergeCell ref="AE26:AG27"/>
    <mergeCell ref="AI27:AK27"/>
    <mergeCell ref="G28:I31"/>
    <mergeCell ref="J28:L31"/>
    <mergeCell ref="N28:U28"/>
    <mergeCell ref="AD28:AD29"/>
    <mergeCell ref="AE28:AG29"/>
    <mergeCell ref="AI28:AK28"/>
    <mergeCell ref="AG40:AG41"/>
    <mergeCell ref="AG38:AG39"/>
    <mergeCell ref="AE39:AF40"/>
    <mergeCell ref="AH29:AH30"/>
    <mergeCell ref="AI29:AK30"/>
    <mergeCell ref="AD30:AD31"/>
    <mergeCell ref="AE30:AG31"/>
    <mergeCell ref="AI31:AK31"/>
    <mergeCell ref="AK40:AM41"/>
    <mergeCell ref="AK38:AM39"/>
    <mergeCell ref="AJ40:AJ41"/>
    <mergeCell ref="AJ38:AJ39"/>
    <mergeCell ref="AH40:AI41"/>
    <mergeCell ref="AH38:AI39"/>
    <mergeCell ref="Z40:Z41"/>
    <mergeCell ref="AA38:AC39"/>
    <mergeCell ref="Z38:Z39"/>
    <mergeCell ref="F39:S41"/>
    <mergeCell ref="T39:V41"/>
    <mergeCell ref="C42:E44"/>
    <mergeCell ref="G42:M42"/>
    <mergeCell ref="T42:V42"/>
    <mergeCell ref="Z42:Z43"/>
    <mergeCell ref="AA42:AC43"/>
    <mergeCell ref="AE42:AF42"/>
    <mergeCell ref="AG42:AG43"/>
    <mergeCell ref="AH42:AI43"/>
    <mergeCell ref="AJ42:AJ43"/>
    <mergeCell ref="AK42:AM43"/>
    <mergeCell ref="AJ44:AJ45"/>
    <mergeCell ref="AK44:AM45"/>
    <mergeCell ref="C45:E45"/>
    <mergeCell ref="X45:Y45"/>
    <mergeCell ref="AE45:AF45"/>
    <mergeCell ref="F43:S45"/>
    <mergeCell ref="T43:V45"/>
    <mergeCell ref="AD43:AD44"/>
    <mergeCell ref="AE43:AF44"/>
    <mergeCell ref="W44:W45"/>
    <mergeCell ref="AA46:AC47"/>
    <mergeCell ref="X48:Y48"/>
    <mergeCell ref="Z48:Z49"/>
    <mergeCell ref="AA48:AC49"/>
    <mergeCell ref="AG44:AG45"/>
    <mergeCell ref="AH44:AI45"/>
    <mergeCell ref="X44:Y44"/>
    <mergeCell ref="Z44:Z45"/>
    <mergeCell ref="AA44:AC45"/>
    <mergeCell ref="AE46:AF46"/>
    <mergeCell ref="AG46:AG47"/>
    <mergeCell ref="AH46:AI47"/>
    <mergeCell ref="AJ46:AJ47"/>
    <mergeCell ref="AK46:AM47"/>
    <mergeCell ref="F47:S49"/>
    <mergeCell ref="T47:V49"/>
    <mergeCell ref="AD47:AD48"/>
    <mergeCell ref="AE47:AF48"/>
    <mergeCell ref="W48:W49"/>
    <mergeCell ref="AH48:AI49"/>
    <mergeCell ref="AJ48:AJ49"/>
    <mergeCell ref="AK48:AM49"/>
    <mergeCell ref="C49:E49"/>
    <mergeCell ref="X49:Y49"/>
    <mergeCell ref="AE49:AF49"/>
    <mergeCell ref="C46:E48"/>
    <mergeCell ref="G46:M46"/>
    <mergeCell ref="T46:V46"/>
    <mergeCell ref="Z46:Z47"/>
    <mergeCell ref="AA50:AC51"/>
    <mergeCell ref="X52:Y52"/>
    <mergeCell ref="Z52:Z53"/>
    <mergeCell ref="AA52:AC53"/>
    <mergeCell ref="W50:W51"/>
    <mergeCell ref="AG48:AG49"/>
    <mergeCell ref="AE50:AF50"/>
    <mergeCell ref="AG50:AG51"/>
    <mergeCell ref="AH50:AI51"/>
    <mergeCell ref="AJ50:AJ51"/>
    <mergeCell ref="AK50:AM51"/>
    <mergeCell ref="F51:S53"/>
    <mergeCell ref="T51:V53"/>
    <mergeCell ref="AD51:AD52"/>
    <mergeCell ref="AE51:AF52"/>
    <mergeCell ref="W52:W53"/>
    <mergeCell ref="AH52:AI53"/>
    <mergeCell ref="AJ52:AJ53"/>
    <mergeCell ref="AK52:AM53"/>
    <mergeCell ref="C53:E53"/>
    <mergeCell ref="X53:Y53"/>
    <mergeCell ref="AE53:AF53"/>
    <mergeCell ref="C50:E52"/>
    <mergeCell ref="G50:M50"/>
    <mergeCell ref="T50:V50"/>
    <mergeCell ref="Z50:Z51"/>
    <mergeCell ref="Z54:Z55"/>
    <mergeCell ref="AA54:AC55"/>
    <mergeCell ref="X56:Y56"/>
    <mergeCell ref="Z56:Z57"/>
    <mergeCell ref="AA56:AC57"/>
    <mergeCell ref="AG52:AG53"/>
    <mergeCell ref="AE54:AF54"/>
    <mergeCell ref="AG54:AG55"/>
    <mergeCell ref="AH54:AI55"/>
    <mergeCell ref="AJ54:AJ55"/>
    <mergeCell ref="AK54:AM55"/>
    <mergeCell ref="F55:S57"/>
    <mergeCell ref="T55:V57"/>
    <mergeCell ref="AD55:AD56"/>
    <mergeCell ref="AE55:AF56"/>
    <mergeCell ref="W56:W57"/>
    <mergeCell ref="AG56:AG57"/>
    <mergeCell ref="AH56:AI57"/>
    <mergeCell ref="AJ56:AJ57"/>
    <mergeCell ref="AK56:AM57"/>
    <mergeCell ref="C57:E57"/>
    <mergeCell ref="X57:Y57"/>
    <mergeCell ref="AE57:AF57"/>
    <mergeCell ref="C54:E56"/>
    <mergeCell ref="G54:M54"/>
    <mergeCell ref="T54:V54"/>
    <mergeCell ref="B58:B77"/>
    <mergeCell ref="C58:E60"/>
    <mergeCell ref="Z58:Z59"/>
    <mergeCell ref="AA58:AC59"/>
    <mergeCell ref="AG58:AG59"/>
    <mergeCell ref="AH58:AI59"/>
    <mergeCell ref="AH70:AI71"/>
    <mergeCell ref="AG72:AG73"/>
    <mergeCell ref="AH72:AI73"/>
    <mergeCell ref="AA74:AC75"/>
    <mergeCell ref="AK58:AM59"/>
    <mergeCell ref="F59:S61"/>
    <mergeCell ref="T59:V61"/>
    <mergeCell ref="AD59:AD60"/>
    <mergeCell ref="AE59:AF60"/>
    <mergeCell ref="W60:W61"/>
    <mergeCell ref="Z60:Z61"/>
    <mergeCell ref="AA60:AC61"/>
    <mergeCell ref="AG60:AG61"/>
    <mergeCell ref="AH60:AI61"/>
    <mergeCell ref="AK60:AM61"/>
    <mergeCell ref="C61:E61"/>
    <mergeCell ref="C62:E64"/>
    <mergeCell ref="G62:M62"/>
    <mergeCell ref="T62:V62"/>
    <mergeCell ref="Z62:Z63"/>
    <mergeCell ref="AA62:AC63"/>
    <mergeCell ref="AG62:AG63"/>
    <mergeCell ref="AH62:AI63"/>
    <mergeCell ref="AJ62:AJ63"/>
    <mergeCell ref="AK62:AM63"/>
    <mergeCell ref="F63:S65"/>
    <mergeCell ref="T63:V65"/>
    <mergeCell ref="AD63:AD64"/>
    <mergeCell ref="AE63:AF64"/>
    <mergeCell ref="W64:W65"/>
    <mergeCell ref="Z64:Z65"/>
    <mergeCell ref="AA64:AC65"/>
    <mergeCell ref="AG64:AG65"/>
    <mergeCell ref="AH64:AI65"/>
    <mergeCell ref="AJ64:AJ65"/>
    <mergeCell ref="AK64:AM65"/>
    <mergeCell ref="C65:E65"/>
    <mergeCell ref="C66:E68"/>
    <mergeCell ref="G66:M66"/>
    <mergeCell ref="T66:V66"/>
    <mergeCell ref="Z66:Z67"/>
    <mergeCell ref="AA66:AC67"/>
    <mergeCell ref="AG66:AG67"/>
    <mergeCell ref="AH66:AI67"/>
    <mergeCell ref="AJ66:AJ67"/>
    <mergeCell ref="AK66:AM67"/>
    <mergeCell ref="F67:S69"/>
    <mergeCell ref="T67:V69"/>
    <mergeCell ref="AD67:AD68"/>
    <mergeCell ref="AE67:AF68"/>
    <mergeCell ref="Z68:Z69"/>
    <mergeCell ref="AA68:AC69"/>
    <mergeCell ref="AG68:AG69"/>
    <mergeCell ref="AH68:AI69"/>
    <mergeCell ref="AJ68:AJ69"/>
    <mergeCell ref="AK68:AM69"/>
    <mergeCell ref="C70:E72"/>
    <mergeCell ref="G70:M70"/>
    <mergeCell ref="T70:V70"/>
    <mergeCell ref="Z70:Z71"/>
    <mergeCell ref="AA70:AC71"/>
    <mergeCell ref="AE70:AF70"/>
    <mergeCell ref="AG70:AG71"/>
    <mergeCell ref="AE69:AF69"/>
    <mergeCell ref="AJ70:AJ71"/>
    <mergeCell ref="AK70:AM71"/>
    <mergeCell ref="F71:S73"/>
    <mergeCell ref="T71:V73"/>
    <mergeCell ref="AD71:AD72"/>
    <mergeCell ref="AE71:AF72"/>
    <mergeCell ref="W72:W73"/>
    <mergeCell ref="X72:Y72"/>
    <mergeCell ref="Z72:Z73"/>
    <mergeCell ref="AA72:AC73"/>
    <mergeCell ref="AJ72:AJ73"/>
    <mergeCell ref="AK72:AM73"/>
    <mergeCell ref="C73:E73"/>
    <mergeCell ref="X73:Y73"/>
    <mergeCell ref="AE73:AF73"/>
    <mergeCell ref="C74:E76"/>
    <mergeCell ref="G74:M74"/>
    <mergeCell ref="T74:V74"/>
    <mergeCell ref="Z74:Z75"/>
    <mergeCell ref="AE74:AF74"/>
    <mergeCell ref="AG74:AG75"/>
    <mergeCell ref="AH74:AI75"/>
    <mergeCell ref="AJ74:AJ75"/>
    <mergeCell ref="AK74:AM75"/>
    <mergeCell ref="F75:S77"/>
    <mergeCell ref="T75:V77"/>
    <mergeCell ref="AD75:AD76"/>
    <mergeCell ref="AE75:AF76"/>
    <mergeCell ref="W76:W77"/>
    <mergeCell ref="X76:Y76"/>
    <mergeCell ref="Z76:Z77"/>
    <mergeCell ref="AA76:AC77"/>
    <mergeCell ref="AG76:AG77"/>
    <mergeCell ref="AH76:AI77"/>
    <mergeCell ref="AJ76:AJ77"/>
    <mergeCell ref="AK76:AM77"/>
    <mergeCell ref="C77:E77"/>
    <mergeCell ref="X77:Y77"/>
    <mergeCell ref="AE77:AF77"/>
    <mergeCell ref="X38:Y39"/>
    <mergeCell ref="W38:W39"/>
    <mergeCell ref="W42:W43"/>
    <mergeCell ref="X42:Y43"/>
    <mergeCell ref="W46:W47"/>
    <mergeCell ref="X46:Y47"/>
    <mergeCell ref="X50:Y51"/>
    <mergeCell ref="W54:W55"/>
    <mergeCell ref="X54:Y55"/>
    <mergeCell ref="W58:W59"/>
    <mergeCell ref="X58:Y59"/>
    <mergeCell ref="W62:W63"/>
    <mergeCell ref="X62:Y63"/>
    <mergeCell ref="W66:W67"/>
    <mergeCell ref="X66:Y67"/>
    <mergeCell ref="W70:W71"/>
    <mergeCell ref="X70:Y71"/>
    <mergeCell ref="W74:W75"/>
    <mergeCell ref="X74:Y75"/>
  </mergeCells>
  <dataValidations count="1">
    <dataValidation type="list" allowBlank="1" showInputMessage="1" showErrorMessage="1" sqref="F38 F42 F46 F50 F54 F58 F62 F66 F70 F74 AJ38:AJ77 Z38:Z77 AD38:AD77 AG38:AG77 W38 W40:W42 W44:W46 W48:W50 W52:W54 W56:W58 W60:W62 W64:W66 W68:W70 W72:W74 W76:W77 M8 M12 M16 M20 M24 M28 AD8:AD31 AH8:AH31 O58 O62 O66 O70 O74 W20 W24 W28">
      <formula1>"□,■"</formula1>
    </dataValidation>
  </dataValidations>
  <printOptions/>
  <pageMargins left="0.787" right="0.35" top="0.57" bottom="0.44" header="0.512" footer="0.4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W21"/>
  <sheetViews>
    <sheetView view="pageBreakPreview" zoomScaleSheetLayoutView="100" zoomScalePageLayoutView="0" workbookViewId="0" topLeftCell="A1">
      <selection activeCell="R18" sqref="R18"/>
    </sheetView>
  </sheetViews>
  <sheetFormatPr defaultColWidth="9.00390625" defaultRowHeight="13.5"/>
  <cols>
    <col min="1" max="9" width="3.75390625" style="73" customWidth="1"/>
    <col min="10" max="23" width="3.75390625" style="0" customWidth="1"/>
  </cols>
  <sheetData>
    <row r="1" spans="2:23" s="32" customFormat="1" ht="26.25" customHeight="1">
      <c r="B1" s="76"/>
      <c r="C1" s="76"/>
      <c r="D1" s="76"/>
      <c r="E1" s="76"/>
      <c r="F1" s="76"/>
      <c r="G1" s="76"/>
      <c r="H1" s="76"/>
      <c r="I1" s="76"/>
      <c r="S1" s="501" t="s">
        <v>209</v>
      </c>
      <c r="T1" s="501"/>
      <c r="U1" s="501"/>
      <c r="V1" s="501"/>
      <c r="W1" s="501"/>
    </row>
    <row r="2" spans="1:9" s="32" customFormat="1" ht="26.25" customHeight="1">
      <c r="A2" s="73"/>
      <c r="B2" s="73"/>
      <c r="C2" s="73"/>
      <c r="D2" s="73"/>
      <c r="E2" s="73"/>
      <c r="F2" s="73"/>
      <c r="G2" s="73"/>
      <c r="H2" s="73"/>
      <c r="I2" s="73"/>
    </row>
    <row r="3" spans="1:9" s="32" customFormat="1" ht="26.25" customHeight="1">
      <c r="A3" s="73"/>
      <c r="B3" s="73"/>
      <c r="C3" s="73"/>
      <c r="D3" s="73"/>
      <c r="E3" s="73"/>
      <c r="F3" s="73"/>
      <c r="G3" s="73"/>
      <c r="H3" s="73"/>
      <c r="I3" s="73"/>
    </row>
    <row r="4" spans="1:23" s="32" customFormat="1" ht="26.25" customHeight="1">
      <c r="A4" s="504" t="s">
        <v>101</v>
      </c>
      <c r="B4" s="504"/>
      <c r="C4" s="504"/>
      <c r="D4" s="504"/>
      <c r="E4" s="504"/>
      <c r="F4" s="504"/>
      <c r="G4" s="504"/>
      <c r="H4" s="504"/>
      <c r="I4" s="504"/>
      <c r="J4" s="504"/>
      <c r="K4" s="504"/>
      <c r="L4" s="504"/>
      <c r="M4" s="504"/>
      <c r="N4" s="504"/>
      <c r="O4" s="504"/>
      <c r="P4" s="504"/>
      <c r="Q4" s="504"/>
      <c r="R4" s="504"/>
      <c r="S4" s="504"/>
      <c r="T4" s="504"/>
      <c r="U4" s="504"/>
      <c r="V4" s="504"/>
      <c r="W4" s="504"/>
    </row>
    <row r="5" spans="1:9" s="32" customFormat="1" ht="26.25" customHeight="1">
      <c r="A5" s="73"/>
      <c r="B5" s="73"/>
      <c r="C5" s="73"/>
      <c r="D5" s="73"/>
      <c r="E5" s="73"/>
      <c r="F5" s="73"/>
      <c r="G5" s="73"/>
      <c r="H5" s="73"/>
      <c r="I5" s="73"/>
    </row>
    <row r="6" spans="1:9" s="32" customFormat="1" ht="26.25" customHeight="1">
      <c r="A6" s="73"/>
      <c r="B6" s="73"/>
      <c r="C6" s="73"/>
      <c r="D6" s="73"/>
      <c r="E6" s="73"/>
      <c r="F6" s="73"/>
      <c r="G6" s="73"/>
      <c r="H6" s="73"/>
      <c r="I6" s="73"/>
    </row>
    <row r="7" spans="1:23" s="32" customFormat="1" ht="26.25" customHeight="1">
      <c r="A7" s="508" t="s">
        <v>102</v>
      </c>
      <c r="B7" s="508"/>
      <c r="C7" s="508"/>
      <c r="D7" s="508"/>
      <c r="E7" s="508"/>
      <c r="F7" s="508"/>
      <c r="G7" s="508"/>
      <c r="H7" s="508"/>
      <c r="I7" s="508"/>
      <c r="J7" s="508"/>
      <c r="K7" s="508"/>
      <c r="L7" s="508"/>
      <c r="M7" s="508"/>
      <c r="N7" s="508"/>
      <c r="O7" s="508"/>
      <c r="P7" s="508"/>
      <c r="Q7" s="508"/>
      <c r="R7" s="508"/>
      <c r="S7" s="508"/>
      <c r="T7" s="508"/>
      <c r="U7" s="508"/>
      <c r="V7" s="508"/>
      <c r="W7" s="508"/>
    </row>
    <row r="8" spans="1:9" s="32" customFormat="1" ht="26.25" customHeight="1">
      <c r="A8" s="73"/>
      <c r="B8" s="73"/>
      <c r="C8" s="73"/>
      <c r="D8" s="73"/>
      <c r="E8" s="73"/>
      <c r="F8" s="73"/>
      <c r="G8" s="73"/>
      <c r="H8" s="73"/>
      <c r="I8" s="73"/>
    </row>
    <row r="9" spans="1:23" s="32" customFormat="1" ht="26.25" customHeight="1">
      <c r="A9" s="506" t="s">
        <v>210</v>
      </c>
      <c r="B9" s="506"/>
      <c r="C9" s="506"/>
      <c r="D9" s="506"/>
      <c r="E9" s="506"/>
      <c r="F9" s="506"/>
      <c r="G9" s="506"/>
      <c r="H9" s="506"/>
      <c r="I9" s="506"/>
      <c r="J9" s="506"/>
      <c r="K9" s="506"/>
      <c r="L9" s="506"/>
      <c r="M9" s="506"/>
      <c r="N9" s="506"/>
      <c r="O9" s="506"/>
      <c r="P9" s="506"/>
      <c r="Q9" s="506"/>
      <c r="R9" s="506"/>
      <c r="S9" s="506"/>
      <c r="T9" s="506"/>
      <c r="U9" s="506"/>
      <c r="V9" s="506"/>
      <c r="W9" s="506"/>
    </row>
    <row r="10" spans="1:23" s="32" customFormat="1" ht="26.25" customHeight="1">
      <c r="A10" s="506" t="s">
        <v>211</v>
      </c>
      <c r="B10" s="506"/>
      <c r="C10" s="506"/>
      <c r="D10" s="506"/>
      <c r="E10" s="506"/>
      <c r="F10" s="506"/>
      <c r="G10" s="506"/>
      <c r="H10" s="506"/>
      <c r="I10" s="506"/>
      <c r="J10" s="506"/>
      <c r="K10" s="506"/>
      <c r="L10" s="506"/>
      <c r="M10" s="506"/>
      <c r="N10" s="506"/>
      <c r="O10" s="506"/>
      <c r="P10" s="506"/>
      <c r="Q10" s="506"/>
      <c r="R10" s="506"/>
      <c r="S10" s="506"/>
      <c r="T10" s="506"/>
      <c r="U10" s="506"/>
      <c r="V10" s="506"/>
      <c r="W10" s="506"/>
    </row>
    <row r="11" spans="1:23" s="32" customFormat="1" ht="26.25" customHeight="1">
      <c r="A11" s="506" t="s">
        <v>212</v>
      </c>
      <c r="B11" s="506"/>
      <c r="C11" s="506"/>
      <c r="D11" s="506"/>
      <c r="E11" s="506"/>
      <c r="F11" s="506"/>
      <c r="G11" s="506"/>
      <c r="H11" s="506"/>
      <c r="I11" s="506"/>
      <c r="J11" s="506"/>
      <c r="K11" s="506"/>
      <c r="L11" s="506"/>
      <c r="M11" s="506"/>
      <c r="N11" s="506"/>
      <c r="O11" s="506"/>
      <c r="P11" s="506"/>
      <c r="Q11" s="506"/>
      <c r="R11" s="506"/>
      <c r="S11" s="506"/>
      <c r="T11" s="506"/>
      <c r="U11" s="506"/>
      <c r="V11" s="506"/>
      <c r="W11" s="506"/>
    </row>
    <row r="12" spans="1:23" s="32" customFormat="1" ht="26.25" customHeight="1">
      <c r="A12" s="504" t="s">
        <v>213</v>
      </c>
      <c r="B12" s="504"/>
      <c r="C12" s="504"/>
      <c r="D12" s="504"/>
      <c r="E12" s="504"/>
      <c r="F12" s="504"/>
      <c r="G12" s="504"/>
      <c r="H12" s="504"/>
      <c r="I12" s="504"/>
      <c r="J12" s="504"/>
      <c r="K12" s="504"/>
      <c r="L12" s="504"/>
      <c r="M12" s="504"/>
      <c r="N12" s="504"/>
      <c r="O12" s="504"/>
      <c r="P12" s="504"/>
      <c r="Q12" s="504"/>
      <c r="R12" s="504"/>
      <c r="S12" s="504"/>
      <c r="T12" s="504"/>
      <c r="U12" s="504"/>
      <c r="V12" s="504"/>
      <c r="W12" s="504"/>
    </row>
    <row r="13" spans="1:23" s="32" customFormat="1" ht="26.25" customHeight="1">
      <c r="A13" s="72"/>
      <c r="B13" s="72"/>
      <c r="C13" s="72"/>
      <c r="D13" s="72"/>
      <c r="E13" s="72"/>
      <c r="F13" s="72"/>
      <c r="G13" s="72"/>
      <c r="H13" s="72"/>
      <c r="I13" s="72"/>
      <c r="J13" s="72"/>
      <c r="K13" s="72"/>
      <c r="L13" s="72"/>
      <c r="M13" s="72"/>
      <c r="N13" s="72"/>
      <c r="O13" s="72"/>
      <c r="P13" s="72"/>
      <c r="Q13" s="72"/>
      <c r="R13" s="72"/>
      <c r="S13" s="72"/>
      <c r="T13" s="72"/>
      <c r="U13" s="72"/>
      <c r="V13" s="72"/>
      <c r="W13" s="72"/>
    </row>
    <row r="14" spans="1:23" s="32" customFormat="1" ht="26.25" customHeight="1">
      <c r="A14" s="504" t="s">
        <v>214</v>
      </c>
      <c r="B14" s="504"/>
      <c r="C14" s="504"/>
      <c r="D14" s="504"/>
      <c r="E14" s="504"/>
      <c r="F14" s="504"/>
      <c r="G14" s="504"/>
      <c r="H14" s="504"/>
      <c r="I14" s="504"/>
      <c r="J14" s="504"/>
      <c r="K14" s="504"/>
      <c r="L14" s="504"/>
      <c r="M14" s="504"/>
      <c r="N14" s="504"/>
      <c r="O14" s="504"/>
      <c r="P14" s="504"/>
      <c r="Q14" s="504"/>
      <c r="R14" s="504"/>
      <c r="S14" s="504"/>
      <c r="T14" s="504"/>
      <c r="U14" s="504"/>
      <c r="V14" s="504"/>
      <c r="W14" s="504"/>
    </row>
    <row r="15" spans="1:23" s="32" customFormat="1" ht="26.25" customHeight="1">
      <c r="A15" s="504" t="s">
        <v>215</v>
      </c>
      <c r="B15" s="504"/>
      <c r="C15" s="504"/>
      <c r="D15" s="504"/>
      <c r="E15" s="504"/>
      <c r="F15" s="504"/>
      <c r="G15" s="504"/>
      <c r="H15" s="504"/>
      <c r="I15" s="504"/>
      <c r="J15" s="504"/>
      <c r="K15" s="504"/>
      <c r="L15" s="504"/>
      <c r="M15" s="504"/>
      <c r="N15" s="504"/>
      <c r="O15" s="504"/>
      <c r="P15" s="504"/>
      <c r="Q15" s="504"/>
      <c r="R15" s="504"/>
      <c r="S15" s="504"/>
      <c r="T15" s="504"/>
      <c r="U15" s="504"/>
      <c r="V15" s="504"/>
      <c r="W15" s="504"/>
    </row>
    <row r="16" spans="1:23" s="32" customFormat="1" ht="26.25" customHeight="1">
      <c r="A16" s="72"/>
      <c r="B16" s="72"/>
      <c r="C16" s="72"/>
      <c r="D16" s="72"/>
      <c r="E16" s="72"/>
      <c r="F16" s="72"/>
      <c r="G16" s="72"/>
      <c r="H16" s="72"/>
      <c r="I16" s="72"/>
      <c r="J16" s="72"/>
      <c r="K16" s="72"/>
      <c r="L16" s="72"/>
      <c r="M16" s="72"/>
      <c r="N16" s="72"/>
      <c r="O16" s="72"/>
      <c r="P16" s="72"/>
      <c r="Q16" s="72"/>
      <c r="R16" s="72"/>
      <c r="S16" s="72"/>
      <c r="T16" s="72"/>
      <c r="U16" s="72"/>
      <c r="V16" s="72"/>
      <c r="W16" s="72"/>
    </row>
    <row r="17" spans="1:10" s="32" customFormat="1" ht="26.25" customHeight="1">
      <c r="A17" s="504" t="s">
        <v>220</v>
      </c>
      <c r="B17" s="504"/>
      <c r="C17" s="504"/>
      <c r="D17" s="504"/>
      <c r="E17" s="504"/>
      <c r="F17" s="504"/>
      <c r="G17" s="504"/>
      <c r="H17" s="504"/>
      <c r="I17" s="504"/>
      <c r="J17" s="504"/>
    </row>
    <row r="18" spans="1:9" s="32" customFormat="1" ht="26.25" customHeight="1">
      <c r="A18" s="73"/>
      <c r="B18" s="73"/>
      <c r="C18" s="73"/>
      <c r="D18" s="73"/>
      <c r="E18" s="73"/>
      <c r="F18" s="73"/>
      <c r="G18" s="73"/>
      <c r="H18" s="73"/>
      <c r="I18" s="73"/>
    </row>
    <row r="19" spans="1:23" s="32" customFormat="1" ht="26.25" customHeight="1">
      <c r="A19" s="73"/>
      <c r="B19" s="73"/>
      <c r="C19" s="73"/>
      <c r="E19" s="76"/>
      <c r="F19" s="76"/>
      <c r="G19" s="76"/>
      <c r="H19" s="76"/>
      <c r="I19" s="76"/>
      <c r="J19" s="507" t="s">
        <v>106</v>
      </c>
      <c r="K19" s="507"/>
      <c r="M19" s="498"/>
      <c r="N19" s="498"/>
      <c r="O19" s="498"/>
      <c r="P19" s="498"/>
      <c r="Q19" s="498"/>
      <c r="R19" s="498"/>
      <c r="S19" s="498"/>
      <c r="T19" s="498"/>
      <c r="U19" s="498"/>
      <c r="V19" s="498"/>
      <c r="W19" s="498"/>
    </row>
    <row r="20" spans="1:23" s="32" customFormat="1" ht="26.25" customHeight="1">
      <c r="A20" s="73"/>
      <c r="B20" s="73"/>
      <c r="C20" s="73"/>
      <c r="E20" s="76"/>
      <c r="F20" s="76"/>
      <c r="G20" s="76"/>
      <c r="H20" s="76"/>
      <c r="J20" s="557" t="s">
        <v>61</v>
      </c>
      <c r="K20" s="557"/>
      <c r="M20" s="498"/>
      <c r="N20" s="498"/>
      <c r="O20" s="498"/>
      <c r="P20" s="498"/>
      <c r="Q20" s="498"/>
      <c r="R20" s="498"/>
      <c r="S20" s="498"/>
      <c r="T20" s="498"/>
      <c r="U20" s="498"/>
      <c r="V20" s="498"/>
      <c r="W20" s="498"/>
    </row>
    <row r="21" spans="10:21" ht="14.25">
      <c r="J21" s="507" t="s">
        <v>160</v>
      </c>
      <c r="K21" s="507"/>
      <c r="L21" s="32"/>
      <c r="M21" s="498"/>
      <c r="N21" s="498"/>
      <c r="O21" s="498"/>
      <c r="P21" s="498"/>
      <c r="Q21" s="498"/>
      <c r="R21" s="498"/>
      <c r="S21" s="498"/>
      <c r="T21" s="498"/>
      <c r="U21" s="498"/>
    </row>
  </sheetData>
  <sheetProtection/>
  <mergeCells count="16">
    <mergeCell ref="A12:W12"/>
    <mergeCell ref="A14:W14"/>
    <mergeCell ref="A15:W15"/>
    <mergeCell ref="A17:J17"/>
    <mergeCell ref="J19:K19"/>
    <mergeCell ref="M19:W19"/>
    <mergeCell ref="M20:W20"/>
    <mergeCell ref="J21:K21"/>
    <mergeCell ref="M21:U21"/>
    <mergeCell ref="S1:W1"/>
    <mergeCell ref="A4:W4"/>
    <mergeCell ref="A7:W7"/>
    <mergeCell ref="A9:W9"/>
    <mergeCell ref="A10:W10"/>
    <mergeCell ref="A11:W11"/>
    <mergeCell ref="J20:K20"/>
  </mergeCell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worksheet>
</file>

<file path=xl/worksheets/sheet11.xml><?xml version="1.0" encoding="utf-8"?>
<worksheet xmlns="http://schemas.openxmlformats.org/spreadsheetml/2006/main" xmlns:r="http://schemas.openxmlformats.org/officeDocument/2006/relationships">
  <dimension ref="A1:W21"/>
  <sheetViews>
    <sheetView view="pageBreakPreview" zoomScaleSheetLayoutView="100" zoomScalePageLayoutView="0" workbookViewId="0" topLeftCell="A1">
      <selection activeCell="M20" sqref="M20:W20"/>
    </sheetView>
  </sheetViews>
  <sheetFormatPr defaultColWidth="9.00390625" defaultRowHeight="13.5"/>
  <cols>
    <col min="1" max="9" width="3.75390625" style="73" customWidth="1"/>
    <col min="10" max="23" width="3.75390625" style="0" customWidth="1"/>
  </cols>
  <sheetData>
    <row r="1" spans="2:23" s="32" customFormat="1" ht="26.25" customHeight="1">
      <c r="B1" s="76"/>
      <c r="C1" s="76"/>
      <c r="D1" s="76"/>
      <c r="E1" s="76"/>
      <c r="F1" s="76"/>
      <c r="G1" s="76"/>
      <c r="H1" s="76"/>
      <c r="I1" s="76"/>
      <c r="U1" s="501" t="s">
        <v>201</v>
      </c>
      <c r="V1" s="501"/>
      <c r="W1" s="501"/>
    </row>
    <row r="2" spans="1:9" s="32" customFormat="1" ht="26.25" customHeight="1">
      <c r="A2" s="73"/>
      <c r="B2" s="73"/>
      <c r="C2" s="73"/>
      <c r="D2" s="73"/>
      <c r="E2" s="73"/>
      <c r="F2" s="73"/>
      <c r="G2" s="73"/>
      <c r="H2" s="73"/>
      <c r="I2" s="73"/>
    </row>
    <row r="3" spans="1:9" s="32" customFormat="1" ht="26.25" customHeight="1">
      <c r="A3" s="73"/>
      <c r="B3" s="73"/>
      <c r="C3" s="73"/>
      <c r="D3" s="73"/>
      <c r="E3" s="73"/>
      <c r="F3" s="73"/>
      <c r="G3" s="73"/>
      <c r="H3" s="73"/>
      <c r="I3" s="73"/>
    </row>
    <row r="4" spans="1:23" s="32" customFormat="1" ht="26.25" customHeight="1">
      <c r="A4" s="504" t="s">
        <v>101</v>
      </c>
      <c r="B4" s="504"/>
      <c r="C4" s="504"/>
      <c r="D4" s="504"/>
      <c r="E4" s="504"/>
      <c r="F4" s="504"/>
      <c r="G4" s="504"/>
      <c r="H4" s="504"/>
      <c r="I4" s="504"/>
      <c r="J4" s="504"/>
      <c r="K4" s="504"/>
      <c r="L4" s="504"/>
      <c r="M4" s="504"/>
      <c r="N4" s="504"/>
      <c r="O4" s="504"/>
      <c r="P4" s="504"/>
      <c r="Q4" s="504"/>
      <c r="R4" s="504"/>
      <c r="S4" s="504"/>
      <c r="T4" s="504"/>
      <c r="U4" s="504"/>
      <c r="V4" s="504"/>
      <c r="W4" s="504"/>
    </row>
    <row r="5" spans="1:9" s="32" customFormat="1" ht="26.25" customHeight="1">
      <c r="A5" s="73"/>
      <c r="B5" s="73"/>
      <c r="C5" s="73"/>
      <c r="D5" s="73"/>
      <c r="E5" s="73"/>
      <c r="F5" s="73"/>
      <c r="G5" s="73"/>
      <c r="H5" s="73"/>
      <c r="I5" s="73"/>
    </row>
    <row r="6" spans="1:9" s="32" customFormat="1" ht="26.25" customHeight="1">
      <c r="A6" s="73"/>
      <c r="B6" s="73"/>
      <c r="C6" s="73"/>
      <c r="D6" s="73"/>
      <c r="E6" s="73"/>
      <c r="F6" s="73"/>
      <c r="G6" s="73"/>
      <c r="H6" s="73"/>
      <c r="I6" s="73"/>
    </row>
    <row r="7" spans="1:23" s="32" customFormat="1" ht="26.25" customHeight="1">
      <c r="A7" s="508" t="s">
        <v>102</v>
      </c>
      <c r="B7" s="508"/>
      <c r="C7" s="508"/>
      <c r="D7" s="508"/>
      <c r="E7" s="508"/>
      <c r="F7" s="508"/>
      <c r="G7" s="508"/>
      <c r="H7" s="508"/>
      <c r="I7" s="508"/>
      <c r="J7" s="508"/>
      <c r="K7" s="508"/>
      <c r="L7" s="508"/>
      <c r="M7" s="508"/>
      <c r="N7" s="508"/>
      <c r="O7" s="508"/>
      <c r="P7" s="508"/>
      <c r="Q7" s="508"/>
      <c r="R7" s="508"/>
      <c r="S7" s="508"/>
      <c r="T7" s="508"/>
      <c r="U7" s="508"/>
      <c r="V7" s="508"/>
      <c r="W7" s="508"/>
    </row>
    <row r="8" spans="1:9" s="32" customFormat="1" ht="26.25" customHeight="1">
      <c r="A8" s="73"/>
      <c r="B8" s="73"/>
      <c r="C8" s="73"/>
      <c r="D8" s="73"/>
      <c r="E8" s="73"/>
      <c r="F8" s="73"/>
      <c r="G8" s="73"/>
      <c r="H8" s="73"/>
      <c r="I8" s="73"/>
    </row>
    <row r="9" spans="1:23" s="32" customFormat="1" ht="26.25" customHeight="1">
      <c r="A9" s="504" t="s">
        <v>202</v>
      </c>
      <c r="B9" s="504"/>
      <c r="C9" s="504"/>
      <c r="D9" s="504"/>
      <c r="E9" s="504"/>
      <c r="F9" s="504"/>
      <c r="G9" s="504"/>
      <c r="H9" s="504"/>
      <c r="I9" s="504"/>
      <c r="J9" s="504"/>
      <c r="K9" s="504"/>
      <c r="L9" s="504"/>
      <c r="M9" s="504"/>
      <c r="N9" s="504"/>
      <c r="O9" s="504"/>
      <c r="P9" s="504"/>
      <c r="Q9" s="504"/>
      <c r="R9" s="504"/>
      <c r="S9" s="504"/>
      <c r="T9" s="504"/>
      <c r="U9" s="504"/>
      <c r="V9" s="504"/>
      <c r="W9" s="504"/>
    </row>
    <row r="10" spans="1:23" s="32" customFormat="1" ht="26.25" customHeight="1">
      <c r="A10" s="504" t="s">
        <v>203</v>
      </c>
      <c r="B10" s="504"/>
      <c r="C10" s="504"/>
      <c r="D10" s="504"/>
      <c r="E10" s="504"/>
      <c r="F10" s="504"/>
      <c r="G10" s="504"/>
      <c r="H10" s="504"/>
      <c r="I10" s="504"/>
      <c r="J10" s="504"/>
      <c r="K10" s="504"/>
      <c r="L10" s="504"/>
      <c r="M10" s="504"/>
      <c r="N10" s="504"/>
      <c r="O10" s="504"/>
      <c r="P10" s="504"/>
      <c r="Q10" s="504"/>
      <c r="R10" s="504"/>
      <c r="S10" s="504"/>
      <c r="T10" s="504"/>
      <c r="U10" s="504"/>
      <c r="V10" s="504"/>
      <c r="W10" s="504"/>
    </row>
    <row r="11" spans="1:23" s="32" customFormat="1" ht="26.25" customHeight="1">
      <c r="A11" s="504" t="s">
        <v>204</v>
      </c>
      <c r="B11" s="504"/>
      <c r="C11" s="504"/>
      <c r="D11" s="504"/>
      <c r="E11" s="504"/>
      <c r="F11" s="504"/>
      <c r="G11" s="504"/>
      <c r="H11" s="504"/>
      <c r="I11" s="504"/>
      <c r="J11" s="504"/>
      <c r="K11" s="504"/>
      <c r="L11" s="504"/>
      <c r="M11" s="504"/>
      <c r="N11" s="504"/>
      <c r="O11" s="504"/>
      <c r="P11" s="504"/>
      <c r="Q11" s="504"/>
      <c r="R11" s="504"/>
      <c r="S11" s="504"/>
      <c r="T11" s="504"/>
      <c r="U11" s="504"/>
      <c r="V11" s="504"/>
      <c r="W11" s="504"/>
    </row>
    <row r="12" spans="1:23" s="32" customFormat="1" ht="26.25" customHeight="1">
      <c r="A12" s="504" t="s">
        <v>205</v>
      </c>
      <c r="B12" s="504"/>
      <c r="C12" s="504"/>
      <c r="D12" s="504"/>
      <c r="E12" s="504"/>
      <c r="F12" s="504"/>
      <c r="G12" s="504"/>
      <c r="H12" s="504"/>
      <c r="I12" s="504"/>
      <c r="J12" s="504"/>
      <c r="K12" s="504"/>
      <c r="L12" s="504"/>
      <c r="M12" s="504"/>
      <c r="N12" s="504"/>
      <c r="O12" s="504"/>
      <c r="P12" s="504"/>
      <c r="Q12" s="504"/>
      <c r="R12" s="504"/>
      <c r="S12" s="504"/>
      <c r="T12" s="504"/>
      <c r="U12" s="504"/>
      <c r="V12" s="504"/>
      <c r="W12" s="504"/>
    </row>
    <row r="13" spans="1:23" s="32" customFormat="1" ht="26.25" customHeight="1">
      <c r="A13" s="72"/>
      <c r="B13" s="72"/>
      <c r="C13" s="72"/>
      <c r="D13" s="72"/>
      <c r="E13" s="72"/>
      <c r="F13" s="72"/>
      <c r="G13" s="72"/>
      <c r="H13" s="72"/>
      <c r="I13" s="72"/>
      <c r="J13" s="72"/>
      <c r="K13" s="72"/>
      <c r="L13" s="72"/>
      <c r="M13" s="72"/>
      <c r="N13" s="72"/>
      <c r="O13" s="72"/>
      <c r="P13" s="72"/>
      <c r="Q13" s="72"/>
      <c r="R13" s="72"/>
      <c r="S13" s="72"/>
      <c r="T13" s="72"/>
      <c r="U13" s="72"/>
      <c r="V13" s="72"/>
      <c r="W13" s="72"/>
    </row>
    <row r="14" spans="1:23" s="32" customFormat="1" ht="26.25" customHeight="1">
      <c r="A14" s="72"/>
      <c r="B14" s="72"/>
      <c r="C14" s="72"/>
      <c r="D14" s="72"/>
      <c r="E14" s="72"/>
      <c r="F14" s="72"/>
      <c r="G14" s="72"/>
      <c r="H14" s="72"/>
      <c r="I14" s="72"/>
      <c r="J14" s="72"/>
      <c r="K14" s="72"/>
      <c r="L14" s="72"/>
      <c r="M14" s="72"/>
      <c r="N14" s="72"/>
      <c r="O14" s="72"/>
      <c r="P14" s="72"/>
      <c r="Q14" s="72"/>
      <c r="R14" s="72"/>
      <c r="S14" s="72"/>
      <c r="T14" s="72"/>
      <c r="U14" s="72"/>
      <c r="V14" s="72"/>
      <c r="W14" s="72"/>
    </row>
    <row r="15" spans="1:23" s="32" customFormat="1" ht="26.25" customHeight="1">
      <c r="A15" s="504" t="s">
        <v>206</v>
      </c>
      <c r="B15" s="504"/>
      <c r="C15" s="504"/>
      <c r="D15" s="504"/>
      <c r="E15" s="504"/>
      <c r="F15" s="504"/>
      <c r="G15" s="504"/>
      <c r="H15" s="504"/>
      <c r="I15" s="504"/>
      <c r="J15" s="504"/>
      <c r="K15" s="504"/>
      <c r="L15" s="504"/>
      <c r="M15" s="504"/>
      <c r="N15" s="504"/>
      <c r="O15" s="504"/>
      <c r="P15" s="504"/>
      <c r="Q15" s="504"/>
      <c r="R15" s="504"/>
      <c r="S15" s="504"/>
      <c r="T15" s="504"/>
      <c r="U15" s="504"/>
      <c r="V15" s="504"/>
      <c r="W15" s="504"/>
    </row>
    <row r="16" spans="1:23" s="32" customFormat="1" ht="26.25" customHeight="1">
      <c r="A16" s="72"/>
      <c r="B16" s="72"/>
      <c r="C16" s="72"/>
      <c r="D16" s="72"/>
      <c r="E16" s="72"/>
      <c r="F16" s="72"/>
      <c r="G16" s="72"/>
      <c r="H16" s="72"/>
      <c r="I16" s="72"/>
      <c r="J16" s="72"/>
      <c r="K16" s="72"/>
      <c r="L16" s="72"/>
      <c r="M16" s="72"/>
      <c r="N16" s="72"/>
      <c r="O16" s="72"/>
      <c r="P16" s="72"/>
      <c r="Q16" s="72"/>
      <c r="R16" s="72"/>
      <c r="S16" s="72"/>
      <c r="T16" s="72"/>
      <c r="U16" s="72"/>
      <c r="V16" s="72"/>
      <c r="W16" s="72"/>
    </row>
    <row r="17" spans="1:10" s="32" customFormat="1" ht="26.25" customHeight="1">
      <c r="A17" s="504" t="s">
        <v>220</v>
      </c>
      <c r="B17" s="504"/>
      <c r="C17" s="504"/>
      <c r="D17" s="504"/>
      <c r="E17" s="504"/>
      <c r="F17" s="504"/>
      <c r="G17" s="504"/>
      <c r="H17" s="504"/>
      <c r="I17" s="504"/>
      <c r="J17" s="504"/>
    </row>
    <row r="18" spans="1:9" s="32" customFormat="1" ht="26.25" customHeight="1">
      <c r="A18" s="73"/>
      <c r="B18" s="73"/>
      <c r="C18" s="73"/>
      <c r="D18" s="73"/>
      <c r="E18" s="73"/>
      <c r="F18" s="73"/>
      <c r="G18" s="73"/>
      <c r="H18" s="73"/>
      <c r="I18" s="73"/>
    </row>
    <row r="19" spans="1:23" s="32" customFormat="1" ht="26.25" customHeight="1">
      <c r="A19" s="73"/>
      <c r="B19" s="73"/>
      <c r="C19" s="73"/>
      <c r="E19" s="76"/>
      <c r="F19" s="76"/>
      <c r="G19" s="76"/>
      <c r="H19" s="76"/>
      <c r="I19" s="76"/>
      <c r="J19" s="507" t="s">
        <v>106</v>
      </c>
      <c r="K19" s="507"/>
      <c r="M19" s="498"/>
      <c r="N19" s="498"/>
      <c r="O19" s="498"/>
      <c r="P19" s="498"/>
      <c r="Q19" s="498"/>
      <c r="R19" s="498"/>
      <c r="S19" s="498"/>
      <c r="T19" s="498"/>
      <c r="U19" s="498"/>
      <c r="V19" s="498"/>
      <c r="W19" s="498"/>
    </row>
    <row r="20" spans="1:23" s="32" customFormat="1" ht="26.25" customHeight="1">
      <c r="A20" s="73"/>
      <c r="B20" s="73"/>
      <c r="C20" s="73"/>
      <c r="E20" s="76"/>
      <c r="F20" s="76"/>
      <c r="G20" s="76"/>
      <c r="H20" s="76"/>
      <c r="I20" s="76"/>
      <c r="J20" s="507" t="s">
        <v>6</v>
      </c>
      <c r="K20" s="507"/>
      <c r="M20" s="498"/>
      <c r="N20" s="498"/>
      <c r="O20" s="498"/>
      <c r="P20" s="498"/>
      <c r="Q20" s="498"/>
      <c r="R20" s="498"/>
      <c r="S20" s="498"/>
      <c r="T20" s="498"/>
      <c r="U20" s="498"/>
      <c r="V20" s="498"/>
      <c r="W20" s="498"/>
    </row>
    <row r="21" spans="1:23" s="32" customFormat="1" ht="26.25" customHeight="1">
      <c r="A21" s="73"/>
      <c r="B21" s="73"/>
      <c r="C21" s="73"/>
      <c r="E21" s="76"/>
      <c r="F21" s="76"/>
      <c r="G21" s="76"/>
      <c r="H21" s="76"/>
      <c r="J21" s="507" t="s">
        <v>160</v>
      </c>
      <c r="K21" s="507"/>
      <c r="M21" s="498"/>
      <c r="N21" s="498"/>
      <c r="O21" s="498"/>
      <c r="P21" s="498"/>
      <c r="Q21" s="498"/>
      <c r="R21" s="498"/>
      <c r="S21" s="498"/>
      <c r="T21" s="498"/>
      <c r="U21" s="498"/>
      <c r="V21" s="498"/>
      <c r="W21" s="498"/>
    </row>
  </sheetData>
  <sheetProtection/>
  <mergeCells count="15">
    <mergeCell ref="A9:W9"/>
    <mergeCell ref="A17:J17"/>
    <mergeCell ref="A10:W10"/>
    <mergeCell ref="A11:W11"/>
    <mergeCell ref="A12:W12"/>
    <mergeCell ref="J20:K20"/>
    <mergeCell ref="M20:W20"/>
    <mergeCell ref="M19:W19"/>
    <mergeCell ref="J21:K21"/>
    <mergeCell ref="M21:W21"/>
    <mergeCell ref="U1:W1"/>
    <mergeCell ref="A4:W4"/>
    <mergeCell ref="A7:W7"/>
    <mergeCell ref="J19:K19"/>
    <mergeCell ref="A15:W15"/>
  </mergeCells>
  <printOptions/>
  <pageMargins left="0.94" right="0.58" top="0.69" bottom="0.984" header="0.37"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A1:W21"/>
  <sheetViews>
    <sheetView view="pageBreakPreview" zoomScaleSheetLayoutView="100" zoomScalePageLayoutView="0" workbookViewId="0" topLeftCell="A1">
      <selection activeCell="M20" sqref="M20:W20"/>
    </sheetView>
  </sheetViews>
  <sheetFormatPr defaultColWidth="9.00390625" defaultRowHeight="13.5"/>
  <cols>
    <col min="1" max="9" width="3.75390625" style="73" customWidth="1"/>
    <col min="10" max="23" width="3.75390625" style="0" customWidth="1"/>
  </cols>
  <sheetData>
    <row r="1" spans="2:23" s="32" customFormat="1" ht="26.25" customHeight="1">
      <c r="B1" s="76"/>
      <c r="C1" s="76"/>
      <c r="D1" s="76"/>
      <c r="E1" s="76"/>
      <c r="F1" s="76"/>
      <c r="G1" s="76"/>
      <c r="H1" s="76"/>
      <c r="I1" s="76"/>
      <c r="S1" s="501"/>
      <c r="T1" s="501"/>
      <c r="U1" s="501"/>
      <c r="V1" s="501"/>
      <c r="W1" s="501"/>
    </row>
    <row r="2" spans="1:9" s="32" customFormat="1" ht="26.25" customHeight="1">
      <c r="A2" s="73"/>
      <c r="B2" s="73"/>
      <c r="C2" s="73"/>
      <c r="D2" s="73"/>
      <c r="E2" s="73"/>
      <c r="F2" s="73"/>
      <c r="G2" s="73"/>
      <c r="H2" s="73"/>
      <c r="I2" s="73"/>
    </row>
    <row r="3" spans="1:9" s="32" customFormat="1" ht="26.25" customHeight="1">
      <c r="A3" s="73"/>
      <c r="B3" s="73"/>
      <c r="C3" s="73"/>
      <c r="D3" s="73"/>
      <c r="E3" s="73"/>
      <c r="F3" s="73"/>
      <c r="G3" s="73"/>
      <c r="H3" s="73"/>
      <c r="I3" s="73"/>
    </row>
    <row r="4" spans="1:23" s="32" customFormat="1" ht="26.25" customHeight="1">
      <c r="A4" s="504" t="s">
        <v>101</v>
      </c>
      <c r="B4" s="504"/>
      <c r="C4" s="504"/>
      <c r="D4" s="504"/>
      <c r="E4" s="504"/>
      <c r="F4" s="504"/>
      <c r="G4" s="504"/>
      <c r="H4" s="504"/>
      <c r="I4" s="504"/>
      <c r="J4" s="504"/>
      <c r="K4" s="504"/>
      <c r="L4" s="504"/>
      <c r="M4" s="504"/>
      <c r="N4" s="504"/>
      <c r="O4" s="504"/>
      <c r="P4" s="504"/>
      <c r="Q4" s="504"/>
      <c r="R4" s="504"/>
      <c r="S4" s="504"/>
      <c r="T4" s="504"/>
      <c r="U4" s="504"/>
      <c r="V4" s="504"/>
      <c r="W4" s="504"/>
    </row>
    <row r="5" spans="1:9" s="32" customFormat="1" ht="26.25" customHeight="1">
      <c r="A5" s="73"/>
      <c r="B5" s="73"/>
      <c r="C5" s="73"/>
      <c r="D5" s="73"/>
      <c r="E5" s="73"/>
      <c r="F5" s="73"/>
      <c r="G5" s="73"/>
      <c r="H5" s="73"/>
      <c r="I5" s="73"/>
    </row>
    <row r="6" spans="1:9" s="32" customFormat="1" ht="26.25" customHeight="1">
      <c r="A6" s="73"/>
      <c r="B6" s="73"/>
      <c r="C6" s="73"/>
      <c r="D6" s="73"/>
      <c r="E6" s="73"/>
      <c r="F6" s="73"/>
      <c r="G6" s="73"/>
      <c r="H6" s="73"/>
      <c r="I6" s="73"/>
    </row>
    <row r="7" spans="1:23" s="32" customFormat="1" ht="26.25" customHeight="1">
      <c r="A7" s="508" t="s">
        <v>102</v>
      </c>
      <c r="B7" s="508"/>
      <c r="C7" s="508"/>
      <c r="D7" s="508"/>
      <c r="E7" s="508"/>
      <c r="F7" s="508"/>
      <c r="G7" s="508"/>
      <c r="H7" s="508"/>
      <c r="I7" s="508"/>
      <c r="J7" s="508"/>
      <c r="K7" s="508"/>
      <c r="L7" s="508"/>
      <c r="M7" s="508"/>
      <c r="N7" s="508"/>
      <c r="O7" s="508"/>
      <c r="P7" s="508"/>
      <c r="Q7" s="508"/>
      <c r="R7" s="508"/>
      <c r="S7" s="508"/>
      <c r="T7" s="508"/>
      <c r="U7" s="508"/>
      <c r="V7" s="508"/>
      <c r="W7" s="508"/>
    </row>
    <row r="8" spans="1:9" s="32" customFormat="1" ht="26.25" customHeight="1">
      <c r="A8" s="73"/>
      <c r="B8" s="73"/>
      <c r="C8" s="73"/>
      <c r="D8" s="73"/>
      <c r="E8" s="73"/>
      <c r="F8" s="73"/>
      <c r="G8" s="73"/>
      <c r="H8" s="73"/>
      <c r="I8" s="73"/>
    </row>
    <row r="9" spans="1:23" s="32" customFormat="1" ht="26.25" customHeight="1">
      <c r="A9" s="506" t="s">
        <v>216</v>
      </c>
      <c r="B9" s="506"/>
      <c r="C9" s="506"/>
      <c r="D9" s="506"/>
      <c r="E9" s="506"/>
      <c r="F9" s="506"/>
      <c r="G9" s="506"/>
      <c r="H9" s="506"/>
      <c r="I9" s="506"/>
      <c r="J9" s="506"/>
      <c r="K9" s="506"/>
      <c r="L9" s="506"/>
      <c r="M9" s="506"/>
      <c r="N9" s="506"/>
      <c r="O9" s="506"/>
      <c r="P9" s="506"/>
      <c r="Q9" s="506"/>
      <c r="R9" s="506"/>
      <c r="S9" s="506"/>
      <c r="T9" s="506"/>
      <c r="U9" s="506"/>
      <c r="V9" s="506"/>
      <c r="W9" s="506"/>
    </row>
    <row r="10" spans="1:23" s="32" customFormat="1" ht="26.25" customHeight="1">
      <c r="A10" s="506"/>
      <c r="B10" s="506"/>
      <c r="C10" s="506"/>
      <c r="D10" s="506"/>
      <c r="E10" s="506"/>
      <c r="F10" s="506"/>
      <c r="G10" s="506"/>
      <c r="H10" s="506"/>
      <c r="I10" s="506"/>
      <c r="J10" s="506"/>
      <c r="K10" s="506"/>
      <c r="L10" s="506"/>
      <c r="M10" s="506"/>
      <c r="N10" s="506"/>
      <c r="O10" s="506"/>
      <c r="P10" s="506"/>
      <c r="Q10" s="506"/>
      <c r="R10" s="506"/>
      <c r="S10" s="506"/>
      <c r="T10" s="506"/>
      <c r="U10" s="506"/>
      <c r="V10" s="506"/>
      <c r="W10" s="506"/>
    </row>
    <row r="11" spans="1:23" s="32" customFormat="1" ht="26.25" customHeight="1">
      <c r="A11" s="506"/>
      <c r="B11" s="506"/>
      <c r="C11" s="506"/>
      <c r="D11" s="506"/>
      <c r="E11" s="506"/>
      <c r="F11" s="506"/>
      <c r="G11" s="506"/>
      <c r="H11" s="506"/>
      <c r="I11" s="506"/>
      <c r="J11" s="506"/>
      <c r="K11" s="506"/>
      <c r="L11" s="506"/>
      <c r="M11" s="506"/>
      <c r="N11" s="506"/>
      <c r="O11" s="506"/>
      <c r="P11" s="506"/>
      <c r="Q11" s="506"/>
      <c r="R11" s="506"/>
      <c r="S11" s="506"/>
      <c r="T11" s="506"/>
      <c r="U11" s="506"/>
      <c r="V11" s="506"/>
      <c r="W11" s="506"/>
    </row>
    <row r="12" spans="1:23" s="32" customFormat="1" ht="26.25" customHeight="1">
      <c r="A12" s="504"/>
      <c r="B12" s="504"/>
      <c r="C12" s="504"/>
      <c r="D12" s="504"/>
      <c r="E12" s="504"/>
      <c r="F12" s="504"/>
      <c r="G12" s="504"/>
      <c r="H12" s="504"/>
      <c r="I12" s="504"/>
      <c r="J12" s="504"/>
      <c r="K12" s="504"/>
      <c r="L12" s="504"/>
      <c r="M12" s="504"/>
      <c r="N12" s="504"/>
      <c r="O12" s="504"/>
      <c r="P12" s="504"/>
      <c r="Q12" s="504"/>
      <c r="R12" s="504"/>
      <c r="S12" s="504"/>
      <c r="T12" s="504"/>
      <c r="U12" s="504"/>
      <c r="V12" s="504"/>
      <c r="W12" s="504"/>
    </row>
    <row r="13" spans="1:23" s="32" customFormat="1" ht="26.25" customHeight="1">
      <c r="A13" s="72"/>
      <c r="B13" s="72"/>
      <c r="C13" s="72"/>
      <c r="D13" s="72"/>
      <c r="E13" s="72"/>
      <c r="F13" s="72"/>
      <c r="G13" s="72"/>
      <c r="H13" s="72"/>
      <c r="I13" s="72"/>
      <c r="J13" s="72"/>
      <c r="K13" s="72"/>
      <c r="L13" s="72"/>
      <c r="M13" s="72"/>
      <c r="N13" s="72"/>
      <c r="O13" s="72"/>
      <c r="P13" s="72"/>
      <c r="Q13" s="72"/>
      <c r="R13" s="72"/>
      <c r="S13" s="72"/>
      <c r="T13" s="72"/>
      <c r="U13" s="72"/>
      <c r="V13" s="72"/>
      <c r="W13" s="72"/>
    </row>
    <row r="14" spans="1:23" s="32" customFormat="1" ht="26.25" customHeight="1">
      <c r="A14" s="504" t="s">
        <v>214</v>
      </c>
      <c r="B14" s="504"/>
      <c r="C14" s="504"/>
      <c r="D14" s="504"/>
      <c r="E14" s="504"/>
      <c r="F14" s="504"/>
      <c r="G14" s="504"/>
      <c r="H14" s="504"/>
      <c r="I14" s="504"/>
      <c r="J14" s="504"/>
      <c r="K14" s="504"/>
      <c r="L14" s="504"/>
      <c r="M14" s="504"/>
      <c r="N14" s="504"/>
      <c r="O14" s="504"/>
      <c r="P14" s="504"/>
      <c r="Q14" s="504"/>
      <c r="R14" s="504"/>
      <c r="S14" s="504"/>
      <c r="T14" s="504"/>
      <c r="U14" s="504"/>
      <c r="V14" s="504"/>
      <c r="W14" s="504"/>
    </row>
    <row r="15" spans="1:23" s="32" customFormat="1" ht="26.25" customHeight="1">
      <c r="A15" s="504" t="s">
        <v>215</v>
      </c>
      <c r="B15" s="504"/>
      <c r="C15" s="504"/>
      <c r="D15" s="504"/>
      <c r="E15" s="504"/>
      <c r="F15" s="504"/>
      <c r="G15" s="504"/>
      <c r="H15" s="504"/>
      <c r="I15" s="504"/>
      <c r="J15" s="504"/>
      <c r="K15" s="504"/>
      <c r="L15" s="504"/>
      <c r="M15" s="504"/>
      <c r="N15" s="504"/>
      <c r="O15" s="504"/>
      <c r="P15" s="504"/>
      <c r="Q15" s="504"/>
      <c r="R15" s="504"/>
      <c r="S15" s="504"/>
      <c r="T15" s="504"/>
      <c r="U15" s="504"/>
      <c r="V15" s="504"/>
      <c r="W15" s="504"/>
    </row>
    <row r="16" spans="1:23" s="32" customFormat="1" ht="26.25" customHeight="1">
      <c r="A16" s="72"/>
      <c r="B16" s="72"/>
      <c r="C16" s="72"/>
      <c r="D16" s="72"/>
      <c r="E16" s="72"/>
      <c r="F16" s="72"/>
      <c r="G16" s="72"/>
      <c r="H16" s="72"/>
      <c r="I16" s="72"/>
      <c r="J16" s="72"/>
      <c r="K16" s="72"/>
      <c r="L16" s="72"/>
      <c r="M16" s="72"/>
      <c r="N16" s="72"/>
      <c r="O16" s="72"/>
      <c r="P16" s="72"/>
      <c r="Q16" s="72"/>
      <c r="R16" s="72"/>
      <c r="S16" s="72"/>
      <c r="T16" s="72"/>
      <c r="U16" s="72"/>
      <c r="V16" s="72"/>
      <c r="W16" s="72"/>
    </row>
    <row r="17" spans="1:10" s="32" customFormat="1" ht="26.25" customHeight="1">
      <c r="A17" s="504" t="s">
        <v>220</v>
      </c>
      <c r="B17" s="504"/>
      <c r="C17" s="504"/>
      <c r="D17" s="504"/>
      <c r="E17" s="504"/>
      <c r="F17" s="504"/>
      <c r="G17" s="504"/>
      <c r="H17" s="504"/>
      <c r="I17" s="504"/>
      <c r="J17" s="504"/>
    </row>
    <row r="18" spans="1:9" s="32" customFormat="1" ht="26.25" customHeight="1">
      <c r="A18" s="73"/>
      <c r="B18" s="73"/>
      <c r="C18" s="73"/>
      <c r="D18" s="73"/>
      <c r="E18" s="73"/>
      <c r="F18" s="73"/>
      <c r="G18" s="73"/>
      <c r="H18" s="73"/>
      <c r="I18" s="73"/>
    </row>
    <row r="19" spans="1:23" s="32" customFormat="1" ht="26.25" customHeight="1">
      <c r="A19" s="73"/>
      <c r="B19" s="73"/>
      <c r="C19" s="73"/>
      <c r="E19" s="76"/>
      <c r="F19" s="76"/>
      <c r="G19" s="76"/>
      <c r="H19" s="76"/>
      <c r="I19" s="76"/>
      <c r="J19" s="507" t="s">
        <v>106</v>
      </c>
      <c r="K19" s="507"/>
      <c r="M19" s="498"/>
      <c r="N19" s="498"/>
      <c r="O19" s="498"/>
      <c r="P19" s="498"/>
      <c r="Q19" s="498"/>
      <c r="R19" s="498"/>
      <c r="S19" s="498"/>
      <c r="T19" s="498"/>
      <c r="U19" s="498"/>
      <c r="V19" s="498"/>
      <c r="W19" s="498"/>
    </row>
    <row r="20" spans="1:23" s="32" customFormat="1" ht="26.25" customHeight="1">
      <c r="A20" s="73"/>
      <c r="B20" s="73"/>
      <c r="C20" s="73"/>
      <c r="E20" s="76"/>
      <c r="F20" s="76"/>
      <c r="G20" s="76"/>
      <c r="H20" s="76"/>
      <c r="J20" s="557" t="s">
        <v>61</v>
      </c>
      <c r="K20" s="557"/>
      <c r="M20" s="498"/>
      <c r="N20" s="498"/>
      <c r="O20" s="498"/>
      <c r="P20" s="498"/>
      <c r="Q20" s="498"/>
      <c r="R20" s="498"/>
      <c r="S20" s="498"/>
      <c r="T20" s="498"/>
      <c r="U20" s="498"/>
      <c r="V20" s="498"/>
      <c r="W20" s="498"/>
    </row>
    <row r="21" spans="10:21" ht="14.25">
      <c r="J21" s="507"/>
      <c r="K21" s="507"/>
      <c r="L21" s="32"/>
      <c r="M21" s="498"/>
      <c r="N21" s="498"/>
      <c r="O21" s="498"/>
      <c r="P21" s="498"/>
      <c r="Q21" s="498"/>
      <c r="R21" s="498"/>
      <c r="S21" s="498"/>
      <c r="T21" s="498"/>
      <c r="U21" s="498"/>
    </row>
  </sheetData>
  <sheetProtection/>
  <mergeCells count="16">
    <mergeCell ref="M20:W20"/>
    <mergeCell ref="J20:K20"/>
    <mergeCell ref="J21:K21"/>
    <mergeCell ref="M21:U21"/>
    <mergeCell ref="A12:W12"/>
    <mergeCell ref="A14:W14"/>
    <mergeCell ref="A15:W15"/>
    <mergeCell ref="A17:J17"/>
    <mergeCell ref="J19:K19"/>
    <mergeCell ref="M19:W19"/>
    <mergeCell ref="S1:W1"/>
    <mergeCell ref="A4:W4"/>
    <mergeCell ref="A7:W7"/>
    <mergeCell ref="A9:W9"/>
    <mergeCell ref="A10:W10"/>
    <mergeCell ref="A11:W11"/>
  </mergeCells>
  <printOptions/>
  <pageMargins left="0.7874015748031497" right="0.3937007874015748" top="0.5511811023622047" bottom="0.4330708661417323" header="0.35433070866141736" footer="0.1968503937007874"/>
  <pageSetup horizontalDpi="600" verticalDpi="600" orientation="portrait" paperSize="9" scale="99" r:id="rId1"/>
  <headerFooter alignWithMargins="0">
    <oddFooter>&amp;R&amp;8平成26年12月12日　最終改正</oddFooter>
  </headerFooter>
</worksheet>
</file>

<file path=xl/worksheets/sheet13.xml><?xml version="1.0" encoding="utf-8"?>
<worksheet xmlns="http://schemas.openxmlformats.org/spreadsheetml/2006/main" xmlns:r="http://schemas.openxmlformats.org/officeDocument/2006/relationships">
  <sheetPr>
    <tabColor rgb="FFFFFF00"/>
  </sheetPr>
  <dimension ref="A1:D13"/>
  <sheetViews>
    <sheetView view="pageBreakPreview" zoomScale="85" zoomScaleSheetLayoutView="85" zoomScalePageLayoutView="0" workbookViewId="0" topLeftCell="A1">
      <selection activeCell="C9" sqref="C9"/>
    </sheetView>
  </sheetViews>
  <sheetFormatPr defaultColWidth="9.00390625" defaultRowHeight="24" customHeight="1"/>
  <cols>
    <col min="1" max="4" width="20.625" style="89" customWidth="1"/>
    <col min="5" max="16384" width="9.00390625" style="89" customWidth="1"/>
  </cols>
  <sheetData>
    <row r="1" ht="24" customHeight="1" thickBot="1">
      <c r="A1" s="89" t="s">
        <v>217</v>
      </c>
    </row>
    <row r="2" spans="1:4" ht="24" customHeight="1">
      <c r="A2" s="558" t="s">
        <v>115</v>
      </c>
      <c r="B2" s="559"/>
      <c r="C2" s="560" t="s">
        <v>116</v>
      </c>
      <c r="D2" s="561"/>
    </row>
    <row r="3" spans="1:4" ht="24" customHeight="1" thickBot="1">
      <c r="A3" s="90" t="s">
        <v>218</v>
      </c>
      <c r="B3" s="91" t="s">
        <v>219</v>
      </c>
      <c r="C3" s="92" t="s">
        <v>218</v>
      </c>
      <c r="D3" s="93" t="s">
        <v>219</v>
      </c>
    </row>
    <row r="4" spans="1:4" ht="30" customHeight="1" thickTop="1">
      <c r="A4" s="94"/>
      <c r="B4" s="95"/>
      <c r="C4" s="96"/>
      <c r="D4" s="97"/>
    </row>
    <row r="5" spans="1:4" ht="30" customHeight="1">
      <c r="A5" s="98"/>
      <c r="B5" s="99"/>
      <c r="C5" s="100"/>
      <c r="D5" s="101"/>
    </row>
    <row r="6" spans="1:4" ht="30" customHeight="1">
      <c r="A6" s="98"/>
      <c r="B6" s="99"/>
      <c r="C6" s="100"/>
      <c r="D6" s="101"/>
    </row>
    <row r="7" spans="1:4" ht="30" customHeight="1">
      <c r="A7" s="98"/>
      <c r="B7" s="99"/>
      <c r="C7" s="100"/>
      <c r="D7" s="101"/>
    </row>
    <row r="8" spans="1:4" ht="30" customHeight="1">
      <c r="A8" s="98"/>
      <c r="B8" s="99"/>
      <c r="C8" s="100"/>
      <c r="D8" s="101"/>
    </row>
    <row r="9" spans="1:4" ht="30" customHeight="1">
      <c r="A9" s="98"/>
      <c r="B9" s="99"/>
      <c r="C9" s="100"/>
      <c r="D9" s="101"/>
    </row>
    <row r="10" spans="1:4" ht="30" customHeight="1">
      <c r="A10" s="98"/>
      <c r="B10" s="99"/>
      <c r="C10" s="100"/>
      <c r="D10" s="101"/>
    </row>
    <row r="11" spans="1:4" ht="30" customHeight="1">
      <c r="A11" s="98"/>
      <c r="B11" s="99"/>
      <c r="C11" s="100"/>
      <c r="D11" s="101"/>
    </row>
    <row r="12" spans="1:4" ht="30" customHeight="1">
      <c r="A12" s="98"/>
      <c r="B12" s="99"/>
      <c r="C12" s="100"/>
      <c r="D12" s="101"/>
    </row>
    <row r="13" spans="1:4" ht="30" customHeight="1" thickBot="1">
      <c r="A13" s="102"/>
      <c r="B13" s="103"/>
      <c r="C13" s="104"/>
      <c r="D13" s="105"/>
    </row>
  </sheetData>
  <sheetProtection/>
  <mergeCells count="2">
    <mergeCell ref="A2:B2"/>
    <mergeCell ref="C2:D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63"/>
  <sheetViews>
    <sheetView view="pageBreakPreview" zoomScaleSheetLayoutView="100" zoomScalePageLayoutView="0" workbookViewId="0" topLeftCell="A1">
      <selection activeCell="C7" sqref="C7:E8"/>
    </sheetView>
  </sheetViews>
  <sheetFormatPr defaultColWidth="9.00390625" defaultRowHeight="13.5"/>
  <cols>
    <col min="1" max="39" width="2.375" style="25" customWidth="1"/>
  </cols>
  <sheetData>
    <row r="1" spans="1:39" s="1" customFormat="1" ht="14.2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s="1" customFormat="1" ht="14.25" customHeight="1">
      <c r="A2" s="4" t="s">
        <v>103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s="1" customFormat="1" ht="14.25" customHeight="1">
      <c r="A3" s="4" t="s">
        <v>104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s="1" customFormat="1" ht="14.25" customHeight="1"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s="1" customFormat="1" ht="14.25" customHeight="1" thickBot="1">
      <c r="A5" s="4"/>
      <c r="B5" s="159"/>
      <c r="C5" s="15"/>
      <c r="D5" s="5"/>
      <c r="E5" s="5"/>
      <c r="F5" s="5"/>
      <c r="G5" s="5"/>
      <c r="H5" s="5"/>
      <c r="I5" s="5"/>
      <c r="J5" s="5"/>
      <c r="K5" s="16" t="s">
        <v>20</v>
      </c>
      <c r="L5" s="279" t="s">
        <v>10</v>
      </c>
      <c r="M5" s="280"/>
      <c r="N5" s="280"/>
      <c r="O5" s="280"/>
      <c r="P5" s="280"/>
      <c r="Q5" s="280"/>
      <c r="R5" s="280"/>
      <c r="S5" s="280"/>
      <c r="T5" s="281"/>
      <c r="U5" s="290" t="s">
        <v>16</v>
      </c>
      <c r="V5" s="290"/>
      <c r="W5" s="290"/>
      <c r="X5" s="288" t="s">
        <v>11</v>
      </c>
      <c r="Y5" s="288"/>
      <c r="Z5" s="288"/>
      <c r="AA5" s="322" t="s">
        <v>28</v>
      </c>
      <c r="AB5" s="288"/>
      <c r="AC5" s="288"/>
      <c r="AD5" s="288"/>
      <c r="AE5" s="288"/>
      <c r="AF5" s="288"/>
      <c r="AG5" s="288"/>
      <c r="AH5" s="288"/>
      <c r="AI5" s="288"/>
      <c r="AJ5" s="288"/>
      <c r="AK5" s="288"/>
      <c r="AL5" s="323"/>
      <c r="AM5" s="4"/>
    </row>
    <row r="6" spans="1:39" s="1" customFormat="1" ht="14.25" customHeight="1" thickBot="1">
      <c r="A6" s="4"/>
      <c r="B6" s="159"/>
      <c r="C6" s="17" t="s">
        <v>19</v>
      </c>
      <c r="D6" s="7"/>
      <c r="E6" s="7"/>
      <c r="F6" s="7"/>
      <c r="G6" s="7"/>
      <c r="H6" s="7"/>
      <c r="I6" s="18" t="s">
        <v>2</v>
      </c>
      <c r="J6" s="7"/>
      <c r="K6" s="19"/>
      <c r="L6" s="292" t="s">
        <v>17</v>
      </c>
      <c r="M6" s="289"/>
      <c r="N6" s="293"/>
      <c r="O6" s="294" t="s">
        <v>18</v>
      </c>
      <c r="P6" s="289"/>
      <c r="Q6" s="295"/>
      <c r="R6" s="296" t="s">
        <v>13</v>
      </c>
      <c r="S6" s="297"/>
      <c r="T6" s="298"/>
      <c r="U6" s="291" t="s">
        <v>15</v>
      </c>
      <c r="V6" s="291"/>
      <c r="W6" s="291"/>
      <c r="X6" s="289"/>
      <c r="Y6" s="289"/>
      <c r="Z6" s="289"/>
      <c r="AA6" s="296" t="s">
        <v>14</v>
      </c>
      <c r="AB6" s="297"/>
      <c r="AC6" s="298"/>
      <c r="AD6" s="305" t="s">
        <v>15</v>
      </c>
      <c r="AE6" s="297"/>
      <c r="AF6" s="306"/>
      <c r="AG6" s="296" t="s">
        <v>11</v>
      </c>
      <c r="AH6" s="297"/>
      <c r="AI6" s="298"/>
      <c r="AJ6" s="297" t="s">
        <v>13</v>
      </c>
      <c r="AK6" s="297"/>
      <c r="AL6" s="304"/>
      <c r="AM6" s="4"/>
    </row>
    <row r="7" spans="1:39" s="1" customFormat="1" ht="14.25" customHeight="1" thickBot="1">
      <c r="A7" s="4"/>
      <c r="B7" s="159" t="s">
        <v>115</v>
      </c>
      <c r="C7" s="160"/>
      <c r="D7" s="161"/>
      <c r="E7" s="161"/>
      <c r="F7" s="307" t="s">
        <v>3</v>
      </c>
      <c r="G7" s="307"/>
      <c r="H7" s="282"/>
      <c r="I7" s="283"/>
      <c r="J7" s="283"/>
      <c r="K7" s="284"/>
      <c r="L7" s="299"/>
      <c r="M7" s="299"/>
      <c r="N7" s="299"/>
      <c r="O7" s="302"/>
      <c r="P7" s="299"/>
      <c r="Q7" s="303"/>
      <c r="R7" s="285">
        <f aca="true" t="shared" si="0" ref="R7:R14">IF(SUM(L7:Q7)=0,"",SUM(L7:Q7))</f>
      </c>
      <c r="S7" s="286"/>
      <c r="T7" s="287"/>
      <c r="U7" s="327"/>
      <c r="V7" s="327"/>
      <c r="W7" s="327"/>
      <c r="X7" s="327"/>
      <c r="Y7" s="327"/>
      <c r="Z7" s="327"/>
      <c r="AA7" s="299">
        <f>IF(R7=0,"",R7)</f>
      </c>
      <c r="AB7" s="299"/>
      <c r="AC7" s="299"/>
      <c r="AD7" s="285">
        <f>IF(U7=0,"",U7)</f>
      </c>
      <c r="AE7" s="286"/>
      <c r="AF7" s="328"/>
      <c r="AG7" s="285">
        <f>IF(X7=0,"",X7)</f>
      </c>
      <c r="AH7" s="286"/>
      <c r="AI7" s="287"/>
      <c r="AJ7" s="308">
        <f>IF(SUM(AA7:AI7)=0,"",SUM(AA7:AI7))</f>
      </c>
      <c r="AK7" s="299"/>
      <c r="AL7" s="309"/>
      <c r="AM7" s="4"/>
    </row>
    <row r="8" spans="1:39" s="1" customFormat="1" ht="14.25" customHeight="1" thickBot="1">
      <c r="A8" s="4"/>
      <c r="B8" s="159"/>
      <c r="C8" s="151"/>
      <c r="D8" s="152"/>
      <c r="E8" s="152"/>
      <c r="F8" s="3"/>
      <c r="G8" s="3"/>
      <c r="H8" s="319" t="s">
        <v>124</v>
      </c>
      <c r="I8" s="320"/>
      <c r="J8" s="320"/>
      <c r="K8" s="321"/>
      <c r="L8" s="300"/>
      <c r="M8" s="301"/>
      <c r="N8" s="301"/>
      <c r="O8" s="310"/>
      <c r="P8" s="301"/>
      <c r="Q8" s="311"/>
      <c r="R8" s="312">
        <f t="shared" si="0"/>
      </c>
      <c r="S8" s="313"/>
      <c r="T8" s="314"/>
      <c r="U8" s="315"/>
      <c r="V8" s="315"/>
      <c r="W8" s="315"/>
      <c r="X8" s="315"/>
      <c r="Y8" s="315"/>
      <c r="Z8" s="315"/>
      <c r="AA8" s="301">
        <f>IF(R8=0,"",R8)</f>
      </c>
      <c r="AB8" s="301"/>
      <c r="AC8" s="301"/>
      <c r="AD8" s="316">
        <f>IF(U8=0,"",U8)</f>
      </c>
      <c r="AE8" s="317"/>
      <c r="AF8" s="318"/>
      <c r="AG8" s="316">
        <f>IF(X8=0,"",X8)</f>
      </c>
      <c r="AH8" s="317"/>
      <c r="AI8" s="324"/>
      <c r="AJ8" s="325">
        <f aca="true" t="shared" si="1" ref="AJ8:AJ14">IF(SUM(AA8:AI8)=0,"",SUM(AA8:AI8))</f>
      </c>
      <c r="AK8" s="317"/>
      <c r="AL8" s="326"/>
      <c r="AM8" s="4"/>
    </row>
    <row r="9" spans="1:39" s="1" customFormat="1" ht="14.25" customHeight="1" thickBot="1">
      <c r="A9" s="4"/>
      <c r="B9" s="159"/>
      <c r="C9" s="186"/>
      <c r="D9" s="187"/>
      <c r="E9" s="187"/>
      <c r="F9" s="348" t="s">
        <v>3</v>
      </c>
      <c r="G9" s="348"/>
      <c r="H9" s="340"/>
      <c r="I9" s="341"/>
      <c r="J9" s="341"/>
      <c r="K9" s="342"/>
      <c r="L9" s="343"/>
      <c r="M9" s="343"/>
      <c r="N9" s="343"/>
      <c r="O9" s="344"/>
      <c r="P9" s="343"/>
      <c r="Q9" s="345"/>
      <c r="R9" s="346">
        <f t="shared" si="0"/>
      </c>
      <c r="S9" s="346"/>
      <c r="T9" s="346"/>
      <c r="U9" s="347"/>
      <c r="V9" s="347"/>
      <c r="W9" s="347"/>
      <c r="X9" s="347"/>
      <c r="Y9" s="347"/>
      <c r="Z9" s="347"/>
      <c r="AA9" s="329">
        <f aca="true" t="shared" si="2" ref="AA9:AA14">IF(R9=0,"",R9)</f>
      </c>
      <c r="AB9" s="330"/>
      <c r="AC9" s="350"/>
      <c r="AD9" s="349">
        <f aca="true" t="shared" si="3" ref="AD9:AD14">IF(U9=0,"",U9)</f>
      </c>
      <c r="AE9" s="330"/>
      <c r="AF9" s="350"/>
      <c r="AG9" s="349">
        <f aca="true" t="shared" si="4" ref="AG9:AG14">IF(X9=0,"",X9)</f>
      </c>
      <c r="AH9" s="330"/>
      <c r="AI9" s="351"/>
      <c r="AJ9" s="329">
        <f t="shared" si="1"/>
      </c>
      <c r="AK9" s="330"/>
      <c r="AL9" s="331"/>
      <c r="AM9" s="4"/>
    </row>
    <row r="10" spans="1:39" s="1" customFormat="1" ht="14.25" customHeight="1" thickBot="1">
      <c r="A10" s="4"/>
      <c r="B10" s="159"/>
      <c r="C10" s="190"/>
      <c r="D10" s="191"/>
      <c r="E10" s="191"/>
      <c r="F10" s="7"/>
      <c r="G10" s="7"/>
      <c r="H10" s="332" t="s">
        <v>124</v>
      </c>
      <c r="I10" s="333"/>
      <c r="J10" s="333"/>
      <c r="K10" s="334"/>
      <c r="L10" s="335"/>
      <c r="M10" s="336"/>
      <c r="N10" s="336"/>
      <c r="O10" s="337"/>
      <c r="P10" s="336"/>
      <c r="Q10" s="338"/>
      <c r="R10" s="337">
        <f t="shared" si="0"/>
      </c>
      <c r="S10" s="336"/>
      <c r="T10" s="339"/>
      <c r="U10" s="352"/>
      <c r="V10" s="352"/>
      <c r="W10" s="352"/>
      <c r="X10" s="352"/>
      <c r="Y10" s="352"/>
      <c r="Z10" s="352"/>
      <c r="AA10" s="353">
        <f t="shared" si="2"/>
      </c>
      <c r="AB10" s="336"/>
      <c r="AC10" s="338"/>
      <c r="AD10" s="337">
        <f t="shared" si="3"/>
      </c>
      <c r="AE10" s="336"/>
      <c r="AF10" s="338"/>
      <c r="AG10" s="337">
        <f t="shared" si="4"/>
      </c>
      <c r="AH10" s="336"/>
      <c r="AI10" s="339"/>
      <c r="AJ10" s="353">
        <f t="shared" si="1"/>
      </c>
      <c r="AK10" s="336"/>
      <c r="AL10" s="354"/>
      <c r="AM10" s="4"/>
    </row>
    <row r="11" spans="1:39" s="1" customFormat="1" ht="14.25" customHeight="1" thickBot="1">
      <c r="A11" s="4"/>
      <c r="B11" s="159" t="s">
        <v>116</v>
      </c>
      <c r="C11" s="160"/>
      <c r="D11" s="161"/>
      <c r="E11" s="161"/>
      <c r="F11" s="307" t="s">
        <v>3</v>
      </c>
      <c r="G11" s="307"/>
      <c r="H11" s="282"/>
      <c r="I11" s="283"/>
      <c r="J11" s="283"/>
      <c r="K11" s="284"/>
      <c r="L11" s="299"/>
      <c r="M11" s="299"/>
      <c r="N11" s="299"/>
      <c r="O11" s="302"/>
      <c r="P11" s="299"/>
      <c r="Q11" s="303"/>
      <c r="R11" s="285">
        <f t="shared" si="0"/>
      </c>
      <c r="S11" s="286"/>
      <c r="T11" s="287"/>
      <c r="U11" s="327"/>
      <c r="V11" s="327"/>
      <c r="W11" s="327"/>
      <c r="X11" s="327"/>
      <c r="Y11" s="327"/>
      <c r="Z11" s="327"/>
      <c r="AA11" s="355">
        <f>IF(R11=0,"",R11)</f>
      </c>
      <c r="AB11" s="286"/>
      <c r="AC11" s="328"/>
      <c r="AD11" s="285">
        <f t="shared" si="3"/>
      </c>
      <c r="AE11" s="286"/>
      <c r="AF11" s="328"/>
      <c r="AG11" s="285">
        <f t="shared" si="4"/>
      </c>
      <c r="AH11" s="286"/>
      <c r="AI11" s="287"/>
      <c r="AJ11" s="355">
        <f t="shared" si="1"/>
      </c>
      <c r="AK11" s="286"/>
      <c r="AL11" s="356"/>
      <c r="AM11" s="4"/>
    </row>
    <row r="12" spans="1:39" s="1" customFormat="1" ht="14.25" customHeight="1" thickBot="1">
      <c r="A12" s="4"/>
      <c r="B12" s="159"/>
      <c r="C12" s="151"/>
      <c r="D12" s="152"/>
      <c r="E12" s="152"/>
      <c r="F12" s="3"/>
      <c r="G12" s="3"/>
      <c r="H12" s="319" t="s">
        <v>124</v>
      </c>
      <c r="I12" s="320"/>
      <c r="J12" s="320"/>
      <c r="K12" s="321"/>
      <c r="L12" s="300"/>
      <c r="M12" s="301"/>
      <c r="N12" s="301"/>
      <c r="O12" s="310"/>
      <c r="P12" s="301"/>
      <c r="Q12" s="311"/>
      <c r="R12" s="312">
        <f t="shared" si="0"/>
      </c>
      <c r="S12" s="313"/>
      <c r="T12" s="314"/>
      <c r="U12" s="315"/>
      <c r="V12" s="315"/>
      <c r="W12" s="315"/>
      <c r="X12" s="315"/>
      <c r="Y12" s="315"/>
      <c r="Z12" s="315"/>
      <c r="AA12" s="325">
        <f t="shared" si="2"/>
      </c>
      <c r="AB12" s="317"/>
      <c r="AC12" s="318"/>
      <c r="AD12" s="316">
        <f t="shared" si="3"/>
      </c>
      <c r="AE12" s="317"/>
      <c r="AF12" s="318"/>
      <c r="AG12" s="316">
        <f t="shared" si="4"/>
      </c>
      <c r="AH12" s="317"/>
      <c r="AI12" s="324"/>
      <c r="AJ12" s="325">
        <f t="shared" si="1"/>
      </c>
      <c r="AK12" s="317"/>
      <c r="AL12" s="326"/>
      <c r="AM12" s="4"/>
    </row>
    <row r="13" spans="1:39" s="1" customFormat="1" ht="14.25" customHeight="1" thickBot="1">
      <c r="A13" s="4"/>
      <c r="B13" s="159"/>
      <c r="C13" s="186"/>
      <c r="D13" s="187"/>
      <c r="E13" s="187"/>
      <c r="F13" s="348" t="s">
        <v>3</v>
      </c>
      <c r="G13" s="348"/>
      <c r="H13" s="340"/>
      <c r="I13" s="341"/>
      <c r="J13" s="341"/>
      <c r="K13" s="342"/>
      <c r="L13" s="343"/>
      <c r="M13" s="343"/>
      <c r="N13" s="343"/>
      <c r="O13" s="344"/>
      <c r="P13" s="343"/>
      <c r="Q13" s="345"/>
      <c r="R13" s="346">
        <f t="shared" si="0"/>
      </c>
      <c r="S13" s="346"/>
      <c r="T13" s="346"/>
      <c r="U13" s="347"/>
      <c r="V13" s="347"/>
      <c r="W13" s="347"/>
      <c r="X13" s="347"/>
      <c r="Y13" s="347"/>
      <c r="Z13" s="347"/>
      <c r="AA13" s="329">
        <f t="shared" si="2"/>
      </c>
      <c r="AB13" s="330"/>
      <c r="AC13" s="350"/>
      <c r="AD13" s="349">
        <f t="shared" si="3"/>
      </c>
      <c r="AE13" s="330"/>
      <c r="AF13" s="350"/>
      <c r="AG13" s="349">
        <f t="shared" si="4"/>
      </c>
      <c r="AH13" s="330"/>
      <c r="AI13" s="351"/>
      <c r="AJ13" s="329">
        <f t="shared" si="1"/>
      </c>
      <c r="AK13" s="330"/>
      <c r="AL13" s="331"/>
      <c r="AM13" s="4"/>
    </row>
    <row r="14" spans="1:39" s="1" customFormat="1" ht="14.25" customHeight="1" thickBot="1">
      <c r="A14" s="4"/>
      <c r="B14" s="159"/>
      <c r="C14" s="190"/>
      <c r="D14" s="191"/>
      <c r="E14" s="191"/>
      <c r="F14" s="7"/>
      <c r="G14" s="7"/>
      <c r="H14" s="332" t="s">
        <v>124</v>
      </c>
      <c r="I14" s="333"/>
      <c r="J14" s="333"/>
      <c r="K14" s="334"/>
      <c r="L14" s="335"/>
      <c r="M14" s="336"/>
      <c r="N14" s="336"/>
      <c r="O14" s="337"/>
      <c r="P14" s="336"/>
      <c r="Q14" s="338"/>
      <c r="R14" s="337">
        <f t="shared" si="0"/>
      </c>
      <c r="S14" s="336"/>
      <c r="T14" s="339"/>
      <c r="U14" s="352"/>
      <c r="V14" s="352"/>
      <c r="W14" s="352"/>
      <c r="X14" s="352"/>
      <c r="Y14" s="352"/>
      <c r="Z14" s="352"/>
      <c r="AA14" s="353">
        <f t="shared" si="2"/>
      </c>
      <c r="AB14" s="336"/>
      <c r="AC14" s="338"/>
      <c r="AD14" s="337">
        <f t="shared" si="3"/>
      </c>
      <c r="AE14" s="336"/>
      <c r="AF14" s="338"/>
      <c r="AG14" s="337">
        <f t="shared" si="4"/>
      </c>
      <c r="AH14" s="336"/>
      <c r="AI14" s="339"/>
      <c r="AJ14" s="353">
        <f t="shared" si="1"/>
      </c>
      <c r="AK14" s="336"/>
      <c r="AL14" s="354"/>
      <c r="AM14" s="4"/>
    </row>
    <row r="15" spans="1:39" s="1" customFormat="1" ht="14.25" customHeight="1">
      <c r="A15" s="4"/>
      <c r="B15" s="4"/>
      <c r="C15" s="53"/>
      <c r="D15" s="53"/>
      <c r="E15" s="53"/>
      <c r="F15" s="3"/>
      <c r="G15" s="3"/>
      <c r="H15" s="54"/>
      <c r="I15" s="54"/>
      <c r="J15" s="54"/>
      <c r="K15" s="54"/>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4"/>
    </row>
    <row r="16" spans="1:39" s="1" customFormat="1" ht="14.25" customHeight="1">
      <c r="A16" s="4"/>
      <c r="B16" s="4"/>
      <c r="C16" s="4" t="s">
        <v>138</v>
      </c>
      <c r="E16" s="25"/>
      <c r="F16" s="25"/>
      <c r="G16" s="25"/>
      <c r="H16" s="25"/>
      <c r="I16" s="25"/>
      <c r="J16" s="25"/>
      <c r="K16" s="25"/>
      <c r="L16" s="25"/>
      <c r="M16" s="25"/>
      <c r="N16" s="25"/>
      <c r="O16" s="25"/>
      <c r="P16" s="25"/>
      <c r="Q16" s="25"/>
      <c r="R16" s="25"/>
      <c r="S16" s="25"/>
      <c r="T16" s="25"/>
      <c r="U16" s="25"/>
      <c r="V16" s="25"/>
      <c r="W16" s="25"/>
      <c r="X16" s="25"/>
      <c r="Y16" s="25"/>
      <c r="Z16" s="25"/>
      <c r="AA16" s="25"/>
      <c r="AB16" s="25"/>
      <c r="AC16" s="56"/>
      <c r="AD16" s="56"/>
      <c r="AE16" s="56"/>
      <c r="AF16" s="56"/>
      <c r="AG16" s="56"/>
      <c r="AH16" s="56"/>
      <c r="AI16" s="56"/>
      <c r="AJ16" s="56"/>
      <c r="AK16" s="56"/>
      <c r="AL16" s="56"/>
      <c r="AM16" s="4"/>
    </row>
    <row r="17" spans="1:39" s="1" customFormat="1" ht="14.25" customHeight="1" thickBot="1">
      <c r="A17" s="4"/>
      <c r="B17" s="4"/>
      <c r="C17" s="53"/>
      <c r="D17" s="4"/>
      <c r="E17" s="25"/>
      <c r="F17" s="25"/>
      <c r="G17" s="25"/>
      <c r="H17" s="25"/>
      <c r="I17" s="25"/>
      <c r="J17" s="25"/>
      <c r="K17" s="25"/>
      <c r="L17" s="25"/>
      <c r="M17" s="25"/>
      <c r="N17" s="25"/>
      <c r="O17" s="25"/>
      <c r="P17" s="25"/>
      <c r="Q17" s="25"/>
      <c r="R17" s="25"/>
      <c r="S17" s="25"/>
      <c r="T17" s="25"/>
      <c r="U17" s="25"/>
      <c r="V17" s="25"/>
      <c r="W17" s="25"/>
      <c r="X17" s="25"/>
      <c r="Y17" s="25"/>
      <c r="Z17" s="25"/>
      <c r="AA17" s="25"/>
      <c r="AB17" s="25"/>
      <c r="AC17" s="56"/>
      <c r="AD17" s="56"/>
      <c r="AE17" s="56"/>
      <c r="AF17" s="56"/>
      <c r="AG17" s="56"/>
      <c r="AH17" s="56"/>
      <c r="AI17" s="56"/>
      <c r="AJ17" s="56"/>
      <c r="AK17" s="56"/>
      <c r="AL17" s="56"/>
      <c r="AM17" s="4"/>
    </row>
    <row r="18" spans="1:39" s="1" customFormat="1" ht="14.25" customHeight="1">
      <c r="A18" s="25"/>
      <c r="B18" s="366" t="s">
        <v>139</v>
      </c>
      <c r="C18" s="367"/>
      <c r="D18" s="367"/>
      <c r="E18" s="367"/>
      <c r="F18" s="367"/>
      <c r="G18" s="367"/>
      <c r="H18" s="367"/>
      <c r="I18" s="368"/>
      <c r="J18" s="366" t="s">
        <v>140</v>
      </c>
      <c r="K18" s="367" t="s">
        <v>141</v>
      </c>
      <c r="L18" s="367"/>
      <c r="M18" s="367"/>
      <c r="N18" s="367"/>
      <c r="O18" s="367"/>
      <c r="P18" s="367"/>
      <c r="Q18" s="367"/>
      <c r="R18" s="359" t="s">
        <v>12</v>
      </c>
      <c r="S18" s="361"/>
      <c r="T18" s="361"/>
      <c r="U18" s="361"/>
      <c r="V18" s="361"/>
      <c r="W18" s="361"/>
      <c r="X18" s="60" t="s">
        <v>142</v>
      </c>
      <c r="Y18" s="61"/>
      <c r="Z18"/>
      <c r="AA18"/>
      <c r="AB18"/>
      <c r="AC18"/>
      <c r="AD18"/>
      <c r="AE18" s="56"/>
      <c r="AF18" s="56"/>
      <c r="AG18" s="56"/>
      <c r="AH18" s="56"/>
      <c r="AI18" s="56"/>
      <c r="AJ18" s="56"/>
      <c r="AK18" s="56"/>
      <c r="AL18" s="56"/>
      <c r="AM18" s="4"/>
    </row>
    <row r="19" spans="1:39" s="1" customFormat="1" ht="14.25" customHeight="1">
      <c r="A19" s="25"/>
      <c r="B19" s="369"/>
      <c r="C19" s="370"/>
      <c r="D19" s="370"/>
      <c r="E19" s="370"/>
      <c r="F19" s="370"/>
      <c r="G19" s="370"/>
      <c r="H19" s="370"/>
      <c r="I19" s="371"/>
      <c r="J19" s="369"/>
      <c r="K19" s="370"/>
      <c r="L19" s="370"/>
      <c r="M19" s="370"/>
      <c r="N19" s="370"/>
      <c r="O19" s="370"/>
      <c r="P19" s="370"/>
      <c r="Q19" s="370"/>
      <c r="R19" s="360"/>
      <c r="S19" s="362"/>
      <c r="T19" s="362"/>
      <c r="U19" s="362"/>
      <c r="V19" s="362"/>
      <c r="W19" s="362"/>
      <c r="X19" s="62"/>
      <c r="Y19" s="63"/>
      <c r="Z19"/>
      <c r="AA19"/>
      <c r="AB19"/>
      <c r="AC19"/>
      <c r="AD19"/>
      <c r="AE19" s="56"/>
      <c r="AF19" s="56"/>
      <c r="AG19" s="56"/>
      <c r="AH19" s="56"/>
      <c r="AI19" s="56"/>
      <c r="AJ19" s="56"/>
      <c r="AK19" s="56"/>
      <c r="AL19" s="56"/>
      <c r="AM19" s="4"/>
    </row>
    <row r="20" spans="1:39" s="1" customFormat="1" ht="14.25" customHeight="1">
      <c r="A20" s="25"/>
      <c r="B20" s="378" t="s">
        <v>143</v>
      </c>
      <c r="C20" s="379"/>
      <c r="D20" s="379"/>
      <c r="E20" s="379"/>
      <c r="F20" s="379"/>
      <c r="G20" s="379"/>
      <c r="H20" s="379"/>
      <c r="I20" s="380"/>
      <c r="J20" s="378" t="s">
        <v>140</v>
      </c>
      <c r="K20" s="379" t="s">
        <v>141</v>
      </c>
      <c r="L20" s="379"/>
      <c r="M20" s="379"/>
      <c r="N20" s="379"/>
      <c r="O20" s="379"/>
      <c r="P20" s="379"/>
      <c r="Q20" s="379"/>
      <c r="R20" s="384" t="s">
        <v>12</v>
      </c>
      <c r="S20" s="363"/>
      <c r="T20" s="363"/>
      <c r="U20" s="363"/>
      <c r="V20" s="363"/>
      <c r="W20" s="363"/>
      <c r="X20" s="64" t="s">
        <v>142</v>
      </c>
      <c r="Y20" s="65"/>
      <c r="Z20"/>
      <c r="AA20"/>
      <c r="AB20"/>
      <c r="AC20"/>
      <c r="AD20"/>
      <c r="AE20" s="56"/>
      <c r="AF20" s="56"/>
      <c r="AG20" s="56"/>
      <c r="AH20" s="56"/>
      <c r="AI20" s="56"/>
      <c r="AJ20" s="56"/>
      <c r="AK20" s="56"/>
      <c r="AL20" s="56"/>
      <c r="AM20" s="4"/>
    </row>
    <row r="21" spans="1:39" s="1" customFormat="1" ht="14.25" customHeight="1" thickBot="1">
      <c r="A21" s="25"/>
      <c r="B21" s="381"/>
      <c r="C21" s="382"/>
      <c r="D21" s="382"/>
      <c r="E21" s="382"/>
      <c r="F21" s="382"/>
      <c r="G21" s="382"/>
      <c r="H21" s="382"/>
      <c r="I21" s="383"/>
      <c r="J21" s="381"/>
      <c r="K21" s="382"/>
      <c r="L21" s="382"/>
      <c r="M21" s="382"/>
      <c r="N21" s="382"/>
      <c r="O21" s="382"/>
      <c r="P21" s="382"/>
      <c r="Q21" s="382"/>
      <c r="R21" s="385"/>
      <c r="S21" s="364"/>
      <c r="T21" s="364"/>
      <c r="U21" s="364"/>
      <c r="V21" s="364"/>
      <c r="W21" s="364"/>
      <c r="X21" s="66"/>
      <c r="Y21" s="67"/>
      <c r="Z21"/>
      <c r="AA21"/>
      <c r="AB21"/>
      <c r="AC21"/>
      <c r="AD21"/>
      <c r="AE21" s="56"/>
      <c r="AF21" s="56"/>
      <c r="AG21" s="56"/>
      <c r="AH21" s="56"/>
      <c r="AI21" s="56"/>
      <c r="AJ21" s="56"/>
      <c r="AK21" s="56"/>
      <c r="AL21" s="56"/>
      <c r="AM21" s="4"/>
    </row>
    <row r="22" spans="1:39" s="1" customFormat="1" ht="14.25" customHeight="1">
      <c r="A22" s="4"/>
      <c r="B22" s="4"/>
      <c r="C22" s="53"/>
      <c r="D22" s="53"/>
      <c r="E22" s="53"/>
      <c r="F22" s="3"/>
      <c r="G22" s="3"/>
      <c r="H22" s="54"/>
      <c r="I22" s="54"/>
      <c r="J22" s="54"/>
      <c r="K22" s="54"/>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4"/>
    </row>
    <row r="23" spans="1:39" s="1" customFormat="1" ht="14.25" customHeight="1">
      <c r="A23" s="4"/>
      <c r="B23" s="4"/>
      <c r="C23" s="3" t="s">
        <v>144</v>
      </c>
      <c r="D23" s="53"/>
      <c r="E23" s="53"/>
      <c r="F23" s="3"/>
      <c r="G23" s="3"/>
      <c r="H23" s="54"/>
      <c r="I23" s="54"/>
      <c r="J23" s="54"/>
      <c r="K23" s="54"/>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4"/>
    </row>
    <row r="24" spans="1:39" s="1" customFormat="1" ht="14.25" customHeight="1" thickBot="1">
      <c r="A24" s="4"/>
      <c r="B24" s="4"/>
      <c r="C24" s="3"/>
      <c r="D24" s="53"/>
      <c r="E24" s="53"/>
      <c r="F24" s="3"/>
      <c r="G24" s="3"/>
      <c r="H24" s="54"/>
      <c r="I24" s="54"/>
      <c r="J24" s="54"/>
      <c r="K24" s="54"/>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4"/>
    </row>
    <row r="25" spans="1:39" s="1" customFormat="1" ht="14.25" customHeight="1">
      <c r="A25" s="4"/>
      <c r="B25" s="365" t="s">
        <v>26</v>
      </c>
      <c r="C25" s="357"/>
      <c r="D25" s="357"/>
      <c r="E25" s="357"/>
      <c r="F25" s="357" t="s">
        <v>34</v>
      </c>
      <c r="G25" s="357"/>
      <c r="H25" s="357"/>
      <c r="I25" s="357"/>
      <c r="J25" s="357"/>
      <c r="K25" s="357"/>
      <c r="L25" s="357" t="s">
        <v>36</v>
      </c>
      <c r="M25" s="357"/>
      <c r="N25" s="357"/>
      <c r="O25" s="357" t="s">
        <v>37</v>
      </c>
      <c r="P25" s="357"/>
      <c r="Q25" s="357" t="s">
        <v>38</v>
      </c>
      <c r="R25" s="357"/>
      <c r="S25" s="357" t="s">
        <v>29</v>
      </c>
      <c r="T25" s="357"/>
      <c r="U25" s="357" t="s">
        <v>30</v>
      </c>
      <c r="V25" s="357"/>
      <c r="W25" s="357" t="s">
        <v>31</v>
      </c>
      <c r="X25" s="357"/>
      <c r="Y25" s="357" t="s">
        <v>40</v>
      </c>
      <c r="Z25" s="357"/>
      <c r="AA25" s="357"/>
      <c r="AB25" s="357"/>
      <c r="AC25" s="357" t="s">
        <v>41</v>
      </c>
      <c r="AD25" s="357"/>
      <c r="AE25" s="357"/>
      <c r="AF25" s="357"/>
      <c r="AG25" s="357"/>
      <c r="AH25" s="357"/>
      <c r="AI25" s="357"/>
      <c r="AJ25" s="357" t="s">
        <v>42</v>
      </c>
      <c r="AK25" s="357"/>
      <c r="AL25" s="358"/>
      <c r="AM25" s="4"/>
    </row>
    <row r="26" spans="1:39" s="1" customFormat="1" ht="14.25" customHeight="1" thickBot="1">
      <c r="A26" s="4"/>
      <c r="B26" s="257" t="s">
        <v>3</v>
      </c>
      <c r="C26" s="248"/>
      <c r="D26" s="248"/>
      <c r="E26" s="248"/>
      <c r="F26" s="248" t="s">
        <v>35</v>
      </c>
      <c r="G26" s="248"/>
      <c r="H26" s="248"/>
      <c r="I26" s="248"/>
      <c r="J26" s="248"/>
      <c r="K26" s="248"/>
      <c r="L26" s="248"/>
      <c r="M26" s="248"/>
      <c r="N26" s="248"/>
      <c r="O26" s="248"/>
      <c r="P26" s="248"/>
      <c r="Q26" s="248" t="s">
        <v>39</v>
      </c>
      <c r="R26" s="248"/>
      <c r="S26" s="248"/>
      <c r="T26" s="248"/>
      <c r="U26" s="248"/>
      <c r="V26" s="248"/>
      <c r="W26" s="248"/>
      <c r="X26" s="248"/>
      <c r="Y26" s="248"/>
      <c r="Z26" s="248"/>
      <c r="AA26" s="248"/>
      <c r="AB26" s="248"/>
      <c r="AC26" s="248"/>
      <c r="AD26" s="248"/>
      <c r="AE26" s="248"/>
      <c r="AF26" s="248"/>
      <c r="AG26" s="248"/>
      <c r="AH26" s="248"/>
      <c r="AI26" s="248"/>
      <c r="AJ26" s="248"/>
      <c r="AK26" s="248"/>
      <c r="AL26" s="249"/>
      <c r="AM26" s="4"/>
    </row>
    <row r="27" spans="1:39" s="1" customFormat="1" ht="14.25" customHeight="1">
      <c r="A27" s="4"/>
      <c r="B27" s="365"/>
      <c r="C27" s="357"/>
      <c r="D27" s="357"/>
      <c r="E27" s="357"/>
      <c r="F27" s="372"/>
      <c r="G27" s="372"/>
      <c r="H27" s="372"/>
      <c r="I27" s="372"/>
      <c r="J27" s="372"/>
      <c r="K27" s="372"/>
      <c r="L27" s="357"/>
      <c r="M27" s="357"/>
      <c r="N27" s="357"/>
      <c r="O27" s="357"/>
      <c r="P27" s="357"/>
      <c r="Q27" s="374"/>
      <c r="R27" s="374"/>
      <c r="S27" s="373"/>
      <c r="T27" s="373"/>
      <c r="U27" s="373"/>
      <c r="V27" s="373"/>
      <c r="W27" s="373"/>
      <c r="X27" s="373"/>
      <c r="Y27" s="373"/>
      <c r="Z27" s="373"/>
      <c r="AA27" s="373"/>
      <c r="AB27" s="373"/>
      <c r="AC27" s="20" t="s">
        <v>123</v>
      </c>
      <c r="AD27" s="375" t="s">
        <v>24</v>
      </c>
      <c r="AE27" s="376"/>
      <c r="AF27" s="376"/>
      <c r="AG27" s="164" t="s">
        <v>234</v>
      </c>
      <c r="AH27" s="157" t="s">
        <v>233</v>
      </c>
      <c r="AI27" s="163"/>
      <c r="AJ27" s="357"/>
      <c r="AK27" s="357"/>
      <c r="AL27" s="358"/>
      <c r="AM27" s="4"/>
    </row>
    <row r="28" spans="1:39" s="1" customFormat="1" ht="6.75" customHeight="1">
      <c r="A28" s="4"/>
      <c r="B28" s="256"/>
      <c r="C28" s="246"/>
      <c r="D28" s="246"/>
      <c r="E28" s="246"/>
      <c r="F28" s="258"/>
      <c r="G28" s="258"/>
      <c r="H28" s="258"/>
      <c r="I28" s="258"/>
      <c r="J28" s="258"/>
      <c r="K28" s="258"/>
      <c r="L28" s="246"/>
      <c r="M28" s="246"/>
      <c r="N28" s="246"/>
      <c r="O28" s="246"/>
      <c r="P28" s="246"/>
      <c r="Q28" s="260"/>
      <c r="R28" s="260"/>
      <c r="S28" s="253"/>
      <c r="T28" s="253"/>
      <c r="U28" s="253"/>
      <c r="V28" s="253"/>
      <c r="W28" s="253"/>
      <c r="X28" s="253"/>
      <c r="Y28" s="253"/>
      <c r="Z28" s="253"/>
      <c r="AA28" s="253"/>
      <c r="AB28" s="253"/>
      <c r="AC28" s="109" t="s">
        <v>121</v>
      </c>
      <c r="AD28" s="124" t="s">
        <v>15</v>
      </c>
      <c r="AE28" s="124"/>
      <c r="AF28" s="149"/>
      <c r="AG28" s="132"/>
      <c r="AH28" s="133"/>
      <c r="AI28" s="134"/>
      <c r="AJ28" s="246"/>
      <c r="AK28" s="246"/>
      <c r="AL28" s="247"/>
      <c r="AM28" s="4"/>
    </row>
    <row r="29" spans="1:39" s="1" customFormat="1" ht="6.75" customHeight="1">
      <c r="A29" s="4"/>
      <c r="B29" s="256"/>
      <c r="C29" s="246"/>
      <c r="D29" s="246"/>
      <c r="E29" s="246"/>
      <c r="F29" s="258"/>
      <c r="G29" s="258"/>
      <c r="H29" s="258"/>
      <c r="I29" s="258"/>
      <c r="J29" s="258"/>
      <c r="K29" s="258"/>
      <c r="L29" s="246"/>
      <c r="M29" s="246"/>
      <c r="N29" s="246"/>
      <c r="O29" s="246"/>
      <c r="P29" s="246"/>
      <c r="Q29" s="260"/>
      <c r="R29" s="260"/>
      <c r="S29" s="253"/>
      <c r="T29" s="253"/>
      <c r="U29" s="253"/>
      <c r="V29" s="253"/>
      <c r="W29" s="253"/>
      <c r="X29" s="253"/>
      <c r="Y29" s="253"/>
      <c r="Z29" s="253"/>
      <c r="AA29" s="253"/>
      <c r="AB29" s="253"/>
      <c r="AC29" s="109"/>
      <c r="AD29" s="124"/>
      <c r="AE29" s="124"/>
      <c r="AF29" s="149"/>
      <c r="AG29" s="130" t="s">
        <v>234</v>
      </c>
      <c r="AH29" s="115" t="s">
        <v>229</v>
      </c>
      <c r="AI29" s="128"/>
      <c r="AJ29" s="246"/>
      <c r="AK29" s="246"/>
      <c r="AL29" s="247"/>
      <c r="AM29" s="4"/>
    </row>
    <row r="30" spans="1:39" s="1" customFormat="1" ht="14.25" customHeight="1">
      <c r="A30" s="4"/>
      <c r="B30" s="256"/>
      <c r="C30" s="246"/>
      <c r="D30" s="246"/>
      <c r="E30" s="246"/>
      <c r="F30" s="258"/>
      <c r="G30" s="258"/>
      <c r="H30" s="258"/>
      <c r="I30" s="258"/>
      <c r="J30" s="258"/>
      <c r="K30" s="258"/>
      <c r="L30" s="246"/>
      <c r="M30" s="246"/>
      <c r="N30" s="246"/>
      <c r="O30" s="246"/>
      <c r="P30" s="246"/>
      <c r="Q30" s="260"/>
      <c r="R30" s="260"/>
      <c r="S30" s="253"/>
      <c r="T30" s="253"/>
      <c r="U30" s="253"/>
      <c r="V30" s="253"/>
      <c r="W30" s="253"/>
      <c r="X30" s="253"/>
      <c r="Y30" s="253"/>
      <c r="Z30" s="253"/>
      <c r="AA30" s="253"/>
      <c r="AB30" s="253"/>
      <c r="AC30" s="21" t="s">
        <v>123</v>
      </c>
      <c r="AD30" s="149" t="s">
        <v>25</v>
      </c>
      <c r="AE30" s="255"/>
      <c r="AF30" s="255"/>
      <c r="AG30" s="130"/>
      <c r="AH30" s="115"/>
      <c r="AI30" s="128"/>
      <c r="AJ30" s="246"/>
      <c r="AK30" s="246"/>
      <c r="AL30" s="247"/>
      <c r="AM30" s="4"/>
    </row>
    <row r="31" spans="1:39" s="1" customFormat="1" ht="14.25" customHeight="1">
      <c r="A31" s="4"/>
      <c r="B31" s="276"/>
      <c r="C31" s="270"/>
      <c r="D31" s="270"/>
      <c r="E31" s="270"/>
      <c r="F31" s="277"/>
      <c r="G31" s="277"/>
      <c r="H31" s="277"/>
      <c r="I31" s="277"/>
      <c r="J31" s="277"/>
      <c r="K31" s="277"/>
      <c r="L31" s="270"/>
      <c r="M31" s="270"/>
      <c r="N31" s="270"/>
      <c r="O31" s="270"/>
      <c r="P31" s="270"/>
      <c r="Q31" s="278"/>
      <c r="R31" s="278"/>
      <c r="S31" s="272"/>
      <c r="T31" s="272"/>
      <c r="U31" s="272"/>
      <c r="V31" s="272"/>
      <c r="W31" s="272"/>
      <c r="X31" s="272"/>
      <c r="Y31" s="272"/>
      <c r="Z31" s="272"/>
      <c r="AA31" s="272"/>
      <c r="AB31" s="272"/>
      <c r="AC31" s="22" t="s">
        <v>0</v>
      </c>
      <c r="AD31" s="273" t="s">
        <v>24</v>
      </c>
      <c r="AE31" s="274"/>
      <c r="AF31" s="274"/>
      <c r="AG31" s="275" t="s">
        <v>234</v>
      </c>
      <c r="AH31" s="182" t="s">
        <v>233</v>
      </c>
      <c r="AI31" s="183"/>
      <c r="AJ31" s="270"/>
      <c r="AK31" s="270"/>
      <c r="AL31" s="271"/>
      <c r="AM31" s="4"/>
    </row>
    <row r="32" spans="1:39" s="1" customFormat="1" ht="6.75" customHeight="1">
      <c r="A32" s="4"/>
      <c r="B32" s="256"/>
      <c r="C32" s="246"/>
      <c r="D32" s="246"/>
      <c r="E32" s="246"/>
      <c r="F32" s="258"/>
      <c r="G32" s="258"/>
      <c r="H32" s="258"/>
      <c r="I32" s="258"/>
      <c r="J32" s="258"/>
      <c r="K32" s="258"/>
      <c r="L32" s="246"/>
      <c r="M32" s="246"/>
      <c r="N32" s="246"/>
      <c r="O32" s="246"/>
      <c r="P32" s="246"/>
      <c r="Q32" s="260"/>
      <c r="R32" s="260"/>
      <c r="S32" s="253"/>
      <c r="T32" s="253"/>
      <c r="U32" s="253"/>
      <c r="V32" s="253"/>
      <c r="W32" s="253"/>
      <c r="X32" s="253"/>
      <c r="Y32" s="253"/>
      <c r="Z32" s="253"/>
      <c r="AA32" s="253"/>
      <c r="AB32" s="253"/>
      <c r="AC32" s="109" t="s">
        <v>0</v>
      </c>
      <c r="AD32" s="124" t="s">
        <v>15</v>
      </c>
      <c r="AE32" s="124"/>
      <c r="AF32" s="149"/>
      <c r="AG32" s="132"/>
      <c r="AH32" s="133"/>
      <c r="AI32" s="134"/>
      <c r="AJ32" s="246"/>
      <c r="AK32" s="246"/>
      <c r="AL32" s="247"/>
      <c r="AM32" s="4"/>
    </row>
    <row r="33" spans="1:39" s="1" customFormat="1" ht="6.75" customHeight="1">
      <c r="A33" s="4"/>
      <c r="B33" s="256"/>
      <c r="C33" s="246"/>
      <c r="D33" s="246"/>
      <c r="E33" s="246"/>
      <c r="F33" s="258"/>
      <c r="G33" s="258"/>
      <c r="H33" s="258"/>
      <c r="I33" s="258"/>
      <c r="J33" s="258"/>
      <c r="K33" s="258"/>
      <c r="L33" s="246"/>
      <c r="M33" s="246"/>
      <c r="N33" s="246"/>
      <c r="O33" s="246"/>
      <c r="P33" s="246"/>
      <c r="Q33" s="260"/>
      <c r="R33" s="260"/>
      <c r="S33" s="253"/>
      <c r="T33" s="253"/>
      <c r="U33" s="253"/>
      <c r="V33" s="253"/>
      <c r="W33" s="253"/>
      <c r="X33" s="253"/>
      <c r="Y33" s="253"/>
      <c r="Z33" s="253"/>
      <c r="AA33" s="253"/>
      <c r="AB33" s="253"/>
      <c r="AC33" s="109"/>
      <c r="AD33" s="124"/>
      <c r="AE33" s="124"/>
      <c r="AF33" s="149"/>
      <c r="AG33" s="130" t="s">
        <v>234</v>
      </c>
      <c r="AH33" s="115" t="s">
        <v>229</v>
      </c>
      <c r="AI33" s="128"/>
      <c r="AJ33" s="246"/>
      <c r="AK33" s="246"/>
      <c r="AL33" s="247"/>
      <c r="AM33" s="4"/>
    </row>
    <row r="34" spans="1:39" s="1" customFormat="1" ht="14.25" customHeight="1">
      <c r="A34" s="4"/>
      <c r="B34" s="267"/>
      <c r="C34" s="262"/>
      <c r="D34" s="262"/>
      <c r="E34" s="262"/>
      <c r="F34" s="268"/>
      <c r="G34" s="268"/>
      <c r="H34" s="268"/>
      <c r="I34" s="268"/>
      <c r="J34" s="268"/>
      <c r="K34" s="268"/>
      <c r="L34" s="262"/>
      <c r="M34" s="262"/>
      <c r="N34" s="262"/>
      <c r="O34" s="262"/>
      <c r="P34" s="262"/>
      <c r="Q34" s="269"/>
      <c r="R34" s="269"/>
      <c r="S34" s="266"/>
      <c r="T34" s="266"/>
      <c r="U34" s="266"/>
      <c r="V34" s="266"/>
      <c r="W34" s="266"/>
      <c r="X34" s="266"/>
      <c r="Y34" s="266"/>
      <c r="Z34" s="266"/>
      <c r="AA34" s="266"/>
      <c r="AB34" s="266"/>
      <c r="AC34" s="23" t="s">
        <v>0</v>
      </c>
      <c r="AD34" s="264" t="s">
        <v>25</v>
      </c>
      <c r="AE34" s="265"/>
      <c r="AF34" s="265"/>
      <c r="AG34" s="131"/>
      <c r="AH34" s="117"/>
      <c r="AI34" s="129"/>
      <c r="AJ34" s="262"/>
      <c r="AK34" s="262"/>
      <c r="AL34" s="263"/>
      <c r="AM34" s="4"/>
    </row>
    <row r="35" spans="1:39" s="1" customFormat="1" ht="14.25" customHeight="1">
      <c r="A35" s="4"/>
      <c r="B35" s="256"/>
      <c r="C35" s="246"/>
      <c r="D35" s="246"/>
      <c r="E35" s="246"/>
      <c r="F35" s="258"/>
      <c r="G35" s="258"/>
      <c r="H35" s="258"/>
      <c r="I35" s="258"/>
      <c r="J35" s="258"/>
      <c r="K35" s="258"/>
      <c r="L35" s="246"/>
      <c r="M35" s="246"/>
      <c r="N35" s="246"/>
      <c r="O35" s="246"/>
      <c r="P35" s="246"/>
      <c r="Q35" s="260"/>
      <c r="R35" s="260"/>
      <c r="S35" s="253"/>
      <c r="T35" s="253"/>
      <c r="U35" s="253"/>
      <c r="V35" s="253"/>
      <c r="W35" s="253"/>
      <c r="X35" s="253"/>
      <c r="Y35" s="253"/>
      <c r="Z35" s="253"/>
      <c r="AA35" s="253"/>
      <c r="AB35" s="253"/>
      <c r="AC35" s="21" t="s">
        <v>0</v>
      </c>
      <c r="AD35" s="149" t="s">
        <v>24</v>
      </c>
      <c r="AE35" s="255"/>
      <c r="AF35" s="255"/>
      <c r="AG35" s="132" t="s">
        <v>234</v>
      </c>
      <c r="AH35" s="133" t="s">
        <v>233</v>
      </c>
      <c r="AI35" s="134"/>
      <c r="AJ35" s="246"/>
      <c r="AK35" s="246"/>
      <c r="AL35" s="247"/>
      <c r="AM35" s="4"/>
    </row>
    <row r="36" spans="1:39" s="1" customFormat="1" ht="6.75" customHeight="1">
      <c r="A36" s="4"/>
      <c r="B36" s="256"/>
      <c r="C36" s="246"/>
      <c r="D36" s="246"/>
      <c r="E36" s="246"/>
      <c r="F36" s="258"/>
      <c r="G36" s="258"/>
      <c r="H36" s="258"/>
      <c r="I36" s="258"/>
      <c r="J36" s="258"/>
      <c r="K36" s="258"/>
      <c r="L36" s="246"/>
      <c r="M36" s="246"/>
      <c r="N36" s="246"/>
      <c r="O36" s="246"/>
      <c r="P36" s="246"/>
      <c r="Q36" s="260"/>
      <c r="R36" s="260"/>
      <c r="S36" s="253"/>
      <c r="T36" s="253"/>
      <c r="U36" s="253"/>
      <c r="V36" s="253"/>
      <c r="W36" s="253"/>
      <c r="X36" s="253"/>
      <c r="Y36" s="253"/>
      <c r="Z36" s="253"/>
      <c r="AA36" s="253"/>
      <c r="AB36" s="253"/>
      <c r="AC36" s="109" t="s">
        <v>0</v>
      </c>
      <c r="AD36" s="124" t="s">
        <v>15</v>
      </c>
      <c r="AE36" s="124"/>
      <c r="AF36" s="149"/>
      <c r="AG36" s="132"/>
      <c r="AH36" s="133"/>
      <c r="AI36" s="134"/>
      <c r="AJ36" s="246"/>
      <c r="AK36" s="246"/>
      <c r="AL36" s="247"/>
      <c r="AM36" s="4"/>
    </row>
    <row r="37" spans="1:39" s="1" customFormat="1" ht="6.75" customHeight="1">
      <c r="A37" s="4"/>
      <c r="B37" s="256"/>
      <c r="C37" s="246"/>
      <c r="D37" s="246"/>
      <c r="E37" s="246"/>
      <c r="F37" s="258"/>
      <c r="G37" s="258"/>
      <c r="H37" s="258"/>
      <c r="I37" s="258"/>
      <c r="J37" s="258"/>
      <c r="K37" s="258"/>
      <c r="L37" s="246"/>
      <c r="M37" s="246"/>
      <c r="N37" s="246"/>
      <c r="O37" s="246"/>
      <c r="P37" s="246"/>
      <c r="Q37" s="260"/>
      <c r="R37" s="260"/>
      <c r="S37" s="253"/>
      <c r="T37" s="253"/>
      <c r="U37" s="253"/>
      <c r="V37" s="253"/>
      <c r="W37" s="253"/>
      <c r="X37" s="253"/>
      <c r="Y37" s="253"/>
      <c r="Z37" s="253"/>
      <c r="AA37" s="253"/>
      <c r="AB37" s="253"/>
      <c r="AC37" s="109"/>
      <c r="AD37" s="124"/>
      <c r="AE37" s="124"/>
      <c r="AF37" s="149"/>
      <c r="AG37" s="130" t="s">
        <v>234</v>
      </c>
      <c r="AH37" s="115" t="s">
        <v>229</v>
      </c>
      <c r="AI37" s="128"/>
      <c r="AJ37" s="246"/>
      <c r="AK37" s="246"/>
      <c r="AL37" s="247"/>
      <c r="AM37" s="4"/>
    </row>
    <row r="38" spans="1:39" s="1" customFormat="1" ht="14.25" customHeight="1">
      <c r="A38" s="4"/>
      <c r="B38" s="256"/>
      <c r="C38" s="246"/>
      <c r="D38" s="246"/>
      <c r="E38" s="246"/>
      <c r="F38" s="258"/>
      <c r="G38" s="258"/>
      <c r="H38" s="258"/>
      <c r="I38" s="258"/>
      <c r="J38" s="258"/>
      <c r="K38" s="258"/>
      <c r="L38" s="246"/>
      <c r="M38" s="246"/>
      <c r="N38" s="246"/>
      <c r="O38" s="246"/>
      <c r="P38" s="246"/>
      <c r="Q38" s="260"/>
      <c r="R38" s="260"/>
      <c r="S38" s="253"/>
      <c r="T38" s="253"/>
      <c r="U38" s="253"/>
      <c r="V38" s="253"/>
      <c r="W38" s="253"/>
      <c r="X38" s="253"/>
      <c r="Y38" s="253"/>
      <c r="Z38" s="253"/>
      <c r="AA38" s="253"/>
      <c r="AB38" s="253"/>
      <c r="AC38" s="21" t="s">
        <v>0</v>
      </c>
      <c r="AD38" s="149" t="s">
        <v>25</v>
      </c>
      <c r="AE38" s="255"/>
      <c r="AF38" s="255"/>
      <c r="AG38" s="130"/>
      <c r="AH38" s="115"/>
      <c r="AI38" s="128"/>
      <c r="AJ38" s="246"/>
      <c r="AK38" s="246"/>
      <c r="AL38" s="247"/>
      <c r="AM38" s="4"/>
    </row>
    <row r="39" spans="1:39" s="1" customFormat="1" ht="14.25" customHeight="1">
      <c r="A39" s="4"/>
      <c r="B39" s="276"/>
      <c r="C39" s="270"/>
      <c r="D39" s="270"/>
      <c r="E39" s="270"/>
      <c r="F39" s="277"/>
      <c r="G39" s="277"/>
      <c r="H39" s="277"/>
      <c r="I39" s="277"/>
      <c r="J39" s="277"/>
      <c r="K39" s="277"/>
      <c r="L39" s="270"/>
      <c r="M39" s="270"/>
      <c r="N39" s="270"/>
      <c r="O39" s="270"/>
      <c r="P39" s="270"/>
      <c r="Q39" s="278"/>
      <c r="R39" s="278"/>
      <c r="S39" s="272"/>
      <c r="T39" s="272"/>
      <c r="U39" s="272"/>
      <c r="V39" s="272"/>
      <c r="W39" s="272"/>
      <c r="X39" s="272"/>
      <c r="Y39" s="272"/>
      <c r="Z39" s="272"/>
      <c r="AA39" s="272"/>
      <c r="AB39" s="272"/>
      <c r="AC39" s="22" t="s">
        <v>0</v>
      </c>
      <c r="AD39" s="273" t="s">
        <v>24</v>
      </c>
      <c r="AE39" s="274"/>
      <c r="AF39" s="274"/>
      <c r="AG39" s="275" t="s">
        <v>234</v>
      </c>
      <c r="AH39" s="182" t="s">
        <v>233</v>
      </c>
      <c r="AI39" s="183"/>
      <c r="AJ39" s="270"/>
      <c r="AK39" s="270"/>
      <c r="AL39" s="271"/>
      <c r="AM39" s="4"/>
    </row>
    <row r="40" spans="1:39" s="1" customFormat="1" ht="6.75" customHeight="1">
      <c r="A40" s="4"/>
      <c r="B40" s="256"/>
      <c r="C40" s="246"/>
      <c r="D40" s="246"/>
      <c r="E40" s="246"/>
      <c r="F40" s="258"/>
      <c r="G40" s="258"/>
      <c r="H40" s="258"/>
      <c r="I40" s="258"/>
      <c r="J40" s="258"/>
      <c r="K40" s="258"/>
      <c r="L40" s="246"/>
      <c r="M40" s="246"/>
      <c r="N40" s="246"/>
      <c r="O40" s="246"/>
      <c r="P40" s="246"/>
      <c r="Q40" s="260"/>
      <c r="R40" s="260"/>
      <c r="S40" s="253"/>
      <c r="T40" s="253"/>
      <c r="U40" s="253"/>
      <c r="V40" s="253"/>
      <c r="W40" s="253"/>
      <c r="X40" s="253"/>
      <c r="Y40" s="253"/>
      <c r="Z40" s="253"/>
      <c r="AA40" s="253"/>
      <c r="AB40" s="253"/>
      <c r="AC40" s="109" t="s">
        <v>0</v>
      </c>
      <c r="AD40" s="124" t="s">
        <v>15</v>
      </c>
      <c r="AE40" s="124"/>
      <c r="AF40" s="149"/>
      <c r="AG40" s="132"/>
      <c r="AH40" s="133"/>
      <c r="AI40" s="134"/>
      <c r="AJ40" s="246"/>
      <c r="AK40" s="246"/>
      <c r="AL40" s="247"/>
      <c r="AM40" s="4"/>
    </row>
    <row r="41" spans="1:39" s="1" customFormat="1" ht="6.75" customHeight="1">
      <c r="A41" s="4"/>
      <c r="B41" s="256"/>
      <c r="C41" s="246"/>
      <c r="D41" s="246"/>
      <c r="E41" s="246"/>
      <c r="F41" s="258"/>
      <c r="G41" s="258"/>
      <c r="H41" s="258"/>
      <c r="I41" s="258"/>
      <c r="J41" s="258"/>
      <c r="K41" s="258"/>
      <c r="L41" s="246"/>
      <c r="M41" s="246"/>
      <c r="N41" s="246"/>
      <c r="O41" s="246"/>
      <c r="P41" s="246"/>
      <c r="Q41" s="260"/>
      <c r="R41" s="260"/>
      <c r="S41" s="253"/>
      <c r="T41" s="253"/>
      <c r="U41" s="253"/>
      <c r="V41" s="253"/>
      <c r="W41" s="253"/>
      <c r="X41" s="253"/>
      <c r="Y41" s="253"/>
      <c r="Z41" s="253"/>
      <c r="AA41" s="253"/>
      <c r="AB41" s="253"/>
      <c r="AC41" s="109"/>
      <c r="AD41" s="124"/>
      <c r="AE41" s="124"/>
      <c r="AF41" s="149"/>
      <c r="AG41" s="130" t="s">
        <v>234</v>
      </c>
      <c r="AH41" s="115" t="s">
        <v>229</v>
      </c>
      <c r="AI41" s="128"/>
      <c r="AJ41" s="246"/>
      <c r="AK41" s="246"/>
      <c r="AL41" s="247"/>
      <c r="AM41" s="4"/>
    </row>
    <row r="42" spans="1:39" s="1" customFormat="1" ht="14.25" customHeight="1">
      <c r="A42" s="4"/>
      <c r="B42" s="267"/>
      <c r="C42" s="262"/>
      <c r="D42" s="262"/>
      <c r="E42" s="262"/>
      <c r="F42" s="268"/>
      <c r="G42" s="268"/>
      <c r="H42" s="268"/>
      <c r="I42" s="268"/>
      <c r="J42" s="268"/>
      <c r="K42" s="268"/>
      <c r="L42" s="262"/>
      <c r="M42" s="262"/>
      <c r="N42" s="262"/>
      <c r="O42" s="262"/>
      <c r="P42" s="262"/>
      <c r="Q42" s="269"/>
      <c r="R42" s="269"/>
      <c r="S42" s="266"/>
      <c r="T42" s="266"/>
      <c r="U42" s="266"/>
      <c r="V42" s="266"/>
      <c r="W42" s="266"/>
      <c r="X42" s="266"/>
      <c r="Y42" s="266"/>
      <c r="Z42" s="266"/>
      <c r="AA42" s="266"/>
      <c r="AB42" s="266"/>
      <c r="AC42" s="23" t="s">
        <v>0</v>
      </c>
      <c r="AD42" s="264" t="s">
        <v>25</v>
      </c>
      <c r="AE42" s="265"/>
      <c r="AF42" s="265"/>
      <c r="AG42" s="131"/>
      <c r="AH42" s="117"/>
      <c r="AI42" s="129"/>
      <c r="AJ42" s="262"/>
      <c r="AK42" s="262"/>
      <c r="AL42" s="263"/>
      <c r="AM42" s="4"/>
    </row>
    <row r="43" spans="1:39" s="1" customFormat="1" ht="14.25" customHeight="1">
      <c r="A43" s="4"/>
      <c r="B43" s="256"/>
      <c r="C43" s="246"/>
      <c r="D43" s="246"/>
      <c r="E43" s="246"/>
      <c r="F43" s="258"/>
      <c r="G43" s="258"/>
      <c r="H43" s="258"/>
      <c r="I43" s="258"/>
      <c r="J43" s="258"/>
      <c r="K43" s="258"/>
      <c r="L43" s="246"/>
      <c r="M43" s="246"/>
      <c r="N43" s="246"/>
      <c r="O43" s="246"/>
      <c r="P43" s="246"/>
      <c r="Q43" s="260"/>
      <c r="R43" s="260"/>
      <c r="S43" s="253"/>
      <c r="T43" s="253"/>
      <c r="U43" s="253"/>
      <c r="V43" s="253"/>
      <c r="W43" s="253"/>
      <c r="X43" s="253"/>
      <c r="Y43" s="253"/>
      <c r="Z43" s="253"/>
      <c r="AA43" s="253"/>
      <c r="AB43" s="253"/>
      <c r="AC43" s="21" t="s">
        <v>0</v>
      </c>
      <c r="AD43" s="149" t="s">
        <v>24</v>
      </c>
      <c r="AE43" s="255"/>
      <c r="AF43" s="255"/>
      <c r="AG43" s="132" t="s">
        <v>234</v>
      </c>
      <c r="AH43" s="133" t="s">
        <v>233</v>
      </c>
      <c r="AI43" s="134"/>
      <c r="AJ43" s="246"/>
      <c r="AK43" s="246"/>
      <c r="AL43" s="247"/>
      <c r="AM43" s="4"/>
    </row>
    <row r="44" spans="1:39" s="1" customFormat="1" ht="6.75" customHeight="1">
      <c r="A44" s="4"/>
      <c r="B44" s="256"/>
      <c r="C44" s="246"/>
      <c r="D44" s="246"/>
      <c r="E44" s="246"/>
      <c r="F44" s="258"/>
      <c r="G44" s="258"/>
      <c r="H44" s="258"/>
      <c r="I44" s="258"/>
      <c r="J44" s="258"/>
      <c r="K44" s="258"/>
      <c r="L44" s="246"/>
      <c r="M44" s="246"/>
      <c r="N44" s="246"/>
      <c r="O44" s="246"/>
      <c r="P44" s="246"/>
      <c r="Q44" s="260"/>
      <c r="R44" s="260"/>
      <c r="S44" s="253"/>
      <c r="T44" s="253"/>
      <c r="U44" s="253"/>
      <c r="V44" s="253"/>
      <c r="W44" s="253"/>
      <c r="X44" s="253"/>
      <c r="Y44" s="253"/>
      <c r="Z44" s="253"/>
      <c r="AA44" s="253"/>
      <c r="AB44" s="253"/>
      <c r="AC44" s="109" t="s">
        <v>0</v>
      </c>
      <c r="AD44" s="124" t="s">
        <v>15</v>
      </c>
      <c r="AE44" s="124"/>
      <c r="AF44" s="149"/>
      <c r="AG44" s="132"/>
      <c r="AH44" s="133"/>
      <c r="AI44" s="134"/>
      <c r="AJ44" s="246"/>
      <c r="AK44" s="246"/>
      <c r="AL44" s="247"/>
      <c r="AM44" s="4"/>
    </row>
    <row r="45" spans="1:39" s="1" customFormat="1" ht="6.75" customHeight="1">
      <c r="A45" s="4"/>
      <c r="B45" s="256"/>
      <c r="C45" s="246"/>
      <c r="D45" s="246"/>
      <c r="E45" s="246"/>
      <c r="F45" s="258"/>
      <c r="G45" s="258"/>
      <c r="H45" s="258"/>
      <c r="I45" s="258"/>
      <c r="J45" s="258"/>
      <c r="K45" s="258"/>
      <c r="L45" s="246"/>
      <c r="M45" s="246"/>
      <c r="N45" s="246"/>
      <c r="O45" s="246"/>
      <c r="P45" s="246"/>
      <c r="Q45" s="260"/>
      <c r="R45" s="260"/>
      <c r="S45" s="253"/>
      <c r="T45" s="253"/>
      <c r="U45" s="253"/>
      <c r="V45" s="253"/>
      <c r="W45" s="253"/>
      <c r="X45" s="253"/>
      <c r="Y45" s="253"/>
      <c r="Z45" s="253"/>
      <c r="AA45" s="253"/>
      <c r="AB45" s="253"/>
      <c r="AC45" s="109"/>
      <c r="AD45" s="124"/>
      <c r="AE45" s="124"/>
      <c r="AF45" s="149"/>
      <c r="AG45" s="130" t="s">
        <v>234</v>
      </c>
      <c r="AH45" s="115" t="s">
        <v>229</v>
      </c>
      <c r="AI45" s="128"/>
      <c r="AJ45" s="246"/>
      <c r="AK45" s="246"/>
      <c r="AL45" s="247"/>
      <c r="AM45" s="4"/>
    </row>
    <row r="46" spans="1:39" s="1" customFormat="1" ht="14.25" customHeight="1">
      <c r="A46" s="4"/>
      <c r="B46" s="267"/>
      <c r="C46" s="262"/>
      <c r="D46" s="262"/>
      <c r="E46" s="262"/>
      <c r="F46" s="268"/>
      <c r="G46" s="268"/>
      <c r="H46" s="268"/>
      <c r="I46" s="268"/>
      <c r="J46" s="268"/>
      <c r="K46" s="268"/>
      <c r="L46" s="262"/>
      <c r="M46" s="262"/>
      <c r="N46" s="262"/>
      <c r="O46" s="262"/>
      <c r="P46" s="262"/>
      <c r="Q46" s="269"/>
      <c r="R46" s="269"/>
      <c r="S46" s="266"/>
      <c r="T46" s="266"/>
      <c r="U46" s="266"/>
      <c r="V46" s="266"/>
      <c r="W46" s="266"/>
      <c r="X46" s="266"/>
      <c r="Y46" s="266"/>
      <c r="Z46" s="266"/>
      <c r="AA46" s="266"/>
      <c r="AB46" s="266"/>
      <c r="AC46" s="23" t="s">
        <v>0</v>
      </c>
      <c r="AD46" s="264" t="s">
        <v>25</v>
      </c>
      <c r="AE46" s="265"/>
      <c r="AF46" s="265"/>
      <c r="AG46" s="131"/>
      <c r="AH46" s="117"/>
      <c r="AI46" s="129"/>
      <c r="AJ46" s="262"/>
      <c r="AK46" s="262"/>
      <c r="AL46" s="263"/>
      <c r="AM46" s="4"/>
    </row>
    <row r="47" spans="1:39" s="1" customFormat="1" ht="14.25" customHeight="1">
      <c r="A47" s="4"/>
      <c r="B47" s="256"/>
      <c r="C47" s="246"/>
      <c r="D47" s="246"/>
      <c r="E47" s="246"/>
      <c r="F47" s="258"/>
      <c r="G47" s="258"/>
      <c r="H47" s="258"/>
      <c r="I47" s="258"/>
      <c r="J47" s="258"/>
      <c r="K47" s="258"/>
      <c r="L47" s="246"/>
      <c r="M47" s="246"/>
      <c r="N47" s="246"/>
      <c r="O47" s="246"/>
      <c r="P47" s="246"/>
      <c r="Q47" s="260"/>
      <c r="R47" s="260"/>
      <c r="S47" s="253"/>
      <c r="T47" s="253"/>
      <c r="U47" s="253"/>
      <c r="V47" s="253"/>
      <c r="W47" s="253"/>
      <c r="X47" s="253"/>
      <c r="Y47" s="253"/>
      <c r="Z47" s="253"/>
      <c r="AA47" s="253"/>
      <c r="AB47" s="253"/>
      <c r="AC47" s="21" t="s">
        <v>0</v>
      </c>
      <c r="AD47" s="149" t="s">
        <v>24</v>
      </c>
      <c r="AE47" s="255"/>
      <c r="AF47" s="255"/>
      <c r="AG47" s="132" t="s">
        <v>234</v>
      </c>
      <c r="AH47" s="133" t="s">
        <v>233</v>
      </c>
      <c r="AI47" s="134"/>
      <c r="AJ47" s="246"/>
      <c r="AK47" s="246"/>
      <c r="AL47" s="247"/>
      <c r="AM47" s="4"/>
    </row>
    <row r="48" spans="1:39" s="1" customFormat="1" ht="6.75" customHeight="1">
      <c r="A48" s="4"/>
      <c r="B48" s="256"/>
      <c r="C48" s="246"/>
      <c r="D48" s="246"/>
      <c r="E48" s="246"/>
      <c r="F48" s="258"/>
      <c r="G48" s="258"/>
      <c r="H48" s="258"/>
      <c r="I48" s="258"/>
      <c r="J48" s="258"/>
      <c r="K48" s="258"/>
      <c r="L48" s="246"/>
      <c r="M48" s="246"/>
      <c r="N48" s="246"/>
      <c r="O48" s="246"/>
      <c r="P48" s="246"/>
      <c r="Q48" s="260"/>
      <c r="R48" s="260"/>
      <c r="S48" s="253"/>
      <c r="T48" s="253"/>
      <c r="U48" s="253"/>
      <c r="V48" s="253"/>
      <c r="W48" s="253"/>
      <c r="X48" s="253"/>
      <c r="Y48" s="253"/>
      <c r="Z48" s="253"/>
      <c r="AA48" s="253"/>
      <c r="AB48" s="253"/>
      <c r="AC48" s="109" t="s">
        <v>0</v>
      </c>
      <c r="AD48" s="124" t="s">
        <v>15</v>
      </c>
      <c r="AE48" s="124"/>
      <c r="AF48" s="149"/>
      <c r="AG48" s="132"/>
      <c r="AH48" s="133"/>
      <c r="AI48" s="134"/>
      <c r="AJ48" s="246"/>
      <c r="AK48" s="246"/>
      <c r="AL48" s="247"/>
      <c r="AM48" s="4"/>
    </row>
    <row r="49" spans="1:39" s="1" customFormat="1" ht="6.75" customHeight="1">
      <c r="A49" s="4"/>
      <c r="B49" s="256"/>
      <c r="C49" s="246"/>
      <c r="D49" s="246"/>
      <c r="E49" s="246"/>
      <c r="F49" s="258"/>
      <c r="G49" s="258"/>
      <c r="H49" s="258"/>
      <c r="I49" s="258"/>
      <c r="J49" s="258"/>
      <c r="K49" s="258"/>
      <c r="L49" s="246"/>
      <c r="M49" s="246"/>
      <c r="N49" s="246"/>
      <c r="O49" s="246"/>
      <c r="P49" s="246"/>
      <c r="Q49" s="260"/>
      <c r="R49" s="260"/>
      <c r="S49" s="253"/>
      <c r="T49" s="253"/>
      <c r="U49" s="253"/>
      <c r="V49" s="253"/>
      <c r="W49" s="253"/>
      <c r="X49" s="253"/>
      <c r="Y49" s="253"/>
      <c r="Z49" s="253"/>
      <c r="AA49" s="253"/>
      <c r="AB49" s="253"/>
      <c r="AC49" s="109"/>
      <c r="AD49" s="124"/>
      <c r="AE49" s="124"/>
      <c r="AF49" s="149"/>
      <c r="AG49" s="130" t="s">
        <v>234</v>
      </c>
      <c r="AH49" s="115" t="s">
        <v>229</v>
      </c>
      <c r="AI49" s="128"/>
      <c r="AJ49" s="246"/>
      <c r="AK49" s="246"/>
      <c r="AL49" s="247"/>
      <c r="AM49" s="4"/>
    </row>
    <row r="50" spans="1:39" s="1" customFormat="1" ht="14.25" customHeight="1" thickBot="1">
      <c r="A50" s="4"/>
      <c r="B50" s="257"/>
      <c r="C50" s="248"/>
      <c r="D50" s="248"/>
      <c r="E50" s="248"/>
      <c r="F50" s="259"/>
      <c r="G50" s="259"/>
      <c r="H50" s="259"/>
      <c r="I50" s="259"/>
      <c r="J50" s="259"/>
      <c r="K50" s="259"/>
      <c r="L50" s="248"/>
      <c r="M50" s="248"/>
      <c r="N50" s="248"/>
      <c r="O50" s="248"/>
      <c r="P50" s="248"/>
      <c r="Q50" s="261"/>
      <c r="R50" s="261"/>
      <c r="S50" s="254"/>
      <c r="T50" s="254"/>
      <c r="U50" s="254"/>
      <c r="V50" s="254"/>
      <c r="W50" s="254"/>
      <c r="X50" s="254"/>
      <c r="Y50" s="254"/>
      <c r="Z50" s="254"/>
      <c r="AA50" s="254"/>
      <c r="AB50" s="254"/>
      <c r="AC50" s="24" t="s">
        <v>0</v>
      </c>
      <c r="AD50" s="251" t="s">
        <v>25</v>
      </c>
      <c r="AE50" s="252"/>
      <c r="AF50" s="252"/>
      <c r="AG50" s="250"/>
      <c r="AH50" s="167"/>
      <c r="AI50" s="168"/>
      <c r="AJ50" s="248"/>
      <c r="AK50" s="248"/>
      <c r="AL50" s="249"/>
      <c r="AM50" s="4"/>
    </row>
    <row r="51" spans="1:39" s="1" customFormat="1" ht="14.25" customHeight="1">
      <c r="A51" s="4"/>
      <c r="B51" s="4"/>
      <c r="C51" s="53"/>
      <c r="D51" s="53"/>
      <c r="E51" s="53"/>
      <c r="F51" s="3"/>
      <c r="G51" s="3"/>
      <c r="H51" s="54"/>
      <c r="I51" s="54"/>
      <c r="J51" s="54"/>
      <c r="K51" s="54"/>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4"/>
    </row>
    <row r="52" spans="1:39" s="1" customFormat="1" ht="14.25" customHeight="1">
      <c r="A52" s="4"/>
      <c r="B52" s="25"/>
      <c r="C52" s="4" t="s">
        <v>145</v>
      </c>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56"/>
      <c r="AG52" s="56"/>
      <c r="AH52" s="56"/>
      <c r="AI52" s="56"/>
      <c r="AJ52" s="56"/>
      <c r="AK52" s="56"/>
      <c r="AL52" s="56"/>
      <c r="AM52" s="4"/>
    </row>
    <row r="53" spans="1:39" s="1" customFormat="1" ht="14.25" customHeight="1" thickBot="1">
      <c r="A53" s="4"/>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56"/>
      <c r="AG53" s="56"/>
      <c r="AH53" s="56"/>
      <c r="AI53" s="56"/>
      <c r="AJ53" s="56"/>
      <c r="AK53" s="56"/>
      <c r="AL53" s="56"/>
      <c r="AM53" s="4"/>
    </row>
    <row r="54" spans="1:39" s="1" customFormat="1" ht="14.25" customHeight="1" thickBot="1">
      <c r="A54" s="4"/>
      <c r="B54" s="159" t="s">
        <v>146</v>
      </c>
      <c r="C54" s="159"/>
      <c r="D54" s="159"/>
      <c r="E54" s="159"/>
      <c r="F54" s="159"/>
      <c r="G54" s="387"/>
      <c r="H54" s="388" t="s">
        <v>147</v>
      </c>
      <c r="I54" s="388"/>
      <c r="J54" s="388"/>
      <c r="K54" s="388"/>
      <c r="L54" s="388"/>
      <c r="M54" s="388"/>
      <c r="N54" s="290" t="s">
        <v>148</v>
      </c>
      <c r="O54" s="290"/>
      <c r="P54" s="290"/>
      <c r="Q54" s="290"/>
      <c r="R54" s="290"/>
      <c r="S54" s="290"/>
      <c r="T54" s="290"/>
      <c r="U54" s="290"/>
      <c r="V54" s="290"/>
      <c r="W54" s="290"/>
      <c r="X54" s="290"/>
      <c r="Y54" s="290"/>
      <c r="Z54" s="389" t="s">
        <v>149</v>
      </c>
      <c r="AA54" s="159"/>
      <c r="AB54" s="159"/>
      <c r="AC54" s="159"/>
      <c r="AD54" s="159"/>
      <c r="AE54" s="159"/>
      <c r="AF54" s="4"/>
      <c r="AG54" s="4"/>
      <c r="AH54" s="4"/>
      <c r="AI54" s="4"/>
      <c r="AJ54" s="4"/>
      <c r="AK54" s="4"/>
      <c r="AL54" s="4"/>
      <c r="AM54" s="4"/>
    </row>
    <row r="55" spans="1:39" s="1" customFormat="1" ht="14.25" customHeight="1" thickBot="1">
      <c r="A55" s="4"/>
      <c r="B55" s="159"/>
      <c r="C55" s="159"/>
      <c r="D55" s="159"/>
      <c r="E55" s="159"/>
      <c r="F55" s="159"/>
      <c r="G55" s="387"/>
      <c r="H55" s="388"/>
      <c r="I55" s="388"/>
      <c r="J55" s="388"/>
      <c r="K55" s="388"/>
      <c r="L55" s="388"/>
      <c r="M55" s="388"/>
      <c r="N55" s="377" t="s">
        <v>150</v>
      </c>
      <c r="O55" s="377"/>
      <c r="P55" s="377"/>
      <c r="Q55" s="377"/>
      <c r="R55" s="377"/>
      <c r="S55" s="377"/>
      <c r="T55" s="377" t="s">
        <v>150</v>
      </c>
      <c r="U55" s="377"/>
      <c r="V55" s="377"/>
      <c r="W55" s="377"/>
      <c r="X55" s="377"/>
      <c r="Y55" s="377"/>
      <c r="Z55" s="389"/>
      <c r="AA55" s="159"/>
      <c r="AB55" s="159"/>
      <c r="AC55" s="159"/>
      <c r="AD55" s="159"/>
      <c r="AE55" s="159"/>
      <c r="AF55" s="4"/>
      <c r="AG55" s="4"/>
      <c r="AH55" s="4"/>
      <c r="AI55" s="4"/>
      <c r="AJ55" s="4"/>
      <c r="AK55" s="4"/>
      <c r="AL55" s="4"/>
      <c r="AM55" s="4"/>
    </row>
    <row r="56" spans="1:39" s="1" customFormat="1" ht="14.25" customHeight="1" thickBot="1">
      <c r="A56" s="4"/>
      <c r="B56" s="159"/>
      <c r="C56" s="159"/>
      <c r="D56" s="159"/>
      <c r="E56" s="159"/>
      <c r="F56" s="159"/>
      <c r="G56" s="387"/>
      <c r="H56" s="388"/>
      <c r="I56" s="388"/>
      <c r="J56" s="388"/>
      <c r="K56" s="388"/>
      <c r="L56" s="388"/>
      <c r="M56" s="388"/>
      <c r="N56" s="291" t="s">
        <v>151</v>
      </c>
      <c r="O56" s="291"/>
      <c r="P56" s="291"/>
      <c r="Q56" s="291"/>
      <c r="R56" s="291"/>
      <c r="S56" s="291"/>
      <c r="T56" s="291" t="s">
        <v>152</v>
      </c>
      <c r="U56" s="291"/>
      <c r="V56" s="291"/>
      <c r="W56" s="291"/>
      <c r="X56" s="291"/>
      <c r="Y56" s="291"/>
      <c r="Z56" s="389"/>
      <c r="AA56" s="159"/>
      <c r="AB56" s="159"/>
      <c r="AC56" s="159"/>
      <c r="AD56" s="159"/>
      <c r="AE56" s="159"/>
      <c r="AF56" s="4"/>
      <c r="AG56" s="4"/>
      <c r="AH56" s="4"/>
      <c r="AI56" s="4"/>
      <c r="AJ56" s="4"/>
      <c r="AK56" s="4"/>
      <c r="AL56" s="4"/>
      <c r="AM56" s="4"/>
    </row>
    <row r="57" spans="1:39" s="1" customFormat="1" ht="14.25" customHeight="1">
      <c r="A57" s="4"/>
      <c r="B57" s="160"/>
      <c r="C57" s="161"/>
      <c r="D57" s="161"/>
      <c r="E57" s="161"/>
      <c r="F57" s="161"/>
      <c r="G57" s="58" t="s">
        <v>153</v>
      </c>
      <c r="H57" s="218"/>
      <c r="I57" s="161"/>
      <c r="J57" s="161"/>
      <c r="K57" s="161"/>
      <c r="L57" s="161"/>
      <c r="M57" s="59" t="s">
        <v>153</v>
      </c>
      <c r="N57" s="161"/>
      <c r="O57" s="161"/>
      <c r="P57" s="161"/>
      <c r="Q57" s="161"/>
      <c r="R57" s="161"/>
      <c r="S57" s="58" t="s">
        <v>153</v>
      </c>
      <c r="T57" s="218"/>
      <c r="U57" s="161"/>
      <c r="V57" s="161"/>
      <c r="W57" s="161"/>
      <c r="X57" s="161"/>
      <c r="Y57" s="59" t="s">
        <v>153</v>
      </c>
      <c r="Z57" s="218"/>
      <c r="AA57" s="161"/>
      <c r="AB57" s="161"/>
      <c r="AC57" s="161"/>
      <c r="AD57" s="161"/>
      <c r="AE57" s="386"/>
      <c r="AF57" s="4"/>
      <c r="AG57" s="4"/>
      <c r="AH57" s="4"/>
      <c r="AI57" s="4"/>
      <c r="AJ57" s="4"/>
      <c r="AK57" s="4"/>
      <c r="AL57" s="4"/>
      <c r="AM57" s="4"/>
    </row>
    <row r="58" spans="1:39" s="1" customFormat="1" ht="14.25" customHeight="1" thickBot="1">
      <c r="A58" s="4"/>
      <c r="B58" s="190"/>
      <c r="C58" s="191"/>
      <c r="D58" s="191"/>
      <c r="E58" s="191"/>
      <c r="F58" s="191"/>
      <c r="G58" s="13"/>
      <c r="H58" s="219"/>
      <c r="I58" s="191"/>
      <c r="J58" s="191"/>
      <c r="K58" s="191"/>
      <c r="L58" s="191"/>
      <c r="M58" s="68"/>
      <c r="N58" s="191"/>
      <c r="O58" s="191"/>
      <c r="P58" s="191"/>
      <c r="Q58" s="191"/>
      <c r="R58" s="191"/>
      <c r="S58" s="13"/>
      <c r="T58" s="219"/>
      <c r="U58" s="191"/>
      <c r="V58" s="191"/>
      <c r="W58" s="191"/>
      <c r="X58" s="191"/>
      <c r="Y58" s="68"/>
      <c r="Z58" s="219"/>
      <c r="AA58" s="191"/>
      <c r="AB58" s="191"/>
      <c r="AC58" s="191"/>
      <c r="AD58" s="191"/>
      <c r="AE58" s="192"/>
      <c r="AF58" s="4"/>
      <c r="AG58" s="4"/>
      <c r="AH58" s="4"/>
      <c r="AI58" s="4"/>
      <c r="AJ58" s="4"/>
      <c r="AK58" s="4"/>
      <c r="AL58" s="4"/>
      <c r="AM58" s="4"/>
    </row>
    <row r="59" spans="1:39" s="1" customFormat="1"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s="1" customFormat="1"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s="1" customFormat="1"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s="1" customFormat="1" ht="13.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s="1" customFormat="1"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mergeCells count="248">
    <mergeCell ref="H54:M56"/>
    <mergeCell ref="N54:Y54"/>
    <mergeCell ref="Z54:AE56"/>
    <mergeCell ref="N55:S55"/>
    <mergeCell ref="B20:I21"/>
    <mergeCell ref="J20:J21"/>
    <mergeCell ref="K20:Q21"/>
    <mergeCell ref="R20:R21"/>
    <mergeCell ref="Z57:AE58"/>
    <mergeCell ref="B57:F58"/>
    <mergeCell ref="H57:L58"/>
    <mergeCell ref="N57:R58"/>
    <mergeCell ref="T57:X58"/>
    <mergeCell ref="B54:G56"/>
    <mergeCell ref="U27:V30"/>
    <mergeCell ref="AG27:AG28"/>
    <mergeCell ref="AD28:AF29"/>
    <mergeCell ref="AC28:AC29"/>
    <mergeCell ref="T55:Y55"/>
    <mergeCell ref="N56:S56"/>
    <mergeCell ref="T56:Y56"/>
    <mergeCell ref="AJ27:AL30"/>
    <mergeCell ref="AD30:AF30"/>
    <mergeCell ref="W27:X30"/>
    <mergeCell ref="Y27:AB30"/>
    <mergeCell ref="AD27:AF27"/>
    <mergeCell ref="AH29:AI30"/>
    <mergeCell ref="AH27:AI28"/>
    <mergeCell ref="AG29:AG30"/>
    <mergeCell ref="F26:K26"/>
    <mergeCell ref="Q26:R26"/>
    <mergeCell ref="L25:N26"/>
    <mergeCell ref="S27:T30"/>
    <mergeCell ref="S25:T26"/>
    <mergeCell ref="Q27:R30"/>
    <mergeCell ref="O27:P30"/>
    <mergeCell ref="Q25:R25"/>
    <mergeCell ref="O25:P26"/>
    <mergeCell ref="F13:G13"/>
    <mergeCell ref="F25:K25"/>
    <mergeCell ref="B27:E30"/>
    <mergeCell ref="F27:K30"/>
    <mergeCell ref="L27:N30"/>
    <mergeCell ref="J18:J19"/>
    <mergeCell ref="K18:Q19"/>
    <mergeCell ref="L14:N14"/>
    <mergeCell ref="B26:E26"/>
    <mergeCell ref="L13:N13"/>
    <mergeCell ref="B5:B6"/>
    <mergeCell ref="B7:B10"/>
    <mergeCell ref="B11:B14"/>
    <mergeCell ref="B25:E25"/>
    <mergeCell ref="C13:E14"/>
    <mergeCell ref="C11:E12"/>
    <mergeCell ref="C7:E8"/>
    <mergeCell ref="B18:I19"/>
    <mergeCell ref="H13:K13"/>
    <mergeCell ref="H14:K14"/>
    <mergeCell ref="AJ14:AL14"/>
    <mergeCell ref="O13:Q13"/>
    <mergeCell ref="R13:T13"/>
    <mergeCell ref="U13:W13"/>
    <mergeCell ref="X13:Z13"/>
    <mergeCell ref="AA14:AC14"/>
    <mergeCell ref="AD14:AF14"/>
    <mergeCell ref="AG13:AI13"/>
    <mergeCell ref="AJ13:AL13"/>
    <mergeCell ref="O14:Q14"/>
    <mergeCell ref="R14:T14"/>
    <mergeCell ref="AC25:AI26"/>
    <mergeCell ref="W25:X26"/>
    <mergeCell ref="R18:R19"/>
    <mergeCell ref="S18:W19"/>
    <mergeCell ref="S20:W21"/>
    <mergeCell ref="AG14:AI14"/>
    <mergeCell ref="Y25:AB26"/>
    <mergeCell ref="AD12:AF12"/>
    <mergeCell ref="AG12:AI12"/>
    <mergeCell ref="AJ12:AL12"/>
    <mergeCell ref="O11:Q11"/>
    <mergeCell ref="AJ25:AL26"/>
    <mergeCell ref="U25:V26"/>
    <mergeCell ref="U14:W14"/>
    <mergeCell ref="X14:Z14"/>
    <mergeCell ref="AA13:AC13"/>
    <mergeCell ref="AD13:AF13"/>
    <mergeCell ref="AG11:AI11"/>
    <mergeCell ref="F11:G11"/>
    <mergeCell ref="H11:K11"/>
    <mergeCell ref="L11:N11"/>
    <mergeCell ref="AJ11:AL11"/>
    <mergeCell ref="O12:Q12"/>
    <mergeCell ref="R12:T12"/>
    <mergeCell ref="U12:W12"/>
    <mergeCell ref="X12:Z12"/>
    <mergeCell ref="AA12:AC12"/>
    <mergeCell ref="H12:K12"/>
    <mergeCell ref="L12:N12"/>
    <mergeCell ref="AJ10:AL10"/>
    <mergeCell ref="AD10:AF10"/>
    <mergeCell ref="AG10:AI10"/>
    <mergeCell ref="AA11:AC11"/>
    <mergeCell ref="AD11:AF11"/>
    <mergeCell ref="R11:T11"/>
    <mergeCell ref="U11:W11"/>
    <mergeCell ref="X11:Z11"/>
    <mergeCell ref="C9:E10"/>
    <mergeCell ref="F9:G9"/>
    <mergeCell ref="AD9:AF9"/>
    <mergeCell ref="AG9:AI9"/>
    <mergeCell ref="X9:Z9"/>
    <mergeCell ref="AA9:AC9"/>
    <mergeCell ref="U10:W10"/>
    <mergeCell ref="X10:Z10"/>
    <mergeCell ref="AA10:AC10"/>
    <mergeCell ref="AJ9:AL9"/>
    <mergeCell ref="H10:K10"/>
    <mergeCell ref="L10:N10"/>
    <mergeCell ref="O10:Q10"/>
    <mergeCell ref="R10:T10"/>
    <mergeCell ref="H9:K9"/>
    <mergeCell ref="L9:N9"/>
    <mergeCell ref="O9:Q9"/>
    <mergeCell ref="R9:T9"/>
    <mergeCell ref="U9:W9"/>
    <mergeCell ref="AA5:AL5"/>
    <mergeCell ref="AG8:AI8"/>
    <mergeCell ref="AJ8:AL8"/>
    <mergeCell ref="U7:W7"/>
    <mergeCell ref="X7:Z7"/>
    <mergeCell ref="AA7:AC7"/>
    <mergeCell ref="AD7:AF7"/>
    <mergeCell ref="F7:G7"/>
    <mergeCell ref="AG7:AI7"/>
    <mergeCell ref="AJ7:AL7"/>
    <mergeCell ref="O8:Q8"/>
    <mergeCell ref="R8:T8"/>
    <mergeCell ref="U8:W8"/>
    <mergeCell ref="X8:Z8"/>
    <mergeCell ref="AA8:AC8"/>
    <mergeCell ref="AD8:AF8"/>
    <mergeCell ref="H8:K8"/>
    <mergeCell ref="L8:N8"/>
    <mergeCell ref="O7:Q7"/>
    <mergeCell ref="AJ6:AL6"/>
    <mergeCell ref="AA6:AC6"/>
    <mergeCell ref="AD6:AF6"/>
    <mergeCell ref="AG6:AI6"/>
    <mergeCell ref="L5:T5"/>
    <mergeCell ref="H7:K7"/>
    <mergeCell ref="R7:T7"/>
    <mergeCell ref="X5:Z6"/>
    <mergeCell ref="U5:W5"/>
    <mergeCell ref="U6:W6"/>
    <mergeCell ref="L6:N6"/>
    <mergeCell ref="O6:Q6"/>
    <mergeCell ref="R6:T6"/>
    <mergeCell ref="L7:N7"/>
    <mergeCell ref="B31:E34"/>
    <mergeCell ref="F31:K34"/>
    <mergeCell ref="L31:N34"/>
    <mergeCell ref="O31:P34"/>
    <mergeCell ref="Q31:R34"/>
    <mergeCell ref="S31:T34"/>
    <mergeCell ref="U31:V34"/>
    <mergeCell ref="W31:X34"/>
    <mergeCell ref="Y31:AB34"/>
    <mergeCell ref="AD31:AF31"/>
    <mergeCell ref="AG31:AG32"/>
    <mergeCell ref="AH31:AI32"/>
    <mergeCell ref="AJ31:AL34"/>
    <mergeCell ref="AC32:AC33"/>
    <mergeCell ref="AD32:AF33"/>
    <mergeCell ref="AG33:AG34"/>
    <mergeCell ref="AH33:AI34"/>
    <mergeCell ref="AD34:AF34"/>
    <mergeCell ref="B35:E38"/>
    <mergeCell ref="F35:K38"/>
    <mergeCell ref="L35:N38"/>
    <mergeCell ref="O35:P38"/>
    <mergeCell ref="Q35:R38"/>
    <mergeCell ref="S35:T38"/>
    <mergeCell ref="U35:V38"/>
    <mergeCell ref="W35:X38"/>
    <mergeCell ref="Y35:AB38"/>
    <mergeCell ref="AD35:AF35"/>
    <mergeCell ref="AG35:AG36"/>
    <mergeCell ref="AH35:AI36"/>
    <mergeCell ref="AJ35:AL38"/>
    <mergeCell ref="AC36:AC37"/>
    <mergeCell ref="AD36:AF37"/>
    <mergeCell ref="AG37:AG38"/>
    <mergeCell ref="AH37:AI38"/>
    <mergeCell ref="AD38:AF38"/>
    <mergeCell ref="B39:E42"/>
    <mergeCell ref="F39:K42"/>
    <mergeCell ref="L39:N42"/>
    <mergeCell ref="O39:P42"/>
    <mergeCell ref="Q39:R42"/>
    <mergeCell ref="S39:T42"/>
    <mergeCell ref="U39:V42"/>
    <mergeCell ref="W39:X42"/>
    <mergeCell ref="Y39:AB42"/>
    <mergeCell ref="AD39:AF39"/>
    <mergeCell ref="AG39:AG40"/>
    <mergeCell ref="AH39:AI40"/>
    <mergeCell ref="AJ39:AL42"/>
    <mergeCell ref="AC40:AC41"/>
    <mergeCell ref="AD40:AF41"/>
    <mergeCell ref="AG41:AG42"/>
    <mergeCell ref="AH41:AI42"/>
    <mergeCell ref="AD42:AF42"/>
    <mergeCell ref="B43:E46"/>
    <mergeCell ref="F43:K46"/>
    <mergeCell ref="L43:N46"/>
    <mergeCell ref="O43:P46"/>
    <mergeCell ref="Q43:R46"/>
    <mergeCell ref="S43:T46"/>
    <mergeCell ref="U43:V46"/>
    <mergeCell ref="W43:X46"/>
    <mergeCell ref="Y43:AB46"/>
    <mergeCell ref="AD43:AF43"/>
    <mergeCell ref="AG43:AG44"/>
    <mergeCell ref="AH43:AI44"/>
    <mergeCell ref="AJ43:AL46"/>
    <mergeCell ref="AC44:AC45"/>
    <mergeCell ref="AD44:AF45"/>
    <mergeCell ref="AG45:AG46"/>
    <mergeCell ref="AH45:AI46"/>
    <mergeCell ref="AD46:AF46"/>
    <mergeCell ref="B47:E50"/>
    <mergeCell ref="F47:K50"/>
    <mergeCell ref="L47:N50"/>
    <mergeCell ref="O47:P50"/>
    <mergeCell ref="Q47:R50"/>
    <mergeCell ref="S47:T50"/>
    <mergeCell ref="U47:V50"/>
    <mergeCell ref="W47:X50"/>
    <mergeCell ref="Y47:AB50"/>
    <mergeCell ref="AD47:AF47"/>
    <mergeCell ref="AG47:AG48"/>
    <mergeCell ref="AH47:AI48"/>
    <mergeCell ref="AJ47:AL50"/>
    <mergeCell ref="AC48:AC49"/>
    <mergeCell ref="AD48:AF49"/>
    <mergeCell ref="AG49:AG50"/>
    <mergeCell ref="AH49:AI50"/>
    <mergeCell ref="AD50:AF50"/>
  </mergeCells>
  <dataValidations count="1">
    <dataValidation type="list" allowBlank="1" showInputMessage="1" showErrorMessage="1" sqref="AC27:AC50 AG27:AG50 J18:J21 R18:R21">
      <formula1>"□,■"</formula1>
    </dataValidation>
  </dataValidations>
  <printOptions/>
  <pageMargins left="0.787" right="0.35" top="0.57" bottom="0.44" header="0.512" footer="0.41"/>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L29"/>
  <sheetViews>
    <sheetView view="pageBreakPreview" zoomScaleSheetLayoutView="100" zoomScalePageLayoutView="0" workbookViewId="0" topLeftCell="A1">
      <selection activeCell="A4" sqref="A4:AJ4"/>
    </sheetView>
  </sheetViews>
  <sheetFormatPr defaultColWidth="9.00390625" defaultRowHeight="13.5"/>
  <cols>
    <col min="1" max="14" width="2.375" style="0" customWidth="1"/>
    <col min="15" max="15" width="2.50390625" style="0" customWidth="1"/>
    <col min="16" max="39" width="2.375" style="0" customWidth="1"/>
  </cols>
  <sheetData>
    <row r="1" spans="1:38" s="33" customFormat="1" ht="20.25" customHeight="1">
      <c r="A1" s="392" t="s">
        <v>195</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row>
    <row r="2" spans="1:38" s="33" customFormat="1" ht="13.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row>
    <row r="3" spans="1:38" s="33" customFormat="1" ht="33.75" customHeight="1">
      <c r="A3" s="393" t="s">
        <v>169</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5"/>
    </row>
    <row r="4" spans="1:38" s="33" customFormat="1" ht="26.25" customHeight="1">
      <c r="A4" s="396" t="s">
        <v>49</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0" t="s">
        <v>120</v>
      </c>
      <c r="AL4" s="391"/>
    </row>
    <row r="5" spans="1:38" s="33" customFormat="1" ht="33.75" customHeight="1">
      <c r="A5" s="396" t="s">
        <v>170</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0" t="s">
        <v>126</v>
      </c>
      <c r="AL5" s="391"/>
    </row>
    <row r="6" spans="1:38" s="33" customFormat="1" ht="37.5" customHeight="1">
      <c r="A6" s="402" t="s">
        <v>171</v>
      </c>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398" t="s">
        <v>127</v>
      </c>
      <c r="AL6" s="399"/>
    </row>
    <row r="7" spans="1:38" s="33" customFormat="1" ht="33.75" customHeight="1">
      <c r="A7" s="400" t="s">
        <v>172</v>
      </c>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5" t="s">
        <v>126</v>
      </c>
      <c r="AL7" s="406"/>
    </row>
    <row r="8" spans="1:38" s="33" customFormat="1" ht="26.25" customHeight="1">
      <c r="A8" s="411" t="s">
        <v>154</v>
      </c>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3"/>
    </row>
    <row r="9" spans="1:38" s="33" customFormat="1" ht="26.25" customHeight="1">
      <c r="A9" s="396" t="s">
        <v>196</v>
      </c>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0" t="s">
        <v>197</v>
      </c>
      <c r="AL9" s="391"/>
    </row>
    <row r="10" spans="1:38" s="33" customFormat="1" ht="26.25" customHeight="1">
      <c r="A10" s="396" t="s">
        <v>198</v>
      </c>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0" t="s">
        <v>197</v>
      </c>
      <c r="AL10" s="391"/>
    </row>
    <row r="11" spans="1:38" s="33" customFormat="1" ht="26.25" customHeight="1">
      <c r="A11" s="396" t="s">
        <v>173</v>
      </c>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404"/>
    </row>
    <row r="12" spans="1:38" s="33" customFormat="1" ht="26.25" customHeight="1">
      <c r="A12" s="396" t="s">
        <v>199</v>
      </c>
      <c r="B12" s="397"/>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0" t="s">
        <v>197</v>
      </c>
      <c r="AL12" s="391"/>
    </row>
    <row r="13" spans="1:38" s="33" customFormat="1" ht="26.25" customHeight="1">
      <c r="A13" s="396" t="s">
        <v>200</v>
      </c>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0" t="s">
        <v>197</v>
      </c>
      <c r="AL13" s="391"/>
    </row>
    <row r="14" spans="1:38" s="33" customFormat="1" ht="33.75" customHeight="1">
      <c r="A14" s="396" t="s">
        <v>174</v>
      </c>
      <c r="B14" s="397"/>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404"/>
    </row>
    <row r="15" spans="1:38" s="33" customFormat="1" ht="26.25" customHeight="1">
      <c r="A15" s="396" t="s">
        <v>175</v>
      </c>
      <c r="B15" s="397"/>
      <c r="C15" s="397"/>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0" t="s">
        <v>120</v>
      </c>
      <c r="AL15" s="391"/>
    </row>
    <row r="16" spans="1:38" s="33" customFormat="1" ht="26.25" customHeight="1">
      <c r="A16" s="396" t="s">
        <v>176</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0" t="s">
        <v>120</v>
      </c>
      <c r="AL16" s="391"/>
    </row>
    <row r="17" spans="1:38" s="33" customFormat="1" ht="45.75" customHeight="1">
      <c r="A17" s="424" t="s">
        <v>177</v>
      </c>
      <c r="B17" s="425"/>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6"/>
    </row>
    <row r="18" spans="1:38" s="33" customFormat="1" ht="26.25" customHeight="1">
      <c r="A18" s="409" t="s">
        <v>178</v>
      </c>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07" t="s">
        <v>179</v>
      </c>
      <c r="AL18" s="408"/>
    </row>
    <row r="19" spans="1:38" s="33" customFormat="1" ht="45" customHeight="1">
      <c r="A19" s="419" t="s">
        <v>180</v>
      </c>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1"/>
      <c r="AK19" s="422" t="s">
        <v>181</v>
      </c>
      <c r="AL19" s="423"/>
    </row>
    <row r="20" spans="1:38" s="33" customFormat="1" ht="30.75" customHeight="1" thickBot="1">
      <c r="A20" s="416" t="s">
        <v>182</v>
      </c>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8"/>
      <c r="AK20" s="414" t="s">
        <v>119</v>
      </c>
      <c r="AL20" s="415"/>
    </row>
    <row r="21" spans="1:38" s="33" customFormat="1" ht="13.5" customHeight="1">
      <c r="A21" s="77"/>
      <c r="B21" s="77"/>
      <c r="C21" s="77"/>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7"/>
      <c r="AK21" s="77"/>
      <c r="AL21" s="77"/>
    </row>
    <row r="22" spans="1:38" s="33" customFormat="1" ht="13.5" customHeight="1">
      <c r="A22" s="77"/>
      <c r="B22" s="77"/>
      <c r="C22" s="77"/>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7"/>
      <c r="AK22" s="77"/>
      <c r="AL22" s="77"/>
    </row>
    <row r="23" spans="1:38" s="33" customFormat="1" ht="13.5" customHeight="1" thickBot="1">
      <c r="A23" s="77"/>
      <c r="B23" s="77"/>
      <c r="C23" s="77"/>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7"/>
      <c r="AK23" s="77"/>
      <c r="AL23" s="77"/>
    </row>
    <row r="24" spans="1:38" s="33" customFormat="1" ht="15.75" customHeight="1">
      <c r="A24" s="77"/>
      <c r="B24" s="77"/>
      <c r="C24" s="77"/>
      <c r="D24" s="79" t="s">
        <v>183</v>
      </c>
      <c r="E24" s="34"/>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1"/>
      <c r="AJ24" s="77"/>
      <c r="AK24" s="77"/>
      <c r="AL24" s="77"/>
    </row>
    <row r="25" spans="1:38" s="33" customFormat="1" ht="15.75" customHeight="1">
      <c r="A25" s="77"/>
      <c r="B25" s="77"/>
      <c r="C25" s="77"/>
      <c r="D25" s="82" t="s">
        <v>184</v>
      </c>
      <c r="E25" s="35"/>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83"/>
      <c r="AJ25" s="77"/>
      <c r="AK25" s="77"/>
      <c r="AL25" s="77"/>
    </row>
    <row r="26" spans="1:38" s="33" customFormat="1" ht="15.75" customHeight="1">
      <c r="A26" s="77"/>
      <c r="B26" s="77"/>
      <c r="C26" s="77"/>
      <c r="D26" s="82"/>
      <c r="E26" s="35"/>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83"/>
      <c r="AJ26" s="77"/>
      <c r="AK26" s="77"/>
      <c r="AL26" s="77"/>
    </row>
    <row r="27" spans="1:38" s="33" customFormat="1" ht="15.75" customHeight="1" thickBot="1">
      <c r="A27" s="77"/>
      <c r="B27" s="77"/>
      <c r="C27" s="77"/>
      <c r="D27" s="84" t="s">
        <v>185</v>
      </c>
      <c r="E27" s="57"/>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6"/>
      <c r="AJ27" s="77"/>
      <c r="AK27" s="77"/>
      <c r="AL27" s="77"/>
    </row>
    <row r="28" spans="1:38" ht="14.25" customHeight="1">
      <c r="A28" s="69"/>
      <c r="B28" s="69"/>
      <c r="C28" s="69"/>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69"/>
      <c r="AK28" s="69"/>
      <c r="AL28" s="69"/>
    </row>
    <row r="29" spans="1:38" ht="14.25" customHeight="1">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row>
    <row r="30" ht="14.25" customHeight="1"/>
    <row r="31" ht="14.25" customHeight="1"/>
    <row r="32" ht="14.25" customHeight="1"/>
    <row r="33" ht="14.25" customHeight="1"/>
    <row r="34" ht="14.25" customHeight="1"/>
    <row r="35" ht="14.25" customHeight="1"/>
    <row r="36" ht="14.25" customHeight="1"/>
    <row r="37" ht="14.25" customHeight="1"/>
    <row r="38" ht="14.25" customHeight="1"/>
  </sheetData>
  <sheetProtection/>
  <mergeCells count="32">
    <mergeCell ref="AK20:AL20"/>
    <mergeCell ref="A20:AJ20"/>
    <mergeCell ref="A19:AJ19"/>
    <mergeCell ref="AK19:AL19"/>
    <mergeCell ref="A17:AL17"/>
    <mergeCell ref="AK12:AL12"/>
    <mergeCell ref="A15:AJ15"/>
    <mergeCell ref="AK7:AL7"/>
    <mergeCell ref="AK18:AL18"/>
    <mergeCell ref="A18:AJ18"/>
    <mergeCell ref="A8:AL8"/>
    <mergeCell ref="A9:AJ9"/>
    <mergeCell ref="AK5:AL5"/>
    <mergeCell ref="A7:AJ7"/>
    <mergeCell ref="A16:AJ16"/>
    <mergeCell ref="AK9:AL9"/>
    <mergeCell ref="AK10:AL10"/>
    <mergeCell ref="A6:AJ6"/>
    <mergeCell ref="A10:AJ10"/>
    <mergeCell ref="A11:AL11"/>
    <mergeCell ref="AK16:AL16"/>
    <mergeCell ref="A14:AL14"/>
    <mergeCell ref="AK4:AL4"/>
    <mergeCell ref="AK15:AL15"/>
    <mergeCell ref="A1:AL1"/>
    <mergeCell ref="A3:AL3"/>
    <mergeCell ref="A4:AJ4"/>
    <mergeCell ref="A5:AJ5"/>
    <mergeCell ref="A12:AJ12"/>
    <mergeCell ref="AK13:AL13"/>
    <mergeCell ref="AK6:AL6"/>
    <mergeCell ref="A13:AJ13"/>
  </mergeCells>
  <dataValidations count="1">
    <dataValidation type="list" allowBlank="1" showInputMessage="1" showErrorMessage="1" sqref="AK4:AL7 AK9:AL10 AK12:AL13 AK15:AL16 AK18:AL20">
      <formula1>"□,☑"</formula1>
    </dataValidation>
  </dataValidations>
  <printOptions/>
  <pageMargins left="0.787" right="0.44" top="0.64" bottom="0.36" header="0.25" footer="0.2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I58"/>
  <sheetViews>
    <sheetView view="pageBreakPreview" zoomScaleSheetLayoutView="100" zoomScalePageLayoutView="0" workbookViewId="0" topLeftCell="A1">
      <selection activeCell="AD4" sqref="AD4:AG4"/>
    </sheetView>
  </sheetViews>
  <sheetFormatPr defaultColWidth="9.00390625" defaultRowHeight="13.5"/>
  <cols>
    <col min="1" max="38" width="2.50390625" style="0" customWidth="1"/>
  </cols>
  <sheetData>
    <row r="1" spans="1:35" s="31" customFormat="1" ht="21.75" customHeight="1">
      <c r="A1" s="474" t="s">
        <v>48</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row>
    <row r="2" s="31" customFormat="1" ht="15" customHeight="1"/>
    <row r="3" s="31" customFormat="1" ht="15" customHeight="1"/>
    <row r="4" spans="1:34" s="31" customFormat="1" ht="15" customHeight="1">
      <c r="A4" s="31" t="s">
        <v>50</v>
      </c>
      <c r="X4" s="430" t="s">
        <v>51</v>
      </c>
      <c r="Y4" s="430"/>
      <c r="Z4" s="430"/>
      <c r="AA4" s="430"/>
      <c r="AB4" s="430"/>
      <c r="AC4" s="430"/>
      <c r="AD4" s="428"/>
      <c r="AE4" s="428"/>
      <c r="AF4" s="428"/>
      <c r="AG4" s="428"/>
      <c r="AH4" s="31" t="s">
        <v>32</v>
      </c>
    </row>
    <row r="5" spans="24:34" s="31" customFormat="1" ht="15" customHeight="1">
      <c r="X5" s="430" t="s">
        <v>52</v>
      </c>
      <c r="Y5" s="430"/>
      <c r="Z5" s="430"/>
      <c r="AA5" s="430"/>
      <c r="AB5" s="430"/>
      <c r="AC5" s="430"/>
      <c r="AD5" s="429"/>
      <c r="AE5" s="429"/>
      <c r="AF5" s="429"/>
      <c r="AG5" s="429"/>
      <c r="AH5" s="36" t="s">
        <v>32</v>
      </c>
    </row>
    <row r="6" s="31" customFormat="1" ht="15" customHeight="1"/>
    <row r="7" s="31" customFormat="1" ht="15" customHeight="1">
      <c r="A7" s="31" t="s">
        <v>53</v>
      </c>
    </row>
    <row r="8" s="31" customFormat="1" ht="15" customHeight="1"/>
    <row r="9" s="31" customFormat="1" ht="15" customHeight="1">
      <c r="A9" s="31" t="s">
        <v>54</v>
      </c>
    </row>
    <row r="10" spans="2:24" s="31" customFormat="1" ht="15" customHeight="1">
      <c r="B10" s="427" t="s">
        <v>55</v>
      </c>
      <c r="C10" s="427"/>
      <c r="D10" s="427"/>
      <c r="E10" s="427"/>
      <c r="F10" s="427"/>
      <c r="G10" s="427"/>
      <c r="H10" s="31" t="s">
        <v>126</v>
      </c>
      <c r="I10" s="31" t="s">
        <v>56</v>
      </c>
      <c r="Q10" s="427" t="s">
        <v>58</v>
      </c>
      <c r="R10" s="427"/>
      <c r="S10" s="427"/>
      <c r="T10" s="427"/>
      <c r="U10" s="427"/>
      <c r="V10" s="427"/>
      <c r="W10" s="31" t="s">
        <v>127</v>
      </c>
      <c r="X10" s="31" t="s">
        <v>56</v>
      </c>
    </row>
    <row r="11" spans="8:24" s="31" customFormat="1" ht="15" customHeight="1">
      <c r="H11" s="31" t="s">
        <v>125</v>
      </c>
      <c r="I11" s="31" t="s">
        <v>57</v>
      </c>
      <c r="W11" s="31" t="s">
        <v>12</v>
      </c>
      <c r="X11" s="31" t="s">
        <v>57</v>
      </c>
    </row>
    <row r="12" spans="2:21" s="31" customFormat="1" ht="15" customHeight="1">
      <c r="B12" s="427" t="s">
        <v>186</v>
      </c>
      <c r="C12" s="427"/>
      <c r="D12" s="427"/>
      <c r="E12" s="427"/>
      <c r="F12" s="427"/>
      <c r="G12" s="427"/>
      <c r="H12" s="427"/>
      <c r="I12" s="427"/>
      <c r="J12" s="427"/>
      <c r="K12" s="31" t="s">
        <v>126</v>
      </c>
      <c r="L12" s="31" t="s">
        <v>187</v>
      </c>
      <c r="T12" s="31" t="s">
        <v>188</v>
      </c>
      <c r="U12" s="31" t="s">
        <v>56</v>
      </c>
    </row>
    <row r="13" spans="20:21" s="31" customFormat="1" ht="15" customHeight="1">
      <c r="T13" s="31" t="s">
        <v>125</v>
      </c>
      <c r="U13" s="31" t="s">
        <v>57</v>
      </c>
    </row>
    <row r="14" spans="11:12" s="31" customFormat="1" ht="15" customHeight="1">
      <c r="K14" s="31" t="s">
        <v>12</v>
      </c>
      <c r="L14" s="31" t="s">
        <v>189</v>
      </c>
    </row>
    <row r="15" s="31" customFormat="1" ht="15" customHeight="1"/>
    <row r="16" s="31" customFormat="1" ht="15" customHeight="1">
      <c r="A16" s="31" t="s">
        <v>59</v>
      </c>
    </row>
    <row r="17" spans="17:35" s="31" customFormat="1" ht="15" customHeight="1">
      <c r="Q17" s="438" t="s">
        <v>63</v>
      </c>
      <c r="R17" s="439"/>
      <c r="S17" s="439"/>
      <c r="T17" s="439"/>
      <c r="U17" s="439"/>
      <c r="V17" s="440"/>
      <c r="X17" s="435" t="s">
        <v>62</v>
      </c>
      <c r="Y17" s="436"/>
      <c r="Z17" s="436"/>
      <c r="AA17" s="436"/>
      <c r="AB17" s="436"/>
      <c r="AC17" s="437"/>
      <c r="AE17" s="468" t="s">
        <v>60</v>
      </c>
      <c r="AF17" s="469"/>
      <c r="AG17" s="469"/>
      <c r="AH17" s="469"/>
      <c r="AI17" s="470"/>
    </row>
    <row r="18" spans="2:35" s="31" customFormat="1" ht="15" customHeight="1">
      <c r="B18" s="441" t="s">
        <v>66</v>
      </c>
      <c r="C18" s="442"/>
      <c r="D18" s="442"/>
      <c r="E18" s="442"/>
      <c r="F18" s="442"/>
      <c r="G18" s="443"/>
      <c r="I18" s="438" t="s">
        <v>65</v>
      </c>
      <c r="J18" s="439"/>
      <c r="K18" s="439"/>
      <c r="L18" s="439"/>
      <c r="M18" s="439"/>
      <c r="N18" s="440"/>
      <c r="P18" s="38"/>
      <c r="Q18" s="433" t="s">
        <v>61</v>
      </c>
      <c r="R18" s="434"/>
      <c r="S18" s="431"/>
      <c r="T18" s="431"/>
      <c r="U18" s="431"/>
      <c r="V18" s="432"/>
      <c r="W18" s="37"/>
      <c r="X18" s="433" t="s">
        <v>61</v>
      </c>
      <c r="Y18" s="434"/>
      <c r="Z18" s="431"/>
      <c r="AA18" s="431"/>
      <c r="AB18" s="431"/>
      <c r="AC18" s="432"/>
      <c r="AD18" s="37"/>
      <c r="AE18" s="438"/>
      <c r="AF18" s="439"/>
      <c r="AG18" s="439"/>
      <c r="AH18" s="439"/>
      <c r="AI18" s="88" t="s">
        <v>32</v>
      </c>
    </row>
    <row r="19" spans="2:16" s="31" customFormat="1" ht="7.5" customHeight="1">
      <c r="B19" s="444"/>
      <c r="C19" s="445"/>
      <c r="D19" s="445"/>
      <c r="E19" s="445"/>
      <c r="F19" s="445"/>
      <c r="G19" s="446"/>
      <c r="I19" s="438"/>
      <c r="J19" s="439"/>
      <c r="K19" s="439"/>
      <c r="L19" s="439"/>
      <c r="M19" s="439"/>
      <c r="N19" s="440"/>
      <c r="P19" s="39"/>
    </row>
    <row r="20" spans="2:16" s="31" customFormat="1" ht="7.5" customHeight="1">
      <c r="B20" s="447" t="s">
        <v>61</v>
      </c>
      <c r="C20" s="448"/>
      <c r="D20" s="451"/>
      <c r="E20" s="451"/>
      <c r="F20" s="451"/>
      <c r="G20" s="452"/>
      <c r="H20" s="37"/>
      <c r="I20" s="447" t="s">
        <v>61</v>
      </c>
      <c r="J20" s="448"/>
      <c r="K20" s="451"/>
      <c r="L20" s="451"/>
      <c r="M20" s="451"/>
      <c r="N20" s="452"/>
      <c r="O20" s="37"/>
      <c r="P20" s="39"/>
    </row>
    <row r="21" spans="2:29" s="31" customFormat="1" ht="15" customHeight="1">
      <c r="B21" s="449"/>
      <c r="C21" s="450"/>
      <c r="D21" s="453"/>
      <c r="E21" s="453"/>
      <c r="F21" s="453"/>
      <c r="G21" s="454"/>
      <c r="I21" s="449"/>
      <c r="J21" s="450"/>
      <c r="K21" s="453"/>
      <c r="L21" s="453"/>
      <c r="M21" s="453"/>
      <c r="N21" s="454"/>
      <c r="P21" s="40"/>
      <c r="Q21" s="438" t="s">
        <v>64</v>
      </c>
      <c r="R21" s="439"/>
      <c r="S21" s="439"/>
      <c r="T21" s="439"/>
      <c r="U21" s="439"/>
      <c r="V21" s="440"/>
      <c r="X21" s="435" t="s">
        <v>62</v>
      </c>
      <c r="Y21" s="436"/>
      <c r="Z21" s="436"/>
      <c r="AA21" s="436"/>
      <c r="AB21" s="436"/>
      <c r="AC21" s="437"/>
    </row>
    <row r="22" spans="17:29" s="31" customFormat="1" ht="15" customHeight="1">
      <c r="Q22" s="433" t="s">
        <v>61</v>
      </c>
      <c r="R22" s="434"/>
      <c r="S22" s="431"/>
      <c r="T22" s="431"/>
      <c r="U22" s="431"/>
      <c r="V22" s="432"/>
      <c r="W22" s="37"/>
      <c r="X22" s="433" t="s">
        <v>61</v>
      </c>
      <c r="Y22" s="434"/>
      <c r="Z22" s="431"/>
      <c r="AA22" s="431"/>
      <c r="AB22" s="431"/>
      <c r="AC22" s="432"/>
    </row>
    <row r="23" s="31" customFormat="1" ht="15" customHeight="1"/>
    <row r="24" s="31" customFormat="1" ht="15" customHeight="1">
      <c r="A24" s="31" t="s">
        <v>67</v>
      </c>
    </row>
    <row r="25" s="31" customFormat="1" ht="15" customHeight="1"/>
    <row r="26" spans="2:35" s="31" customFormat="1" ht="15" customHeight="1">
      <c r="B26" s="455" t="s">
        <v>69</v>
      </c>
      <c r="C26" s="455"/>
      <c r="D26" s="455"/>
      <c r="E26" s="455"/>
      <c r="F26" s="455"/>
      <c r="G26" s="455"/>
      <c r="H26" s="455"/>
      <c r="I26" s="455"/>
      <c r="J26" s="455"/>
      <c r="K26" s="455"/>
      <c r="L26" s="455"/>
      <c r="M26" s="455"/>
      <c r="N26" s="494"/>
      <c r="O26" s="494"/>
      <c r="P26" s="495"/>
      <c r="Q26" s="440" t="s">
        <v>74</v>
      </c>
      <c r="R26" s="456"/>
      <c r="S26" s="455" t="s">
        <v>71</v>
      </c>
      <c r="T26" s="455"/>
      <c r="U26" s="455"/>
      <c r="V26" s="455"/>
      <c r="W26" s="455"/>
      <c r="X26" s="455"/>
      <c r="Y26" s="455"/>
      <c r="Z26" s="455"/>
      <c r="AA26" s="455"/>
      <c r="AB26" s="455"/>
      <c r="AC26" s="455"/>
      <c r="AD26" s="455"/>
      <c r="AE26" s="456"/>
      <c r="AF26" s="456"/>
      <c r="AG26" s="438"/>
      <c r="AH26" s="440" t="s">
        <v>44</v>
      </c>
      <c r="AI26" s="456"/>
    </row>
    <row r="27" spans="2:35" s="31" customFormat="1" ht="15" customHeight="1">
      <c r="B27" s="455" t="s">
        <v>68</v>
      </c>
      <c r="C27" s="455"/>
      <c r="D27" s="455"/>
      <c r="E27" s="455"/>
      <c r="F27" s="455"/>
      <c r="G27" s="455"/>
      <c r="H27" s="455"/>
      <c r="I27" s="455"/>
      <c r="J27" s="455"/>
      <c r="K27" s="455"/>
      <c r="L27" s="455"/>
      <c r="M27" s="455"/>
      <c r="N27" s="494"/>
      <c r="O27" s="494"/>
      <c r="P27" s="495"/>
      <c r="Q27" s="440" t="s">
        <v>74</v>
      </c>
      <c r="R27" s="456"/>
      <c r="S27" s="455" t="s">
        <v>72</v>
      </c>
      <c r="T27" s="455"/>
      <c r="U27" s="455"/>
      <c r="V27" s="455"/>
      <c r="W27" s="455"/>
      <c r="X27" s="455"/>
      <c r="Y27" s="455"/>
      <c r="Z27" s="455"/>
      <c r="AA27" s="455"/>
      <c r="AB27" s="455"/>
      <c r="AC27" s="455"/>
      <c r="AD27" s="455"/>
      <c r="AE27" s="456"/>
      <c r="AF27" s="456"/>
      <c r="AG27" s="438"/>
      <c r="AH27" s="440" t="s">
        <v>74</v>
      </c>
      <c r="AI27" s="456"/>
    </row>
    <row r="28" spans="2:35" s="31" customFormat="1" ht="15" customHeight="1">
      <c r="B28" s="455" t="s">
        <v>70</v>
      </c>
      <c r="C28" s="455"/>
      <c r="D28" s="455"/>
      <c r="E28" s="455"/>
      <c r="F28" s="455"/>
      <c r="G28" s="455"/>
      <c r="H28" s="455"/>
      <c r="I28" s="455"/>
      <c r="J28" s="455"/>
      <c r="K28" s="455"/>
      <c r="L28" s="455"/>
      <c r="M28" s="455"/>
      <c r="N28" s="494"/>
      <c r="O28" s="494"/>
      <c r="P28" s="495"/>
      <c r="Q28" s="440" t="s">
        <v>74</v>
      </c>
      <c r="R28" s="456"/>
      <c r="S28" s="455" t="s">
        <v>73</v>
      </c>
      <c r="T28" s="455"/>
      <c r="U28" s="455"/>
      <c r="V28" s="455"/>
      <c r="W28" s="455"/>
      <c r="X28" s="455"/>
      <c r="Y28" s="455"/>
      <c r="Z28" s="455"/>
      <c r="AA28" s="455"/>
      <c r="AB28" s="455"/>
      <c r="AC28" s="455"/>
      <c r="AD28" s="455"/>
      <c r="AE28" s="456"/>
      <c r="AF28" s="456"/>
      <c r="AG28" s="438"/>
      <c r="AH28" s="440" t="s">
        <v>74</v>
      </c>
      <c r="AI28" s="456"/>
    </row>
    <row r="29" spans="2:35" s="31" customFormat="1" ht="15" customHeight="1">
      <c r="B29" s="496" t="s">
        <v>190</v>
      </c>
      <c r="C29" s="431"/>
      <c r="D29" s="431"/>
      <c r="E29" s="431"/>
      <c r="F29" s="431"/>
      <c r="G29" s="431"/>
      <c r="H29" s="431"/>
      <c r="I29" s="431"/>
      <c r="J29" s="431"/>
      <c r="K29" s="431"/>
      <c r="L29" s="431"/>
      <c r="M29" s="432"/>
      <c r="N29" s="494"/>
      <c r="O29" s="494"/>
      <c r="P29" s="495"/>
      <c r="Q29" s="440" t="s">
        <v>44</v>
      </c>
      <c r="R29" s="456"/>
      <c r="S29" s="455" t="s">
        <v>191</v>
      </c>
      <c r="T29" s="455"/>
      <c r="U29" s="455"/>
      <c r="V29" s="455"/>
      <c r="W29" s="455"/>
      <c r="X29" s="455"/>
      <c r="Y29" s="455"/>
      <c r="Z29" s="455"/>
      <c r="AA29" s="455"/>
      <c r="AB29" s="455"/>
      <c r="AC29" s="455"/>
      <c r="AD29" s="455"/>
      <c r="AE29" s="456"/>
      <c r="AF29" s="456"/>
      <c r="AG29" s="438"/>
      <c r="AH29" s="440" t="s">
        <v>74</v>
      </c>
      <c r="AI29" s="456"/>
    </row>
    <row r="30" s="31" customFormat="1" ht="15" customHeight="1"/>
    <row r="31" s="31" customFormat="1" ht="15" customHeight="1">
      <c r="A31" s="31" t="s">
        <v>75</v>
      </c>
    </row>
    <row r="32" s="31" customFormat="1" ht="15" customHeight="1"/>
    <row r="33" spans="2:35" s="31" customFormat="1" ht="15" customHeight="1">
      <c r="B33" s="455" t="s">
        <v>76</v>
      </c>
      <c r="C33" s="455"/>
      <c r="D33" s="455"/>
      <c r="E33" s="455"/>
      <c r="F33" s="455"/>
      <c r="G33" s="455" t="s">
        <v>77</v>
      </c>
      <c r="H33" s="455"/>
      <c r="I33" s="455"/>
      <c r="J33" s="455"/>
      <c r="K33" s="455"/>
      <c r="L33" s="455"/>
      <c r="M33" s="455" t="s">
        <v>78</v>
      </c>
      <c r="N33" s="455"/>
      <c r="O33" s="455"/>
      <c r="P33" s="455"/>
      <c r="Q33" s="455"/>
      <c r="R33" s="455"/>
      <c r="S33" s="468" t="s">
        <v>79</v>
      </c>
      <c r="T33" s="469"/>
      <c r="U33" s="469"/>
      <c r="V33" s="469"/>
      <c r="W33" s="470"/>
      <c r="X33" s="455" t="s">
        <v>77</v>
      </c>
      <c r="Y33" s="455"/>
      <c r="Z33" s="455"/>
      <c r="AA33" s="455"/>
      <c r="AB33" s="455"/>
      <c r="AC33" s="455"/>
      <c r="AD33" s="455" t="s">
        <v>78</v>
      </c>
      <c r="AE33" s="455"/>
      <c r="AF33" s="455"/>
      <c r="AG33" s="455"/>
      <c r="AH33" s="455"/>
      <c r="AI33" s="455"/>
    </row>
    <row r="34" spans="2:35" s="31" customFormat="1" ht="15" customHeight="1">
      <c r="B34" s="455"/>
      <c r="C34" s="455"/>
      <c r="D34" s="455"/>
      <c r="E34" s="455"/>
      <c r="F34" s="455"/>
      <c r="G34" s="456"/>
      <c r="H34" s="456"/>
      <c r="I34" s="456"/>
      <c r="J34" s="456"/>
      <c r="K34" s="456"/>
      <c r="L34" s="456"/>
      <c r="M34" s="456"/>
      <c r="N34" s="456"/>
      <c r="O34" s="456"/>
      <c r="P34" s="456"/>
      <c r="Q34" s="456"/>
      <c r="R34" s="456"/>
      <c r="S34" s="471"/>
      <c r="T34" s="472"/>
      <c r="U34" s="472"/>
      <c r="V34" s="472"/>
      <c r="W34" s="473"/>
      <c r="X34" s="456"/>
      <c r="Y34" s="456"/>
      <c r="Z34" s="456"/>
      <c r="AA34" s="456"/>
      <c r="AB34" s="456"/>
      <c r="AC34" s="456"/>
      <c r="AD34" s="456"/>
      <c r="AE34" s="456"/>
      <c r="AF34" s="456"/>
      <c r="AG34" s="456"/>
      <c r="AH34" s="456"/>
      <c r="AI34" s="456"/>
    </row>
    <row r="35" spans="2:35" s="31" customFormat="1" ht="14.25" customHeight="1">
      <c r="B35" s="493" t="s">
        <v>81</v>
      </c>
      <c r="C35" s="493"/>
      <c r="D35" s="493"/>
      <c r="E35" s="493"/>
      <c r="F35" s="493"/>
      <c r="G35" s="458"/>
      <c r="H35" s="459"/>
      <c r="I35" s="459"/>
      <c r="J35" s="459"/>
      <c r="K35" s="459"/>
      <c r="L35" s="459"/>
      <c r="M35" s="459"/>
      <c r="N35" s="459"/>
      <c r="O35" s="459"/>
      <c r="P35" s="459"/>
      <c r="Q35" s="459"/>
      <c r="R35" s="460"/>
      <c r="S35" s="464" t="s">
        <v>82</v>
      </c>
      <c r="T35" s="465"/>
      <c r="U35" s="465"/>
      <c r="V35" s="465"/>
      <c r="W35" s="465"/>
      <c r="X35" s="458"/>
      <c r="Y35" s="459"/>
      <c r="Z35" s="459"/>
      <c r="AA35" s="459"/>
      <c r="AB35" s="459"/>
      <c r="AC35" s="459"/>
      <c r="AD35" s="459"/>
      <c r="AE35" s="459"/>
      <c r="AF35" s="459"/>
      <c r="AG35" s="459"/>
      <c r="AH35" s="459"/>
      <c r="AI35" s="460"/>
    </row>
    <row r="36" spans="2:35" s="31" customFormat="1" ht="14.25" customHeight="1">
      <c r="B36" s="457" t="s">
        <v>80</v>
      </c>
      <c r="C36" s="457"/>
      <c r="D36" s="457"/>
      <c r="E36" s="457"/>
      <c r="F36" s="457"/>
      <c r="G36" s="461"/>
      <c r="H36" s="462"/>
      <c r="I36" s="462"/>
      <c r="J36" s="462"/>
      <c r="K36" s="462"/>
      <c r="L36" s="462"/>
      <c r="M36" s="462"/>
      <c r="N36" s="462"/>
      <c r="O36" s="462"/>
      <c r="P36" s="462"/>
      <c r="Q36" s="462"/>
      <c r="R36" s="463"/>
      <c r="S36" s="466" t="s">
        <v>83</v>
      </c>
      <c r="T36" s="467"/>
      <c r="U36" s="467"/>
      <c r="V36" s="467"/>
      <c r="W36" s="467"/>
      <c r="X36" s="461"/>
      <c r="Y36" s="462"/>
      <c r="Z36" s="462"/>
      <c r="AA36" s="462"/>
      <c r="AB36" s="462"/>
      <c r="AC36" s="462"/>
      <c r="AD36" s="462"/>
      <c r="AE36" s="462"/>
      <c r="AF36" s="462"/>
      <c r="AG36" s="462"/>
      <c r="AH36" s="462"/>
      <c r="AI36" s="463"/>
    </row>
    <row r="37" spans="2:35" s="31" customFormat="1" ht="14.25" customHeight="1">
      <c r="B37" s="482" t="s">
        <v>84</v>
      </c>
      <c r="C37" s="478"/>
      <c r="D37" s="478"/>
      <c r="E37" s="478"/>
      <c r="F37" s="479"/>
      <c r="G37" s="487"/>
      <c r="H37" s="488"/>
      <c r="I37" s="488"/>
      <c r="J37" s="488"/>
      <c r="K37" s="488"/>
      <c r="L37" s="488"/>
      <c r="M37" s="488"/>
      <c r="N37" s="488"/>
      <c r="O37" s="488"/>
      <c r="P37" s="488"/>
      <c r="Q37" s="488"/>
      <c r="R37" s="489"/>
      <c r="S37" s="478" t="s">
        <v>84</v>
      </c>
      <c r="T37" s="478"/>
      <c r="U37" s="478"/>
      <c r="V37" s="478"/>
      <c r="W37" s="479"/>
      <c r="X37" s="468"/>
      <c r="Y37" s="469"/>
      <c r="Z37" s="469"/>
      <c r="AA37" s="469"/>
      <c r="AB37" s="469"/>
      <c r="AC37" s="469"/>
      <c r="AD37" s="469"/>
      <c r="AE37" s="469"/>
      <c r="AF37" s="469"/>
      <c r="AG37" s="469"/>
      <c r="AH37" s="469"/>
      <c r="AI37" s="470"/>
    </row>
    <row r="38" spans="2:35" s="31" customFormat="1" ht="14.25" customHeight="1">
      <c r="B38" s="483" t="s">
        <v>85</v>
      </c>
      <c r="C38" s="480"/>
      <c r="D38" s="480"/>
      <c r="E38" s="480"/>
      <c r="F38" s="481"/>
      <c r="G38" s="490"/>
      <c r="H38" s="491"/>
      <c r="I38" s="491"/>
      <c r="J38" s="491"/>
      <c r="K38" s="491"/>
      <c r="L38" s="491"/>
      <c r="M38" s="491"/>
      <c r="N38" s="491"/>
      <c r="O38" s="491"/>
      <c r="P38" s="491"/>
      <c r="Q38" s="491"/>
      <c r="R38" s="492"/>
      <c r="S38" s="480" t="s">
        <v>86</v>
      </c>
      <c r="T38" s="480"/>
      <c r="U38" s="480"/>
      <c r="V38" s="480"/>
      <c r="W38" s="481"/>
      <c r="X38" s="471"/>
      <c r="Y38" s="472"/>
      <c r="Z38" s="472"/>
      <c r="AA38" s="472"/>
      <c r="AB38" s="472"/>
      <c r="AC38" s="472"/>
      <c r="AD38" s="472"/>
      <c r="AE38" s="472"/>
      <c r="AF38" s="472"/>
      <c r="AG38" s="472"/>
      <c r="AH38" s="472"/>
      <c r="AI38" s="473"/>
    </row>
    <row r="39" spans="2:35" s="31" customFormat="1" ht="14.25" customHeight="1">
      <c r="B39" s="477" t="s">
        <v>87</v>
      </c>
      <c r="C39" s="477"/>
      <c r="D39" s="477"/>
      <c r="E39" s="477"/>
      <c r="F39" s="477"/>
      <c r="G39" s="477"/>
      <c r="H39" s="477"/>
      <c r="I39" s="477"/>
      <c r="J39" s="477"/>
      <c r="K39" s="477"/>
      <c r="L39" s="477"/>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row>
    <row r="40" spans="2:35" s="31" customFormat="1" ht="14.25" customHeight="1">
      <c r="B40" s="484" t="s">
        <v>192</v>
      </c>
      <c r="C40" s="484"/>
      <c r="D40" s="484"/>
      <c r="E40" s="484"/>
      <c r="F40" s="484"/>
      <c r="G40" s="484"/>
      <c r="H40" s="484"/>
      <c r="I40" s="484"/>
      <c r="J40" s="484"/>
      <c r="K40" s="484"/>
      <c r="L40" s="484"/>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row>
    <row r="41" spans="2:16" s="31" customFormat="1" ht="15" customHeight="1">
      <c r="B41" s="43"/>
      <c r="C41" s="41"/>
      <c r="D41" s="41"/>
      <c r="E41" s="41"/>
      <c r="F41" s="41"/>
      <c r="G41" s="45"/>
      <c r="H41" s="45"/>
      <c r="I41" s="43"/>
      <c r="J41" s="42"/>
      <c r="K41" s="45"/>
      <c r="L41" s="45"/>
      <c r="M41" s="42"/>
      <c r="N41" s="45"/>
      <c r="O41" s="43"/>
      <c r="P41" s="42"/>
    </row>
    <row r="42" spans="1:16" s="31" customFormat="1" ht="15" customHeight="1">
      <c r="A42" s="31" t="s">
        <v>88</v>
      </c>
      <c r="B42" s="45"/>
      <c r="C42" s="45"/>
      <c r="D42" s="45"/>
      <c r="E42" s="41"/>
      <c r="F42" s="41"/>
      <c r="G42" s="45"/>
      <c r="H42" s="45"/>
      <c r="I42" s="43"/>
      <c r="J42" s="42"/>
      <c r="K42" s="43"/>
      <c r="L42" s="45"/>
      <c r="M42" s="45"/>
      <c r="N42" s="43"/>
      <c r="O42" s="43"/>
      <c r="P42" s="42"/>
    </row>
    <row r="43" spans="1:27" s="31" customFormat="1" ht="15" customHeight="1">
      <c r="A43" s="31" t="s">
        <v>89</v>
      </c>
      <c r="B43" s="43"/>
      <c r="C43" s="44"/>
      <c r="D43" s="41"/>
      <c r="E43" s="41"/>
      <c r="F43" s="43"/>
      <c r="G43" s="44"/>
      <c r="H43" s="42"/>
      <c r="I43" s="43"/>
      <c r="J43" s="42"/>
      <c r="K43" s="44"/>
      <c r="L43" s="43"/>
      <c r="M43" s="44"/>
      <c r="N43" s="43"/>
      <c r="O43" s="45"/>
      <c r="S43" s="475" t="s">
        <v>90</v>
      </c>
      <c r="T43" s="475"/>
      <c r="U43" s="475"/>
      <c r="V43" s="476"/>
      <c r="W43" s="476"/>
      <c r="X43" s="476"/>
      <c r="Y43" s="476"/>
      <c r="Z43" s="46" t="s">
        <v>44</v>
      </c>
      <c r="AA43" s="31" t="s">
        <v>91</v>
      </c>
    </row>
    <row r="44" spans="2:15" s="31" customFormat="1" ht="15" customHeight="1">
      <c r="B44" s="41"/>
      <c r="C44" s="41"/>
      <c r="D44" s="41"/>
      <c r="E44" s="41"/>
      <c r="F44" s="43"/>
      <c r="G44" s="44"/>
      <c r="H44" s="42"/>
      <c r="I44" s="43"/>
      <c r="J44" s="42"/>
      <c r="K44" s="42"/>
      <c r="L44" s="43"/>
      <c r="M44" s="44"/>
      <c r="N44" s="42"/>
      <c r="O44" s="43"/>
    </row>
    <row r="45" spans="1:3" s="31" customFormat="1" ht="15" customHeight="1">
      <c r="A45" s="31" t="s">
        <v>92</v>
      </c>
      <c r="B45" s="42"/>
      <c r="C45" s="42"/>
    </row>
    <row r="46" spans="2:3" s="31" customFormat="1" ht="15" customHeight="1">
      <c r="B46" s="43"/>
      <c r="C46" s="42"/>
    </row>
    <row r="47" spans="2:3" s="31" customFormat="1" ht="15" customHeight="1">
      <c r="B47" s="43"/>
      <c r="C47" s="42"/>
    </row>
    <row r="48" s="31" customFormat="1" ht="15" customHeight="1"/>
    <row r="49" s="31" customFormat="1" ht="15" customHeight="1"/>
    <row r="50" s="31" customFormat="1" ht="15" customHeight="1"/>
    <row r="51" s="31" customFormat="1" ht="15" customHeight="1"/>
    <row r="52" s="31" customFormat="1" ht="15" customHeight="1"/>
    <row r="53" s="31" customFormat="1" ht="15" customHeight="1"/>
    <row r="54" s="31" customFormat="1" ht="15" customHeight="1"/>
    <row r="55" s="31" customFormat="1" ht="15" customHeight="1"/>
    <row r="56" s="31" customFormat="1" ht="15" customHeight="1"/>
    <row r="57" s="31" customFormat="1" ht="15" customHeight="1">
      <c r="A57" s="31" t="s">
        <v>93</v>
      </c>
    </row>
    <row r="58" spans="2:35" s="31" customFormat="1" ht="15" customHeight="1">
      <c r="B58" s="430" t="s">
        <v>193</v>
      </c>
      <c r="C58" s="430"/>
      <c r="D58" s="430"/>
      <c r="E58" s="430"/>
      <c r="F58" s="430"/>
      <c r="G58" s="430"/>
      <c r="H58" s="430"/>
      <c r="I58" s="430"/>
      <c r="J58" s="472"/>
      <c r="K58" s="472"/>
      <c r="L58" s="472"/>
      <c r="M58" s="472"/>
      <c r="N58" s="472"/>
      <c r="O58" s="472"/>
      <c r="P58" s="472"/>
      <c r="Q58" s="472"/>
      <c r="T58" s="430" t="s">
        <v>194</v>
      </c>
      <c r="U58" s="430"/>
      <c r="V58" s="430"/>
      <c r="W58" s="430"/>
      <c r="X58" s="430"/>
      <c r="Y58" s="430"/>
      <c r="Z58" s="430"/>
      <c r="AA58" s="430"/>
      <c r="AB58" s="472"/>
      <c r="AC58" s="472"/>
      <c r="AD58" s="472"/>
      <c r="AE58" s="472"/>
      <c r="AF58" s="472"/>
      <c r="AG58" s="472"/>
      <c r="AH58" s="472"/>
      <c r="AI58" s="472"/>
    </row>
    <row r="59" s="31" customFormat="1" ht="15" customHeight="1"/>
    <row r="60" s="31" customFormat="1" ht="15" customHeight="1"/>
    <row r="61" s="31" customFormat="1" ht="15" customHeight="1"/>
    <row r="62" s="31" customFormat="1" ht="15" customHeight="1"/>
    <row r="63" s="31" customFormat="1" ht="15" customHeight="1"/>
    <row r="64" s="31" customFormat="1" ht="15" customHeight="1"/>
    <row r="65" s="31" customFormat="1" ht="15" customHeight="1"/>
    <row r="66" s="31" customFormat="1" ht="15" customHeight="1"/>
    <row r="67" s="31" customFormat="1" ht="15" customHeight="1"/>
    <row r="68" s="31" customFormat="1" ht="15" customHeight="1"/>
    <row r="69" s="31" customFormat="1" ht="15" customHeight="1"/>
    <row r="70" s="31" customFormat="1" ht="15" customHeight="1"/>
    <row r="71" s="31" customFormat="1" ht="15" customHeight="1"/>
    <row r="72" s="31" customFormat="1" ht="15" customHeight="1"/>
    <row r="73" s="31" customFormat="1" ht="15" customHeight="1"/>
    <row r="74" s="31" customFormat="1" ht="15" customHeight="1"/>
    <row r="75" s="31" customFormat="1" ht="15" customHeight="1"/>
    <row r="76" s="31" customFormat="1" ht="15" customHeight="1"/>
    <row r="77" s="31" customFormat="1" ht="15" customHeight="1"/>
    <row r="78" s="31" customFormat="1" ht="15" customHeight="1"/>
    <row r="79" s="31" customFormat="1" ht="13.5"/>
    <row r="80" s="31" customFormat="1" ht="13.5"/>
    <row r="81" s="31" customFormat="1" ht="13.5"/>
    <row r="82" s="31" customFormat="1" ht="13.5"/>
    <row r="83" s="31" customFormat="1" ht="13.5"/>
    <row r="84" s="31" customFormat="1" ht="13.5"/>
    <row r="85" s="31" customFormat="1" ht="13.5"/>
    <row r="86" s="31" customFormat="1" ht="13.5"/>
    <row r="87" s="31" customFormat="1" ht="13.5"/>
    <row r="88" s="31" customFormat="1" ht="13.5"/>
    <row r="89" s="31" customFormat="1" ht="13.5"/>
    <row r="90" s="31" customFormat="1" ht="13.5"/>
    <row r="91" s="31" customFormat="1" ht="13.5"/>
    <row r="92" s="31" customFormat="1" ht="13.5"/>
    <row r="93" s="31" customFormat="1" ht="13.5"/>
    <row r="94" s="31" customFormat="1" ht="13.5"/>
    <row r="95" s="31" customFormat="1" ht="13.5"/>
    <row r="96" s="31" customFormat="1" ht="13.5"/>
    <row r="97" s="31" customFormat="1" ht="13.5"/>
    <row r="98" s="31" customFormat="1" ht="13.5"/>
  </sheetData>
  <sheetProtection/>
  <mergeCells count="83">
    <mergeCell ref="AH28:AI28"/>
    <mergeCell ref="B29:M29"/>
    <mergeCell ref="N29:P29"/>
    <mergeCell ref="Q29:R29"/>
    <mergeCell ref="S29:AD29"/>
    <mergeCell ref="AE29:AG29"/>
    <mergeCell ref="AH29:AI29"/>
    <mergeCell ref="AH26:AI26"/>
    <mergeCell ref="B27:M27"/>
    <mergeCell ref="N27:P27"/>
    <mergeCell ref="Q27:R27"/>
    <mergeCell ref="S27:AD27"/>
    <mergeCell ref="AE27:AG27"/>
    <mergeCell ref="AH27:AI27"/>
    <mergeCell ref="B26:M26"/>
    <mergeCell ref="N26:P26"/>
    <mergeCell ref="Q26:R26"/>
    <mergeCell ref="AE26:AG26"/>
    <mergeCell ref="B28:M28"/>
    <mergeCell ref="N28:P28"/>
    <mergeCell ref="Q28:R28"/>
    <mergeCell ref="S28:AD28"/>
    <mergeCell ref="AE28:AG28"/>
    <mergeCell ref="AE18:AH18"/>
    <mergeCell ref="AE17:AI17"/>
    <mergeCell ref="B58:I58"/>
    <mergeCell ref="J58:Q58"/>
    <mergeCell ref="T58:AA58"/>
    <mergeCell ref="AB58:AI58"/>
    <mergeCell ref="M39:AI40"/>
    <mergeCell ref="G37:R38"/>
    <mergeCell ref="B35:F35"/>
    <mergeCell ref="S26:AD26"/>
    <mergeCell ref="A1:AI1"/>
    <mergeCell ref="S43:U43"/>
    <mergeCell ref="V43:Y43"/>
    <mergeCell ref="B39:L39"/>
    <mergeCell ref="S37:W37"/>
    <mergeCell ref="S38:W38"/>
    <mergeCell ref="X37:AI38"/>
    <mergeCell ref="B37:F37"/>
    <mergeCell ref="B38:F38"/>
    <mergeCell ref="B40:L40"/>
    <mergeCell ref="AD33:AI33"/>
    <mergeCell ref="X34:AC34"/>
    <mergeCell ref="AD34:AI34"/>
    <mergeCell ref="B36:F36"/>
    <mergeCell ref="G35:R36"/>
    <mergeCell ref="X35:AI36"/>
    <mergeCell ref="S35:W35"/>
    <mergeCell ref="S36:W36"/>
    <mergeCell ref="S33:W34"/>
    <mergeCell ref="X33:AC33"/>
    <mergeCell ref="B33:F34"/>
    <mergeCell ref="G33:L33"/>
    <mergeCell ref="M33:R33"/>
    <mergeCell ref="G34:L34"/>
    <mergeCell ref="M34:R34"/>
    <mergeCell ref="K20:N21"/>
    <mergeCell ref="Q21:V21"/>
    <mergeCell ref="Q22:R22"/>
    <mergeCell ref="B18:G19"/>
    <mergeCell ref="S18:V18"/>
    <mergeCell ref="Q18:R18"/>
    <mergeCell ref="I18:N19"/>
    <mergeCell ref="B20:C21"/>
    <mergeCell ref="I20:J21"/>
    <mergeCell ref="D20:G21"/>
    <mergeCell ref="Z22:AC22"/>
    <mergeCell ref="S22:V22"/>
    <mergeCell ref="X22:Y22"/>
    <mergeCell ref="X17:AC17"/>
    <mergeCell ref="X21:AC21"/>
    <mergeCell ref="X18:Y18"/>
    <mergeCell ref="Q17:V17"/>
    <mergeCell ref="Z18:AC18"/>
    <mergeCell ref="B12:J12"/>
    <mergeCell ref="AD4:AG4"/>
    <mergeCell ref="AD5:AG5"/>
    <mergeCell ref="B10:G10"/>
    <mergeCell ref="Q10:V10"/>
    <mergeCell ref="X4:AC4"/>
    <mergeCell ref="X5:AC5"/>
  </mergeCells>
  <dataValidations count="1">
    <dataValidation type="list" allowBlank="1" showInputMessage="1" showErrorMessage="1" sqref="H10:H11 K12 K14 T12:T13 W10:W11">
      <formula1>"□,■"</formula1>
    </dataValidation>
  </dataValidations>
  <printOptions/>
  <pageMargins left="0.85" right="0.51" top="0.44" bottom="0.23" header="0.36" footer="0.3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W31"/>
  <sheetViews>
    <sheetView view="pageBreakPreview" zoomScaleSheetLayoutView="100" zoomScalePageLayoutView="0" workbookViewId="0" topLeftCell="A1">
      <selection activeCell="Q15" sqref="Q15"/>
    </sheetView>
  </sheetViews>
  <sheetFormatPr defaultColWidth="9.00390625" defaultRowHeight="13.5"/>
  <cols>
    <col min="1" max="9" width="3.75390625" style="69" customWidth="1"/>
    <col min="10" max="20" width="3.75390625" style="0" customWidth="1"/>
    <col min="21" max="21" width="4.00390625" style="0" customWidth="1"/>
    <col min="22" max="27" width="3.75390625" style="0" customWidth="1"/>
  </cols>
  <sheetData>
    <row r="1" spans="1:23" s="31" customFormat="1" ht="22.5" customHeight="1">
      <c r="A1" s="69"/>
      <c r="B1" s="69"/>
      <c r="C1" s="69"/>
      <c r="D1" s="69"/>
      <c r="E1" s="69"/>
      <c r="F1" s="69"/>
      <c r="G1" s="69"/>
      <c r="H1" s="69"/>
      <c r="U1" s="501" t="s">
        <v>94</v>
      </c>
      <c r="V1" s="501"/>
      <c r="W1" s="501"/>
    </row>
    <row r="2" spans="1:9" s="31" customFormat="1" ht="22.5" customHeight="1">
      <c r="A2" s="69"/>
      <c r="B2" s="69"/>
      <c r="C2" s="69"/>
      <c r="D2" s="69"/>
      <c r="E2" s="69"/>
      <c r="F2" s="69"/>
      <c r="G2" s="69"/>
      <c r="H2" s="69"/>
      <c r="I2" s="69"/>
    </row>
    <row r="3" spans="1:9" s="31" customFormat="1" ht="22.5" customHeight="1">
      <c r="A3" s="69"/>
      <c r="B3" s="69"/>
      <c r="C3" s="69"/>
      <c r="D3" s="69"/>
      <c r="E3" s="69"/>
      <c r="F3" s="69"/>
      <c r="G3" s="69"/>
      <c r="H3" s="69"/>
      <c r="I3" s="69"/>
    </row>
    <row r="4" spans="1:11" s="31" customFormat="1" ht="22.5" customHeight="1">
      <c r="A4" s="505" t="s">
        <v>158</v>
      </c>
      <c r="B4" s="505"/>
      <c r="C4" s="505"/>
      <c r="D4" s="505"/>
      <c r="E4" s="505"/>
      <c r="F4" s="505"/>
      <c r="G4" s="505"/>
      <c r="H4" s="505"/>
      <c r="I4" s="505"/>
      <c r="J4" s="505"/>
      <c r="K4" s="70" t="s">
        <v>113</v>
      </c>
    </row>
    <row r="5" spans="1:9" s="31" customFormat="1" ht="22.5" customHeight="1">
      <c r="A5" s="69"/>
      <c r="B5" s="69"/>
      <c r="C5" s="69"/>
      <c r="D5" s="69"/>
      <c r="E5" s="69"/>
      <c r="F5" s="69"/>
      <c r="G5" s="69"/>
      <c r="H5" s="69"/>
      <c r="I5" s="69"/>
    </row>
    <row r="6" spans="1:9" s="31" customFormat="1" ht="22.5" customHeight="1">
      <c r="A6" s="69"/>
      <c r="B6" s="69"/>
      <c r="C6" s="69"/>
      <c r="D6" s="69"/>
      <c r="E6" s="69"/>
      <c r="F6" s="69"/>
      <c r="G6" s="69"/>
      <c r="H6" s="69"/>
      <c r="I6" s="69"/>
    </row>
    <row r="7" spans="1:23" s="31" customFormat="1" ht="22.5" customHeight="1">
      <c r="A7" s="503" t="s">
        <v>105</v>
      </c>
      <c r="B7" s="503"/>
      <c r="C7" s="503"/>
      <c r="D7" s="503"/>
      <c r="E7" s="503"/>
      <c r="F7" s="503"/>
      <c r="G7" s="503"/>
      <c r="H7" s="503"/>
      <c r="I7" s="503"/>
      <c r="J7" s="503"/>
      <c r="K7" s="503"/>
      <c r="L7" s="503"/>
      <c r="M7" s="503"/>
      <c r="N7" s="503"/>
      <c r="O7" s="503"/>
      <c r="P7" s="503"/>
      <c r="Q7" s="503"/>
      <c r="R7" s="503"/>
      <c r="S7" s="503"/>
      <c r="T7" s="503"/>
      <c r="U7" s="503"/>
      <c r="V7" s="503"/>
      <c r="W7" s="503"/>
    </row>
    <row r="8" spans="1:9" s="31" customFormat="1" ht="22.5" customHeight="1">
      <c r="A8" s="69"/>
      <c r="B8" s="69"/>
      <c r="C8" s="69"/>
      <c r="D8" s="69"/>
      <c r="E8" s="69"/>
      <c r="F8" s="69"/>
      <c r="G8" s="69"/>
      <c r="H8" s="69"/>
      <c r="I8" s="69"/>
    </row>
    <row r="9" spans="1:9" s="31" customFormat="1" ht="22.5" customHeight="1">
      <c r="A9" s="69"/>
      <c r="B9" s="69"/>
      <c r="C9" s="69"/>
      <c r="D9" s="69"/>
      <c r="E9" s="69"/>
      <c r="F9" s="69"/>
      <c r="G9" s="69"/>
      <c r="H9" s="69"/>
      <c r="I9" s="69"/>
    </row>
    <row r="10" spans="1:23" s="32" customFormat="1" ht="22.5" customHeight="1">
      <c r="A10" s="502" t="s">
        <v>166</v>
      </c>
      <c r="B10" s="502"/>
      <c r="C10" s="502"/>
      <c r="D10" s="502"/>
      <c r="E10" s="502"/>
      <c r="F10" s="502"/>
      <c r="G10" s="502"/>
      <c r="H10" s="502"/>
      <c r="I10" s="502"/>
      <c r="J10" s="502"/>
      <c r="K10" s="502"/>
      <c r="L10" s="502"/>
      <c r="M10" s="502"/>
      <c r="N10" s="502"/>
      <c r="O10" s="502"/>
      <c r="P10" s="502"/>
      <c r="Q10" s="502"/>
      <c r="R10" s="502"/>
      <c r="S10" s="502"/>
      <c r="T10" s="502"/>
      <c r="U10" s="502"/>
      <c r="V10" s="502"/>
      <c r="W10" s="502"/>
    </row>
    <row r="11" spans="1:23" s="32" customFormat="1" ht="22.5" customHeight="1">
      <c r="A11" s="71"/>
      <c r="B11" s="71"/>
      <c r="C11" s="71"/>
      <c r="D11" s="71"/>
      <c r="E11" s="71"/>
      <c r="F11" s="71"/>
      <c r="G11" s="71"/>
      <c r="H11" s="71"/>
      <c r="I11" s="71"/>
      <c r="J11" s="71"/>
      <c r="K11" s="71"/>
      <c r="L11" s="71"/>
      <c r="M11" s="71"/>
      <c r="N11" s="71"/>
      <c r="O11" s="71"/>
      <c r="P11" s="71"/>
      <c r="Q11" s="71"/>
      <c r="R11" s="71"/>
      <c r="S11" s="71"/>
      <c r="T11" s="71"/>
      <c r="U11" s="71"/>
      <c r="V11" s="71"/>
      <c r="W11" s="71"/>
    </row>
    <row r="12" spans="1:23" s="32" customFormat="1" ht="22.5" customHeight="1">
      <c r="A12" s="504" t="s">
        <v>155</v>
      </c>
      <c r="B12" s="504"/>
      <c r="C12" s="504"/>
      <c r="D12" s="504"/>
      <c r="E12" s="504"/>
      <c r="F12" s="504"/>
      <c r="G12" s="504"/>
      <c r="H12" s="504"/>
      <c r="I12" s="504"/>
      <c r="J12" s="504"/>
      <c r="K12" s="504"/>
      <c r="L12" s="504"/>
      <c r="M12" s="504"/>
      <c r="N12" s="504"/>
      <c r="O12" s="504"/>
      <c r="P12" s="504"/>
      <c r="Q12" s="504"/>
      <c r="R12" s="504"/>
      <c r="S12" s="504"/>
      <c r="T12" s="504"/>
      <c r="U12" s="504"/>
      <c r="V12" s="504"/>
      <c r="W12" s="504"/>
    </row>
    <row r="13" spans="1:9" s="32" customFormat="1" ht="22.5" customHeight="1">
      <c r="A13" s="73"/>
      <c r="B13" s="73"/>
      <c r="C13" s="73"/>
      <c r="D13" s="73"/>
      <c r="E13" s="73"/>
      <c r="F13" s="73"/>
      <c r="G13" s="73"/>
      <c r="H13" s="73"/>
      <c r="I13" s="73"/>
    </row>
    <row r="14" spans="1:9" s="32" customFormat="1" ht="22.5" customHeight="1">
      <c r="A14" s="73"/>
      <c r="B14" s="73"/>
      <c r="C14" s="73"/>
      <c r="D14" s="73"/>
      <c r="E14" s="73"/>
      <c r="F14" s="73"/>
      <c r="G14" s="73"/>
      <c r="H14" s="73"/>
      <c r="I14" s="73"/>
    </row>
    <row r="15" spans="1:9" s="32" customFormat="1" ht="22.5" customHeight="1">
      <c r="A15" s="504" t="s">
        <v>220</v>
      </c>
      <c r="B15" s="504"/>
      <c r="C15" s="504"/>
      <c r="D15" s="504"/>
      <c r="E15" s="504"/>
      <c r="F15" s="504"/>
      <c r="G15" s="504"/>
      <c r="H15" s="504"/>
      <c r="I15" s="504"/>
    </row>
    <row r="16" spans="1:9" s="32" customFormat="1" ht="22.5" customHeight="1">
      <c r="A16" s="73"/>
      <c r="B16" s="73"/>
      <c r="C16" s="73"/>
      <c r="D16" s="73"/>
      <c r="E16" s="73"/>
      <c r="F16" s="73"/>
      <c r="G16" s="73"/>
      <c r="H16" s="73"/>
      <c r="I16" s="73"/>
    </row>
    <row r="17" spans="1:23" s="32" customFormat="1" ht="22.5" customHeight="1">
      <c r="A17" s="73"/>
      <c r="B17" s="73"/>
      <c r="C17" s="73"/>
      <c r="D17" s="74"/>
      <c r="E17" s="75"/>
      <c r="F17" s="75"/>
      <c r="G17" s="75"/>
      <c r="H17" s="75"/>
      <c r="I17" s="497" t="s">
        <v>156</v>
      </c>
      <c r="J17" s="497"/>
      <c r="K17" s="497"/>
      <c r="L17" s="498"/>
      <c r="M17" s="498"/>
      <c r="N17" s="498"/>
      <c r="O17" s="498"/>
      <c r="P17" s="498"/>
      <c r="Q17" s="498"/>
      <c r="R17" s="498"/>
      <c r="S17" s="498"/>
      <c r="T17" s="498"/>
      <c r="U17" s="498"/>
      <c r="V17" s="498"/>
      <c r="W17" s="498"/>
    </row>
    <row r="18" spans="1:11" s="32" customFormat="1" ht="22.5" customHeight="1">
      <c r="A18" s="73"/>
      <c r="B18" s="73"/>
      <c r="C18" s="73"/>
      <c r="D18" s="74"/>
      <c r="E18" s="75"/>
      <c r="F18" s="75"/>
      <c r="G18" s="75"/>
      <c r="H18" s="75"/>
      <c r="I18" s="74"/>
      <c r="J18" s="48"/>
      <c r="K18" s="48"/>
    </row>
    <row r="19" spans="1:23" s="32" customFormat="1" ht="22.5" customHeight="1">
      <c r="A19" s="73"/>
      <c r="B19" s="73"/>
      <c r="C19" s="73"/>
      <c r="D19" s="74"/>
      <c r="E19" s="75"/>
      <c r="F19" s="75"/>
      <c r="G19" s="75"/>
      <c r="H19" s="75"/>
      <c r="I19" s="497" t="s">
        <v>157</v>
      </c>
      <c r="J19" s="497"/>
      <c r="K19" s="497"/>
      <c r="L19" s="498"/>
      <c r="M19" s="498"/>
      <c r="N19" s="498"/>
      <c r="O19" s="498"/>
      <c r="P19" s="498"/>
      <c r="Q19" s="498"/>
      <c r="R19" s="498"/>
      <c r="S19" s="498"/>
      <c r="T19" s="498"/>
      <c r="U19" s="498"/>
      <c r="V19" s="499" t="s">
        <v>107</v>
      </c>
      <c r="W19" s="500"/>
    </row>
    <row r="20" spans="1:9" s="32" customFormat="1" ht="22.5" customHeight="1">
      <c r="A20" s="73"/>
      <c r="B20" s="73"/>
      <c r="C20" s="73"/>
      <c r="D20" s="73"/>
      <c r="E20" s="73"/>
      <c r="F20" s="73"/>
      <c r="G20" s="73"/>
      <c r="H20" s="73"/>
      <c r="I20" s="73"/>
    </row>
    <row r="21" spans="1:9" s="32" customFormat="1" ht="22.5" customHeight="1">
      <c r="A21" s="73"/>
      <c r="B21" s="73"/>
      <c r="C21" s="73"/>
      <c r="D21" s="73"/>
      <c r="E21" s="73"/>
      <c r="F21" s="73"/>
      <c r="G21" s="73"/>
      <c r="H21" s="73"/>
      <c r="I21" s="73"/>
    </row>
    <row r="22" spans="1:9" s="32" customFormat="1" ht="22.5" customHeight="1">
      <c r="A22" s="73"/>
      <c r="B22" s="73"/>
      <c r="C22" s="73"/>
      <c r="D22" s="73"/>
      <c r="E22" s="73"/>
      <c r="F22" s="73"/>
      <c r="G22" s="73"/>
      <c r="H22" s="73"/>
      <c r="I22" s="73"/>
    </row>
    <row r="23" spans="1:9" s="31" customFormat="1" ht="22.5" customHeight="1">
      <c r="A23" s="69"/>
      <c r="B23" s="69"/>
      <c r="C23" s="69"/>
      <c r="D23" s="69"/>
      <c r="E23" s="69"/>
      <c r="F23" s="69"/>
      <c r="G23" s="69"/>
      <c r="H23" s="69"/>
      <c r="I23" s="69"/>
    </row>
    <row r="24" spans="1:9" s="31" customFormat="1" ht="22.5" customHeight="1">
      <c r="A24" s="69"/>
      <c r="B24" s="69"/>
      <c r="C24" s="69"/>
      <c r="D24" s="69"/>
      <c r="E24" s="69"/>
      <c r="F24" s="69"/>
      <c r="G24" s="69"/>
      <c r="H24" s="69"/>
      <c r="I24" s="69"/>
    </row>
    <row r="25" spans="1:9" s="31" customFormat="1" ht="22.5" customHeight="1">
      <c r="A25" s="69"/>
      <c r="B25" s="69"/>
      <c r="C25" s="69"/>
      <c r="D25" s="69"/>
      <c r="E25" s="69"/>
      <c r="F25" s="69"/>
      <c r="G25" s="69"/>
      <c r="H25" s="69"/>
      <c r="I25" s="69"/>
    </row>
    <row r="26" spans="1:9" s="31" customFormat="1" ht="13.5">
      <c r="A26" s="69"/>
      <c r="B26" s="69"/>
      <c r="C26" s="69"/>
      <c r="D26" s="69"/>
      <c r="E26" s="69"/>
      <c r="F26" s="69"/>
      <c r="G26" s="69"/>
      <c r="H26" s="69"/>
      <c r="I26" s="69"/>
    </row>
    <row r="27" spans="1:9" s="31" customFormat="1" ht="13.5">
      <c r="A27" s="69"/>
      <c r="B27" s="69"/>
      <c r="C27" s="69"/>
      <c r="D27" s="69"/>
      <c r="E27" s="69"/>
      <c r="F27" s="69"/>
      <c r="G27" s="69"/>
      <c r="H27" s="69"/>
      <c r="I27" s="69"/>
    </row>
    <row r="28" spans="1:9" s="31" customFormat="1" ht="13.5">
      <c r="A28" s="69"/>
      <c r="B28" s="69"/>
      <c r="C28" s="69"/>
      <c r="D28" s="69"/>
      <c r="E28" s="69"/>
      <c r="F28" s="69"/>
      <c r="G28" s="69"/>
      <c r="H28" s="69"/>
      <c r="I28" s="69"/>
    </row>
    <row r="29" spans="1:9" s="31" customFormat="1" ht="13.5">
      <c r="A29" s="69"/>
      <c r="B29" s="69"/>
      <c r="C29" s="69"/>
      <c r="D29" s="69"/>
      <c r="E29" s="69"/>
      <c r="F29" s="69"/>
      <c r="G29" s="69"/>
      <c r="H29" s="69"/>
      <c r="I29" s="69"/>
    </row>
    <row r="30" spans="1:9" s="31" customFormat="1" ht="13.5">
      <c r="A30" s="69"/>
      <c r="B30" s="69"/>
      <c r="C30" s="69"/>
      <c r="D30" s="69"/>
      <c r="E30" s="69"/>
      <c r="F30" s="69"/>
      <c r="G30" s="69"/>
      <c r="H30" s="69"/>
      <c r="I30" s="69"/>
    </row>
    <row r="31" spans="1:9" s="31" customFormat="1" ht="13.5">
      <c r="A31" s="69"/>
      <c r="B31" s="69"/>
      <c r="C31" s="69"/>
      <c r="D31" s="69"/>
      <c r="E31" s="69"/>
      <c r="F31" s="69"/>
      <c r="G31" s="69"/>
      <c r="H31" s="69"/>
      <c r="I31" s="69"/>
    </row>
  </sheetData>
  <sheetProtection/>
  <mergeCells count="11">
    <mergeCell ref="A15:I15"/>
    <mergeCell ref="I17:K17"/>
    <mergeCell ref="I19:K19"/>
    <mergeCell ref="L17:W17"/>
    <mergeCell ref="L19:U19"/>
    <mergeCell ref="V19:W19"/>
    <mergeCell ref="U1:W1"/>
    <mergeCell ref="A10:W10"/>
    <mergeCell ref="A7:W7"/>
    <mergeCell ref="A12:W12"/>
    <mergeCell ref="A4:J4"/>
  </mergeCells>
  <printOptions/>
  <pageMargins left="0.83" right="0.71" top="0.55" bottom="0.67"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31"/>
  <sheetViews>
    <sheetView view="pageBreakPreview" zoomScaleSheetLayoutView="100" zoomScalePageLayoutView="0" workbookViewId="0" topLeftCell="A1">
      <selection activeCell="A15" sqref="A15:I15"/>
    </sheetView>
  </sheetViews>
  <sheetFormatPr defaultColWidth="9.00390625" defaultRowHeight="13.5"/>
  <cols>
    <col min="1" max="9" width="3.75390625" style="69" customWidth="1"/>
    <col min="10" max="20" width="3.75390625" style="0" customWidth="1"/>
    <col min="21" max="21" width="4.00390625" style="0" customWidth="1"/>
    <col min="22" max="27" width="3.75390625" style="0" customWidth="1"/>
  </cols>
  <sheetData>
    <row r="1" spans="1:23" s="31" customFormat="1" ht="22.5" customHeight="1">
      <c r="A1" s="69"/>
      <c r="B1" s="69"/>
      <c r="C1" s="69"/>
      <c r="D1" s="69"/>
      <c r="E1" s="69"/>
      <c r="F1" s="69"/>
      <c r="G1" s="69"/>
      <c r="H1" s="69"/>
      <c r="U1" s="501" t="s">
        <v>94</v>
      </c>
      <c r="V1" s="501"/>
      <c r="W1" s="501"/>
    </row>
    <row r="2" spans="1:9" s="31" customFormat="1" ht="22.5" customHeight="1">
      <c r="A2" s="69"/>
      <c r="B2" s="69"/>
      <c r="C2" s="69"/>
      <c r="D2" s="69"/>
      <c r="E2" s="69"/>
      <c r="F2" s="69"/>
      <c r="G2" s="69"/>
      <c r="H2" s="69"/>
      <c r="I2" s="69"/>
    </row>
    <row r="3" spans="1:9" s="31" customFormat="1" ht="22.5" customHeight="1">
      <c r="A3" s="69"/>
      <c r="B3" s="69"/>
      <c r="C3" s="69"/>
      <c r="D3" s="69"/>
      <c r="E3" s="69"/>
      <c r="F3" s="69"/>
      <c r="G3" s="69"/>
      <c r="H3" s="69"/>
      <c r="I3" s="69"/>
    </row>
    <row r="4" spans="1:11" s="31" customFormat="1" ht="22.5" customHeight="1">
      <c r="A4" s="505" t="s">
        <v>158</v>
      </c>
      <c r="B4" s="505"/>
      <c r="C4" s="505"/>
      <c r="D4" s="505"/>
      <c r="E4" s="505"/>
      <c r="F4" s="505"/>
      <c r="G4" s="505"/>
      <c r="H4" s="505"/>
      <c r="I4" s="505"/>
      <c r="J4" s="505"/>
      <c r="K4" s="70" t="s">
        <v>113</v>
      </c>
    </row>
    <row r="5" spans="1:9" s="31" customFormat="1" ht="22.5" customHeight="1">
      <c r="A5" s="69"/>
      <c r="B5" s="69"/>
      <c r="C5" s="69"/>
      <c r="D5" s="69"/>
      <c r="E5" s="69"/>
      <c r="F5" s="69"/>
      <c r="G5" s="69"/>
      <c r="H5" s="69"/>
      <c r="I5" s="69"/>
    </row>
    <row r="6" spans="1:9" s="31" customFormat="1" ht="22.5" customHeight="1">
      <c r="A6" s="69"/>
      <c r="B6" s="69"/>
      <c r="C6" s="69"/>
      <c r="D6" s="69"/>
      <c r="E6" s="69"/>
      <c r="F6" s="69"/>
      <c r="G6" s="69"/>
      <c r="H6" s="69"/>
      <c r="I6" s="69"/>
    </row>
    <row r="7" spans="1:23" s="31" customFormat="1" ht="22.5" customHeight="1">
      <c r="A7" s="503" t="s">
        <v>108</v>
      </c>
      <c r="B7" s="503"/>
      <c r="C7" s="503"/>
      <c r="D7" s="503"/>
      <c r="E7" s="503"/>
      <c r="F7" s="503"/>
      <c r="G7" s="503"/>
      <c r="H7" s="503"/>
      <c r="I7" s="503"/>
      <c r="J7" s="503"/>
      <c r="K7" s="503"/>
      <c r="L7" s="503"/>
      <c r="M7" s="503"/>
      <c r="N7" s="503"/>
      <c r="O7" s="503"/>
      <c r="P7" s="503"/>
      <c r="Q7" s="503"/>
      <c r="R7" s="503"/>
      <c r="S7" s="503"/>
      <c r="T7" s="503"/>
      <c r="U7" s="503"/>
      <c r="V7" s="503"/>
      <c r="W7" s="503"/>
    </row>
    <row r="8" spans="1:9" s="31" customFormat="1" ht="22.5" customHeight="1">
      <c r="A8" s="69"/>
      <c r="B8" s="69"/>
      <c r="C8" s="69"/>
      <c r="D8" s="69"/>
      <c r="E8" s="69"/>
      <c r="F8" s="69"/>
      <c r="G8" s="69"/>
      <c r="H8" s="69"/>
      <c r="I8" s="69"/>
    </row>
    <row r="9" spans="1:9" s="31" customFormat="1" ht="22.5" customHeight="1">
      <c r="A9" s="69"/>
      <c r="B9" s="69"/>
      <c r="C9" s="69"/>
      <c r="D9" s="69"/>
      <c r="E9" s="69"/>
      <c r="F9" s="69"/>
      <c r="G9" s="69"/>
      <c r="H9" s="69"/>
      <c r="I9" s="69"/>
    </row>
    <row r="10" spans="1:23" s="32" customFormat="1" ht="22.5" customHeight="1">
      <c r="A10" s="502" t="s">
        <v>166</v>
      </c>
      <c r="B10" s="502"/>
      <c r="C10" s="502"/>
      <c r="D10" s="502"/>
      <c r="E10" s="502"/>
      <c r="F10" s="502"/>
      <c r="G10" s="502"/>
      <c r="H10" s="502"/>
      <c r="I10" s="502"/>
      <c r="J10" s="502"/>
      <c r="K10" s="502"/>
      <c r="L10" s="502"/>
      <c r="M10" s="502"/>
      <c r="N10" s="502"/>
      <c r="O10" s="502"/>
      <c r="P10" s="502"/>
      <c r="Q10" s="502"/>
      <c r="R10" s="502"/>
      <c r="S10" s="502"/>
      <c r="T10" s="502"/>
      <c r="U10" s="502"/>
      <c r="V10" s="502"/>
      <c r="W10" s="502"/>
    </row>
    <row r="11" spans="1:9" s="32" customFormat="1" ht="22.5" customHeight="1">
      <c r="A11" s="73"/>
      <c r="B11" s="73"/>
      <c r="C11" s="73"/>
      <c r="D11" s="73"/>
      <c r="E11" s="73"/>
      <c r="F11" s="73"/>
      <c r="G11" s="73"/>
      <c r="H11" s="73"/>
      <c r="I11" s="73"/>
    </row>
    <row r="12" spans="1:23" s="32" customFormat="1" ht="22.5" customHeight="1">
      <c r="A12" s="504" t="s">
        <v>159</v>
      </c>
      <c r="B12" s="504"/>
      <c r="C12" s="504"/>
      <c r="D12" s="504"/>
      <c r="E12" s="504"/>
      <c r="F12" s="504"/>
      <c r="G12" s="504"/>
      <c r="H12" s="504"/>
      <c r="I12" s="504"/>
      <c r="J12" s="504"/>
      <c r="K12" s="504"/>
      <c r="L12" s="504"/>
      <c r="M12" s="504"/>
      <c r="N12" s="504"/>
      <c r="O12" s="504"/>
      <c r="P12" s="504"/>
      <c r="Q12" s="504"/>
      <c r="R12" s="504"/>
      <c r="S12" s="504"/>
      <c r="T12" s="504"/>
      <c r="U12" s="504"/>
      <c r="V12" s="504"/>
      <c r="W12" s="504"/>
    </row>
    <row r="13" spans="1:9" s="32" customFormat="1" ht="22.5" customHeight="1">
      <c r="A13" s="73"/>
      <c r="B13" s="73"/>
      <c r="C13" s="73"/>
      <c r="D13" s="73"/>
      <c r="E13" s="73"/>
      <c r="F13" s="73"/>
      <c r="G13" s="73"/>
      <c r="H13" s="73"/>
      <c r="I13" s="73"/>
    </row>
    <row r="14" spans="1:9" s="32" customFormat="1" ht="22.5" customHeight="1">
      <c r="A14" s="73"/>
      <c r="B14" s="73"/>
      <c r="C14" s="73"/>
      <c r="D14" s="73"/>
      <c r="E14" s="73"/>
      <c r="F14" s="73"/>
      <c r="G14" s="73"/>
      <c r="H14" s="73"/>
      <c r="I14" s="73"/>
    </row>
    <row r="15" spans="1:9" s="32" customFormat="1" ht="22.5" customHeight="1">
      <c r="A15" s="504" t="s">
        <v>220</v>
      </c>
      <c r="B15" s="504"/>
      <c r="C15" s="504"/>
      <c r="D15" s="504"/>
      <c r="E15" s="504"/>
      <c r="F15" s="504"/>
      <c r="G15" s="504"/>
      <c r="H15" s="504"/>
      <c r="I15" s="504"/>
    </row>
    <row r="16" spans="1:9" s="32" customFormat="1" ht="22.5" customHeight="1">
      <c r="A16" s="73"/>
      <c r="B16" s="73"/>
      <c r="C16" s="73"/>
      <c r="D16" s="73"/>
      <c r="E16" s="73"/>
      <c r="F16" s="73"/>
      <c r="G16" s="73"/>
      <c r="H16" s="73"/>
      <c r="I16" s="73"/>
    </row>
    <row r="17" spans="1:23" s="32" customFormat="1" ht="22.5" customHeight="1">
      <c r="A17" s="73"/>
      <c r="B17" s="73"/>
      <c r="C17" s="73"/>
      <c r="D17" s="74"/>
      <c r="E17" s="75"/>
      <c r="F17" s="75"/>
      <c r="G17" s="75"/>
      <c r="H17" s="75"/>
      <c r="I17" s="497" t="s">
        <v>156</v>
      </c>
      <c r="J17" s="497"/>
      <c r="K17" s="497"/>
      <c r="L17" s="498"/>
      <c r="M17" s="498"/>
      <c r="N17" s="498"/>
      <c r="O17" s="498"/>
      <c r="P17" s="498"/>
      <c r="Q17" s="498"/>
      <c r="R17" s="498"/>
      <c r="S17" s="498"/>
      <c r="T17" s="498"/>
      <c r="U17" s="498"/>
      <c r="V17" s="498"/>
      <c r="W17" s="498"/>
    </row>
    <row r="18" spans="1:11" s="32" customFormat="1" ht="22.5" customHeight="1">
      <c r="A18" s="73"/>
      <c r="B18" s="73"/>
      <c r="C18" s="73"/>
      <c r="D18" s="74"/>
      <c r="E18" s="75"/>
      <c r="F18" s="75"/>
      <c r="G18" s="75"/>
      <c r="H18" s="75"/>
      <c r="I18" s="74"/>
      <c r="J18" s="48"/>
      <c r="K18" s="48"/>
    </row>
    <row r="19" spans="1:23" s="32" customFormat="1" ht="22.5" customHeight="1">
      <c r="A19" s="73"/>
      <c r="B19" s="73"/>
      <c r="C19" s="73"/>
      <c r="D19" s="74"/>
      <c r="E19" s="75"/>
      <c r="F19" s="75"/>
      <c r="G19" s="75"/>
      <c r="H19" s="75"/>
      <c r="I19" s="497" t="s">
        <v>157</v>
      </c>
      <c r="J19" s="497"/>
      <c r="K19" s="497"/>
      <c r="L19" s="498"/>
      <c r="M19" s="498"/>
      <c r="N19" s="498"/>
      <c r="O19" s="498"/>
      <c r="P19" s="498"/>
      <c r="Q19" s="498"/>
      <c r="R19" s="498"/>
      <c r="S19" s="498"/>
      <c r="T19" s="498"/>
      <c r="U19" s="498"/>
      <c r="V19" s="499" t="s">
        <v>107</v>
      </c>
      <c r="W19" s="500"/>
    </row>
    <row r="20" spans="1:9" s="32" customFormat="1" ht="22.5" customHeight="1">
      <c r="A20" s="73"/>
      <c r="B20" s="73"/>
      <c r="C20" s="73"/>
      <c r="D20" s="73"/>
      <c r="E20" s="73"/>
      <c r="F20" s="73"/>
      <c r="G20" s="73"/>
      <c r="H20" s="73"/>
      <c r="I20" s="73"/>
    </row>
    <row r="21" spans="1:9" s="32" customFormat="1" ht="22.5" customHeight="1">
      <c r="A21" s="73"/>
      <c r="B21" s="73"/>
      <c r="C21" s="73"/>
      <c r="D21" s="73"/>
      <c r="E21" s="73"/>
      <c r="F21" s="73"/>
      <c r="G21" s="73"/>
      <c r="H21" s="73"/>
      <c r="I21" s="73"/>
    </row>
    <row r="22" spans="1:9" s="32" customFormat="1" ht="22.5" customHeight="1">
      <c r="A22" s="73"/>
      <c r="B22" s="73"/>
      <c r="C22" s="73"/>
      <c r="D22" s="73"/>
      <c r="E22" s="73"/>
      <c r="F22" s="73"/>
      <c r="G22" s="73"/>
      <c r="H22" s="73"/>
      <c r="I22" s="73"/>
    </row>
    <row r="23" spans="1:9" s="31" customFormat="1" ht="22.5" customHeight="1">
      <c r="A23" s="69"/>
      <c r="B23" s="69"/>
      <c r="C23" s="69"/>
      <c r="D23" s="69"/>
      <c r="E23" s="69"/>
      <c r="F23" s="69"/>
      <c r="G23" s="69"/>
      <c r="H23" s="69"/>
      <c r="I23" s="69"/>
    </row>
    <row r="24" spans="1:9" s="31" customFormat="1" ht="22.5" customHeight="1">
      <c r="A24" s="69"/>
      <c r="B24" s="69"/>
      <c r="C24" s="69"/>
      <c r="D24" s="69"/>
      <c r="E24" s="69"/>
      <c r="F24" s="69"/>
      <c r="G24" s="69"/>
      <c r="H24" s="69"/>
      <c r="I24" s="69"/>
    </row>
    <row r="25" spans="1:9" s="31" customFormat="1" ht="22.5" customHeight="1">
      <c r="A25" s="69"/>
      <c r="B25" s="69"/>
      <c r="C25" s="69"/>
      <c r="D25" s="69"/>
      <c r="E25" s="69"/>
      <c r="F25" s="69"/>
      <c r="G25" s="69"/>
      <c r="H25" s="69"/>
      <c r="I25" s="69"/>
    </row>
    <row r="26" spans="1:9" s="31" customFormat="1" ht="13.5">
      <c r="A26" s="69"/>
      <c r="B26" s="69"/>
      <c r="C26" s="69"/>
      <c r="D26" s="69"/>
      <c r="E26" s="69"/>
      <c r="F26" s="69"/>
      <c r="G26" s="69"/>
      <c r="H26" s="69"/>
      <c r="I26" s="69"/>
    </row>
    <row r="27" spans="1:9" s="31" customFormat="1" ht="13.5">
      <c r="A27" s="69"/>
      <c r="B27" s="69"/>
      <c r="C27" s="69"/>
      <c r="D27" s="69"/>
      <c r="E27" s="69"/>
      <c r="F27" s="69"/>
      <c r="G27" s="69"/>
      <c r="H27" s="69"/>
      <c r="I27" s="69"/>
    </row>
    <row r="28" spans="1:9" s="31" customFormat="1" ht="13.5">
      <c r="A28" s="69"/>
      <c r="B28" s="69"/>
      <c r="C28" s="69"/>
      <c r="D28" s="69"/>
      <c r="E28" s="69"/>
      <c r="F28" s="69"/>
      <c r="G28" s="69"/>
      <c r="H28" s="69"/>
      <c r="I28" s="69"/>
    </row>
    <row r="29" spans="1:9" s="31" customFormat="1" ht="13.5">
      <c r="A29" s="69"/>
      <c r="B29" s="69"/>
      <c r="C29" s="69"/>
      <c r="D29" s="69"/>
      <c r="E29" s="69"/>
      <c r="F29" s="69"/>
      <c r="G29" s="69"/>
      <c r="H29" s="69"/>
      <c r="I29" s="69"/>
    </row>
    <row r="30" spans="1:9" s="31" customFormat="1" ht="13.5">
      <c r="A30" s="69"/>
      <c r="B30" s="69"/>
      <c r="C30" s="69"/>
      <c r="D30" s="69"/>
      <c r="E30" s="69"/>
      <c r="F30" s="69"/>
      <c r="G30" s="69"/>
      <c r="H30" s="69"/>
      <c r="I30" s="69"/>
    </row>
    <row r="31" spans="1:9" s="31" customFormat="1" ht="13.5">
      <c r="A31" s="69"/>
      <c r="B31" s="69"/>
      <c r="C31" s="69"/>
      <c r="D31" s="69"/>
      <c r="E31" s="69"/>
      <c r="F31" s="69"/>
      <c r="G31" s="69"/>
      <c r="H31" s="69"/>
      <c r="I31" s="69"/>
    </row>
  </sheetData>
  <sheetProtection/>
  <mergeCells count="11">
    <mergeCell ref="U1:W1"/>
    <mergeCell ref="A10:W10"/>
    <mergeCell ref="A7:W7"/>
    <mergeCell ref="A12:W12"/>
    <mergeCell ref="A4:J4"/>
    <mergeCell ref="A15:I15"/>
    <mergeCell ref="I17:K17"/>
    <mergeCell ref="I19:K19"/>
    <mergeCell ref="L17:W17"/>
    <mergeCell ref="L19:U19"/>
    <mergeCell ref="V19:W19"/>
  </mergeCells>
  <printOptions/>
  <pageMargins left="0.83" right="0.71" top="0.55" bottom="0.67"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W15"/>
  <sheetViews>
    <sheetView view="pageBreakPreview" zoomScaleSheetLayoutView="100" zoomScalePageLayoutView="0" workbookViewId="0" topLeftCell="A1">
      <selection activeCell="M14" sqref="M14:W14"/>
    </sheetView>
  </sheetViews>
  <sheetFormatPr defaultColWidth="9.00390625" defaultRowHeight="13.5"/>
  <cols>
    <col min="1" max="9" width="3.75390625" style="73" customWidth="1"/>
    <col min="10" max="23" width="3.75390625" style="0" customWidth="1"/>
  </cols>
  <sheetData>
    <row r="1" spans="2:23" s="32" customFormat="1" ht="26.25" customHeight="1">
      <c r="B1" s="76"/>
      <c r="C1" s="76"/>
      <c r="D1" s="76"/>
      <c r="E1" s="76"/>
      <c r="F1" s="76"/>
      <c r="G1" s="76"/>
      <c r="H1" s="76"/>
      <c r="I1" s="76"/>
      <c r="S1" s="501" t="s">
        <v>207</v>
      </c>
      <c r="T1" s="501"/>
      <c r="U1" s="501"/>
      <c r="V1" s="501"/>
      <c r="W1" s="501"/>
    </row>
    <row r="2" spans="1:9" s="32" customFormat="1" ht="26.25" customHeight="1">
      <c r="A2" s="73"/>
      <c r="B2" s="73"/>
      <c r="C2" s="73"/>
      <c r="D2" s="73"/>
      <c r="E2" s="73"/>
      <c r="F2" s="73"/>
      <c r="G2" s="73"/>
      <c r="H2" s="73"/>
      <c r="I2" s="73"/>
    </row>
    <row r="3" spans="1:9" s="32" customFormat="1" ht="26.25" customHeight="1">
      <c r="A3" s="73"/>
      <c r="B3" s="73"/>
      <c r="C3" s="73"/>
      <c r="D3" s="73"/>
      <c r="E3" s="73"/>
      <c r="F3" s="73"/>
      <c r="G3" s="73"/>
      <c r="H3" s="73"/>
      <c r="I3" s="73"/>
    </row>
    <row r="4" spans="1:23" s="32" customFormat="1" ht="26.25" customHeight="1">
      <c r="A4" s="504" t="s">
        <v>101</v>
      </c>
      <c r="B4" s="504"/>
      <c r="C4" s="504"/>
      <c r="D4" s="504"/>
      <c r="E4" s="504"/>
      <c r="F4" s="504"/>
      <c r="G4" s="504"/>
      <c r="H4" s="504"/>
      <c r="I4" s="504"/>
      <c r="J4" s="504"/>
      <c r="K4" s="504"/>
      <c r="L4" s="504"/>
      <c r="M4" s="504"/>
      <c r="N4" s="504"/>
      <c r="O4" s="504"/>
      <c r="P4" s="504"/>
      <c r="Q4" s="504"/>
      <c r="R4" s="504"/>
      <c r="S4" s="504"/>
      <c r="T4" s="504"/>
      <c r="U4" s="504"/>
      <c r="V4" s="504"/>
      <c r="W4" s="504"/>
    </row>
    <row r="5" spans="1:9" s="32" customFormat="1" ht="26.25" customHeight="1">
      <c r="A5" s="73"/>
      <c r="B5" s="73"/>
      <c r="C5" s="73"/>
      <c r="D5" s="73"/>
      <c r="E5" s="73"/>
      <c r="F5" s="73"/>
      <c r="G5" s="73"/>
      <c r="H5" s="73"/>
      <c r="I5" s="73"/>
    </row>
    <row r="6" spans="1:9" s="32" customFormat="1" ht="26.25" customHeight="1">
      <c r="A6" s="73"/>
      <c r="B6" s="73"/>
      <c r="C6" s="73"/>
      <c r="D6" s="73"/>
      <c r="E6" s="73"/>
      <c r="F6" s="73"/>
      <c r="G6" s="73"/>
      <c r="H6" s="73"/>
      <c r="I6" s="73"/>
    </row>
    <row r="7" spans="1:23" s="32" customFormat="1" ht="26.25" customHeight="1">
      <c r="A7" s="508" t="s">
        <v>102</v>
      </c>
      <c r="B7" s="508"/>
      <c r="C7" s="508"/>
      <c r="D7" s="508"/>
      <c r="E7" s="508"/>
      <c r="F7" s="508"/>
      <c r="G7" s="508"/>
      <c r="H7" s="508"/>
      <c r="I7" s="508"/>
      <c r="J7" s="508"/>
      <c r="K7" s="508"/>
      <c r="L7" s="508"/>
      <c r="M7" s="508"/>
      <c r="N7" s="508"/>
      <c r="O7" s="508"/>
      <c r="P7" s="508"/>
      <c r="Q7" s="508"/>
      <c r="R7" s="508"/>
      <c r="S7" s="508"/>
      <c r="T7" s="508"/>
      <c r="U7" s="508"/>
      <c r="V7" s="508"/>
      <c r="W7" s="508"/>
    </row>
    <row r="8" spans="1:9" s="32" customFormat="1" ht="26.25" customHeight="1">
      <c r="A8" s="73"/>
      <c r="B8" s="73"/>
      <c r="C8" s="73"/>
      <c r="D8" s="73"/>
      <c r="E8" s="73"/>
      <c r="F8" s="73"/>
      <c r="G8" s="73"/>
      <c r="H8" s="73"/>
      <c r="I8" s="73"/>
    </row>
    <row r="9" spans="1:23" s="32" customFormat="1" ht="103.5" customHeight="1">
      <c r="A9" s="506" t="s">
        <v>208</v>
      </c>
      <c r="B9" s="506"/>
      <c r="C9" s="506"/>
      <c r="D9" s="506"/>
      <c r="E9" s="506"/>
      <c r="F9" s="506"/>
      <c r="G9" s="506"/>
      <c r="H9" s="506"/>
      <c r="I9" s="506"/>
      <c r="J9" s="506"/>
      <c r="K9" s="506"/>
      <c r="L9" s="506"/>
      <c r="M9" s="506"/>
      <c r="N9" s="506"/>
      <c r="O9" s="506"/>
      <c r="P9" s="506"/>
      <c r="Q9" s="506"/>
      <c r="R9" s="506"/>
      <c r="S9" s="506"/>
      <c r="T9" s="506"/>
      <c r="U9" s="506"/>
      <c r="V9" s="506"/>
      <c r="W9" s="506"/>
    </row>
    <row r="10" spans="1:23" s="32" customFormat="1" ht="26.25" customHeight="1">
      <c r="A10" s="72"/>
      <c r="B10" s="72"/>
      <c r="C10" s="72"/>
      <c r="D10" s="72"/>
      <c r="E10" s="72"/>
      <c r="F10" s="72"/>
      <c r="G10" s="72"/>
      <c r="H10" s="72"/>
      <c r="I10" s="72"/>
      <c r="J10" s="72"/>
      <c r="K10" s="72"/>
      <c r="L10" s="72"/>
      <c r="M10" s="72"/>
      <c r="N10" s="72"/>
      <c r="O10" s="72"/>
      <c r="P10" s="72"/>
      <c r="Q10" s="72"/>
      <c r="R10" s="72"/>
      <c r="S10" s="72"/>
      <c r="T10" s="72"/>
      <c r="U10" s="72"/>
      <c r="V10" s="72"/>
      <c r="W10" s="72"/>
    </row>
    <row r="11" spans="1:10" s="32" customFormat="1" ht="26.25" customHeight="1">
      <c r="A11" s="504" t="s">
        <v>220</v>
      </c>
      <c r="B11" s="504"/>
      <c r="C11" s="504"/>
      <c r="D11" s="504"/>
      <c r="E11" s="504"/>
      <c r="F11" s="504"/>
      <c r="G11" s="504"/>
      <c r="H11" s="504"/>
      <c r="I11" s="504"/>
      <c r="J11" s="504"/>
    </row>
    <row r="12" spans="1:9" s="32" customFormat="1" ht="26.25" customHeight="1">
      <c r="A12" s="73"/>
      <c r="B12" s="73"/>
      <c r="C12" s="73"/>
      <c r="D12" s="73"/>
      <c r="E12" s="73"/>
      <c r="F12" s="73"/>
      <c r="G12" s="73"/>
      <c r="H12" s="73"/>
      <c r="I12" s="73"/>
    </row>
    <row r="13" spans="1:23" s="32" customFormat="1" ht="26.25" customHeight="1">
      <c r="A13" s="73"/>
      <c r="B13" s="73"/>
      <c r="C13" s="73"/>
      <c r="E13" s="76"/>
      <c r="F13" s="76"/>
      <c r="G13" s="76"/>
      <c r="H13" s="76"/>
      <c r="I13" s="76"/>
      <c r="J13" s="507" t="s">
        <v>106</v>
      </c>
      <c r="K13" s="507"/>
      <c r="M13" s="498"/>
      <c r="N13" s="498"/>
      <c r="O13" s="498"/>
      <c r="P13" s="498"/>
      <c r="Q13" s="498"/>
      <c r="R13" s="498"/>
      <c r="S13" s="498"/>
      <c r="T13" s="498"/>
      <c r="U13" s="498"/>
      <c r="V13" s="498"/>
      <c r="W13" s="498"/>
    </row>
    <row r="14" spans="1:23" s="32" customFormat="1" ht="26.25" customHeight="1">
      <c r="A14" s="73"/>
      <c r="B14" s="73"/>
      <c r="C14" s="73"/>
      <c r="E14" s="76"/>
      <c r="F14" s="76"/>
      <c r="G14" s="76"/>
      <c r="H14" s="76"/>
      <c r="I14" s="76"/>
      <c r="J14" s="507" t="s">
        <v>6</v>
      </c>
      <c r="K14" s="507"/>
      <c r="M14" s="498"/>
      <c r="N14" s="498"/>
      <c r="O14" s="498"/>
      <c r="P14" s="498"/>
      <c r="Q14" s="498"/>
      <c r="R14" s="498"/>
      <c r="S14" s="498"/>
      <c r="T14" s="498"/>
      <c r="U14" s="498"/>
      <c r="V14" s="498"/>
      <c r="W14" s="498"/>
    </row>
    <row r="15" spans="1:23" s="32" customFormat="1" ht="26.25" customHeight="1">
      <c r="A15" s="73"/>
      <c r="B15" s="73"/>
      <c r="C15" s="73"/>
      <c r="E15" s="76"/>
      <c r="F15" s="76"/>
      <c r="G15" s="76"/>
      <c r="H15" s="76"/>
      <c r="J15" s="507" t="s">
        <v>160</v>
      </c>
      <c r="K15" s="507"/>
      <c r="M15" s="498"/>
      <c r="N15" s="498"/>
      <c r="O15" s="498"/>
      <c r="P15" s="498"/>
      <c r="Q15" s="498"/>
      <c r="R15" s="498"/>
      <c r="S15" s="498"/>
      <c r="T15" s="498"/>
      <c r="U15" s="498"/>
      <c r="V15" s="498"/>
      <c r="W15" s="498"/>
    </row>
  </sheetData>
  <sheetProtection/>
  <mergeCells count="11">
    <mergeCell ref="A7:W7"/>
    <mergeCell ref="A9:W9"/>
    <mergeCell ref="S1:W1"/>
    <mergeCell ref="A11:J11"/>
    <mergeCell ref="J15:K15"/>
    <mergeCell ref="J13:K13"/>
    <mergeCell ref="M13:W13"/>
    <mergeCell ref="J14:K14"/>
    <mergeCell ref="M15:W15"/>
    <mergeCell ref="M14:W14"/>
    <mergeCell ref="A4:W4"/>
  </mergeCells>
  <printOptions/>
  <pageMargins left="0.94" right="0.58" top="0.6"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27"/>
  <sheetViews>
    <sheetView view="pageBreakPreview" zoomScaleSheetLayoutView="100" zoomScalePageLayoutView="0" workbookViewId="0" topLeftCell="A1">
      <selection activeCell="E15" sqref="E15:H16"/>
    </sheetView>
  </sheetViews>
  <sheetFormatPr defaultColWidth="9.00390625" defaultRowHeight="13.5"/>
  <cols>
    <col min="1" max="41" width="2.375" style="47" customWidth="1"/>
    <col min="42" max="16384" width="9.00390625" style="47" customWidth="1"/>
  </cols>
  <sheetData>
    <row r="1" spans="35:38" s="49" customFormat="1" ht="14.25" customHeight="1">
      <c r="AI1" s="509" t="s">
        <v>167</v>
      </c>
      <c r="AJ1" s="509"/>
      <c r="AK1" s="509"/>
      <c r="AL1" s="509"/>
    </row>
    <row r="2" s="49" customFormat="1" ht="14.25" customHeight="1">
      <c r="G2" s="50"/>
    </row>
    <row r="3" s="49" customFormat="1" ht="14.25" customHeight="1">
      <c r="G3" s="50"/>
    </row>
    <row r="4" s="49" customFormat="1" ht="14.25" customHeight="1">
      <c r="G4" s="50"/>
    </row>
    <row r="5" s="49" customFormat="1" ht="14.25" customHeight="1">
      <c r="G5" s="50"/>
    </row>
    <row r="6" s="49" customFormat="1" ht="14.25" customHeight="1">
      <c r="G6" s="50"/>
    </row>
    <row r="7" s="49" customFormat="1" ht="14.25" customHeight="1">
      <c r="G7" s="50"/>
    </row>
    <row r="8" s="49" customFormat="1" ht="14.25" customHeight="1"/>
    <row r="9" s="49" customFormat="1" ht="14.25" customHeight="1"/>
    <row r="10" spans="1:38" s="49" customFormat="1" ht="23.25" customHeight="1">
      <c r="A10" s="510" t="s">
        <v>95</v>
      </c>
      <c r="B10" s="510"/>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row>
    <row r="11" s="49" customFormat="1" ht="14.25" customHeight="1">
      <c r="B11" s="51"/>
    </row>
    <row r="12" s="49" customFormat="1" ht="14.25" customHeight="1" thickBot="1">
      <c r="B12" s="51"/>
    </row>
    <row r="13" spans="1:38" s="49" customFormat="1" ht="14.25" customHeight="1">
      <c r="A13" s="550" t="s">
        <v>109</v>
      </c>
      <c r="B13" s="545"/>
      <c r="C13" s="545"/>
      <c r="D13" s="545"/>
      <c r="E13" s="553" t="s">
        <v>96</v>
      </c>
      <c r="F13" s="553"/>
      <c r="G13" s="553"/>
      <c r="H13" s="553"/>
      <c r="I13" s="553" t="s">
        <v>110</v>
      </c>
      <c r="J13" s="553"/>
      <c r="K13" s="553"/>
      <c r="L13" s="553"/>
      <c r="M13" s="553"/>
      <c r="N13" s="553"/>
      <c r="O13" s="553"/>
      <c r="P13" s="553"/>
      <c r="Q13" s="553"/>
      <c r="R13" s="553"/>
      <c r="S13" s="553"/>
      <c r="T13" s="553"/>
      <c r="U13" s="553"/>
      <c r="V13" s="553"/>
      <c r="W13" s="553"/>
      <c r="X13" s="553"/>
      <c r="Y13" s="553" t="s">
        <v>111</v>
      </c>
      <c r="Z13" s="553"/>
      <c r="AA13" s="553"/>
      <c r="AB13" s="553"/>
      <c r="AC13" s="553"/>
      <c r="AD13" s="553"/>
      <c r="AE13" s="545" t="s">
        <v>112</v>
      </c>
      <c r="AF13" s="545"/>
      <c r="AG13" s="545"/>
      <c r="AH13" s="545"/>
      <c r="AI13" s="554" t="s">
        <v>7</v>
      </c>
      <c r="AJ13" s="555"/>
      <c r="AK13" s="541" t="s">
        <v>9</v>
      </c>
      <c r="AL13" s="542"/>
    </row>
    <row r="14" spans="1:38" s="49" customFormat="1" ht="14.25" customHeight="1" thickBot="1">
      <c r="A14" s="551" t="s">
        <v>3</v>
      </c>
      <c r="B14" s="552"/>
      <c r="C14" s="552"/>
      <c r="D14" s="552"/>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46" t="s">
        <v>161</v>
      </c>
      <c r="AF14" s="546"/>
      <c r="AG14" s="546"/>
      <c r="AH14" s="546"/>
      <c r="AI14" s="546" t="s">
        <v>8</v>
      </c>
      <c r="AJ14" s="556"/>
      <c r="AK14" s="543"/>
      <c r="AL14" s="544"/>
    </row>
    <row r="15" spans="1:38" s="49" customFormat="1" ht="14.25" customHeight="1">
      <c r="A15" s="538" t="s">
        <v>3</v>
      </c>
      <c r="B15" s="539"/>
      <c r="C15" s="539"/>
      <c r="D15" s="540"/>
      <c r="E15" s="520"/>
      <c r="F15" s="521"/>
      <c r="G15" s="521"/>
      <c r="H15" s="522"/>
      <c r="I15" s="547"/>
      <c r="J15" s="547"/>
      <c r="K15" s="547"/>
      <c r="L15" s="547"/>
      <c r="M15" s="547"/>
      <c r="N15" s="547"/>
      <c r="O15" s="547"/>
      <c r="P15" s="547"/>
      <c r="Q15" s="547"/>
      <c r="R15" s="547"/>
      <c r="S15" s="547"/>
      <c r="T15" s="547"/>
      <c r="U15" s="547"/>
      <c r="V15" s="547"/>
      <c r="W15" s="547"/>
      <c r="X15" s="547"/>
      <c r="Y15" s="548"/>
      <c r="Z15" s="548"/>
      <c r="AA15" s="548"/>
      <c r="AB15" s="548"/>
      <c r="AC15" s="548"/>
      <c r="AD15" s="548"/>
      <c r="AE15" s="549"/>
      <c r="AF15" s="549"/>
      <c r="AG15" s="549"/>
      <c r="AH15" s="549"/>
      <c r="AI15" s="520"/>
      <c r="AJ15" s="521"/>
      <c r="AK15" s="521"/>
      <c r="AL15" s="526"/>
    </row>
    <row r="16" spans="1:38" s="49" customFormat="1" ht="14.25" customHeight="1">
      <c r="A16" s="530"/>
      <c r="B16" s="518"/>
      <c r="C16" s="518"/>
      <c r="D16" s="519"/>
      <c r="E16" s="517"/>
      <c r="F16" s="518"/>
      <c r="G16" s="518"/>
      <c r="H16" s="519"/>
      <c r="I16" s="528"/>
      <c r="J16" s="528"/>
      <c r="K16" s="528"/>
      <c r="L16" s="528"/>
      <c r="M16" s="528"/>
      <c r="N16" s="528"/>
      <c r="O16" s="528"/>
      <c r="P16" s="528"/>
      <c r="Q16" s="528"/>
      <c r="R16" s="528"/>
      <c r="S16" s="528"/>
      <c r="T16" s="528"/>
      <c r="U16" s="528"/>
      <c r="V16" s="528"/>
      <c r="W16" s="528"/>
      <c r="X16" s="528"/>
      <c r="Y16" s="529"/>
      <c r="Z16" s="529"/>
      <c r="AA16" s="529"/>
      <c r="AB16" s="529"/>
      <c r="AC16" s="529"/>
      <c r="AD16" s="529"/>
      <c r="AE16" s="527"/>
      <c r="AF16" s="527"/>
      <c r="AG16" s="527"/>
      <c r="AH16" s="527"/>
      <c r="AI16" s="517"/>
      <c r="AJ16" s="518"/>
      <c r="AK16" s="518"/>
      <c r="AL16" s="525"/>
    </row>
    <row r="17" spans="1:38" s="49" customFormat="1" ht="14.25" customHeight="1">
      <c r="A17" s="531" t="s">
        <v>3</v>
      </c>
      <c r="B17" s="532"/>
      <c r="C17" s="532"/>
      <c r="D17" s="533"/>
      <c r="E17" s="511"/>
      <c r="F17" s="512"/>
      <c r="G17" s="512"/>
      <c r="H17" s="513"/>
      <c r="I17" s="528"/>
      <c r="J17" s="528"/>
      <c r="K17" s="528"/>
      <c r="L17" s="528"/>
      <c r="M17" s="528"/>
      <c r="N17" s="528"/>
      <c r="O17" s="528"/>
      <c r="P17" s="528"/>
      <c r="Q17" s="528"/>
      <c r="R17" s="528"/>
      <c r="S17" s="528"/>
      <c r="T17" s="528"/>
      <c r="U17" s="528"/>
      <c r="V17" s="528"/>
      <c r="W17" s="528"/>
      <c r="X17" s="528"/>
      <c r="Y17" s="529"/>
      <c r="Z17" s="529"/>
      <c r="AA17" s="529"/>
      <c r="AB17" s="529"/>
      <c r="AC17" s="529"/>
      <c r="AD17" s="529"/>
      <c r="AE17" s="527"/>
      <c r="AF17" s="527"/>
      <c r="AG17" s="527"/>
      <c r="AH17" s="527"/>
      <c r="AI17" s="511"/>
      <c r="AJ17" s="512"/>
      <c r="AK17" s="512"/>
      <c r="AL17" s="523"/>
    </row>
    <row r="18" spans="1:38" s="49" customFormat="1" ht="14.25" customHeight="1">
      <c r="A18" s="530"/>
      <c r="B18" s="518"/>
      <c r="C18" s="518"/>
      <c r="D18" s="519"/>
      <c r="E18" s="517"/>
      <c r="F18" s="518"/>
      <c r="G18" s="518"/>
      <c r="H18" s="519"/>
      <c r="I18" s="528"/>
      <c r="J18" s="528"/>
      <c r="K18" s="528"/>
      <c r="L18" s="528"/>
      <c r="M18" s="528"/>
      <c r="N18" s="528"/>
      <c r="O18" s="528"/>
      <c r="P18" s="528"/>
      <c r="Q18" s="528"/>
      <c r="R18" s="528"/>
      <c r="S18" s="528"/>
      <c r="T18" s="528"/>
      <c r="U18" s="528"/>
      <c r="V18" s="528"/>
      <c r="W18" s="528"/>
      <c r="X18" s="528"/>
      <c r="Y18" s="529"/>
      <c r="Z18" s="529"/>
      <c r="AA18" s="529"/>
      <c r="AB18" s="529"/>
      <c r="AC18" s="529"/>
      <c r="AD18" s="529"/>
      <c r="AE18" s="527"/>
      <c r="AF18" s="527"/>
      <c r="AG18" s="527"/>
      <c r="AH18" s="527"/>
      <c r="AI18" s="517"/>
      <c r="AJ18" s="518"/>
      <c r="AK18" s="518"/>
      <c r="AL18" s="525"/>
    </row>
    <row r="19" spans="1:38" s="49" customFormat="1" ht="14.25" customHeight="1">
      <c r="A19" s="531" t="s">
        <v>3</v>
      </c>
      <c r="B19" s="532"/>
      <c r="C19" s="532"/>
      <c r="D19" s="533"/>
      <c r="E19" s="511"/>
      <c r="F19" s="512"/>
      <c r="G19" s="512"/>
      <c r="H19" s="513"/>
      <c r="I19" s="528"/>
      <c r="J19" s="528"/>
      <c r="K19" s="528"/>
      <c r="L19" s="528"/>
      <c r="M19" s="528"/>
      <c r="N19" s="528"/>
      <c r="O19" s="528"/>
      <c r="P19" s="528"/>
      <c r="Q19" s="528"/>
      <c r="R19" s="528"/>
      <c r="S19" s="528"/>
      <c r="T19" s="528"/>
      <c r="U19" s="528"/>
      <c r="V19" s="528"/>
      <c r="W19" s="528"/>
      <c r="X19" s="528"/>
      <c r="Y19" s="529"/>
      <c r="Z19" s="529"/>
      <c r="AA19" s="529"/>
      <c r="AB19" s="529"/>
      <c r="AC19" s="529"/>
      <c r="AD19" s="529"/>
      <c r="AE19" s="527"/>
      <c r="AF19" s="527"/>
      <c r="AG19" s="527"/>
      <c r="AH19" s="527"/>
      <c r="AI19" s="511"/>
      <c r="AJ19" s="512"/>
      <c r="AK19" s="512"/>
      <c r="AL19" s="523"/>
    </row>
    <row r="20" spans="1:38" s="49" customFormat="1" ht="14.25" customHeight="1">
      <c r="A20" s="530"/>
      <c r="B20" s="518"/>
      <c r="C20" s="518"/>
      <c r="D20" s="519"/>
      <c r="E20" s="517"/>
      <c r="F20" s="518"/>
      <c r="G20" s="518"/>
      <c r="H20" s="519"/>
      <c r="I20" s="528"/>
      <c r="J20" s="528"/>
      <c r="K20" s="528"/>
      <c r="L20" s="528"/>
      <c r="M20" s="528"/>
      <c r="N20" s="528"/>
      <c r="O20" s="528"/>
      <c r="P20" s="528"/>
      <c r="Q20" s="528"/>
      <c r="R20" s="528"/>
      <c r="S20" s="528"/>
      <c r="T20" s="528"/>
      <c r="U20" s="528"/>
      <c r="V20" s="528"/>
      <c r="W20" s="528"/>
      <c r="X20" s="528"/>
      <c r="Y20" s="529"/>
      <c r="Z20" s="529"/>
      <c r="AA20" s="529"/>
      <c r="AB20" s="529"/>
      <c r="AC20" s="529"/>
      <c r="AD20" s="529"/>
      <c r="AE20" s="527"/>
      <c r="AF20" s="527"/>
      <c r="AG20" s="527"/>
      <c r="AH20" s="527"/>
      <c r="AI20" s="517"/>
      <c r="AJ20" s="518"/>
      <c r="AK20" s="518"/>
      <c r="AL20" s="525"/>
    </row>
    <row r="21" spans="1:38" s="49" customFormat="1" ht="14.25" customHeight="1">
      <c r="A21" s="531" t="s">
        <v>3</v>
      </c>
      <c r="B21" s="532"/>
      <c r="C21" s="532"/>
      <c r="D21" s="533"/>
      <c r="E21" s="511"/>
      <c r="F21" s="512"/>
      <c r="G21" s="512"/>
      <c r="H21" s="513"/>
      <c r="I21" s="528"/>
      <c r="J21" s="528"/>
      <c r="K21" s="528"/>
      <c r="L21" s="528"/>
      <c r="M21" s="528"/>
      <c r="N21" s="528"/>
      <c r="O21" s="528"/>
      <c r="P21" s="528"/>
      <c r="Q21" s="528"/>
      <c r="R21" s="528"/>
      <c r="S21" s="528"/>
      <c r="T21" s="528"/>
      <c r="U21" s="528"/>
      <c r="V21" s="528"/>
      <c r="W21" s="528"/>
      <c r="X21" s="528"/>
      <c r="Y21" s="529"/>
      <c r="Z21" s="529"/>
      <c r="AA21" s="529"/>
      <c r="AB21" s="529"/>
      <c r="AC21" s="529"/>
      <c r="AD21" s="529"/>
      <c r="AE21" s="527"/>
      <c r="AF21" s="527"/>
      <c r="AG21" s="527"/>
      <c r="AH21" s="527"/>
      <c r="AI21" s="511"/>
      <c r="AJ21" s="512"/>
      <c r="AK21" s="512"/>
      <c r="AL21" s="523"/>
    </row>
    <row r="22" spans="1:38" s="49" customFormat="1" ht="14.25" customHeight="1" thickBot="1">
      <c r="A22" s="537"/>
      <c r="B22" s="515"/>
      <c r="C22" s="515"/>
      <c r="D22" s="516"/>
      <c r="E22" s="514"/>
      <c r="F22" s="515"/>
      <c r="G22" s="515"/>
      <c r="H22" s="516"/>
      <c r="I22" s="535"/>
      <c r="J22" s="535"/>
      <c r="K22" s="535"/>
      <c r="L22" s="535"/>
      <c r="M22" s="535"/>
      <c r="N22" s="535"/>
      <c r="O22" s="535"/>
      <c r="P22" s="535"/>
      <c r="Q22" s="535"/>
      <c r="R22" s="535"/>
      <c r="S22" s="535"/>
      <c r="T22" s="535"/>
      <c r="U22" s="535"/>
      <c r="V22" s="535"/>
      <c r="W22" s="535"/>
      <c r="X22" s="535"/>
      <c r="Y22" s="536"/>
      <c r="Z22" s="536"/>
      <c r="AA22" s="536"/>
      <c r="AB22" s="536"/>
      <c r="AC22" s="536"/>
      <c r="AD22" s="536"/>
      <c r="AE22" s="534"/>
      <c r="AF22" s="534"/>
      <c r="AG22" s="534"/>
      <c r="AH22" s="534"/>
      <c r="AI22" s="514"/>
      <c r="AJ22" s="515"/>
      <c r="AK22" s="515"/>
      <c r="AL22" s="524"/>
    </row>
    <row r="23" s="49" customFormat="1" ht="14.25" customHeight="1">
      <c r="B23" s="51"/>
    </row>
    <row r="24" s="49" customFormat="1" ht="14.25" customHeight="1">
      <c r="A24" s="52" t="s">
        <v>97</v>
      </c>
    </row>
    <row r="25" s="49" customFormat="1" ht="14.25" customHeight="1">
      <c r="A25" s="52" t="s">
        <v>98</v>
      </c>
    </row>
    <row r="26" s="49" customFormat="1" ht="14.25" customHeight="1">
      <c r="A26" s="52" t="s">
        <v>99</v>
      </c>
    </row>
    <row r="27" s="49" customFormat="1" ht="14.25" customHeight="1">
      <c r="A27" s="52" t="s">
        <v>100</v>
      </c>
    </row>
    <row r="28" s="49" customFormat="1" ht="14.25" customHeight="1"/>
    <row r="29" s="49" customFormat="1" ht="14.25" customHeight="1"/>
    <row r="30" s="49" customFormat="1" ht="14.25" customHeight="1"/>
    <row r="31" s="49" customFormat="1" ht="14.25" customHeight="1"/>
    <row r="32" s="49" customFormat="1" ht="14.25" customHeight="1"/>
    <row r="33" s="49" customFormat="1" ht="14.25" customHeight="1"/>
    <row r="34" s="49" customFormat="1" ht="14.25" customHeight="1"/>
    <row r="35" s="49" customFormat="1" ht="14.25" customHeight="1"/>
    <row r="36" s="49" customFormat="1" ht="14.25" customHeight="1"/>
    <row r="37" s="49" customFormat="1" ht="14.25" customHeight="1"/>
    <row r="38" s="49" customFormat="1" ht="14.25" customHeight="1"/>
    <row r="39" s="49" customFormat="1" ht="14.25" customHeight="1"/>
    <row r="40" s="49" customFormat="1" ht="14.25" customHeight="1"/>
    <row r="41" s="49" customFormat="1" ht="14.25" customHeight="1"/>
    <row r="42" s="49" customFormat="1" ht="14.25" customHeight="1"/>
    <row r="43" s="49" customFormat="1" ht="14.25" customHeight="1"/>
    <row r="44" s="49" customFormat="1" ht="14.25" customHeight="1"/>
    <row r="45" s="49" customFormat="1" ht="14.25" customHeight="1"/>
  </sheetData>
  <sheetProtection/>
  <mergeCells count="40">
    <mergeCell ref="A13:D13"/>
    <mergeCell ref="A14:D14"/>
    <mergeCell ref="E13:H14"/>
    <mergeCell ref="I13:X14"/>
    <mergeCell ref="Y13:AD14"/>
    <mergeCell ref="AI13:AJ13"/>
    <mergeCell ref="AI14:AJ14"/>
    <mergeCell ref="AK13:AL14"/>
    <mergeCell ref="AE13:AH13"/>
    <mergeCell ref="AE14:AH14"/>
    <mergeCell ref="I15:X16"/>
    <mergeCell ref="Y15:AD16"/>
    <mergeCell ref="AE15:AH16"/>
    <mergeCell ref="A16:D16"/>
    <mergeCell ref="A15:D15"/>
    <mergeCell ref="AE17:AH18"/>
    <mergeCell ref="I17:X18"/>
    <mergeCell ref="Y17:AD18"/>
    <mergeCell ref="A18:D18"/>
    <mergeCell ref="A17:D17"/>
    <mergeCell ref="AE19:AH20"/>
    <mergeCell ref="I19:X20"/>
    <mergeCell ref="Y19:AD20"/>
    <mergeCell ref="A20:D20"/>
    <mergeCell ref="A19:D19"/>
    <mergeCell ref="AE21:AH22"/>
    <mergeCell ref="I21:X22"/>
    <mergeCell ref="Y21:AD22"/>
    <mergeCell ref="A22:D22"/>
    <mergeCell ref="A21:D21"/>
    <mergeCell ref="AI1:AL1"/>
    <mergeCell ref="A10:AL10"/>
    <mergeCell ref="E21:H22"/>
    <mergeCell ref="E19:H20"/>
    <mergeCell ref="E17:H18"/>
    <mergeCell ref="E15:H16"/>
    <mergeCell ref="AI21:AL22"/>
    <mergeCell ref="AI19:AL20"/>
    <mergeCell ref="AI17:AL18"/>
    <mergeCell ref="AI15:AL16"/>
  </mergeCells>
  <dataValidations count="1">
    <dataValidation type="list" allowBlank="1" showInputMessage="1" showErrorMessage="1" sqref="AI15:AL22">
      <formula1>"所有,借入"</formula1>
    </dataValidation>
  </dataValidations>
  <printOptions/>
  <pageMargins left="0.787" right="0.48" top="0.6" bottom="0.984"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W19"/>
  <sheetViews>
    <sheetView view="pageBreakPreview" zoomScaleSheetLayoutView="100" zoomScalePageLayoutView="0" workbookViewId="0" topLeftCell="A1">
      <selection activeCell="M18" sqref="M18:W18"/>
    </sheetView>
  </sheetViews>
  <sheetFormatPr defaultColWidth="9.00390625" defaultRowHeight="13.5"/>
  <cols>
    <col min="1" max="9" width="3.75390625" style="73" customWidth="1"/>
    <col min="10" max="23" width="3.75390625" style="0" customWidth="1"/>
  </cols>
  <sheetData>
    <row r="1" spans="2:23" s="32" customFormat="1" ht="26.25" customHeight="1">
      <c r="B1" s="76"/>
      <c r="C1" s="76"/>
      <c r="D1" s="76"/>
      <c r="E1" s="76"/>
      <c r="F1" s="76"/>
      <c r="G1" s="76"/>
      <c r="H1" s="76"/>
      <c r="I1" s="76"/>
      <c r="U1" s="501" t="s">
        <v>168</v>
      </c>
      <c r="V1" s="501"/>
      <c r="W1" s="501"/>
    </row>
    <row r="2" spans="1:9" s="32" customFormat="1" ht="26.25" customHeight="1">
      <c r="A2" s="73"/>
      <c r="B2" s="73"/>
      <c r="C2" s="73"/>
      <c r="D2" s="73"/>
      <c r="E2" s="73"/>
      <c r="F2" s="73"/>
      <c r="G2" s="73"/>
      <c r="H2" s="73"/>
      <c r="I2" s="73"/>
    </row>
    <row r="3" spans="1:9" s="32" customFormat="1" ht="26.25" customHeight="1">
      <c r="A3" s="73"/>
      <c r="B3" s="73"/>
      <c r="C3" s="73"/>
      <c r="D3" s="73"/>
      <c r="E3" s="73"/>
      <c r="F3" s="73"/>
      <c r="G3" s="73"/>
      <c r="H3" s="73"/>
      <c r="I3" s="73"/>
    </row>
    <row r="4" spans="1:23" s="32" customFormat="1" ht="26.25" customHeight="1">
      <c r="A4" s="504" t="s">
        <v>101</v>
      </c>
      <c r="B4" s="504"/>
      <c r="C4" s="504"/>
      <c r="D4" s="504"/>
      <c r="E4" s="504"/>
      <c r="F4" s="504"/>
      <c r="G4" s="504"/>
      <c r="H4" s="504"/>
      <c r="I4" s="504"/>
      <c r="J4" s="504"/>
      <c r="K4" s="504"/>
      <c r="L4" s="504"/>
      <c r="M4" s="504"/>
      <c r="N4" s="504"/>
      <c r="O4" s="504"/>
      <c r="P4" s="504"/>
      <c r="Q4" s="504"/>
      <c r="R4" s="504"/>
      <c r="S4" s="504"/>
      <c r="T4" s="504"/>
      <c r="U4" s="504"/>
      <c r="V4" s="504"/>
      <c r="W4" s="504"/>
    </row>
    <row r="5" spans="1:9" s="32" customFormat="1" ht="26.25" customHeight="1">
      <c r="A5" s="73"/>
      <c r="B5" s="73"/>
      <c r="C5" s="73"/>
      <c r="D5" s="73"/>
      <c r="E5" s="73"/>
      <c r="F5" s="73"/>
      <c r="G5" s="73"/>
      <c r="H5" s="73"/>
      <c r="I5" s="73"/>
    </row>
    <row r="6" spans="1:9" s="32" customFormat="1" ht="26.25" customHeight="1">
      <c r="A6" s="73"/>
      <c r="B6" s="73"/>
      <c r="C6" s="73"/>
      <c r="D6" s="73"/>
      <c r="E6" s="73"/>
      <c r="F6" s="73"/>
      <c r="G6" s="73"/>
      <c r="H6" s="73"/>
      <c r="I6" s="73"/>
    </row>
    <row r="7" spans="1:23" s="32" customFormat="1" ht="26.25" customHeight="1">
      <c r="A7" s="508" t="s">
        <v>102</v>
      </c>
      <c r="B7" s="508"/>
      <c r="C7" s="508"/>
      <c r="D7" s="508"/>
      <c r="E7" s="508"/>
      <c r="F7" s="508"/>
      <c r="G7" s="508"/>
      <c r="H7" s="508"/>
      <c r="I7" s="508"/>
      <c r="J7" s="508"/>
      <c r="K7" s="508"/>
      <c r="L7" s="508"/>
      <c r="M7" s="508"/>
      <c r="N7" s="508"/>
      <c r="O7" s="508"/>
      <c r="P7" s="508"/>
      <c r="Q7" s="508"/>
      <c r="R7" s="508"/>
      <c r="S7" s="508"/>
      <c r="T7" s="508"/>
      <c r="U7" s="508"/>
      <c r="V7" s="508"/>
      <c r="W7" s="508"/>
    </row>
    <row r="8" spans="1:9" s="32" customFormat="1" ht="26.25" customHeight="1">
      <c r="A8" s="73"/>
      <c r="B8" s="73"/>
      <c r="C8" s="73"/>
      <c r="D8" s="73"/>
      <c r="E8" s="73"/>
      <c r="F8" s="73"/>
      <c r="G8" s="73"/>
      <c r="H8" s="73"/>
      <c r="I8" s="73"/>
    </row>
    <row r="9" spans="1:23" s="32" customFormat="1" ht="26.25" customHeight="1">
      <c r="A9" s="504" t="s">
        <v>162</v>
      </c>
      <c r="B9" s="504"/>
      <c r="C9" s="504"/>
      <c r="D9" s="504"/>
      <c r="E9" s="504"/>
      <c r="F9" s="504"/>
      <c r="G9" s="504"/>
      <c r="H9" s="504"/>
      <c r="I9" s="504"/>
      <c r="J9" s="504"/>
      <c r="K9" s="504"/>
      <c r="L9" s="504"/>
      <c r="M9" s="504"/>
      <c r="N9" s="504"/>
      <c r="O9" s="504"/>
      <c r="P9" s="504"/>
      <c r="Q9" s="504"/>
      <c r="R9" s="504"/>
      <c r="S9" s="504"/>
      <c r="T9" s="504"/>
      <c r="U9" s="504"/>
      <c r="V9" s="504"/>
      <c r="W9" s="504"/>
    </row>
    <row r="10" spans="1:23" s="32" customFormat="1" ht="26.25" customHeight="1">
      <c r="A10" s="504" t="s">
        <v>163</v>
      </c>
      <c r="B10" s="504"/>
      <c r="C10" s="504"/>
      <c r="D10" s="504"/>
      <c r="E10" s="504"/>
      <c r="F10" s="504"/>
      <c r="G10" s="504"/>
      <c r="H10" s="504"/>
      <c r="I10" s="504"/>
      <c r="J10" s="504"/>
      <c r="K10" s="504"/>
      <c r="L10" s="504"/>
      <c r="M10" s="504"/>
      <c r="N10" s="504"/>
      <c r="O10" s="504"/>
      <c r="P10" s="504"/>
      <c r="Q10" s="504"/>
      <c r="R10" s="504"/>
      <c r="S10" s="504"/>
      <c r="T10" s="504"/>
      <c r="U10" s="504"/>
      <c r="V10" s="504"/>
      <c r="W10" s="504"/>
    </row>
    <row r="11" spans="1:23" s="32" customFormat="1" ht="26.25" customHeight="1">
      <c r="A11" s="504" t="s">
        <v>164</v>
      </c>
      <c r="B11" s="504"/>
      <c r="C11" s="504"/>
      <c r="D11" s="504"/>
      <c r="E11" s="504"/>
      <c r="F11" s="504"/>
      <c r="G11" s="504"/>
      <c r="H11" s="504"/>
      <c r="I11" s="504"/>
      <c r="J11" s="504"/>
      <c r="K11" s="504"/>
      <c r="L11" s="504"/>
      <c r="M11" s="504"/>
      <c r="N11" s="504"/>
      <c r="O11" s="504"/>
      <c r="P11" s="504"/>
      <c r="Q11" s="504"/>
      <c r="R11" s="504"/>
      <c r="S11" s="504"/>
      <c r="T11" s="504"/>
      <c r="U11" s="504"/>
      <c r="V11" s="504"/>
      <c r="W11" s="504"/>
    </row>
    <row r="12" spans="1:23" s="32" customFormat="1" ht="26.25" customHeight="1">
      <c r="A12" s="72"/>
      <c r="B12" s="72"/>
      <c r="C12" s="72"/>
      <c r="D12" s="72"/>
      <c r="E12" s="72"/>
      <c r="F12" s="72"/>
      <c r="G12" s="72"/>
      <c r="H12" s="72"/>
      <c r="I12" s="72"/>
      <c r="J12" s="72"/>
      <c r="K12" s="72"/>
      <c r="L12" s="72"/>
      <c r="M12" s="72"/>
      <c r="N12" s="72"/>
      <c r="O12" s="72"/>
      <c r="P12" s="72"/>
      <c r="Q12" s="72"/>
      <c r="R12" s="72"/>
      <c r="S12" s="72"/>
      <c r="T12" s="72"/>
      <c r="U12" s="72"/>
      <c r="V12" s="72"/>
      <c r="W12" s="72"/>
    </row>
    <row r="13" spans="1:23" s="32" customFormat="1" ht="26.25" customHeight="1">
      <c r="A13" s="504" t="s">
        <v>165</v>
      </c>
      <c r="B13" s="504"/>
      <c r="C13" s="504"/>
      <c r="D13" s="504"/>
      <c r="E13" s="504"/>
      <c r="F13" s="504"/>
      <c r="G13" s="504"/>
      <c r="H13" s="504"/>
      <c r="I13" s="504"/>
      <c r="J13" s="504"/>
      <c r="K13" s="504"/>
      <c r="L13" s="504"/>
      <c r="M13" s="504"/>
      <c r="N13" s="504"/>
      <c r="O13" s="504"/>
      <c r="P13" s="504"/>
      <c r="Q13" s="504"/>
      <c r="R13" s="504"/>
      <c r="S13" s="504"/>
      <c r="T13" s="504"/>
      <c r="U13" s="504"/>
      <c r="V13" s="504"/>
      <c r="W13" s="504"/>
    </row>
    <row r="14" spans="1:23" s="32" customFormat="1" ht="26.25" customHeight="1">
      <c r="A14" s="72"/>
      <c r="B14" s="72"/>
      <c r="C14" s="72"/>
      <c r="D14" s="72"/>
      <c r="E14" s="72"/>
      <c r="F14" s="72"/>
      <c r="G14" s="72"/>
      <c r="H14" s="72"/>
      <c r="I14" s="72"/>
      <c r="J14" s="72"/>
      <c r="K14" s="72"/>
      <c r="L14" s="72"/>
      <c r="M14" s="72"/>
      <c r="N14" s="72"/>
      <c r="O14" s="72"/>
      <c r="P14" s="72"/>
      <c r="Q14" s="72"/>
      <c r="R14" s="72"/>
      <c r="S14" s="72"/>
      <c r="T14" s="72"/>
      <c r="U14" s="72"/>
      <c r="V14" s="72"/>
      <c r="W14" s="72"/>
    </row>
    <row r="15" spans="1:10" s="32" customFormat="1" ht="26.25" customHeight="1">
      <c r="A15" s="504" t="s">
        <v>220</v>
      </c>
      <c r="B15" s="504"/>
      <c r="C15" s="504"/>
      <c r="D15" s="504"/>
      <c r="E15" s="504"/>
      <c r="F15" s="504"/>
      <c r="G15" s="504"/>
      <c r="H15" s="504"/>
      <c r="I15" s="504"/>
      <c r="J15" s="504"/>
    </row>
    <row r="16" spans="1:9" s="32" customFormat="1" ht="26.25" customHeight="1">
      <c r="A16" s="73"/>
      <c r="B16" s="73"/>
      <c r="C16" s="73"/>
      <c r="D16" s="73"/>
      <c r="E16" s="73"/>
      <c r="F16" s="73"/>
      <c r="G16" s="73"/>
      <c r="H16" s="73"/>
      <c r="I16" s="73"/>
    </row>
    <row r="17" spans="1:23" s="32" customFormat="1" ht="26.25" customHeight="1">
      <c r="A17" s="73"/>
      <c r="B17" s="73"/>
      <c r="C17" s="73"/>
      <c r="E17" s="76"/>
      <c r="F17" s="76"/>
      <c r="G17" s="76"/>
      <c r="H17" s="76"/>
      <c r="I17" s="76"/>
      <c r="J17" s="507" t="s">
        <v>106</v>
      </c>
      <c r="K17" s="507"/>
      <c r="M17" s="498"/>
      <c r="N17" s="498"/>
      <c r="O17" s="498"/>
      <c r="P17" s="498"/>
      <c r="Q17" s="498"/>
      <c r="R17" s="498"/>
      <c r="S17" s="498"/>
      <c r="T17" s="498"/>
      <c r="U17" s="498"/>
      <c r="V17" s="498"/>
      <c r="W17" s="498"/>
    </row>
    <row r="18" spans="1:23" s="32" customFormat="1" ht="26.25" customHeight="1">
      <c r="A18" s="73"/>
      <c r="B18" s="73"/>
      <c r="C18" s="73"/>
      <c r="E18" s="76"/>
      <c r="F18" s="76"/>
      <c r="G18" s="76"/>
      <c r="H18" s="76"/>
      <c r="I18" s="76"/>
      <c r="J18" s="507" t="s">
        <v>6</v>
      </c>
      <c r="K18" s="507"/>
      <c r="M18" s="498"/>
      <c r="N18" s="498"/>
      <c r="O18" s="498"/>
      <c r="P18" s="498"/>
      <c r="Q18" s="498"/>
      <c r="R18" s="498"/>
      <c r="S18" s="498"/>
      <c r="T18" s="498"/>
      <c r="U18" s="498"/>
      <c r="V18" s="498"/>
      <c r="W18" s="498"/>
    </row>
    <row r="19" spans="1:23" s="32" customFormat="1" ht="26.25" customHeight="1">
      <c r="A19" s="73"/>
      <c r="B19" s="73"/>
      <c r="C19" s="73"/>
      <c r="E19" s="76"/>
      <c r="F19" s="76"/>
      <c r="G19" s="76"/>
      <c r="H19" s="76"/>
      <c r="J19" s="507" t="s">
        <v>160</v>
      </c>
      <c r="K19" s="507"/>
      <c r="M19" s="498"/>
      <c r="N19" s="498"/>
      <c r="O19" s="498"/>
      <c r="P19" s="498"/>
      <c r="Q19" s="498"/>
      <c r="R19" s="498"/>
      <c r="S19" s="498"/>
      <c r="T19" s="498"/>
      <c r="U19" s="498"/>
      <c r="V19" s="498"/>
      <c r="W19" s="498"/>
    </row>
  </sheetData>
  <sheetProtection/>
  <mergeCells count="14">
    <mergeCell ref="A10:W10"/>
    <mergeCell ref="A13:W13"/>
    <mergeCell ref="A11:W11"/>
    <mergeCell ref="A15:J15"/>
    <mergeCell ref="U1:W1"/>
    <mergeCell ref="A4:W4"/>
    <mergeCell ref="A7:W7"/>
    <mergeCell ref="A9:W9"/>
    <mergeCell ref="J17:K17"/>
    <mergeCell ref="J18:K18"/>
    <mergeCell ref="M18:W18"/>
    <mergeCell ref="M17:W17"/>
    <mergeCell ref="J19:K19"/>
    <mergeCell ref="M19:W19"/>
  </mergeCells>
  <printOptions/>
  <pageMargins left="0.94" right="0.58" top="0.6"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NAKAYAMA-T52HD</dc:creator>
  <cp:keywords/>
  <dc:description/>
  <cp:lastModifiedBy>なし</cp:lastModifiedBy>
  <cp:lastPrinted>2020-12-15T09:20:00Z</cp:lastPrinted>
  <dcterms:created xsi:type="dcterms:W3CDTF">2007-04-05T02:02:36Z</dcterms:created>
  <dcterms:modified xsi:type="dcterms:W3CDTF">2020-12-15T10:50:23Z</dcterms:modified>
  <cp:category/>
  <cp:version/>
  <cp:contentType/>
  <cp:contentStatus/>
</cp:coreProperties>
</file>