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Up-hds-fs01s2\共有\北海道運輸局\03　総務部\11　総務課\01_日常文書フォルダ（保存期間１年未満）\06 文書管理\06_R5文書・情報管理月間\01_標準文書保存期間基準\00_HP掲載用\"/>
    </mc:Choice>
  </mc:AlternateContent>
  <xr:revisionPtr revIDLastSave="0" documentId="13_ncr:1_{BADA6FBD-0216-4996-BA15-5CF40E88BA74}" xr6:coauthVersionLast="47" xr6:coauthVersionMax="47" xr10:uidLastSave="{00000000-0000-0000-0000-000000000000}"/>
  <bookViews>
    <workbookView xWindow="-120" yWindow="-120" windowWidth="29040" windowHeight="15720" tabRatio="718" xr2:uid="{00000000-000D-0000-FFFF-FFFF00000000}"/>
  </bookViews>
  <sheets>
    <sheet name="交通企画課" sheetId="41" r:id="rId1"/>
    <sheet name="環境・物流課" sheetId="42" r:id="rId2"/>
    <sheet name="バリアフリー推進課" sheetId="43" r:id="rId3"/>
  </sheets>
  <definedNames>
    <definedName name="_xlnm.Print_Area" localSheetId="2">バリアフリー推進課!$A$1:$E$42</definedName>
    <definedName name="_xlnm.Print_Area" localSheetId="1">環境・物流課!$A$1:$F$90</definedName>
    <definedName name="_xlnm.Print_Area" localSheetId="0">交通企画課!$A$1:$E$33</definedName>
    <definedName name="_xlnm.Print_Titles" localSheetId="1">環境・物流課!$3:$4</definedName>
    <definedName name="_xlnm.Print_Titles" localSheetId="0">交通企画課!$3:$4</definedName>
    <definedName name="小分類" localSheetId="0">#REF!</definedName>
    <definedName name="小分類">#REF!</definedName>
    <definedName name="中分類" localSheetId="0">#REF!</definedName>
    <definedName name="中分類">#REF!</definedName>
    <definedName name="分類" localSheetId="0">交通企画課!$C$5:$C$33</definedName>
    <definedName name="分類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<sst xmlns="http://schemas.openxmlformats.org/spreadsheetml/2006/main" count="417" uniqueCount="207">
  <si>
    <t>保存期間</t>
  </si>
  <si>
    <t>５年</t>
    <rPh sb="1" eb="2">
      <t>ネン</t>
    </rPh>
    <phoneticPr fontId="1"/>
  </si>
  <si>
    <t>１年</t>
    <rPh sb="1" eb="2">
      <t>ネン</t>
    </rPh>
    <phoneticPr fontId="1"/>
  </si>
  <si>
    <t>３年</t>
    <rPh sb="1" eb="2">
      <t>ネン</t>
    </rPh>
    <phoneticPr fontId="1"/>
  </si>
  <si>
    <t>１０年</t>
    <rPh sb="2" eb="3">
      <t>ネン</t>
    </rPh>
    <phoneticPr fontId="1"/>
  </si>
  <si>
    <t>３０年</t>
    <rPh sb="2" eb="3">
      <t>ネン</t>
    </rPh>
    <phoneticPr fontId="1"/>
  </si>
  <si>
    <t>庶務</t>
    <rPh sb="0" eb="2">
      <t>ショム</t>
    </rPh>
    <phoneticPr fontId="1"/>
  </si>
  <si>
    <t>事項</t>
    <rPh sb="0" eb="2">
      <t>ジコウ</t>
    </rPh>
    <phoneticPr fontId="1"/>
  </si>
  <si>
    <t>業務の区分</t>
    <rPh sb="0" eb="2">
      <t>ギョウム</t>
    </rPh>
    <rPh sb="3" eb="5">
      <t>クブン</t>
    </rPh>
    <phoneticPr fontId="1"/>
  </si>
  <si>
    <t>廃棄</t>
    <rPh sb="0" eb="2">
      <t>ハイキ</t>
    </rPh>
    <phoneticPr fontId="1"/>
  </si>
  <si>
    <t>共通</t>
    <rPh sb="0" eb="2">
      <t>キョウツウ</t>
    </rPh>
    <phoneticPr fontId="1"/>
  </si>
  <si>
    <t>起案簿</t>
    <rPh sb="0" eb="2">
      <t>キアン</t>
    </rPh>
    <rPh sb="2" eb="3">
      <t>ボ</t>
    </rPh>
    <phoneticPr fontId="1"/>
  </si>
  <si>
    <t>受付記録簿</t>
    <rPh sb="0" eb="2">
      <t>ウケツケ</t>
    </rPh>
    <rPh sb="2" eb="5">
      <t>キロクボ</t>
    </rPh>
    <phoneticPr fontId="1"/>
  </si>
  <si>
    <t>行政文書ファイル管理簿</t>
    <rPh sb="0" eb="2">
      <t>ギョウセイ</t>
    </rPh>
    <rPh sb="2" eb="4">
      <t>ブンショ</t>
    </rPh>
    <rPh sb="8" eb="11">
      <t>カンリボ</t>
    </rPh>
    <phoneticPr fontId="1"/>
  </si>
  <si>
    <t>委員就任関係</t>
    <rPh sb="0" eb="2">
      <t>イイン</t>
    </rPh>
    <rPh sb="2" eb="4">
      <t>シュウニン</t>
    </rPh>
    <rPh sb="4" eb="6">
      <t>カンケイ</t>
    </rPh>
    <phoneticPr fontId="1"/>
  </si>
  <si>
    <t>出張計画書</t>
    <rPh sb="0" eb="2">
      <t>シュッチョウ</t>
    </rPh>
    <rPh sb="2" eb="5">
      <t>ケイカクショ</t>
    </rPh>
    <phoneticPr fontId="1"/>
  </si>
  <si>
    <t>総務関係</t>
    <rPh sb="0" eb="2">
      <t>ソウム</t>
    </rPh>
    <rPh sb="2" eb="4">
      <t>カンケイ</t>
    </rPh>
    <phoneticPr fontId="1"/>
  </si>
  <si>
    <t>人事関係</t>
    <rPh sb="0" eb="2">
      <t>ジンジ</t>
    </rPh>
    <rPh sb="2" eb="4">
      <t>カンケイ</t>
    </rPh>
    <phoneticPr fontId="1"/>
  </si>
  <si>
    <t>会計関係</t>
    <rPh sb="0" eb="2">
      <t>カイケイ</t>
    </rPh>
    <rPh sb="2" eb="4">
      <t>カンケイ</t>
    </rPh>
    <phoneticPr fontId="1"/>
  </si>
  <si>
    <t>通達</t>
    <rPh sb="0" eb="2">
      <t>ツウタツ</t>
    </rPh>
    <phoneticPr fontId="1"/>
  </si>
  <si>
    <t>地方交通審議会</t>
    <rPh sb="0" eb="2">
      <t>チホウ</t>
    </rPh>
    <rPh sb="2" eb="4">
      <t>コウツウ</t>
    </rPh>
    <rPh sb="4" eb="7">
      <t>シンギカイ</t>
    </rPh>
    <phoneticPr fontId="1"/>
  </si>
  <si>
    <t>諮問及び答申</t>
    <rPh sb="0" eb="2">
      <t>シモン</t>
    </rPh>
    <rPh sb="2" eb="3">
      <t>オヨ</t>
    </rPh>
    <rPh sb="4" eb="6">
      <t>トウシン</t>
    </rPh>
    <phoneticPr fontId="1"/>
  </si>
  <si>
    <t>国土交通白書説明会</t>
    <rPh sb="0" eb="2">
      <t>コクド</t>
    </rPh>
    <rPh sb="2" eb="4">
      <t>コウツウ</t>
    </rPh>
    <rPh sb="4" eb="6">
      <t>ハクショ</t>
    </rPh>
    <rPh sb="6" eb="9">
      <t>セツメイカイ</t>
    </rPh>
    <phoneticPr fontId="1"/>
  </si>
  <si>
    <t>地域公共交通確保維持改善事業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4">
      <t>ジギョウ</t>
    </rPh>
    <phoneticPr fontId="1"/>
  </si>
  <si>
    <t>省内会議</t>
    <rPh sb="0" eb="2">
      <t>ショウナイ</t>
    </rPh>
    <rPh sb="2" eb="4">
      <t>カイギ</t>
    </rPh>
    <phoneticPr fontId="1"/>
  </si>
  <si>
    <t>航空・空港の利用促進</t>
    <rPh sb="0" eb="2">
      <t>コウクウ</t>
    </rPh>
    <rPh sb="3" eb="5">
      <t>クウコウ</t>
    </rPh>
    <rPh sb="6" eb="8">
      <t>リヨウ</t>
    </rPh>
    <rPh sb="8" eb="10">
      <t>ソクシン</t>
    </rPh>
    <phoneticPr fontId="1"/>
  </si>
  <si>
    <t>各種調査</t>
    <rPh sb="0" eb="2">
      <t>カクシュ</t>
    </rPh>
    <rPh sb="2" eb="4">
      <t>チョウサ</t>
    </rPh>
    <phoneticPr fontId="1"/>
  </si>
  <si>
    <t>標準文書保存期間基準表</t>
    <rPh sb="0" eb="2">
      <t>ヒョウジュン</t>
    </rPh>
    <rPh sb="2" eb="4">
      <t>ブンショ</t>
    </rPh>
    <rPh sb="4" eb="6">
      <t>ホゾン</t>
    </rPh>
    <rPh sb="6" eb="8">
      <t>キカン</t>
    </rPh>
    <rPh sb="8" eb="10">
      <t>キジュン</t>
    </rPh>
    <rPh sb="10" eb="11">
      <t>ヒョウ</t>
    </rPh>
    <phoneticPr fontId="1"/>
  </si>
  <si>
    <t>陳情書・要求書</t>
    <rPh sb="0" eb="2">
      <t>チンジョウ</t>
    </rPh>
    <rPh sb="2" eb="3">
      <t>ショ</t>
    </rPh>
    <rPh sb="4" eb="7">
      <t>ヨウキュウショ</t>
    </rPh>
    <phoneticPr fontId="1"/>
  </si>
  <si>
    <t>例規・通達</t>
    <rPh sb="0" eb="2">
      <t>レイキ</t>
    </rPh>
    <rPh sb="3" eb="5">
      <t>ツウタツ</t>
    </rPh>
    <phoneticPr fontId="1"/>
  </si>
  <si>
    <t>地域公共交通の発展・改善</t>
    <rPh sb="0" eb="2">
      <t>チイキ</t>
    </rPh>
    <rPh sb="2" eb="4">
      <t>コウキョウ</t>
    </rPh>
    <rPh sb="4" eb="6">
      <t>コウツウ</t>
    </rPh>
    <rPh sb="7" eb="9">
      <t>ハッテン</t>
    </rPh>
    <rPh sb="10" eb="12">
      <t>カイゼン</t>
    </rPh>
    <phoneticPr fontId="1"/>
  </si>
  <si>
    <t>交通政策基本法関係</t>
    <rPh sb="0" eb="2">
      <t>コウツウ</t>
    </rPh>
    <rPh sb="2" eb="4">
      <t>セイサク</t>
    </rPh>
    <rPh sb="4" eb="7">
      <t>キホンホウ</t>
    </rPh>
    <rPh sb="7" eb="9">
      <t>カンケイ</t>
    </rPh>
    <phoneticPr fontId="1"/>
  </si>
  <si>
    <t>地域公共交通活性化・再生法関係</t>
    <rPh sb="0" eb="2">
      <t>チイキ</t>
    </rPh>
    <rPh sb="2" eb="4">
      <t>コウキョウ</t>
    </rPh>
    <rPh sb="4" eb="6">
      <t>コウツウ</t>
    </rPh>
    <rPh sb="6" eb="9">
      <t>カッセイカ</t>
    </rPh>
    <rPh sb="10" eb="12">
      <t>サイセイ</t>
    </rPh>
    <rPh sb="12" eb="13">
      <t>ホウ</t>
    </rPh>
    <rPh sb="13" eb="15">
      <t>カンケイ</t>
    </rPh>
    <phoneticPr fontId="1"/>
  </si>
  <si>
    <t>地域公共交通優良団体大臣表彰関係</t>
    <rPh sb="0" eb="2">
      <t>チイキ</t>
    </rPh>
    <rPh sb="2" eb="4">
      <t>コウキョウ</t>
    </rPh>
    <rPh sb="4" eb="6">
      <t>コウツウ</t>
    </rPh>
    <rPh sb="6" eb="8">
      <t>ユウリョウ</t>
    </rPh>
    <rPh sb="8" eb="10">
      <t>ダンタイ</t>
    </rPh>
    <rPh sb="10" eb="12">
      <t>ダイジン</t>
    </rPh>
    <rPh sb="12" eb="14">
      <t>ヒョウショウ</t>
    </rPh>
    <rPh sb="14" eb="16">
      <t>カンケイ</t>
    </rPh>
    <phoneticPr fontId="1"/>
  </si>
  <si>
    <t>会議</t>
    <rPh sb="0" eb="2">
      <t>カイギ</t>
    </rPh>
    <phoneticPr fontId="1"/>
  </si>
  <si>
    <t>省外会議</t>
    <rPh sb="0" eb="2">
      <t>ショウガイ</t>
    </rPh>
    <rPh sb="2" eb="4">
      <t>カイギ</t>
    </rPh>
    <phoneticPr fontId="1"/>
  </si>
  <si>
    <t>訪日外国人旅行者受入環境整備緊急対策事業</t>
    <rPh sb="0" eb="2">
      <t>ホウニチ</t>
    </rPh>
    <rPh sb="2" eb="5">
      <t>ガイコクジン</t>
    </rPh>
    <rPh sb="5" eb="8">
      <t>リョコウシャ</t>
    </rPh>
    <rPh sb="8" eb="10">
      <t>ウケイ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0">
      <t>ジギョウ</t>
    </rPh>
    <phoneticPr fontId="1"/>
  </si>
  <si>
    <t>予算関係</t>
    <rPh sb="0" eb="2">
      <t>ヨサン</t>
    </rPh>
    <rPh sb="2" eb="4">
      <t>カンケイ</t>
    </rPh>
    <phoneticPr fontId="1"/>
  </si>
  <si>
    <t>常用</t>
    <rPh sb="0" eb="2">
      <t>ジョウヨウ</t>
    </rPh>
    <phoneticPr fontId="1"/>
  </si>
  <si>
    <t>移管廃棄簿</t>
    <rPh sb="0" eb="4">
      <t>イカンハイキ</t>
    </rPh>
    <rPh sb="4" eb="5">
      <t>ボ</t>
    </rPh>
    <phoneticPr fontId="1"/>
  </si>
  <si>
    <t>移管</t>
    <rPh sb="0" eb="2">
      <t>イカン</t>
    </rPh>
    <phoneticPr fontId="1"/>
  </si>
  <si>
    <t>特定日以降5年</t>
    <rPh sb="0" eb="3">
      <t>トクテイビ</t>
    </rPh>
    <rPh sb="3" eb="5">
      <t>イコウ</t>
    </rPh>
    <rPh sb="6" eb="7">
      <t>ネン</t>
    </rPh>
    <phoneticPr fontId="1"/>
  </si>
  <si>
    <t>行政文書分類基準表（標準文書保存期間基準表）</t>
    <rPh sb="0" eb="2">
      <t>ギョウセイ</t>
    </rPh>
    <rPh sb="2" eb="4">
      <t>ブンショ</t>
    </rPh>
    <rPh sb="4" eb="6">
      <t>ブンルイ</t>
    </rPh>
    <rPh sb="6" eb="8">
      <t>キジュン</t>
    </rPh>
    <rPh sb="8" eb="9">
      <t>オモテ</t>
    </rPh>
    <rPh sb="10" eb="12">
      <t>ヒョウジュン</t>
    </rPh>
    <rPh sb="12" eb="14">
      <t>ブンショ</t>
    </rPh>
    <rPh sb="14" eb="16">
      <t>ホゾン</t>
    </rPh>
    <rPh sb="16" eb="18">
      <t>キカン</t>
    </rPh>
    <rPh sb="18" eb="20">
      <t>キジュン</t>
    </rPh>
    <rPh sb="20" eb="21">
      <t>オモテ</t>
    </rPh>
    <phoneticPr fontId="2"/>
  </si>
  <si>
    <t>倉庫業関係通達</t>
    <rPh sb="0" eb="3">
      <t>ソウコギョウ</t>
    </rPh>
    <rPh sb="3" eb="5">
      <t>カンケイ</t>
    </rPh>
    <rPh sb="5" eb="7">
      <t>ツウタツ</t>
    </rPh>
    <phoneticPr fontId="1"/>
  </si>
  <si>
    <t>流通業務の総合化及び効率化の促進に関する法律関係通達</t>
    <rPh sb="24" eb="26">
      <t>ツウタツ</t>
    </rPh>
    <phoneticPr fontId="1"/>
  </si>
  <si>
    <t>北海道運輸局物流施策推進本部関係通達</t>
    <rPh sb="0" eb="3">
      <t>ホッカイドウ</t>
    </rPh>
    <rPh sb="3" eb="6">
      <t>ウンユキョク</t>
    </rPh>
    <rPh sb="6" eb="8">
      <t>ブツリュウ</t>
    </rPh>
    <rPh sb="8" eb="10">
      <t>シサク</t>
    </rPh>
    <rPh sb="10" eb="12">
      <t>スイシン</t>
    </rPh>
    <rPh sb="12" eb="14">
      <t>ホンブ</t>
    </rPh>
    <rPh sb="14" eb="16">
      <t>カンケイ</t>
    </rPh>
    <rPh sb="16" eb="18">
      <t>ツウタツ</t>
    </rPh>
    <phoneticPr fontId="2"/>
  </si>
  <si>
    <t>トラックターミナル関係通達</t>
    <rPh sb="9" eb="11">
      <t>カンケイ</t>
    </rPh>
    <rPh sb="11" eb="13">
      <t>ツウタツ</t>
    </rPh>
    <phoneticPr fontId="2"/>
  </si>
  <si>
    <t>中小企業近代化促進法関係通達</t>
    <rPh sb="0" eb="2">
      <t>チュウショウ</t>
    </rPh>
    <rPh sb="2" eb="4">
      <t>キギョウ</t>
    </rPh>
    <rPh sb="4" eb="7">
      <t>キンダイカ</t>
    </rPh>
    <rPh sb="7" eb="10">
      <t>ソクシンホウ</t>
    </rPh>
    <rPh sb="10" eb="12">
      <t>カンケイ</t>
    </rPh>
    <rPh sb="12" eb="14">
      <t>ツウタツ</t>
    </rPh>
    <phoneticPr fontId="1"/>
  </si>
  <si>
    <t>都市の低炭素化の促進に関する法律関係通達</t>
    <rPh sb="16" eb="18">
      <t>カンケイ</t>
    </rPh>
    <rPh sb="18" eb="20">
      <t>ツウタツ</t>
    </rPh>
    <phoneticPr fontId="1"/>
  </si>
  <si>
    <t>環境関係通達</t>
    <rPh sb="0" eb="2">
      <t>カンキョウ</t>
    </rPh>
    <rPh sb="2" eb="4">
      <t>カンケイ</t>
    </rPh>
    <rPh sb="4" eb="6">
      <t>ツウタツ</t>
    </rPh>
    <phoneticPr fontId="1"/>
  </si>
  <si>
    <t>安全・防災</t>
    <rPh sb="0" eb="2">
      <t>アンゼン</t>
    </rPh>
    <rPh sb="3" eb="5">
      <t>ボウサイ</t>
    </rPh>
    <phoneticPr fontId="1"/>
  </si>
  <si>
    <t>年末年始の輸送安全総点検関係</t>
    <rPh sb="0" eb="2">
      <t>ネンマツ</t>
    </rPh>
    <rPh sb="2" eb="4">
      <t>ネンシ</t>
    </rPh>
    <rPh sb="5" eb="7">
      <t>ユソウ</t>
    </rPh>
    <rPh sb="7" eb="9">
      <t>アンゼン</t>
    </rPh>
    <rPh sb="9" eb="12">
      <t>ソウテンケン</t>
    </rPh>
    <rPh sb="12" eb="14">
      <t>カンケイ</t>
    </rPh>
    <phoneticPr fontId="1"/>
  </si>
  <si>
    <t>防災関係</t>
    <rPh sb="0" eb="2">
      <t>ボウサイ</t>
    </rPh>
    <rPh sb="2" eb="4">
      <t>カンケイ</t>
    </rPh>
    <phoneticPr fontId="1"/>
  </si>
  <si>
    <t>テロ対策関係</t>
    <rPh sb="2" eb="4">
      <t>タイサク</t>
    </rPh>
    <rPh sb="4" eb="6">
      <t>カンケイ</t>
    </rPh>
    <phoneticPr fontId="1"/>
  </si>
  <si>
    <t>契約関係</t>
    <rPh sb="0" eb="2">
      <t>ケイヤク</t>
    </rPh>
    <rPh sb="2" eb="4">
      <t>カンケイ</t>
    </rPh>
    <phoneticPr fontId="2"/>
  </si>
  <si>
    <t>受付簿</t>
    <rPh sb="0" eb="2">
      <t>ウケツケ</t>
    </rPh>
    <rPh sb="2" eb="3">
      <t>ボ</t>
    </rPh>
    <phoneticPr fontId="1"/>
  </si>
  <si>
    <t>委員等就任関係綴り</t>
    <rPh sb="0" eb="2">
      <t>イイン</t>
    </rPh>
    <rPh sb="2" eb="3">
      <t>トウ</t>
    </rPh>
    <rPh sb="3" eb="5">
      <t>シュウニン</t>
    </rPh>
    <rPh sb="5" eb="7">
      <t>カンケイ</t>
    </rPh>
    <rPh sb="7" eb="8">
      <t>ツヅ</t>
    </rPh>
    <phoneticPr fontId="1"/>
  </si>
  <si>
    <t>栄典・表彰関係</t>
    <rPh sb="0" eb="2">
      <t>エイテン</t>
    </rPh>
    <rPh sb="3" eb="5">
      <t>ヒョウショウ</t>
    </rPh>
    <rPh sb="5" eb="7">
      <t>カンケイ</t>
    </rPh>
    <phoneticPr fontId="2"/>
  </si>
  <si>
    <t>環境対策に関するもの</t>
    <rPh sb="0" eb="2">
      <t>カンキョウ</t>
    </rPh>
    <rPh sb="2" eb="4">
      <t>タイサク</t>
    </rPh>
    <rPh sb="5" eb="6">
      <t>カン</t>
    </rPh>
    <phoneticPr fontId="1"/>
  </si>
  <si>
    <t>交通環境対策アクションプラン</t>
    <rPh sb="0" eb="2">
      <t>コウツウ</t>
    </rPh>
    <rPh sb="2" eb="4">
      <t>カンキョウ</t>
    </rPh>
    <rPh sb="4" eb="6">
      <t>タイサク</t>
    </rPh>
    <phoneticPr fontId="1"/>
  </si>
  <si>
    <t>地球温暖化対策推進関係</t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カンケイ</t>
    </rPh>
    <phoneticPr fontId="1"/>
  </si>
  <si>
    <t>エコドライブ関係</t>
  </si>
  <si>
    <t>物流振興</t>
    <rPh sb="0" eb="2">
      <t>ブツリュウ</t>
    </rPh>
    <rPh sb="2" eb="4">
      <t>シンコウ</t>
    </rPh>
    <phoneticPr fontId="1"/>
  </si>
  <si>
    <t>グリーン物流パートナーシップ関係</t>
    <rPh sb="4" eb="6">
      <t>ブツリュウ</t>
    </rPh>
    <rPh sb="14" eb="16">
      <t>カンケイ</t>
    </rPh>
    <phoneticPr fontId="2"/>
  </si>
  <si>
    <t>北海道総合物流施策推進会議</t>
    <rPh sb="0" eb="3">
      <t>ホッカイドウ</t>
    </rPh>
    <rPh sb="3" eb="5">
      <t>ソウゴウ</t>
    </rPh>
    <rPh sb="5" eb="7">
      <t>ブツリュウ</t>
    </rPh>
    <rPh sb="7" eb="9">
      <t>シサク</t>
    </rPh>
    <rPh sb="9" eb="11">
      <t>スイシン</t>
    </rPh>
    <rPh sb="11" eb="13">
      <t>カイギ</t>
    </rPh>
    <phoneticPr fontId="1"/>
  </si>
  <si>
    <t>農村地域工業等導入促進法に係る実施計画</t>
    <rPh sb="0" eb="2">
      <t>ノウソン</t>
    </rPh>
    <rPh sb="2" eb="4">
      <t>チイキ</t>
    </rPh>
    <rPh sb="4" eb="6">
      <t>コウギョウ</t>
    </rPh>
    <rPh sb="6" eb="7">
      <t>トウ</t>
    </rPh>
    <rPh sb="7" eb="9">
      <t>ドウニュウ</t>
    </rPh>
    <rPh sb="9" eb="11">
      <t>ソクシン</t>
    </rPh>
    <rPh sb="11" eb="12">
      <t>ホウ</t>
    </rPh>
    <rPh sb="13" eb="14">
      <t>カカ</t>
    </rPh>
    <rPh sb="15" eb="17">
      <t>ジッシ</t>
    </rPh>
    <rPh sb="17" eb="19">
      <t>ケイカク</t>
    </rPh>
    <phoneticPr fontId="2"/>
  </si>
  <si>
    <t>モーダルシフト等事例公表制度</t>
    <rPh sb="7" eb="8">
      <t>トウ</t>
    </rPh>
    <rPh sb="8" eb="10">
      <t>ジレイ</t>
    </rPh>
    <rPh sb="10" eb="12">
      <t>コウヒョウ</t>
    </rPh>
    <rPh sb="12" eb="14">
      <t>セイド</t>
    </rPh>
    <phoneticPr fontId="2"/>
  </si>
  <si>
    <t>モーダルシフト等推進事業</t>
    <rPh sb="7" eb="8">
      <t>トウ</t>
    </rPh>
    <rPh sb="8" eb="10">
      <t>スイシン</t>
    </rPh>
    <rPh sb="10" eb="12">
      <t>ジギョウ</t>
    </rPh>
    <phoneticPr fontId="1"/>
  </si>
  <si>
    <t>国際物流戦略チーム関係</t>
    <rPh sb="0" eb="2">
      <t>コクサイ</t>
    </rPh>
    <rPh sb="2" eb="4">
      <t>ブツリュウ</t>
    </rPh>
    <rPh sb="4" eb="6">
      <t>センリャク</t>
    </rPh>
    <rPh sb="9" eb="11">
      <t>カンケイ</t>
    </rPh>
    <phoneticPr fontId="1"/>
  </si>
  <si>
    <t>国際物流施策推進本部関係</t>
    <rPh sb="0" eb="2">
      <t>コクサイ</t>
    </rPh>
    <rPh sb="2" eb="4">
      <t>ブツリュウ</t>
    </rPh>
    <rPh sb="4" eb="6">
      <t>セサク</t>
    </rPh>
    <rPh sb="6" eb="8">
      <t>スイシン</t>
    </rPh>
    <rPh sb="8" eb="10">
      <t>ホンブ</t>
    </rPh>
    <rPh sb="10" eb="12">
      <t>カンケイ</t>
    </rPh>
    <phoneticPr fontId="1"/>
  </si>
  <si>
    <t>災害物流協議会</t>
    <rPh sb="0" eb="2">
      <t>サイガイ</t>
    </rPh>
    <rPh sb="2" eb="4">
      <t>ブツリュウ</t>
    </rPh>
    <rPh sb="4" eb="7">
      <t>キョウギカイ</t>
    </rPh>
    <phoneticPr fontId="1"/>
  </si>
  <si>
    <t>中小企業等経営強化法関係</t>
    <rPh sb="0" eb="2">
      <t>チュウショウ</t>
    </rPh>
    <rPh sb="2" eb="4">
      <t>キギョウ</t>
    </rPh>
    <rPh sb="4" eb="5">
      <t>トウ</t>
    </rPh>
    <rPh sb="5" eb="7">
      <t>ケイエイ</t>
    </rPh>
    <rPh sb="7" eb="9">
      <t>キョウカ</t>
    </rPh>
    <rPh sb="9" eb="10">
      <t>ホウ</t>
    </rPh>
    <rPh sb="10" eb="12">
      <t>カンケイ</t>
    </rPh>
    <phoneticPr fontId="1"/>
  </si>
  <si>
    <t>訪日外国人旅行者受入環境整備緊急対策事業関係</t>
    <rPh sb="0" eb="2">
      <t>ホウニチ</t>
    </rPh>
    <rPh sb="2" eb="5">
      <t>ガイコクジン</t>
    </rPh>
    <rPh sb="5" eb="8">
      <t>リョコウシャ</t>
    </rPh>
    <rPh sb="8" eb="10">
      <t>ウケイレ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0">
      <t>ジギョウ</t>
    </rPh>
    <rPh sb="20" eb="22">
      <t>カンケイ</t>
    </rPh>
    <phoneticPr fontId="1"/>
  </si>
  <si>
    <t>物流連携効率化事業補助金関係</t>
    <rPh sb="0" eb="2">
      <t>ブツリュウ</t>
    </rPh>
    <rPh sb="2" eb="4">
      <t>レンケイ</t>
    </rPh>
    <rPh sb="4" eb="7">
      <t>コウリツカ</t>
    </rPh>
    <rPh sb="7" eb="9">
      <t>ジギョウ</t>
    </rPh>
    <rPh sb="9" eb="11">
      <t>ホジョ</t>
    </rPh>
    <rPh sb="11" eb="12">
      <t>キン</t>
    </rPh>
    <rPh sb="12" eb="14">
      <t>カンケイ</t>
    </rPh>
    <phoneticPr fontId="1"/>
  </si>
  <si>
    <t>ひと・もの協同輸送プロジェクト関係</t>
    <rPh sb="5" eb="7">
      <t>キョウドウ</t>
    </rPh>
    <rPh sb="7" eb="9">
      <t>ユソウ</t>
    </rPh>
    <rPh sb="15" eb="17">
      <t>カンケイ</t>
    </rPh>
    <phoneticPr fontId="1"/>
  </si>
  <si>
    <t>手ぶら観光</t>
    <rPh sb="0" eb="1">
      <t>テ</t>
    </rPh>
    <rPh sb="3" eb="5">
      <t>カンコウ</t>
    </rPh>
    <phoneticPr fontId="1"/>
  </si>
  <si>
    <t>倉庫業</t>
    <rPh sb="0" eb="2">
      <t>ソウコ</t>
    </rPh>
    <rPh sb="2" eb="3">
      <t>ギョウ</t>
    </rPh>
    <phoneticPr fontId="1"/>
  </si>
  <si>
    <t>倉庫業寄託約款設定・変更届出</t>
    <rPh sb="0" eb="3">
      <t>ソウコギョウ</t>
    </rPh>
    <rPh sb="3" eb="5">
      <t>キタク</t>
    </rPh>
    <rPh sb="5" eb="7">
      <t>ヤッカン</t>
    </rPh>
    <rPh sb="7" eb="9">
      <t>セッテイ</t>
    </rPh>
    <rPh sb="10" eb="12">
      <t>ヘンコウ</t>
    </rPh>
    <rPh sb="12" eb="14">
      <t>トドケデ</t>
    </rPh>
    <phoneticPr fontId="1"/>
  </si>
  <si>
    <t>倉庫業廃止届出</t>
    <rPh sb="0" eb="3">
      <t>ソウコギョウ</t>
    </rPh>
    <rPh sb="3" eb="5">
      <t>ハイシ</t>
    </rPh>
    <rPh sb="5" eb="7">
      <t>トドケデ</t>
    </rPh>
    <phoneticPr fontId="1"/>
  </si>
  <si>
    <t>トランクルーム認定申請関係</t>
    <rPh sb="7" eb="9">
      <t>ニンテイ</t>
    </rPh>
    <rPh sb="9" eb="11">
      <t>シンセイ</t>
    </rPh>
    <rPh sb="11" eb="13">
      <t>カンケイ</t>
    </rPh>
    <phoneticPr fontId="1"/>
  </si>
  <si>
    <t>役員変更届出書</t>
    <rPh sb="0" eb="2">
      <t>ヤクイン</t>
    </rPh>
    <rPh sb="2" eb="4">
      <t>ヘンコウ</t>
    </rPh>
    <rPh sb="4" eb="7">
      <t>トドケデショ</t>
    </rPh>
    <phoneticPr fontId="1"/>
  </si>
  <si>
    <t>登録免許税領収書</t>
    <rPh sb="0" eb="2">
      <t>トウロク</t>
    </rPh>
    <rPh sb="2" eb="5">
      <t>メンキョゼイ</t>
    </rPh>
    <rPh sb="5" eb="8">
      <t>リョウシュウショ</t>
    </rPh>
    <phoneticPr fontId="2"/>
  </si>
  <si>
    <t>一般証明関係</t>
    <rPh sb="0" eb="2">
      <t>イッパン</t>
    </rPh>
    <rPh sb="2" eb="4">
      <t>ショウメイ</t>
    </rPh>
    <rPh sb="4" eb="6">
      <t>カンケイ</t>
    </rPh>
    <phoneticPr fontId="1"/>
  </si>
  <si>
    <t>検査員証交付</t>
    <rPh sb="0" eb="3">
      <t>ケンサイン</t>
    </rPh>
    <rPh sb="3" eb="4">
      <t>ショウ</t>
    </rPh>
    <rPh sb="4" eb="6">
      <t>コウフ</t>
    </rPh>
    <phoneticPr fontId="2"/>
  </si>
  <si>
    <t>物流総合効率化法</t>
    <rPh sb="0" eb="2">
      <t>ブツリュウ</t>
    </rPh>
    <rPh sb="2" eb="4">
      <t>ソウゴウ</t>
    </rPh>
    <rPh sb="4" eb="7">
      <t>コウリツカ</t>
    </rPh>
    <rPh sb="7" eb="8">
      <t>ホウ</t>
    </rPh>
    <phoneticPr fontId="1"/>
  </si>
  <si>
    <t>物効法申請・届出関係</t>
    <rPh sb="0" eb="1">
      <t>ブツ</t>
    </rPh>
    <rPh sb="1" eb="3">
      <t>コウホウ</t>
    </rPh>
    <rPh sb="3" eb="5">
      <t>シンセイ</t>
    </rPh>
    <rPh sb="6" eb="8">
      <t>トドケデ</t>
    </rPh>
    <rPh sb="8" eb="10">
      <t>カンケイ</t>
    </rPh>
    <phoneticPr fontId="1"/>
  </si>
  <si>
    <t>倉庫税制関係</t>
    <rPh sb="0" eb="2">
      <t>ソウコ</t>
    </rPh>
    <rPh sb="2" eb="4">
      <t>ゼイセイ</t>
    </rPh>
    <rPh sb="4" eb="6">
      <t>カンケイ</t>
    </rPh>
    <phoneticPr fontId="1"/>
  </si>
  <si>
    <t>税制優遇措置の証明申請</t>
    <rPh sb="0" eb="2">
      <t>ゼイセイ</t>
    </rPh>
    <rPh sb="2" eb="4">
      <t>ユウグウ</t>
    </rPh>
    <rPh sb="4" eb="6">
      <t>ソチ</t>
    </rPh>
    <rPh sb="7" eb="9">
      <t>ショウメイ</t>
    </rPh>
    <rPh sb="9" eb="11">
      <t>シンセイ</t>
    </rPh>
    <phoneticPr fontId="2"/>
  </si>
  <si>
    <t>トラックターミナル法届出関係</t>
    <rPh sb="9" eb="10">
      <t>ホウ</t>
    </rPh>
    <rPh sb="10" eb="12">
      <t>トドケデ</t>
    </rPh>
    <rPh sb="12" eb="14">
      <t>カンケイ</t>
    </rPh>
    <phoneticPr fontId="1"/>
  </si>
  <si>
    <t>中小企業等協同組合</t>
    <rPh sb="0" eb="2">
      <t>チュウショウ</t>
    </rPh>
    <rPh sb="2" eb="4">
      <t>キギョウ</t>
    </rPh>
    <rPh sb="4" eb="5">
      <t>トウ</t>
    </rPh>
    <rPh sb="5" eb="7">
      <t>キョウドウ</t>
    </rPh>
    <rPh sb="7" eb="9">
      <t>クミアイ</t>
    </rPh>
    <phoneticPr fontId="1"/>
  </si>
  <si>
    <t>設立・定款変更認可</t>
    <rPh sb="0" eb="2">
      <t>セツリツ</t>
    </rPh>
    <rPh sb="3" eb="5">
      <t>テイカン</t>
    </rPh>
    <rPh sb="5" eb="7">
      <t>ヘンコウ</t>
    </rPh>
    <rPh sb="7" eb="9">
      <t>ニンカ</t>
    </rPh>
    <phoneticPr fontId="1"/>
  </si>
  <si>
    <t>照会</t>
    <rPh sb="0" eb="2">
      <t>ショウカイ</t>
    </rPh>
    <phoneticPr fontId="1"/>
  </si>
  <si>
    <t>捜査関係事項照会関係</t>
    <rPh sb="0" eb="2">
      <t>ソウサ</t>
    </rPh>
    <rPh sb="2" eb="4">
      <t>カンケイ</t>
    </rPh>
    <rPh sb="4" eb="6">
      <t>ジコウ</t>
    </rPh>
    <rPh sb="6" eb="8">
      <t>ショウカイ</t>
    </rPh>
    <rPh sb="8" eb="10">
      <t>カンケイ</t>
    </rPh>
    <phoneticPr fontId="2"/>
  </si>
  <si>
    <t>調査・報告</t>
    <rPh sb="0" eb="2">
      <t>チョウサ</t>
    </rPh>
    <rPh sb="3" eb="5">
      <t>ホウコク</t>
    </rPh>
    <phoneticPr fontId="1"/>
  </si>
  <si>
    <t>中小企業等協同組合関係</t>
    <rPh sb="0" eb="2">
      <t>チュウショウ</t>
    </rPh>
    <rPh sb="2" eb="4">
      <t>キギョウ</t>
    </rPh>
    <rPh sb="4" eb="5">
      <t>トウ</t>
    </rPh>
    <rPh sb="5" eb="7">
      <t>キョウドウ</t>
    </rPh>
    <rPh sb="7" eb="9">
      <t>クミアイ</t>
    </rPh>
    <rPh sb="9" eb="11">
      <t>カンケイ</t>
    </rPh>
    <phoneticPr fontId="2"/>
  </si>
  <si>
    <t>トラックターミナル事業関係</t>
    <rPh sb="9" eb="11">
      <t>ジギョウ</t>
    </rPh>
    <rPh sb="11" eb="13">
      <t>カンケイ</t>
    </rPh>
    <phoneticPr fontId="2"/>
  </si>
  <si>
    <t>倉庫業実績報告書</t>
    <rPh sb="0" eb="3">
      <t>ソウコギョウ</t>
    </rPh>
    <rPh sb="3" eb="5">
      <t>ジッセキ</t>
    </rPh>
    <rPh sb="5" eb="8">
      <t>ホウコクショ</t>
    </rPh>
    <phoneticPr fontId="2"/>
  </si>
  <si>
    <t>物効法関係報告書</t>
    <rPh sb="0" eb="1">
      <t>ブツ</t>
    </rPh>
    <rPh sb="1" eb="3">
      <t>コウホウ</t>
    </rPh>
    <rPh sb="3" eb="5">
      <t>カンケイ</t>
    </rPh>
    <rPh sb="5" eb="8">
      <t>ホウコクショ</t>
    </rPh>
    <phoneticPr fontId="2"/>
  </si>
  <si>
    <t>全国貨物純流動調査</t>
    <rPh sb="0" eb="2">
      <t>ゼンコク</t>
    </rPh>
    <rPh sb="2" eb="4">
      <t>カモツ</t>
    </rPh>
    <rPh sb="4" eb="5">
      <t>ジュン</t>
    </rPh>
    <rPh sb="5" eb="7">
      <t>リュウドウ</t>
    </rPh>
    <rPh sb="7" eb="9">
      <t>チョウサ</t>
    </rPh>
    <phoneticPr fontId="1"/>
  </si>
  <si>
    <t>事故報告関係</t>
    <rPh sb="0" eb="2">
      <t>ジコ</t>
    </rPh>
    <rPh sb="2" eb="4">
      <t>ホウコク</t>
    </rPh>
    <rPh sb="4" eb="6">
      <t>カンケイ</t>
    </rPh>
    <phoneticPr fontId="1"/>
  </si>
  <si>
    <t>会議等</t>
    <rPh sb="0" eb="2">
      <t>カイギ</t>
    </rPh>
    <rPh sb="2" eb="3">
      <t>トウ</t>
    </rPh>
    <phoneticPr fontId="1"/>
  </si>
  <si>
    <t>本省会議</t>
    <rPh sb="0" eb="2">
      <t>ホンショウ</t>
    </rPh>
    <rPh sb="2" eb="4">
      <t>カイギ</t>
    </rPh>
    <phoneticPr fontId="1"/>
  </si>
  <si>
    <t>本局主催会議</t>
    <rPh sb="0" eb="2">
      <t>ホンキョク</t>
    </rPh>
    <rPh sb="2" eb="4">
      <t>シュサイ</t>
    </rPh>
    <rPh sb="4" eb="6">
      <t>カイギ</t>
    </rPh>
    <phoneticPr fontId="1"/>
  </si>
  <si>
    <t>その他会議</t>
    <rPh sb="2" eb="3">
      <t>タ</t>
    </rPh>
    <rPh sb="3" eb="5">
      <t>カイギ</t>
    </rPh>
    <phoneticPr fontId="1"/>
  </si>
  <si>
    <t>統計資料</t>
    <rPh sb="0" eb="2">
      <t>トウケイ</t>
    </rPh>
    <rPh sb="2" eb="4">
      <t>シリョウ</t>
    </rPh>
    <phoneticPr fontId="1"/>
  </si>
  <si>
    <t>受付件名簿</t>
    <rPh sb="0" eb="2">
      <t>ウケツケ</t>
    </rPh>
    <rPh sb="2" eb="4">
      <t>ケンメイ</t>
    </rPh>
    <rPh sb="4" eb="5">
      <t>ボ</t>
    </rPh>
    <phoneticPr fontId="1"/>
  </si>
  <si>
    <t>５年</t>
  </si>
  <si>
    <t>標準文書保存期間基準</t>
    <rPh sb="0" eb="2">
      <t>ヒョウジュン</t>
    </rPh>
    <rPh sb="2" eb="4">
      <t>ブンショ</t>
    </rPh>
    <rPh sb="4" eb="6">
      <t>ホゾン</t>
    </rPh>
    <rPh sb="6" eb="8">
      <t>キカン</t>
    </rPh>
    <rPh sb="8" eb="10">
      <t>キジュン</t>
    </rPh>
    <phoneticPr fontId="1"/>
  </si>
  <si>
    <t>常用</t>
  </si>
  <si>
    <t>栄典・表彰関係</t>
    <rPh sb="0" eb="2">
      <t>エイテン</t>
    </rPh>
    <rPh sb="3" eb="5">
      <t>ヒョウショウ</t>
    </rPh>
    <rPh sb="5" eb="7">
      <t>カンケイ</t>
    </rPh>
    <phoneticPr fontId="1"/>
  </si>
  <si>
    <t>行事等に関する北海道運輸局名義の使用許可について</t>
    <rPh sb="0" eb="2">
      <t>ギョウジ</t>
    </rPh>
    <rPh sb="2" eb="3">
      <t>トウ</t>
    </rPh>
    <rPh sb="4" eb="5">
      <t>カン</t>
    </rPh>
    <rPh sb="7" eb="10">
      <t>ホッカイドウ</t>
    </rPh>
    <rPh sb="10" eb="13">
      <t>ウンユキョク</t>
    </rPh>
    <rPh sb="13" eb="15">
      <t>メイギ</t>
    </rPh>
    <rPh sb="16" eb="18">
      <t>シヨウ</t>
    </rPh>
    <rPh sb="18" eb="20">
      <t>キョカ</t>
    </rPh>
    <phoneticPr fontId="1"/>
  </si>
  <si>
    <t>要望・陳情関係</t>
    <rPh sb="0" eb="2">
      <t>ヨウボウ</t>
    </rPh>
    <rPh sb="3" eb="5">
      <t>チンジョウ</t>
    </rPh>
    <rPh sb="5" eb="7">
      <t>カンケイ</t>
    </rPh>
    <phoneticPr fontId="1"/>
  </si>
  <si>
    <t>２年</t>
    <rPh sb="1" eb="2">
      <t>ネン</t>
    </rPh>
    <phoneticPr fontId="1"/>
  </si>
  <si>
    <t>出張・旅費関係</t>
    <rPh sb="0" eb="2">
      <t>シュッチョウ</t>
    </rPh>
    <rPh sb="3" eb="5">
      <t>リョヒ</t>
    </rPh>
    <rPh sb="5" eb="7">
      <t>カンケイ</t>
    </rPh>
    <phoneticPr fontId="1"/>
  </si>
  <si>
    <t>消費者行政</t>
    <rPh sb="0" eb="3">
      <t>ショウヒシャ</t>
    </rPh>
    <rPh sb="3" eb="5">
      <t>ギョウセイ</t>
    </rPh>
    <phoneticPr fontId="1"/>
  </si>
  <si>
    <t>出前講座</t>
    <rPh sb="0" eb="2">
      <t>デマエ</t>
    </rPh>
    <rPh sb="2" eb="4">
      <t>コウザ</t>
    </rPh>
    <phoneticPr fontId="1"/>
  </si>
  <si>
    <t>行政相談事案</t>
    <rPh sb="0" eb="2">
      <t>ギョウセイ</t>
    </rPh>
    <rPh sb="2" eb="4">
      <t>ソウダン</t>
    </rPh>
    <rPh sb="4" eb="6">
      <t>ジアン</t>
    </rPh>
    <phoneticPr fontId="1"/>
  </si>
  <si>
    <t>行政相談連絡協議会</t>
    <rPh sb="0" eb="2">
      <t>ギョウセイ</t>
    </rPh>
    <rPh sb="2" eb="4">
      <t>ソウダン</t>
    </rPh>
    <rPh sb="4" eb="6">
      <t>レンラク</t>
    </rPh>
    <rPh sb="6" eb="9">
      <t>キョウギカイ</t>
    </rPh>
    <phoneticPr fontId="1"/>
  </si>
  <si>
    <t>行政監察関係</t>
    <rPh sb="0" eb="2">
      <t>ギョウセイ</t>
    </rPh>
    <rPh sb="2" eb="4">
      <t>カンサツ</t>
    </rPh>
    <rPh sb="4" eb="6">
      <t>カンケイ</t>
    </rPh>
    <phoneticPr fontId="1"/>
  </si>
  <si>
    <t>公共交通機関利用者保護推進員会議</t>
    <rPh sb="0" eb="2">
      <t>コウキョウ</t>
    </rPh>
    <rPh sb="2" eb="4">
      <t>コウツウ</t>
    </rPh>
    <rPh sb="4" eb="6">
      <t>キカン</t>
    </rPh>
    <rPh sb="6" eb="8">
      <t>リヨウ</t>
    </rPh>
    <rPh sb="8" eb="9">
      <t>シャ</t>
    </rPh>
    <rPh sb="9" eb="11">
      <t>ホゴ</t>
    </rPh>
    <rPh sb="11" eb="14">
      <t>スイシンイン</t>
    </rPh>
    <rPh sb="14" eb="16">
      <t>カイギ</t>
    </rPh>
    <phoneticPr fontId="1"/>
  </si>
  <si>
    <t>北海道福祉のまちづくり推進連絡協議会</t>
    <rPh sb="0" eb="3">
      <t>ホッカイドウ</t>
    </rPh>
    <rPh sb="3" eb="5">
      <t>フクシ</t>
    </rPh>
    <rPh sb="11" eb="13">
      <t>スイシン</t>
    </rPh>
    <rPh sb="13" eb="15">
      <t>レンラク</t>
    </rPh>
    <rPh sb="15" eb="18">
      <t>キョウギカイ</t>
    </rPh>
    <phoneticPr fontId="1"/>
  </si>
  <si>
    <t>北海道障がい者差別解消推進連絡会議</t>
    <rPh sb="0" eb="3">
      <t>ホッカイドウ</t>
    </rPh>
    <rPh sb="3" eb="4">
      <t>ショウ</t>
    </rPh>
    <rPh sb="6" eb="7">
      <t>シャ</t>
    </rPh>
    <rPh sb="7" eb="9">
      <t>サベツ</t>
    </rPh>
    <rPh sb="9" eb="11">
      <t>カイショウ</t>
    </rPh>
    <rPh sb="11" eb="13">
      <t>スイシン</t>
    </rPh>
    <rPh sb="13" eb="15">
      <t>レンラク</t>
    </rPh>
    <rPh sb="15" eb="17">
      <t>カイギ</t>
    </rPh>
    <phoneticPr fontId="1"/>
  </si>
  <si>
    <t>優良事業者等利用促進</t>
    <rPh sb="0" eb="2">
      <t>ユウリョウ</t>
    </rPh>
    <rPh sb="2" eb="5">
      <t>ジギョウシャ</t>
    </rPh>
    <rPh sb="5" eb="6">
      <t>トウ</t>
    </rPh>
    <rPh sb="6" eb="8">
      <t>リヨウ</t>
    </rPh>
    <rPh sb="8" eb="10">
      <t>ソクシン</t>
    </rPh>
    <phoneticPr fontId="1"/>
  </si>
  <si>
    <t>公共交通事故被害者支援</t>
    <rPh sb="0" eb="2">
      <t>コウキョウ</t>
    </rPh>
    <rPh sb="2" eb="4">
      <t>コウツウ</t>
    </rPh>
    <rPh sb="4" eb="6">
      <t>ジコ</t>
    </rPh>
    <rPh sb="6" eb="9">
      <t>ヒガイシャ</t>
    </rPh>
    <rPh sb="9" eb="11">
      <t>シエン</t>
    </rPh>
    <phoneticPr fontId="1"/>
  </si>
  <si>
    <t>交通バリアフリー</t>
    <rPh sb="0" eb="2">
      <t>コウツウ</t>
    </rPh>
    <phoneticPr fontId="1"/>
  </si>
  <si>
    <t>バリアフリー法関係</t>
    <rPh sb="6" eb="7">
      <t>ホウ</t>
    </rPh>
    <rPh sb="7" eb="9">
      <t>カンケイ</t>
    </rPh>
    <phoneticPr fontId="1"/>
  </si>
  <si>
    <t>バリアフリー教室</t>
    <rPh sb="6" eb="8">
      <t>キョウシツ</t>
    </rPh>
    <phoneticPr fontId="1"/>
  </si>
  <si>
    <t>北海道におけるバリアフリー施策の増進に関する地域連絡会議</t>
    <rPh sb="0" eb="3">
      <t>ホッカイドウ</t>
    </rPh>
    <rPh sb="13" eb="15">
      <t>シサク</t>
    </rPh>
    <rPh sb="16" eb="18">
      <t>ゾウシン</t>
    </rPh>
    <rPh sb="19" eb="20">
      <t>カン</t>
    </rPh>
    <rPh sb="22" eb="24">
      <t>チイキ</t>
    </rPh>
    <rPh sb="24" eb="26">
      <t>レンラク</t>
    </rPh>
    <rPh sb="26" eb="28">
      <t>カイギ</t>
    </rPh>
    <phoneticPr fontId="1"/>
  </si>
  <si>
    <t>移動等円滑化評価会議北海道分科会</t>
    <rPh sb="0" eb="2">
      <t>イドウ</t>
    </rPh>
    <rPh sb="2" eb="3">
      <t>トウ</t>
    </rPh>
    <rPh sb="3" eb="6">
      <t>エンカツカ</t>
    </rPh>
    <rPh sb="6" eb="8">
      <t>ヒョウカ</t>
    </rPh>
    <rPh sb="8" eb="10">
      <t>カイギ</t>
    </rPh>
    <rPh sb="10" eb="13">
      <t>ホッカイドウ</t>
    </rPh>
    <rPh sb="13" eb="16">
      <t>ブンカカイ</t>
    </rPh>
    <phoneticPr fontId="1"/>
  </si>
  <si>
    <t>空港バリアフリー協議会</t>
    <rPh sb="0" eb="2">
      <t>クウコウ</t>
    </rPh>
    <rPh sb="8" eb="11">
      <t>キョウギカイ</t>
    </rPh>
    <phoneticPr fontId="1"/>
  </si>
  <si>
    <t>障害者差別解消法関係</t>
    <rPh sb="0" eb="3">
      <t>ショウガイシャ</t>
    </rPh>
    <rPh sb="3" eb="5">
      <t>サベツ</t>
    </rPh>
    <rPh sb="5" eb="8">
      <t>カイショウホウ</t>
    </rPh>
    <rPh sb="8" eb="10">
      <t>カンケイ</t>
    </rPh>
    <phoneticPr fontId="1"/>
  </si>
  <si>
    <t>行政相談処理状況報告</t>
    <rPh sb="0" eb="2">
      <t>ギョウセイ</t>
    </rPh>
    <rPh sb="2" eb="4">
      <t>ソウダン</t>
    </rPh>
    <rPh sb="4" eb="6">
      <t>ショリ</t>
    </rPh>
    <rPh sb="6" eb="8">
      <t>ジョウキョウ</t>
    </rPh>
    <rPh sb="8" eb="10">
      <t>ホウコク</t>
    </rPh>
    <phoneticPr fontId="1"/>
  </si>
  <si>
    <t>移動等円滑化実績報告</t>
    <rPh sb="0" eb="3">
      <t>イドウトウ</t>
    </rPh>
    <rPh sb="3" eb="6">
      <t>エンカツカ</t>
    </rPh>
    <rPh sb="6" eb="8">
      <t>ジッセキ</t>
    </rPh>
    <rPh sb="8" eb="10">
      <t>ホウコク</t>
    </rPh>
    <phoneticPr fontId="1"/>
  </si>
  <si>
    <t>統計</t>
    <rPh sb="0" eb="2">
      <t>トウケイ</t>
    </rPh>
    <phoneticPr fontId="1"/>
  </si>
  <si>
    <t>会議・研修</t>
    <rPh sb="0" eb="2">
      <t>カイギ</t>
    </rPh>
    <rPh sb="3" eb="5">
      <t>ケンシュウ</t>
    </rPh>
    <phoneticPr fontId="1"/>
  </si>
  <si>
    <t>本省課長会議</t>
    <rPh sb="0" eb="2">
      <t>ホンショウ</t>
    </rPh>
    <rPh sb="2" eb="4">
      <t>カチョウ</t>
    </rPh>
    <rPh sb="4" eb="6">
      <t>カイギ</t>
    </rPh>
    <phoneticPr fontId="1"/>
  </si>
  <si>
    <t>公共交通事故被害者等支援研修</t>
    <rPh sb="0" eb="2">
      <t>コウキョウ</t>
    </rPh>
    <rPh sb="2" eb="4">
      <t>コウツウ</t>
    </rPh>
    <rPh sb="4" eb="6">
      <t>ジコ</t>
    </rPh>
    <rPh sb="6" eb="9">
      <t>ヒガイシャ</t>
    </rPh>
    <rPh sb="9" eb="10">
      <t>トウ</t>
    </rPh>
    <rPh sb="10" eb="12">
      <t>シエン</t>
    </rPh>
    <rPh sb="12" eb="14">
      <t>ケンシュウ</t>
    </rPh>
    <phoneticPr fontId="1"/>
  </si>
  <si>
    <t>バリアフリー施策基礎研修</t>
    <rPh sb="6" eb="8">
      <t>シサク</t>
    </rPh>
    <rPh sb="8" eb="10">
      <t>キソ</t>
    </rPh>
    <rPh sb="10" eb="12">
      <t>ケンシュウ</t>
    </rPh>
    <phoneticPr fontId="1"/>
  </si>
  <si>
    <t>人事院研修</t>
    <rPh sb="0" eb="3">
      <t>ジンジイン</t>
    </rPh>
    <rPh sb="3" eb="5">
      <t>ケンシュウ</t>
    </rPh>
    <phoneticPr fontId="1"/>
  </si>
  <si>
    <t>※３０年→常用　総務課基準へ変更</t>
    <rPh sb="3" eb="4">
      <t>ネン</t>
    </rPh>
    <rPh sb="5" eb="7">
      <t>ジョウヨウ</t>
    </rPh>
    <rPh sb="8" eb="11">
      <t>ソウムカ</t>
    </rPh>
    <rPh sb="11" eb="13">
      <t>キジュン</t>
    </rPh>
    <rPh sb="14" eb="16">
      <t>ヘンコウ</t>
    </rPh>
    <phoneticPr fontId="1"/>
  </si>
  <si>
    <t>農村地域工業等導入促進法関係</t>
    <rPh sb="0" eb="2">
      <t>ノウソン</t>
    </rPh>
    <rPh sb="2" eb="4">
      <t>チイキ</t>
    </rPh>
    <rPh sb="4" eb="6">
      <t>コウギョウ</t>
    </rPh>
    <rPh sb="6" eb="7">
      <t>トウ</t>
    </rPh>
    <rPh sb="7" eb="9">
      <t>ドウニュウ</t>
    </rPh>
    <rPh sb="9" eb="12">
      <t>ソクシンホウ</t>
    </rPh>
    <rPh sb="12" eb="14">
      <t>カンケイ</t>
    </rPh>
    <phoneticPr fontId="1"/>
  </si>
  <si>
    <t>※１０年→３年　総務課基準へ変更</t>
    <rPh sb="3" eb="4">
      <t>ネン</t>
    </rPh>
    <rPh sb="6" eb="7">
      <t>ネン</t>
    </rPh>
    <rPh sb="8" eb="11">
      <t>ソウムカ</t>
    </rPh>
    <rPh sb="11" eb="13">
      <t>キジュン</t>
    </rPh>
    <rPh sb="14" eb="16">
      <t>ヘンコウ</t>
    </rPh>
    <phoneticPr fontId="1"/>
  </si>
  <si>
    <t>※５年→３年　総務課基準へ変更</t>
    <rPh sb="2" eb="3">
      <t>ネン</t>
    </rPh>
    <rPh sb="5" eb="6">
      <t>ネン</t>
    </rPh>
    <rPh sb="7" eb="10">
      <t>ソウムカ</t>
    </rPh>
    <rPh sb="10" eb="12">
      <t>キジュン</t>
    </rPh>
    <rPh sb="13" eb="15">
      <t>ヘンコウ</t>
    </rPh>
    <phoneticPr fontId="1"/>
  </si>
  <si>
    <t>※追加</t>
    <rPh sb="1" eb="3">
      <t>ツイカ</t>
    </rPh>
    <phoneticPr fontId="1"/>
  </si>
  <si>
    <t>省エネ法・温対法関係</t>
    <rPh sb="5" eb="7">
      <t>オンタイ</t>
    </rPh>
    <rPh sb="7" eb="8">
      <t>ホウ</t>
    </rPh>
    <phoneticPr fontId="1"/>
  </si>
  <si>
    <t>※１０年→５年　</t>
    <rPh sb="3" eb="4">
      <t>ネン</t>
    </rPh>
    <rPh sb="6" eb="7">
      <t>ネン</t>
    </rPh>
    <phoneticPr fontId="1"/>
  </si>
  <si>
    <t>倉庫業登録申請関係</t>
    <rPh sb="0" eb="3">
      <t>ソウコギョウ</t>
    </rPh>
    <rPh sb="3" eb="5">
      <t>トウロク</t>
    </rPh>
    <rPh sb="5" eb="7">
      <t>シンセイ</t>
    </rPh>
    <rPh sb="7" eb="9">
      <t>カンケイ</t>
    </rPh>
    <phoneticPr fontId="2"/>
  </si>
  <si>
    <t>※倉庫業申請・届出関係を細分化、許認可等の効力が消滅する日に係る特定日以降５年→３０年　</t>
    <rPh sb="12" eb="15">
      <t>サイブンカ</t>
    </rPh>
    <rPh sb="42" eb="43">
      <t>ネン</t>
    </rPh>
    <phoneticPr fontId="1"/>
  </si>
  <si>
    <t>倉庫業軽微変更・廃止・合併届出</t>
    <rPh sb="0" eb="3">
      <t>ソウコギョウ</t>
    </rPh>
    <rPh sb="3" eb="5">
      <t>ケイビ</t>
    </rPh>
    <rPh sb="5" eb="7">
      <t>ヘンコウ</t>
    </rPh>
    <rPh sb="8" eb="10">
      <t>ハイシ</t>
    </rPh>
    <rPh sb="11" eb="13">
      <t>ガッペイ</t>
    </rPh>
    <rPh sb="13" eb="15">
      <t>トドケデ</t>
    </rPh>
    <rPh sb="14" eb="15">
      <t>デ</t>
    </rPh>
    <phoneticPr fontId="1"/>
  </si>
  <si>
    <t>※倉庫業申請・届出関係を細分化により追加</t>
    <rPh sb="18" eb="20">
      <t>ツイカ</t>
    </rPh>
    <phoneticPr fontId="1"/>
  </si>
  <si>
    <t>※３年→１年　</t>
    <rPh sb="2" eb="3">
      <t>ネン</t>
    </rPh>
    <rPh sb="5" eb="6">
      <t>ネン</t>
    </rPh>
    <phoneticPr fontId="1"/>
  </si>
  <si>
    <t>※５年→１年　</t>
    <rPh sb="2" eb="3">
      <t>ネン</t>
    </rPh>
    <rPh sb="5" eb="6">
      <t>ネン</t>
    </rPh>
    <phoneticPr fontId="1"/>
  </si>
  <si>
    <t>料金設定変更届出書</t>
    <rPh sb="0" eb="2">
      <t>リョウキン</t>
    </rPh>
    <rPh sb="2" eb="4">
      <t>セッテイ</t>
    </rPh>
    <rPh sb="4" eb="6">
      <t>ヘンコウ</t>
    </rPh>
    <rPh sb="6" eb="9">
      <t>トドケデショ</t>
    </rPh>
    <phoneticPr fontId="1"/>
  </si>
  <si>
    <t>倉庫業監査関係</t>
    <rPh sb="0" eb="3">
      <t>ソウコギョウ</t>
    </rPh>
    <rPh sb="3" eb="5">
      <t>カンサ</t>
    </rPh>
    <rPh sb="5" eb="7">
      <t>カンケイ</t>
    </rPh>
    <phoneticPr fontId="2"/>
  </si>
  <si>
    <t>苦情・相談綴</t>
    <rPh sb="0" eb="2">
      <t>クジョウ</t>
    </rPh>
    <rPh sb="3" eb="5">
      <t>ソウダン</t>
    </rPh>
    <rPh sb="5" eb="6">
      <t>ツヅ</t>
    </rPh>
    <phoneticPr fontId="1"/>
  </si>
  <si>
    <t>PCB関連調査</t>
    <rPh sb="3" eb="5">
      <t>カンレン</t>
    </rPh>
    <rPh sb="5" eb="7">
      <t>チョウサ</t>
    </rPh>
    <phoneticPr fontId="1"/>
  </si>
  <si>
    <t>他官庁等主催に関する会議等</t>
    <rPh sb="3" eb="4">
      <t>トウ</t>
    </rPh>
    <rPh sb="10" eb="12">
      <t>カイギ</t>
    </rPh>
    <rPh sb="12" eb="13">
      <t>トウ</t>
    </rPh>
    <phoneticPr fontId="1"/>
  </si>
  <si>
    <t>その他会議等</t>
    <rPh sb="2" eb="3">
      <t>タ</t>
    </rPh>
    <rPh sb="3" eb="5">
      <t>カイギ</t>
    </rPh>
    <rPh sb="5" eb="6">
      <t>トウ</t>
    </rPh>
    <phoneticPr fontId="1"/>
  </si>
  <si>
    <t>各市町村バリアフリー基本構想等</t>
    <rPh sb="0" eb="4">
      <t>カクシチョウソン</t>
    </rPh>
    <rPh sb="10" eb="12">
      <t>キホン</t>
    </rPh>
    <rPh sb="12" eb="14">
      <t>コウソウ</t>
    </rPh>
    <rPh sb="14" eb="15">
      <t>ナド</t>
    </rPh>
    <phoneticPr fontId="1"/>
  </si>
  <si>
    <t>バリアフリー基本構想等策定協議会</t>
    <rPh sb="6" eb="8">
      <t>キホン</t>
    </rPh>
    <rPh sb="8" eb="10">
      <t>コウソウ</t>
    </rPh>
    <rPh sb="10" eb="11">
      <t>ナド</t>
    </rPh>
    <rPh sb="11" eb="13">
      <t>サクテイ</t>
    </rPh>
    <rPh sb="13" eb="16">
      <t>キョウギカイ</t>
    </rPh>
    <phoneticPr fontId="1"/>
  </si>
  <si>
    <t>バリアフリー基本構想等作成プロモーター</t>
    <rPh sb="6" eb="8">
      <t>キホン</t>
    </rPh>
    <rPh sb="8" eb="10">
      <t>コウソウ</t>
    </rPh>
    <rPh sb="10" eb="11">
      <t>ナド</t>
    </rPh>
    <rPh sb="11" eb="13">
      <t>サクセイ</t>
    </rPh>
    <phoneticPr fontId="1"/>
  </si>
  <si>
    <t>バリアフリー基本構想等作成推進セミナー</t>
    <rPh sb="6" eb="8">
      <t>キホン</t>
    </rPh>
    <rPh sb="8" eb="10">
      <t>コウソウ</t>
    </rPh>
    <rPh sb="10" eb="11">
      <t>ナド</t>
    </rPh>
    <rPh sb="11" eb="13">
      <t>サクセイ</t>
    </rPh>
    <rPh sb="13" eb="15">
      <t>スイシン</t>
    </rPh>
    <phoneticPr fontId="1"/>
  </si>
  <si>
    <t>バリアフリープロモーター関係</t>
    <rPh sb="12" eb="14">
      <t>カンケイ</t>
    </rPh>
    <phoneticPr fontId="1"/>
  </si>
  <si>
    <t>移動等円滑化促進方針・基本構想作成予定等調査</t>
    <rPh sb="0" eb="3">
      <t>イドウナド</t>
    </rPh>
    <rPh sb="3" eb="6">
      <t>エンカツカ</t>
    </rPh>
    <rPh sb="6" eb="8">
      <t>ソクシン</t>
    </rPh>
    <rPh sb="8" eb="10">
      <t>ホウシン</t>
    </rPh>
    <rPh sb="11" eb="13">
      <t>キホン</t>
    </rPh>
    <rPh sb="13" eb="15">
      <t>コウソウ</t>
    </rPh>
    <rPh sb="15" eb="17">
      <t>サクセイ</t>
    </rPh>
    <rPh sb="17" eb="20">
      <t>ヨテイナド</t>
    </rPh>
    <rPh sb="20" eb="22">
      <t>チョウサ</t>
    </rPh>
    <phoneticPr fontId="1"/>
  </si>
  <si>
    <t>広瀬真一賞・文庫関係</t>
    <rPh sb="0" eb="2">
      <t>ヒロセ</t>
    </rPh>
    <rPh sb="2" eb="4">
      <t>シンイチ</t>
    </rPh>
    <rPh sb="4" eb="5">
      <t>ショウ</t>
    </rPh>
    <rPh sb="6" eb="8">
      <t>ブンコ</t>
    </rPh>
    <rPh sb="8" eb="10">
      <t>カンケイ</t>
    </rPh>
    <phoneticPr fontId="1"/>
  </si>
  <si>
    <t>バリアフリー推進課例規</t>
    <rPh sb="9" eb="11">
      <t>レイキ</t>
    </rPh>
    <phoneticPr fontId="1"/>
  </si>
  <si>
    <t>特定日以降5年</t>
    <phoneticPr fontId="1"/>
  </si>
  <si>
    <t>省外資料（重要なものを除く）</t>
    <phoneticPr fontId="1"/>
  </si>
  <si>
    <t>定員・予算要求関係</t>
    <phoneticPr fontId="1"/>
  </si>
  <si>
    <t>国家公務員倫理法報告・承認・届出関係</t>
    <phoneticPr fontId="1"/>
  </si>
  <si>
    <t>後援等名義使用許可申請関係</t>
    <rPh sb="0" eb="2">
      <t>コウエン</t>
    </rPh>
    <rPh sb="2" eb="3">
      <t>トウ</t>
    </rPh>
    <rPh sb="3" eb="5">
      <t>メイギ</t>
    </rPh>
    <rPh sb="5" eb="7">
      <t>シヨウ</t>
    </rPh>
    <rPh sb="7" eb="9">
      <t>キョカ</t>
    </rPh>
    <rPh sb="9" eb="11">
      <t>シンセイ</t>
    </rPh>
    <rPh sb="11" eb="13">
      <t>カンケイ</t>
    </rPh>
    <phoneticPr fontId="1"/>
  </si>
  <si>
    <t>※保存期間満了のため削除</t>
    <phoneticPr fontId="1"/>
  </si>
  <si>
    <t xml:space="preserve">北海道交通・物流連携会議物流対策ワーキンググループ </t>
    <phoneticPr fontId="1"/>
  </si>
  <si>
    <t>※保存期間満了のため削除</t>
    <phoneticPr fontId="1"/>
  </si>
  <si>
    <t>※課長会議（本省）より中分類変更</t>
    <phoneticPr fontId="1"/>
  </si>
  <si>
    <t xml:space="preserve">政府系金融機関に対する融資希望調査 </t>
    <phoneticPr fontId="1"/>
  </si>
  <si>
    <t>他官庁等からの照会</t>
    <phoneticPr fontId="1"/>
  </si>
  <si>
    <t>トラックターミナル</t>
    <phoneticPr fontId="1"/>
  </si>
  <si>
    <t>営業倉庫等における事故発生時の緊急連絡先</t>
    <phoneticPr fontId="1"/>
  </si>
  <si>
    <t>取下げ願い</t>
    <phoneticPr fontId="1"/>
  </si>
  <si>
    <t>倉庫業者登録簿縦覧簿</t>
    <phoneticPr fontId="1"/>
  </si>
  <si>
    <t xml:space="preserve">倉庫管理主任者講習会資料 </t>
    <phoneticPr fontId="1"/>
  </si>
  <si>
    <t>貨客混載事業</t>
    <phoneticPr fontId="1"/>
  </si>
  <si>
    <t>札幌市についての流通業務施設の整備に関する基本方針関係</t>
    <phoneticPr fontId="1"/>
  </si>
  <si>
    <t xml:space="preserve">中小企業等経営強化法関係 </t>
    <phoneticPr fontId="1"/>
  </si>
  <si>
    <t xml:space="preserve">物流産業を支える人材の確保・育成 </t>
    <phoneticPr fontId="1"/>
  </si>
  <si>
    <t xml:space="preserve">グリーンスローモビリティ関係 </t>
    <phoneticPr fontId="1"/>
  </si>
  <si>
    <t>安全・環境先導車関係</t>
    <phoneticPr fontId="1"/>
  </si>
  <si>
    <t>交通エコロジー教室関係</t>
    <phoneticPr fontId="1"/>
  </si>
  <si>
    <t>特定輸送事業者指定関係</t>
    <phoneticPr fontId="1"/>
  </si>
  <si>
    <t>ＥＳＴモデル事業関係</t>
    <phoneticPr fontId="1"/>
  </si>
  <si>
    <t>国土交通省環境行動計画関係</t>
    <phoneticPr fontId="1"/>
  </si>
  <si>
    <t>グリーン経営関係</t>
    <phoneticPr fontId="1"/>
  </si>
  <si>
    <t>後援名義の使用許可</t>
    <phoneticPr fontId="1"/>
  </si>
  <si>
    <t>文書管理関係</t>
    <phoneticPr fontId="1"/>
  </si>
  <si>
    <t>行政文書ファイル管理簿</t>
    <phoneticPr fontId="1"/>
  </si>
  <si>
    <t>バリアフリーリーダー</t>
    <phoneticPr fontId="1"/>
  </si>
  <si>
    <t>行政相談所・行政相談週間関係等</t>
    <phoneticPr fontId="1"/>
  </si>
  <si>
    <t>当該業務に係る
行政文書の類型、具体例</t>
    <rPh sb="0" eb="2">
      <t>トウガイ</t>
    </rPh>
    <rPh sb="2" eb="4">
      <t>ギョウム</t>
    </rPh>
    <rPh sb="5" eb="6">
      <t>カカ</t>
    </rPh>
    <rPh sb="8" eb="10">
      <t>ギョウセイ</t>
    </rPh>
    <rPh sb="10" eb="12">
      <t>ブンショ</t>
    </rPh>
    <rPh sb="13" eb="15">
      <t>ルイケイ</t>
    </rPh>
    <rPh sb="16" eb="19">
      <t>グタイレイ</t>
    </rPh>
    <phoneticPr fontId="1"/>
  </si>
  <si>
    <t>保存期間満
了時の措置</t>
    <rPh sb="0" eb="2">
      <t>ホゾン</t>
    </rPh>
    <rPh sb="2" eb="4">
      <t>キカン</t>
    </rPh>
    <rPh sb="4" eb="5">
      <t>マン</t>
    </rPh>
    <rPh sb="6" eb="7">
      <t>リョウ</t>
    </rPh>
    <rPh sb="7" eb="8">
      <t>トキ</t>
    </rPh>
    <rPh sb="9" eb="11">
      <t>ソチ</t>
    </rPh>
    <phoneticPr fontId="1"/>
  </si>
  <si>
    <t>北海道運輸局交通政策部交通企画課　標準文書保存期間基準</t>
    <rPh sb="0" eb="3">
      <t>ホッカイドウ</t>
    </rPh>
    <rPh sb="3" eb="5">
      <t>ウンユ</t>
    </rPh>
    <rPh sb="5" eb="6">
      <t>キョク</t>
    </rPh>
    <rPh sb="6" eb="8">
      <t>コウツウ</t>
    </rPh>
    <rPh sb="8" eb="10">
      <t>セイサク</t>
    </rPh>
    <rPh sb="10" eb="11">
      <t>ブ</t>
    </rPh>
    <rPh sb="11" eb="13">
      <t>コウツウ</t>
    </rPh>
    <rPh sb="13" eb="15">
      <t>キカク</t>
    </rPh>
    <rPh sb="15" eb="16">
      <t>カ</t>
    </rPh>
    <rPh sb="17" eb="19">
      <t>ヒョウジュン</t>
    </rPh>
    <rPh sb="19" eb="21">
      <t>ブンショ</t>
    </rPh>
    <rPh sb="21" eb="23">
      <t>ホゾン</t>
    </rPh>
    <rPh sb="23" eb="25">
      <t>キカン</t>
    </rPh>
    <rPh sb="25" eb="27">
      <t>キジュン</t>
    </rPh>
    <phoneticPr fontId="1"/>
  </si>
  <si>
    <t>北海道運輸局交通政策部環境・物流課　標準文書保存期間基準</t>
    <rPh sb="0" eb="3">
      <t>ホッカイドウ</t>
    </rPh>
    <rPh sb="3" eb="5">
      <t>ウンユ</t>
    </rPh>
    <rPh sb="5" eb="6">
      <t>キョク</t>
    </rPh>
    <rPh sb="6" eb="8">
      <t>コウツウ</t>
    </rPh>
    <rPh sb="8" eb="10">
      <t>セイサク</t>
    </rPh>
    <rPh sb="10" eb="11">
      <t>ブ</t>
    </rPh>
    <rPh sb="11" eb="13">
      <t>カンキョウ</t>
    </rPh>
    <rPh sb="14" eb="16">
      <t>ブツリュウ</t>
    </rPh>
    <rPh sb="16" eb="17">
      <t>カ</t>
    </rPh>
    <rPh sb="18" eb="20">
      <t>ヒョウジュン</t>
    </rPh>
    <rPh sb="20" eb="22">
      <t>ブンショ</t>
    </rPh>
    <rPh sb="22" eb="24">
      <t>ホゾン</t>
    </rPh>
    <rPh sb="24" eb="26">
      <t>キカン</t>
    </rPh>
    <rPh sb="26" eb="28">
      <t>キジュン</t>
    </rPh>
    <phoneticPr fontId="1"/>
  </si>
  <si>
    <t>北海道運輸局交通政策部バリアフリー推進課　標準文書保存期間基準</t>
    <rPh sb="0" eb="3">
      <t>ホッカイドウ</t>
    </rPh>
    <rPh sb="3" eb="5">
      <t>ウンユ</t>
    </rPh>
    <rPh sb="5" eb="6">
      <t>キョク</t>
    </rPh>
    <rPh sb="6" eb="8">
      <t>コウツウ</t>
    </rPh>
    <rPh sb="8" eb="10">
      <t>セイサク</t>
    </rPh>
    <rPh sb="10" eb="11">
      <t>ブ</t>
    </rPh>
    <rPh sb="17" eb="19">
      <t>スイシン</t>
    </rPh>
    <rPh sb="19" eb="20">
      <t>カ</t>
    </rPh>
    <rPh sb="21" eb="23">
      <t>ヒョウジュン</t>
    </rPh>
    <rPh sb="23" eb="25">
      <t>ブンショ</t>
    </rPh>
    <rPh sb="25" eb="27">
      <t>ホゾン</t>
    </rPh>
    <rPh sb="27" eb="29">
      <t>キカン</t>
    </rPh>
    <rPh sb="29" eb="31">
      <t>キジュン</t>
    </rPh>
    <phoneticPr fontId="1"/>
  </si>
  <si>
    <t>（令和4年12月1日現在）</t>
    <rPh sb="1" eb="3">
      <t>レイワ</t>
    </rPh>
    <rPh sb="4" eb="5">
      <t>ネン</t>
    </rPh>
    <rPh sb="7" eb="8">
      <t>ガツ</t>
    </rPh>
    <rPh sb="9" eb="12">
      <t>ニチゲンザイ</t>
    </rPh>
    <phoneticPr fontId="1"/>
  </si>
  <si>
    <t>社会資本整備総合交付金</t>
    <phoneticPr fontId="1"/>
  </si>
  <si>
    <t>廃棄</t>
    <phoneticPr fontId="1"/>
  </si>
  <si>
    <t>（令和5年12月1日現在）</t>
    <rPh sb="1" eb="3">
      <t>レイワ</t>
    </rPh>
    <rPh sb="4" eb="5">
      <t>ネン</t>
    </rPh>
    <rPh sb="7" eb="8">
      <t>ガツ</t>
    </rPh>
    <rPh sb="9" eb="12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</si>
</sst>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&quot;年&quot;"/>
    <numFmt numFmtId="177" formatCode="0&quot; 年&quot;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6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37" xfId="0" applyNumberFormat="1" applyFont="1" applyFill="1" applyBorder="1" applyAlignment="1">
      <alignment horizontal="left" vertical="center" wrapText="1"/>
    </xf>
    <xf numFmtId="41" fontId="4" fillId="0" borderId="35" xfId="0" applyNumberFormat="1" applyFont="1" applyFill="1" applyBorder="1" applyAlignment="1">
      <alignment vertical="center" wrapText="1"/>
    </xf>
    <xf numFmtId="41" fontId="4" fillId="0" borderId="35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38" xfId="0" applyNumberFormat="1" applyFont="1" applyFill="1" applyBorder="1" applyAlignment="1">
      <alignment horizontal="left" vertical="center" wrapText="1"/>
    </xf>
    <xf numFmtId="41" fontId="4" fillId="0" borderId="12" xfId="0" applyNumberFormat="1" applyFont="1" applyFill="1" applyBorder="1" applyAlignment="1">
      <alignment vertical="center" wrapText="1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45" xfId="0" applyNumberFormat="1" applyFont="1" applyFill="1" applyBorder="1" applyAlignment="1">
      <alignment horizontal="left" vertical="center" wrapText="1"/>
    </xf>
    <xf numFmtId="41" fontId="4" fillId="0" borderId="18" xfId="0" applyNumberFormat="1" applyFont="1" applyFill="1" applyBorder="1" applyAlignment="1">
      <alignment vertical="center" wrapText="1"/>
    </xf>
    <xf numFmtId="177" fontId="4" fillId="0" borderId="18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177" fontId="4" fillId="0" borderId="14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177" fontId="4" fillId="0" borderId="16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177" fontId="4" fillId="0" borderId="35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 shrinkToFit="1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left" vertical="center" wrapText="1"/>
    </xf>
    <xf numFmtId="177" fontId="4" fillId="0" borderId="44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vertical="center" wrapText="1"/>
    </xf>
    <xf numFmtId="177" fontId="4" fillId="0" borderId="42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177" fontId="4" fillId="0" borderId="25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176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horizontal="right" vertical="center" wrapText="1"/>
    </xf>
    <xf numFmtId="176" fontId="2" fillId="0" borderId="6" xfId="0" applyNumberFormat="1" applyFont="1" applyBorder="1" applyAlignment="1">
      <alignment horizontal="right" vertical="distributed"/>
    </xf>
    <xf numFmtId="0" fontId="2" fillId="2" borderId="5" xfId="0" applyFont="1" applyFill="1" applyBorder="1" applyAlignment="1">
      <alignment vertical="center" shrinkToFit="1"/>
    </xf>
    <xf numFmtId="176" fontId="2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shrinkToFit="1"/>
    </xf>
    <xf numFmtId="0" fontId="2" fillId="0" borderId="3" xfId="1" applyFont="1" applyFill="1" applyBorder="1" applyAlignment="1">
      <alignment horizontal="left" vertical="center"/>
    </xf>
    <xf numFmtId="0" fontId="2" fillId="0" borderId="6" xfId="1" applyFont="1" applyBorder="1" applyAlignment="1">
      <alignment vertical="center" shrinkToFit="1"/>
    </xf>
    <xf numFmtId="176" fontId="2" fillId="0" borderId="6" xfId="1" applyNumberFormat="1" applyFont="1" applyBorder="1" applyAlignment="1">
      <alignment horizontal="right" vertical="center"/>
    </xf>
    <xf numFmtId="0" fontId="0" fillId="0" borderId="0" xfId="1" applyFont="1">
      <alignment vertical="center"/>
    </xf>
    <xf numFmtId="0" fontId="2" fillId="0" borderId="0" xfId="1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 shrinkToFit="1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2" borderId="6" xfId="0" applyFont="1" applyFill="1" applyBorder="1" applyAlignment="1">
      <alignment vertical="center" shrinkToFit="1"/>
    </xf>
    <xf numFmtId="176" fontId="2" fillId="0" borderId="6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vertical="center" shrinkToFit="1"/>
    </xf>
    <xf numFmtId="176" fontId="2" fillId="0" borderId="7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vertical="top" wrapText="1"/>
    </xf>
    <xf numFmtId="176" fontId="2" fillId="0" borderId="6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1" fontId="4" fillId="0" borderId="51" xfId="0" applyNumberFormat="1" applyFont="1" applyFill="1" applyBorder="1" applyAlignment="1">
      <alignment vertical="center" wrapText="1"/>
    </xf>
    <xf numFmtId="41" fontId="4" fillId="0" borderId="15" xfId="0" applyNumberFormat="1" applyFont="1" applyFill="1" applyBorder="1" applyAlignment="1">
      <alignment vertical="center" wrapText="1"/>
    </xf>
    <xf numFmtId="41" fontId="4" fillId="0" borderId="44" xfId="0" applyNumberFormat="1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 shrinkToFit="1"/>
    </xf>
  </cellXfs>
  <cellStyles count="2">
    <cellStyle name="標準" xfId="0" builtinId="0"/>
    <cellStyle name="標準_小樽基準表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rgbClr val="FF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abSelected="1"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26" style="90" customWidth="1"/>
    <col min="2" max="2" width="19.375" style="90" customWidth="1"/>
    <col min="3" max="3" width="39.125" style="91" customWidth="1"/>
    <col min="4" max="4" width="8.625" style="92" customWidth="1"/>
    <col min="5" max="5" width="9.875" style="137" customWidth="1"/>
    <col min="6" max="6" width="0.125" style="89" hidden="1" customWidth="1"/>
    <col min="7" max="7" width="0" style="89" hidden="1" customWidth="1"/>
    <col min="8" max="16384" width="9" style="89"/>
  </cols>
  <sheetData>
    <row r="1" spans="1:29" ht="13.5" x14ac:dyDescent="0.15">
      <c r="A1" s="138" t="s">
        <v>200</v>
      </c>
      <c r="B1" s="138"/>
      <c r="C1" s="139"/>
      <c r="D1" s="139"/>
      <c r="E1" s="139"/>
    </row>
    <row r="2" spans="1:29" x14ac:dyDescent="0.15">
      <c r="E2" s="92" t="s">
        <v>206</v>
      </c>
    </row>
    <row r="3" spans="1:29" ht="13.5" customHeight="1" x14ac:dyDescent="0.15">
      <c r="A3" s="140" t="s">
        <v>7</v>
      </c>
      <c r="B3" s="140" t="s">
        <v>8</v>
      </c>
      <c r="C3" s="142" t="s">
        <v>198</v>
      </c>
      <c r="D3" s="142" t="s">
        <v>0</v>
      </c>
      <c r="E3" s="142" t="s">
        <v>199</v>
      </c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29" ht="12" customHeight="1" x14ac:dyDescent="0.15">
      <c r="A4" s="141"/>
      <c r="B4" s="141"/>
      <c r="C4" s="143"/>
      <c r="D4" s="144"/>
      <c r="E4" s="144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29" x14ac:dyDescent="0.15">
      <c r="A5" s="95" t="s">
        <v>10</v>
      </c>
      <c r="B5" s="95"/>
      <c r="C5" s="96" t="s">
        <v>29</v>
      </c>
      <c r="D5" s="97">
        <v>30</v>
      </c>
      <c r="E5" s="98" t="s">
        <v>9</v>
      </c>
      <c r="F5" s="93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</row>
    <row r="6" spans="1:29" x14ac:dyDescent="0.15">
      <c r="A6" s="99"/>
      <c r="B6" s="99"/>
      <c r="C6" s="100" t="s">
        <v>13</v>
      </c>
      <c r="D6" s="101" t="s">
        <v>38</v>
      </c>
      <c r="E6" s="98" t="s">
        <v>9</v>
      </c>
      <c r="F6" s="93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29" x14ac:dyDescent="0.15">
      <c r="A7" s="99"/>
      <c r="B7" s="99"/>
      <c r="C7" s="100" t="s">
        <v>39</v>
      </c>
      <c r="D7" s="101">
        <v>30</v>
      </c>
      <c r="E7" s="98" t="s">
        <v>40</v>
      </c>
      <c r="F7" s="93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</row>
    <row r="8" spans="1:29" x14ac:dyDescent="0.15">
      <c r="A8" s="99"/>
      <c r="B8" s="99"/>
      <c r="C8" s="100" t="s">
        <v>27</v>
      </c>
      <c r="D8" s="102" t="s">
        <v>38</v>
      </c>
      <c r="E8" s="98" t="s">
        <v>9</v>
      </c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</row>
    <row r="9" spans="1:29" ht="12" customHeight="1" x14ac:dyDescent="0.15">
      <c r="A9" s="99"/>
      <c r="B9" s="99"/>
      <c r="C9" s="100" t="s">
        <v>11</v>
      </c>
      <c r="D9" s="102">
        <v>30</v>
      </c>
      <c r="E9" s="98" t="s">
        <v>9</v>
      </c>
      <c r="F9" s="93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29" x14ac:dyDescent="0.15">
      <c r="A10" s="99"/>
      <c r="B10" s="99"/>
      <c r="C10" s="100" t="s">
        <v>12</v>
      </c>
      <c r="D10" s="102">
        <v>5</v>
      </c>
      <c r="E10" s="98" t="s">
        <v>9</v>
      </c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 x14ac:dyDescent="0.15">
      <c r="A11" s="99"/>
      <c r="B11" s="99"/>
      <c r="C11" s="103" t="s">
        <v>28</v>
      </c>
      <c r="D11" s="104">
        <v>3</v>
      </c>
      <c r="E11" s="98" t="s">
        <v>9</v>
      </c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29" x14ac:dyDescent="0.15">
      <c r="A12" s="99"/>
      <c r="B12" s="99"/>
      <c r="C12" s="105" t="s">
        <v>164</v>
      </c>
      <c r="D12" s="102">
        <v>3</v>
      </c>
      <c r="E12" s="98" t="s">
        <v>9</v>
      </c>
      <c r="F12" s="93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1:29" s="109" customFormat="1" ht="13.5" x14ac:dyDescent="0.15">
      <c r="A13" s="106"/>
      <c r="B13" s="106"/>
      <c r="C13" s="107" t="s">
        <v>170</v>
      </c>
      <c r="D13" s="108">
        <v>1</v>
      </c>
      <c r="E13" s="98" t="s">
        <v>9</v>
      </c>
      <c r="I13" s="110"/>
    </row>
    <row r="14" spans="1:29" ht="12" customHeight="1" x14ac:dyDescent="0.15">
      <c r="A14" s="111" t="s">
        <v>6</v>
      </c>
      <c r="B14" s="111"/>
      <c r="C14" s="112" t="s">
        <v>16</v>
      </c>
      <c r="D14" s="113">
        <v>3</v>
      </c>
      <c r="E14" s="98" t="s">
        <v>9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29" ht="12" customHeight="1" x14ac:dyDescent="0.15">
      <c r="A15" s="114"/>
      <c r="B15" s="114"/>
      <c r="C15" s="115" t="s">
        <v>17</v>
      </c>
      <c r="D15" s="116">
        <v>3</v>
      </c>
      <c r="E15" s="98" t="s">
        <v>9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 ht="12" customHeight="1" x14ac:dyDescent="0.15">
      <c r="A16" s="114"/>
      <c r="B16" s="114"/>
      <c r="C16" s="117" t="s">
        <v>18</v>
      </c>
      <c r="D16" s="118">
        <v>5</v>
      </c>
      <c r="E16" s="98" t="s">
        <v>9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 ht="12" customHeight="1" x14ac:dyDescent="0.15">
      <c r="A17" s="114"/>
      <c r="B17" s="114"/>
      <c r="C17" s="115" t="s">
        <v>169</v>
      </c>
      <c r="D17" s="116">
        <v>5</v>
      </c>
      <c r="E17" s="98" t="s">
        <v>9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 ht="12" customHeight="1" x14ac:dyDescent="0.15">
      <c r="A18" s="114"/>
      <c r="B18" s="114"/>
      <c r="C18" s="115" t="s">
        <v>168</v>
      </c>
      <c r="D18" s="116">
        <v>10</v>
      </c>
      <c r="E18" s="98" t="s">
        <v>9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 x14ac:dyDescent="0.15">
      <c r="A19" s="119"/>
      <c r="B19" s="119"/>
      <c r="C19" s="120" t="s">
        <v>167</v>
      </c>
      <c r="D19" s="121">
        <v>5</v>
      </c>
      <c r="E19" s="122" t="s">
        <v>9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</row>
    <row r="20" spans="1:29" x14ac:dyDescent="0.15">
      <c r="A20" s="99" t="s">
        <v>20</v>
      </c>
      <c r="B20" s="99"/>
      <c r="C20" s="103" t="s">
        <v>21</v>
      </c>
      <c r="D20" s="123">
        <v>30</v>
      </c>
      <c r="E20" s="124" t="s">
        <v>9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</row>
    <row r="21" spans="1:29" x14ac:dyDescent="0.15">
      <c r="A21" s="119"/>
      <c r="B21" s="119"/>
      <c r="C21" s="120" t="s">
        <v>14</v>
      </c>
      <c r="D21" s="121">
        <v>10</v>
      </c>
      <c r="E21" s="98" t="s">
        <v>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 x14ac:dyDescent="0.15">
      <c r="A22" s="95" t="s">
        <v>30</v>
      </c>
      <c r="B22" s="99"/>
      <c r="C22" s="117" t="s">
        <v>31</v>
      </c>
      <c r="D22" s="125">
        <v>5</v>
      </c>
      <c r="E22" s="98" t="s">
        <v>9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</row>
    <row r="23" spans="1:29" x14ac:dyDescent="0.15">
      <c r="A23" s="126"/>
      <c r="B23" s="99"/>
      <c r="C23" s="115" t="s">
        <v>32</v>
      </c>
      <c r="D23" s="116">
        <v>5</v>
      </c>
      <c r="E23" s="98" t="s">
        <v>9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1:29" x14ac:dyDescent="0.15">
      <c r="A24" s="126"/>
      <c r="B24" s="99"/>
      <c r="C24" s="115" t="s">
        <v>23</v>
      </c>
      <c r="D24" s="127" t="s">
        <v>41</v>
      </c>
      <c r="E24" s="98" t="s">
        <v>9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 x14ac:dyDescent="0.15">
      <c r="A25" s="126"/>
      <c r="B25" s="99"/>
      <c r="C25" s="115" t="s">
        <v>33</v>
      </c>
      <c r="D25" s="116">
        <v>5</v>
      </c>
      <c r="E25" s="98" t="s">
        <v>9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  <row r="26" spans="1:29" x14ac:dyDescent="0.15">
      <c r="A26" s="99"/>
      <c r="B26" s="99"/>
      <c r="C26" s="115" t="s">
        <v>22</v>
      </c>
      <c r="D26" s="116">
        <v>5</v>
      </c>
      <c r="E26" s="98" t="s">
        <v>9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</row>
    <row r="27" spans="1:29" x14ac:dyDescent="0.15">
      <c r="A27" s="99"/>
      <c r="B27" s="99"/>
      <c r="C27" s="115" t="s">
        <v>25</v>
      </c>
      <c r="D27" s="116">
        <v>5</v>
      </c>
      <c r="E27" s="128" t="s">
        <v>9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9" x14ac:dyDescent="0.15">
      <c r="A28" s="99"/>
      <c r="B28" s="99"/>
      <c r="C28" s="115" t="s">
        <v>26</v>
      </c>
      <c r="D28" s="127">
        <v>5</v>
      </c>
      <c r="E28" s="129" t="s">
        <v>9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29" s="132" customFormat="1" x14ac:dyDescent="0.15">
      <c r="A29" s="130"/>
      <c r="B29" s="130"/>
      <c r="C29" s="115" t="s">
        <v>133</v>
      </c>
      <c r="D29" s="127">
        <v>3</v>
      </c>
      <c r="E29" s="129" t="s">
        <v>9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</row>
    <row r="30" spans="1:29" s="132" customFormat="1" x14ac:dyDescent="0.15">
      <c r="A30" s="130"/>
      <c r="B30" s="130"/>
      <c r="C30" s="103" t="s">
        <v>36</v>
      </c>
      <c r="D30" s="127" t="s">
        <v>166</v>
      </c>
      <c r="E30" s="129" t="s">
        <v>9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</row>
    <row r="31" spans="1:29" s="132" customFormat="1" x14ac:dyDescent="0.15">
      <c r="A31" s="130"/>
      <c r="B31" s="130"/>
      <c r="C31" s="103" t="s">
        <v>204</v>
      </c>
      <c r="D31" s="133" t="s">
        <v>166</v>
      </c>
      <c r="E31" s="129" t="s">
        <v>205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</row>
    <row r="32" spans="1:29" x14ac:dyDescent="0.15">
      <c r="A32" s="95" t="s">
        <v>34</v>
      </c>
      <c r="B32" s="95"/>
      <c r="C32" s="134" t="s">
        <v>24</v>
      </c>
      <c r="D32" s="113">
        <v>5</v>
      </c>
      <c r="E32" s="98" t="s">
        <v>9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</row>
    <row r="33" spans="1:29" x14ac:dyDescent="0.15">
      <c r="A33" s="135"/>
      <c r="B33" s="119"/>
      <c r="C33" s="120" t="s">
        <v>35</v>
      </c>
      <c r="D33" s="121">
        <v>5</v>
      </c>
      <c r="E33" s="122" t="s">
        <v>9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4" spans="1:29" x14ac:dyDescent="0.15">
      <c r="E34" s="136"/>
    </row>
  </sheetData>
  <mergeCells count="6">
    <mergeCell ref="A1:E1"/>
    <mergeCell ref="A3:A4"/>
    <mergeCell ref="B3:B4"/>
    <mergeCell ref="C3:C4"/>
    <mergeCell ref="D3:D4"/>
    <mergeCell ref="E3:E4"/>
  </mergeCells>
  <phoneticPr fontId="1"/>
  <dataValidations count="1">
    <dataValidation allowBlank="1" showInputMessage="1" sqref="A29:A31 IW29:IW31 SS29:SS31 ACO29:ACO31 AMK29:AMK31 AWG29:AWG31 BGC29:BGC31 BPY29:BPY31 BZU29:BZU31 CJQ29:CJQ31 CTM29:CTM31 DDI29:DDI31 DNE29:DNE31 DXA29:DXA31 EGW29:EGW31 EQS29:EQS31 FAO29:FAO31 FKK29:FKK31 FUG29:FUG31 GEC29:GEC31 GNY29:GNY31 GXU29:GXU31 HHQ29:HHQ31 HRM29:HRM31 IBI29:IBI31 ILE29:ILE31 IVA29:IVA31 JEW29:JEW31 JOS29:JOS31 JYO29:JYO31 KIK29:KIK31 KSG29:KSG31 LCC29:LCC31 LLY29:LLY31 LVU29:LVU31 MFQ29:MFQ31 MPM29:MPM31 MZI29:MZI31 NJE29:NJE31 NTA29:NTA31 OCW29:OCW31 OMS29:OMS31 OWO29:OWO31 PGK29:PGK31 PQG29:PQG31 QAC29:QAC31 QJY29:QJY31 QTU29:QTU31 RDQ29:RDQ31 RNM29:RNM31 RXI29:RXI31 SHE29:SHE31 SRA29:SRA31 TAW29:TAW31 TKS29:TKS31 TUO29:TUO31 UEK29:UEK31 UOG29:UOG31 UYC29:UYC31 VHY29:VHY31 VRU29:VRU31 WBQ29:WBQ31 WLM29:WLM31 WVI29:WVI31 A65566:A65567 IW65566:IW65567 SS65566:SS65567 ACO65566:ACO65567 AMK65566:AMK65567 AWG65566:AWG65567 BGC65566:BGC65567 BPY65566:BPY65567 BZU65566:BZU65567 CJQ65566:CJQ65567 CTM65566:CTM65567 DDI65566:DDI65567 DNE65566:DNE65567 DXA65566:DXA65567 EGW65566:EGW65567 EQS65566:EQS65567 FAO65566:FAO65567 FKK65566:FKK65567 FUG65566:FUG65567 GEC65566:GEC65567 GNY65566:GNY65567 GXU65566:GXU65567 HHQ65566:HHQ65567 HRM65566:HRM65567 IBI65566:IBI65567 ILE65566:ILE65567 IVA65566:IVA65567 JEW65566:JEW65567 JOS65566:JOS65567 JYO65566:JYO65567 KIK65566:KIK65567 KSG65566:KSG65567 LCC65566:LCC65567 LLY65566:LLY65567 LVU65566:LVU65567 MFQ65566:MFQ65567 MPM65566:MPM65567 MZI65566:MZI65567 NJE65566:NJE65567 NTA65566:NTA65567 OCW65566:OCW65567 OMS65566:OMS65567 OWO65566:OWO65567 PGK65566:PGK65567 PQG65566:PQG65567 QAC65566:QAC65567 QJY65566:QJY65567 QTU65566:QTU65567 RDQ65566:RDQ65567 RNM65566:RNM65567 RXI65566:RXI65567 SHE65566:SHE65567 SRA65566:SRA65567 TAW65566:TAW65567 TKS65566:TKS65567 TUO65566:TUO65567 UEK65566:UEK65567 UOG65566:UOG65567 UYC65566:UYC65567 VHY65566:VHY65567 VRU65566:VRU65567 WBQ65566:WBQ65567 WLM65566:WLM65567 WVI65566:WVI65567 A131102:A131103 IW131102:IW131103 SS131102:SS131103 ACO131102:ACO131103 AMK131102:AMK131103 AWG131102:AWG131103 BGC131102:BGC131103 BPY131102:BPY131103 BZU131102:BZU131103 CJQ131102:CJQ131103 CTM131102:CTM131103 DDI131102:DDI131103 DNE131102:DNE131103 DXA131102:DXA131103 EGW131102:EGW131103 EQS131102:EQS131103 FAO131102:FAO131103 FKK131102:FKK131103 FUG131102:FUG131103 GEC131102:GEC131103 GNY131102:GNY131103 GXU131102:GXU131103 HHQ131102:HHQ131103 HRM131102:HRM131103 IBI131102:IBI131103 ILE131102:ILE131103 IVA131102:IVA131103 JEW131102:JEW131103 JOS131102:JOS131103 JYO131102:JYO131103 KIK131102:KIK131103 KSG131102:KSG131103 LCC131102:LCC131103 LLY131102:LLY131103 LVU131102:LVU131103 MFQ131102:MFQ131103 MPM131102:MPM131103 MZI131102:MZI131103 NJE131102:NJE131103 NTA131102:NTA131103 OCW131102:OCW131103 OMS131102:OMS131103 OWO131102:OWO131103 PGK131102:PGK131103 PQG131102:PQG131103 QAC131102:QAC131103 QJY131102:QJY131103 QTU131102:QTU131103 RDQ131102:RDQ131103 RNM131102:RNM131103 RXI131102:RXI131103 SHE131102:SHE131103 SRA131102:SRA131103 TAW131102:TAW131103 TKS131102:TKS131103 TUO131102:TUO131103 UEK131102:UEK131103 UOG131102:UOG131103 UYC131102:UYC131103 VHY131102:VHY131103 VRU131102:VRU131103 WBQ131102:WBQ131103 WLM131102:WLM131103 WVI131102:WVI131103 A196638:A196639 IW196638:IW196639 SS196638:SS196639 ACO196638:ACO196639 AMK196638:AMK196639 AWG196638:AWG196639 BGC196638:BGC196639 BPY196638:BPY196639 BZU196638:BZU196639 CJQ196638:CJQ196639 CTM196638:CTM196639 DDI196638:DDI196639 DNE196638:DNE196639 DXA196638:DXA196639 EGW196638:EGW196639 EQS196638:EQS196639 FAO196638:FAO196639 FKK196638:FKK196639 FUG196638:FUG196639 GEC196638:GEC196639 GNY196638:GNY196639 GXU196638:GXU196639 HHQ196638:HHQ196639 HRM196638:HRM196639 IBI196638:IBI196639 ILE196638:ILE196639 IVA196638:IVA196639 JEW196638:JEW196639 JOS196638:JOS196639 JYO196638:JYO196639 KIK196638:KIK196639 KSG196638:KSG196639 LCC196638:LCC196639 LLY196638:LLY196639 LVU196638:LVU196639 MFQ196638:MFQ196639 MPM196638:MPM196639 MZI196638:MZI196639 NJE196638:NJE196639 NTA196638:NTA196639 OCW196638:OCW196639 OMS196638:OMS196639 OWO196638:OWO196639 PGK196638:PGK196639 PQG196638:PQG196639 QAC196638:QAC196639 QJY196638:QJY196639 QTU196638:QTU196639 RDQ196638:RDQ196639 RNM196638:RNM196639 RXI196638:RXI196639 SHE196638:SHE196639 SRA196638:SRA196639 TAW196638:TAW196639 TKS196638:TKS196639 TUO196638:TUO196639 UEK196638:UEK196639 UOG196638:UOG196639 UYC196638:UYC196639 VHY196638:VHY196639 VRU196638:VRU196639 WBQ196638:WBQ196639 WLM196638:WLM196639 WVI196638:WVI196639 A262174:A262175 IW262174:IW262175 SS262174:SS262175 ACO262174:ACO262175 AMK262174:AMK262175 AWG262174:AWG262175 BGC262174:BGC262175 BPY262174:BPY262175 BZU262174:BZU262175 CJQ262174:CJQ262175 CTM262174:CTM262175 DDI262174:DDI262175 DNE262174:DNE262175 DXA262174:DXA262175 EGW262174:EGW262175 EQS262174:EQS262175 FAO262174:FAO262175 FKK262174:FKK262175 FUG262174:FUG262175 GEC262174:GEC262175 GNY262174:GNY262175 GXU262174:GXU262175 HHQ262174:HHQ262175 HRM262174:HRM262175 IBI262174:IBI262175 ILE262174:ILE262175 IVA262174:IVA262175 JEW262174:JEW262175 JOS262174:JOS262175 JYO262174:JYO262175 KIK262174:KIK262175 KSG262174:KSG262175 LCC262174:LCC262175 LLY262174:LLY262175 LVU262174:LVU262175 MFQ262174:MFQ262175 MPM262174:MPM262175 MZI262174:MZI262175 NJE262174:NJE262175 NTA262174:NTA262175 OCW262174:OCW262175 OMS262174:OMS262175 OWO262174:OWO262175 PGK262174:PGK262175 PQG262174:PQG262175 QAC262174:QAC262175 QJY262174:QJY262175 QTU262174:QTU262175 RDQ262174:RDQ262175 RNM262174:RNM262175 RXI262174:RXI262175 SHE262174:SHE262175 SRA262174:SRA262175 TAW262174:TAW262175 TKS262174:TKS262175 TUO262174:TUO262175 UEK262174:UEK262175 UOG262174:UOG262175 UYC262174:UYC262175 VHY262174:VHY262175 VRU262174:VRU262175 WBQ262174:WBQ262175 WLM262174:WLM262175 WVI262174:WVI262175 A327710:A327711 IW327710:IW327711 SS327710:SS327711 ACO327710:ACO327711 AMK327710:AMK327711 AWG327710:AWG327711 BGC327710:BGC327711 BPY327710:BPY327711 BZU327710:BZU327711 CJQ327710:CJQ327711 CTM327710:CTM327711 DDI327710:DDI327711 DNE327710:DNE327711 DXA327710:DXA327711 EGW327710:EGW327711 EQS327710:EQS327711 FAO327710:FAO327711 FKK327710:FKK327711 FUG327710:FUG327711 GEC327710:GEC327711 GNY327710:GNY327711 GXU327710:GXU327711 HHQ327710:HHQ327711 HRM327710:HRM327711 IBI327710:IBI327711 ILE327710:ILE327711 IVA327710:IVA327711 JEW327710:JEW327711 JOS327710:JOS327711 JYO327710:JYO327711 KIK327710:KIK327711 KSG327710:KSG327711 LCC327710:LCC327711 LLY327710:LLY327711 LVU327710:LVU327711 MFQ327710:MFQ327711 MPM327710:MPM327711 MZI327710:MZI327711 NJE327710:NJE327711 NTA327710:NTA327711 OCW327710:OCW327711 OMS327710:OMS327711 OWO327710:OWO327711 PGK327710:PGK327711 PQG327710:PQG327711 QAC327710:QAC327711 QJY327710:QJY327711 QTU327710:QTU327711 RDQ327710:RDQ327711 RNM327710:RNM327711 RXI327710:RXI327711 SHE327710:SHE327711 SRA327710:SRA327711 TAW327710:TAW327711 TKS327710:TKS327711 TUO327710:TUO327711 UEK327710:UEK327711 UOG327710:UOG327711 UYC327710:UYC327711 VHY327710:VHY327711 VRU327710:VRU327711 WBQ327710:WBQ327711 WLM327710:WLM327711 WVI327710:WVI327711 A393246:A393247 IW393246:IW393247 SS393246:SS393247 ACO393246:ACO393247 AMK393246:AMK393247 AWG393246:AWG393247 BGC393246:BGC393247 BPY393246:BPY393247 BZU393246:BZU393247 CJQ393246:CJQ393247 CTM393246:CTM393247 DDI393246:DDI393247 DNE393246:DNE393247 DXA393246:DXA393247 EGW393246:EGW393247 EQS393246:EQS393247 FAO393246:FAO393247 FKK393246:FKK393247 FUG393246:FUG393247 GEC393246:GEC393247 GNY393246:GNY393247 GXU393246:GXU393247 HHQ393246:HHQ393247 HRM393246:HRM393247 IBI393246:IBI393247 ILE393246:ILE393247 IVA393246:IVA393247 JEW393246:JEW393247 JOS393246:JOS393247 JYO393246:JYO393247 KIK393246:KIK393247 KSG393246:KSG393247 LCC393246:LCC393247 LLY393246:LLY393247 LVU393246:LVU393247 MFQ393246:MFQ393247 MPM393246:MPM393247 MZI393246:MZI393247 NJE393246:NJE393247 NTA393246:NTA393247 OCW393246:OCW393247 OMS393246:OMS393247 OWO393246:OWO393247 PGK393246:PGK393247 PQG393246:PQG393247 QAC393246:QAC393247 QJY393246:QJY393247 QTU393246:QTU393247 RDQ393246:RDQ393247 RNM393246:RNM393247 RXI393246:RXI393247 SHE393246:SHE393247 SRA393246:SRA393247 TAW393246:TAW393247 TKS393246:TKS393247 TUO393246:TUO393247 UEK393246:UEK393247 UOG393246:UOG393247 UYC393246:UYC393247 VHY393246:VHY393247 VRU393246:VRU393247 WBQ393246:WBQ393247 WLM393246:WLM393247 WVI393246:WVI393247 A458782:A458783 IW458782:IW458783 SS458782:SS458783 ACO458782:ACO458783 AMK458782:AMK458783 AWG458782:AWG458783 BGC458782:BGC458783 BPY458782:BPY458783 BZU458782:BZU458783 CJQ458782:CJQ458783 CTM458782:CTM458783 DDI458782:DDI458783 DNE458782:DNE458783 DXA458782:DXA458783 EGW458782:EGW458783 EQS458782:EQS458783 FAO458782:FAO458783 FKK458782:FKK458783 FUG458782:FUG458783 GEC458782:GEC458783 GNY458782:GNY458783 GXU458782:GXU458783 HHQ458782:HHQ458783 HRM458782:HRM458783 IBI458782:IBI458783 ILE458782:ILE458783 IVA458782:IVA458783 JEW458782:JEW458783 JOS458782:JOS458783 JYO458782:JYO458783 KIK458782:KIK458783 KSG458782:KSG458783 LCC458782:LCC458783 LLY458782:LLY458783 LVU458782:LVU458783 MFQ458782:MFQ458783 MPM458782:MPM458783 MZI458782:MZI458783 NJE458782:NJE458783 NTA458782:NTA458783 OCW458782:OCW458783 OMS458782:OMS458783 OWO458782:OWO458783 PGK458782:PGK458783 PQG458782:PQG458783 QAC458782:QAC458783 QJY458782:QJY458783 QTU458782:QTU458783 RDQ458782:RDQ458783 RNM458782:RNM458783 RXI458782:RXI458783 SHE458782:SHE458783 SRA458782:SRA458783 TAW458782:TAW458783 TKS458782:TKS458783 TUO458782:TUO458783 UEK458782:UEK458783 UOG458782:UOG458783 UYC458782:UYC458783 VHY458782:VHY458783 VRU458782:VRU458783 WBQ458782:WBQ458783 WLM458782:WLM458783 WVI458782:WVI458783 A524318:A524319 IW524318:IW524319 SS524318:SS524319 ACO524318:ACO524319 AMK524318:AMK524319 AWG524318:AWG524319 BGC524318:BGC524319 BPY524318:BPY524319 BZU524318:BZU524319 CJQ524318:CJQ524319 CTM524318:CTM524319 DDI524318:DDI524319 DNE524318:DNE524319 DXA524318:DXA524319 EGW524318:EGW524319 EQS524318:EQS524319 FAO524318:FAO524319 FKK524318:FKK524319 FUG524318:FUG524319 GEC524318:GEC524319 GNY524318:GNY524319 GXU524318:GXU524319 HHQ524318:HHQ524319 HRM524318:HRM524319 IBI524318:IBI524319 ILE524318:ILE524319 IVA524318:IVA524319 JEW524318:JEW524319 JOS524318:JOS524319 JYO524318:JYO524319 KIK524318:KIK524319 KSG524318:KSG524319 LCC524318:LCC524319 LLY524318:LLY524319 LVU524318:LVU524319 MFQ524318:MFQ524319 MPM524318:MPM524319 MZI524318:MZI524319 NJE524318:NJE524319 NTA524318:NTA524319 OCW524318:OCW524319 OMS524318:OMS524319 OWO524318:OWO524319 PGK524318:PGK524319 PQG524318:PQG524319 QAC524318:QAC524319 QJY524318:QJY524319 QTU524318:QTU524319 RDQ524318:RDQ524319 RNM524318:RNM524319 RXI524318:RXI524319 SHE524318:SHE524319 SRA524318:SRA524319 TAW524318:TAW524319 TKS524318:TKS524319 TUO524318:TUO524319 UEK524318:UEK524319 UOG524318:UOG524319 UYC524318:UYC524319 VHY524318:VHY524319 VRU524318:VRU524319 WBQ524318:WBQ524319 WLM524318:WLM524319 WVI524318:WVI524319 A589854:A589855 IW589854:IW589855 SS589854:SS589855 ACO589854:ACO589855 AMK589854:AMK589855 AWG589854:AWG589855 BGC589854:BGC589855 BPY589854:BPY589855 BZU589854:BZU589855 CJQ589854:CJQ589855 CTM589854:CTM589855 DDI589854:DDI589855 DNE589854:DNE589855 DXA589854:DXA589855 EGW589854:EGW589855 EQS589854:EQS589855 FAO589854:FAO589855 FKK589854:FKK589855 FUG589854:FUG589855 GEC589854:GEC589855 GNY589854:GNY589855 GXU589854:GXU589855 HHQ589854:HHQ589855 HRM589854:HRM589855 IBI589854:IBI589855 ILE589854:ILE589855 IVA589854:IVA589855 JEW589854:JEW589855 JOS589854:JOS589855 JYO589854:JYO589855 KIK589854:KIK589855 KSG589854:KSG589855 LCC589854:LCC589855 LLY589854:LLY589855 LVU589854:LVU589855 MFQ589854:MFQ589855 MPM589854:MPM589855 MZI589854:MZI589855 NJE589854:NJE589855 NTA589854:NTA589855 OCW589854:OCW589855 OMS589854:OMS589855 OWO589854:OWO589855 PGK589854:PGK589855 PQG589854:PQG589855 QAC589854:QAC589855 QJY589854:QJY589855 QTU589854:QTU589855 RDQ589854:RDQ589855 RNM589854:RNM589855 RXI589854:RXI589855 SHE589854:SHE589855 SRA589854:SRA589855 TAW589854:TAW589855 TKS589854:TKS589855 TUO589854:TUO589855 UEK589854:UEK589855 UOG589854:UOG589855 UYC589854:UYC589855 VHY589854:VHY589855 VRU589854:VRU589855 WBQ589854:WBQ589855 WLM589854:WLM589855 WVI589854:WVI589855 A655390:A655391 IW655390:IW655391 SS655390:SS655391 ACO655390:ACO655391 AMK655390:AMK655391 AWG655390:AWG655391 BGC655390:BGC655391 BPY655390:BPY655391 BZU655390:BZU655391 CJQ655390:CJQ655391 CTM655390:CTM655391 DDI655390:DDI655391 DNE655390:DNE655391 DXA655390:DXA655391 EGW655390:EGW655391 EQS655390:EQS655391 FAO655390:FAO655391 FKK655390:FKK655391 FUG655390:FUG655391 GEC655390:GEC655391 GNY655390:GNY655391 GXU655390:GXU655391 HHQ655390:HHQ655391 HRM655390:HRM655391 IBI655390:IBI655391 ILE655390:ILE655391 IVA655390:IVA655391 JEW655390:JEW655391 JOS655390:JOS655391 JYO655390:JYO655391 KIK655390:KIK655391 KSG655390:KSG655391 LCC655390:LCC655391 LLY655390:LLY655391 LVU655390:LVU655391 MFQ655390:MFQ655391 MPM655390:MPM655391 MZI655390:MZI655391 NJE655390:NJE655391 NTA655390:NTA655391 OCW655390:OCW655391 OMS655390:OMS655391 OWO655390:OWO655391 PGK655390:PGK655391 PQG655390:PQG655391 QAC655390:QAC655391 QJY655390:QJY655391 QTU655390:QTU655391 RDQ655390:RDQ655391 RNM655390:RNM655391 RXI655390:RXI655391 SHE655390:SHE655391 SRA655390:SRA655391 TAW655390:TAW655391 TKS655390:TKS655391 TUO655390:TUO655391 UEK655390:UEK655391 UOG655390:UOG655391 UYC655390:UYC655391 VHY655390:VHY655391 VRU655390:VRU655391 WBQ655390:WBQ655391 WLM655390:WLM655391 WVI655390:WVI655391 A720926:A720927 IW720926:IW720927 SS720926:SS720927 ACO720926:ACO720927 AMK720926:AMK720927 AWG720926:AWG720927 BGC720926:BGC720927 BPY720926:BPY720927 BZU720926:BZU720927 CJQ720926:CJQ720927 CTM720926:CTM720927 DDI720926:DDI720927 DNE720926:DNE720927 DXA720926:DXA720927 EGW720926:EGW720927 EQS720926:EQS720927 FAO720926:FAO720927 FKK720926:FKK720927 FUG720926:FUG720927 GEC720926:GEC720927 GNY720926:GNY720927 GXU720926:GXU720927 HHQ720926:HHQ720927 HRM720926:HRM720927 IBI720926:IBI720927 ILE720926:ILE720927 IVA720926:IVA720927 JEW720926:JEW720927 JOS720926:JOS720927 JYO720926:JYO720927 KIK720926:KIK720927 KSG720926:KSG720927 LCC720926:LCC720927 LLY720926:LLY720927 LVU720926:LVU720927 MFQ720926:MFQ720927 MPM720926:MPM720927 MZI720926:MZI720927 NJE720926:NJE720927 NTA720926:NTA720927 OCW720926:OCW720927 OMS720926:OMS720927 OWO720926:OWO720927 PGK720926:PGK720927 PQG720926:PQG720927 QAC720926:QAC720927 QJY720926:QJY720927 QTU720926:QTU720927 RDQ720926:RDQ720927 RNM720926:RNM720927 RXI720926:RXI720927 SHE720926:SHE720927 SRA720926:SRA720927 TAW720926:TAW720927 TKS720926:TKS720927 TUO720926:TUO720927 UEK720926:UEK720927 UOG720926:UOG720927 UYC720926:UYC720927 VHY720926:VHY720927 VRU720926:VRU720927 WBQ720926:WBQ720927 WLM720926:WLM720927 WVI720926:WVI720927 A786462:A786463 IW786462:IW786463 SS786462:SS786463 ACO786462:ACO786463 AMK786462:AMK786463 AWG786462:AWG786463 BGC786462:BGC786463 BPY786462:BPY786463 BZU786462:BZU786463 CJQ786462:CJQ786463 CTM786462:CTM786463 DDI786462:DDI786463 DNE786462:DNE786463 DXA786462:DXA786463 EGW786462:EGW786463 EQS786462:EQS786463 FAO786462:FAO786463 FKK786462:FKK786463 FUG786462:FUG786463 GEC786462:GEC786463 GNY786462:GNY786463 GXU786462:GXU786463 HHQ786462:HHQ786463 HRM786462:HRM786463 IBI786462:IBI786463 ILE786462:ILE786463 IVA786462:IVA786463 JEW786462:JEW786463 JOS786462:JOS786463 JYO786462:JYO786463 KIK786462:KIK786463 KSG786462:KSG786463 LCC786462:LCC786463 LLY786462:LLY786463 LVU786462:LVU786463 MFQ786462:MFQ786463 MPM786462:MPM786463 MZI786462:MZI786463 NJE786462:NJE786463 NTA786462:NTA786463 OCW786462:OCW786463 OMS786462:OMS786463 OWO786462:OWO786463 PGK786462:PGK786463 PQG786462:PQG786463 QAC786462:QAC786463 QJY786462:QJY786463 QTU786462:QTU786463 RDQ786462:RDQ786463 RNM786462:RNM786463 RXI786462:RXI786463 SHE786462:SHE786463 SRA786462:SRA786463 TAW786462:TAW786463 TKS786462:TKS786463 TUO786462:TUO786463 UEK786462:UEK786463 UOG786462:UOG786463 UYC786462:UYC786463 VHY786462:VHY786463 VRU786462:VRU786463 WBQ786462:WBQ786463 WLM786462:WLM786463 WVI786462:WVI786463 A851998:A851999 IW851998:IW851999 SS851998:SS851999 ACO851998:ACO851999 AMK851998:AMK851999 AWG851998:AWG851999 BGC851998:BGC851999 BPY851998:BPY851999 BZU851998:BZU851999 CJQ851998:CJQ851999 CTM851998:CTM851999 DDI851998:DDI851999 DNE851998:DNE851999 DXA851998:DXA851999 EGW851998:EGW851999 EQS851998:EQS851999 FAO851998:FAO851999 FKK851998:FKK851999 FUG851998:FUG851999 GEC851998:GEC851999 GNY851998:GNY851999 GXU851998:GXU851999 HHQ851998:HHQ851999 HRM851998:HRM851999 IBI851998:IBI851999 ILE851998:ILE851999 IVA851998:IVA851999 JEW851998:JEW851999 JOS851998:JOS851999 JYO851998:JYO851999 KIK851998:KIK851999 KSG851998:KSG851999 LCC851998:LCC851999 LLY851998:LLY851999 LVU851998:LVU851999 MFQ851998:MFQ851999 MPM851998:MPM851999 MZI851998:MZI851999 NJE851998:NJE851999 NTA851998:NTA851999 OCW851998:OCW851999 OMS851998:OMS851999 OWO851998:OWO851999 PGK851998:PGK851999 PQG851998:PQG851999 QAC851998:QAC851999 QJY851998:QJY851999 QTU851998:QTU851999 RDQ851998:RDQ851999 RNM851998:RNM851999 RXI851998:RXI851999 SHE851998:SHE851999 SRA851998:SRA851999 TAW851998:TAW851999 TKS851998:TKS851999 TUO851998:TUO851999 UEK851998:UEK851999 UOG851998:UOG851999 UYC851998:UYC851999 VHY851998:VHY851999 VRU851998:VRU851999 WBQ851998:WBQ851999 WLM851998:WLM851999 WVI851998:WVI851999 A917534:A917535 IW917534:IW917535 SS917534:SS917535 ACO917534:ACO917535 AMK917534:AMK917535 AWG917534:AWG917535 BGC917534:BGC917535 BPY917534:BPY917535 BZU917534:BZU917535 CJQ917534:CJQ917535 CTM917534:CTM917535 DDI917534:DDI917535 DNE917534:DNE917535 DXA917534:DXA917535 EGW917534:EGW917535 EQS917534:EQS917535 FAO917534:FAO917535 FKK917534:FKK917535 FUG917534:FUG917535 GEC917534:GEC917535 GNY917534:GNY917535 GXU917534:GXU917535 HHQ917534:HHQ917535 HRM917534:HRM917535 IBI917534:IBI917535 ILE917534:ILE917535 IVA917534:IVA917535 JEW917534:JEW917535 JOS917534:JOS917535 JYO917534:JYO917535 KIK917534:KIK917535 KSG917534:KSG917535 LCC917534:LCC917535 LLY917534:LLY917535 LVU917534:LVU917535 MFQ917534:MFQ917535 MPM917534:MPM917535 MZI917534:MZI917535 NJE917534:NJE917535 NTA917534:NTA917535 OCW917534:OCW917535 OMS917534:OMS917535 OWO917534:OWO917535 PGK917534:PGK917535 PQG917534:PQG917535 QAC917534:QAC917535 QJY917534:QJY917535 QTU917534:QTU917535 RDQ917534:RDQ917535 RNM917534:RNM917535 RXI917534:RXI917535 SHE917534:SHE917535 SRA917534:SRA917535 TAW917534:TAW917535 TKS917534:TKS917535 TUO917534:TUO917535 UEK917534:UEK917535 UOG917534:UOG917535 UYC917534:UYC917535 VHY917534:VHY917535 VRU917534:VRU917535 WBQ917534:WBQ917535 WLM917534:WLM917535 WVI917534:WVI917535 A983070:A983071 IW983070:IW983071 SS983070:SS983071 ACO983070:ACO983071 AMK983070:AMK983071 AWG983070:AWG983071 BGC983070:BGC983071 BPY983070:BPY983071 BZU983070:BZU983071 CJQ983070:CJQ983071 CTM983070:CTM983071 DDI983070:DDI983071 DNE983070:DNE983071 DXA983070:DXA983071 EGW983070:EGW983071 EQS983070:EQS983071 FAO983070:FAO983071 FKK983070:FKK983071 FUG983070:FUG983071 GEC983070:GEC983071 GNY983070:GNY983071 GXU983070:GXU983071 HHQ983070:HHQ983071 HRM983070:HRM983071 IBI983070:IBI983071 ILE983070:ILE983071 IVA983070:IVA983071 JEW983070:JEW983071 JOS983070:JOS983071 JYO983070:JYO983071 KIK983070:KIK983071 KSG983070:KSG983071 LCC983070:LCC983071 LLY983070:LLY983071 LVU983070:LVU983071 MFQ983070:MFQ983071 MPM983070:MPM983071 MZI983070:MZI983071 NJE983070:NJE983071 NTA983070:NTA983071 OCW983070:OCW983071 OMS983070:OMS983071 OWO983070:OWO983071 PGK983070:PGK983071 PQG983070:PQG983071 QAC983070:QAC983071 QJY983070:QJY983071 QTU983070:QTU983071 RDQ983070:RDQ983071 RNM983070:RNM983071 RXI983070:RXI983071 SHE983070:SHE983071 SRA983070:SRA983071 TAW983070:TAW983071 TKS983070:TKS983071 TUO983070:TUO983071 UEK983070:UEK983071 UOG983070:UOG983071 UYC983070:UYC983071 VHY983070:VHY983071 VRU983070:VRU983071 WBQ983070:WBQ983071 WLM983070:WLM983071 WVI983070:WVI983071" xr:uid="{00000000-0002-0000-0000-000000000000}"/>
  </dataValidations>
  <printOptions horizontalCentered="1"/>
  <pageMargins left="0.31496062992125984" right="0.31496062992125984" top="0.4" bottom="0.3" header="0.28999999999999998" footer="0"/>
  <pageSetup paperSize="9" scale="93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0"/>
  <sheetViews>
    <sheetView view="pageBreakPreview" zoomScaleNormal="90" zoomScaleSheetLayoutView="100" workbookViewId="0">
      <selection activeCell="H1" sqref="H1"/>
    </sheetView>
  </sheetViews>
  <sheetFormatPr defaultRowHeight="24.95" customHeight="1" x14ac:dyDescent="0.15"/>
  <cols>
    <col min="1" max="1" width="25.625" style="5" customWidth="1"/>
    <col min="2" max="2" width="16.875" style="2" customWidth="1"/>
    <col min="3" max="3" width="30.625" style="2" customWidth="1"/>
    <col min="4" max="4" width="13.625" style="1" customWidth="1"/>
    <col min="5" max="5" width="10.625" style="1" customWidth="1"/>
    <col min="6" max="6" width="9" style="1" hidden="1" customWidth="1"/>
    <col min="7" max="7" width="1.625" style="1" customWidth="1"/>
    <col min="8" max="8" width="3.5" style="1" customWidth="1"/>
    <col min="9" max="16384" width="9" style="1"/>
  </cols>
  <sheetData>
    <row r="1" spans="1:27" ht="24.95" customHeight="1" x14ac:dyDescent="0.15">
      <c r="A1" s="146" t="s">
        <v>201</v>
      </c>
      <c r="B1" s="146"/>
      <c r="C1" s="146"/>
      <c r="D1" s="146"/>
      <c r="E1" s="146"/>
    </row>
    <row r="2" spans="1:27" ht="24.95" customHeight="1" thickBot="1" x14ac:dyDescent="0.2">
      <c r="A2" s="6"/>
      <c r="B2" s="7"/>
      <c r="D2" s="145" t="s">
        <v>203</v>
      </c>
      <c r="E2" s="145"/>
    </row>
    <row r="3" spans="1:27" ht="12" x14ac:dyDescent="0.15">
      <c r="A3" s="147" t="s">
        <v>7</v>
      </c>
      <c r="B3" s="149" t="s">
        <v>8</v>
      </c>
      <c r="C3" s="149" t="s">
        <v>198</v>
      </c>
      <c r="D3" s="149" t="s">
        <v>0</v>
      </c>
      <c r="E3" s="151" t="s">
        <v>199</v>
      </c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2" customHeight="1" x14ac:dyDescent="0.15">
      <c r="A4" s="148"/>
      <c r="B4" s="150"/>
      <c r="C4" s="150"/>
      <c r="D4" s="150"/>
      <c r="E4" s="15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12" customFormat="1" ht="24.95" customHeight="1" x14ac:dyDescent="0.15">
      <c r="A5" s="8" t="s">
        <v>10</v>
      </c>
      <c r="B5" s="159"/>
      <c r="C5" s="9" t="s">
        <v>42</v>
      </c>
      <c r="D5" s="10" t="s">
        <v>38</v>
      </c>
      <c r="E5" s="11" t="s">
        <v>9</v>
      </c>
      <c r="F5" s="60" t="s">
        <v>139</v>
      </c>
    </row>
    <row r="6" spans="1:27" s="12" customFormat="1" ht="24.95" customHeight="1" x14ac:dyDescent="0.15">
      <c r="A6" s="13"/>
      <c r="B6" s="160"/>
      <c r="C6" s="14" t="s">
        <v>195</v>
      </c>
      <c r="D6" s="15" t="s">
        <v>38</v>
      </c>
      <c r="E6" s="16" t="s">
        <v>9</v>
      </c>
      <c r="F6" s="60" t="s">
        <v>139</v>
      </c>
    </row>
    <row r="7" spans="1:27" s="12" customFormat="1" ht="24.95" customHeight="1" x14ac:dyDescent="0.15">
      <c r="A7" s="17"/>
      <c r="B7" s="161"/>
      <c r="C7" s="18" t="s">
        <v>194</v>
      </c>
      <c r="D7" s="19">
        <v>30</v>
      </c>
      <c r="E7" s="20" t="s">
        <v>9</v>
      </c>
    </row>
    <row r="8" spans="1:27" s="12" customFormat="1" ht="24.95" customHeight="1" x14ac:dyDescent="0.15">
      <c r="A8" s="21" t="s">
        <v>29</v>
      </c>
      <c r="B8" s="162"/>
      <c r="C8" s="22" t="s">
        <v>43</v>
      </c>
      <c r="D8" s="23">
        <v>30</v>
      </c>
      <c r="E8" s="24" t="s">
        <v>9</v>
      </c>
    </row>
    <row r="9" spans="1:27" s="12" customFormat="1" ht="24.95" customHeight="1" x14ac:dyDescent="0.15">
      <c r="A9" s="25"/>
      <c r="B9" s="39"/>
      <c r="C9" s="26" t="s">
        <v>44</v>
      </c>
      <c r="D9" s="27">
        <v>30</v>
      </c>
      <c r="E9" s="28" t="s">
        <v>9</v>
      </c>
    </row>
    <row r="10" spans="1:27" s="12" customFormat="1" ht="24.95" customHeight="1" x14ac:dyDescent="0.15">
      <c r="A10" s="21"/>
      <c r="B10" s="39"/>
      <c r="C10" s="26" t="s">
        <v>45</v>
      </c>
      <c r="D10" s="27">
        <v>30</v>
      </c>
      <c r="E10" s="28" t="s">
        <v>9</v>
      </c>
    </row>
    <row r="11" spans="1:27" s="12" customFormat="1" ht="24.95" customHeight="1" x14ac:dyDescent="0.15">
      <c r="A11" s="25"/>
      <c r="B11" s="39"/>
      <c r="C11" s="26" t="s">
        <v>46</v>
      </c>
      <c r="D11" s="27">
        <v>30</v>
      </c>
      <c r="E11" s="28" t="s">
        <v>9</v>
      </c>
    </row>
    <row r="12" spans="1:27" s="12" customFormat="1" ht="24.95" customHeight="1" x14ac:dyDescent="0.15">
      <c r="A12" s="25"/>
      <c r="B12" s="39"/>
      <c r="C12" s="26" t="s">
        <v>47</v>
      </c>
      <c r="D12" s="27">
        <v>30</v>
      </c>
      <c r="E12" s="28" t="s">
        <v>9</v>
      </c>
    </row>
    <row r="13" spans="1:27" s="12" customFormat="1" ht="24.95" customHeight="1" x14ac:dyDescent="0.15">
      <c r="A13" s="25"/>
      <c r="B13" s="39"/>
      <c r="C13" s="26" t="s">
        <v>48</v>
      </c>
      <c r="D13" s="27">
        <v>30</v>
      </c>
      <c r="E13" s="28" t="s">
        <v>9</v>
      </c>
    </row>
    <row r="14" spans="1:27" s="12" customFormat="1" ht="24.95" customHeight="1" x14ac:dyDescent="0.15">
      <c r="A14" s="25"/>
      <c r="B14" s="39"/>
      <c r="C14" s="26" t="s">
        <v>49</v>
      </c>
      <c r="D14" s="27">
        <v>30</v>
      </c>
      <c r="E14" s="28" t="s">
        <v>9</v>
      </c>
    </row>
    <row r="15" spans="1:27" s="12" customFormat="1" ht="24.95" customHeight="1" x14ac:dyDescent="0.15">
      <c r="A15" s="21"/>
      <c r="B15" s="37"/>
      <c r="C15" s="29" t="s">
        <v>140</v>
      </c>
      <c r="D15" s="30">
        <v>30</v>
      </c>
      <c r="E15" s="31" t="s">
        <v>9</v>
      </c>
    </row>
    <row r="16" spans="1:27" s="12" customFormat="1" ht="24.95" customHeight="1" x14ac:dyDescent="0.15">
      <c r="A16" s="32" t="s">
        <v>50</v>
      </c>
      <c r="B16" s="162"/>
      <c r="C16" s="33" t="s">
        <v>51</v>
      </c>
      <c r="D16" s="34">
        <v>3</v>
      </c>
      <c r="E16" s="35" t="s">
        <v>9</v>
      </c>
      <c r="F16" s="60" t="s">
        <v>141</v>
      </c>
    </row>
    <row r="17" spans="1:6" s="12" customFormat="1" ht="24.95" customHeight="1" x14ac:dyDescent="0.15">
      <c r="A17" s="21"/>
      <c r="B17" s="39"/>
      <c r="C17" s="22" t="s">
        <v>52</v>
      </c>
      <c r="D17" s="27">
        <v>3</v>
      </c>
      <c r="E17" s="28" t="s">
        <v>9</v>
      </c>
      <c r="F17" s="60" t="s">
        <v>142</v>
      </c>
    </row>
    <row r="18" spans="1:6" s="12" customFormat="1" ht="24.95" customHeight="1" x14ac:dyDescent="0.15">
      <c r="A18" s="36"/>
      <c r="B18" s="37"/>
      <c r="C18" s="37" t="s">
        <v>53</v>
      </c>
      <c r="D18" s="19">
        <v>5</v>
      </c>
      <c r="E18" s="38" t="s">
        <v>9</v>
      </c>
      <c r="F18" s="60"/>
    </row>
    <row r="19" spans="1:6" s="12" customFormat="1" ht="24.95" customHeight="1" x14ac:dyDescent="0.15">
      <c r="A19" s="21" t="s">
        <v>6</v>
      </c>
      <c r="B19" s="162"/>
      <c r="C19" s="22" t="s">
        <v>54</v>
      </c>
      <c r="D19" s="23">
        <v>5</v>
      </c>
      <c r="E19" s="24" t="s">
        <v>9</v>
      </c>
    </row>
    <row r="20" spans="1:6" s="12" customFormat="1" ht="24.95" customHeight="1" x14ac:dyDescent="0.15">
      <c r="A20" s="25"/>
      <c r="B20" s="39"/>
      <c r="C20" s="26" t="s">
        <v>11</v>
      </c>
      <c r="D20" s="27">
        <v>30</v>
      </c>
      <c r="E20" s="28" t="s">
        <v>9</v>
      </c>
    </row>
    <row r="21" spans="1:6" s="12" customFormat="1" ht="24.95" customHeight="1" x14ac:dyDescent="0.15">
      <c r="A21" s="25"/>
      <c r="B21" s="39"/>
      <c r="C21" s="26" t="s">
        <v>55</v>
      </c>
      <c r="D21" s="27">
        <v>5</v>
      </c>
      <c r="E21" s="28" t="s">
        <v>9</v>
      </c>
    </row>
    <row r="22" spans="1:6" s="12" customFormat="1" ht="24.95" customHeight="1" x14ac:dyDescent="0.15">
      <c r="A22" s="25"/>
      <c r="B22" s="39"/>
      <c r="C22" s="26" t="s">
        <v>56</v>
      </c>
      <c r="D22" s="27">
        <v>5</v>
      </c>
      <c r="E22" s="28" t="s">
        <v>9</v>
      </c>
    </row>
    <row r="23" spans="1:6" s="12" customFormat="1" ht="24.95" customHeight="1" x14ac:dyDescent="0.15">
      <c r="A23" s="25"/>
      <c r="B23" s="39"/>
      <c r="C23" s="26" t="s">
        <v>57</v>
      </c>
      <c r="D23" s="27">
        <v>10</v>
      </c>
      <c r="E23" s="28" t="s">
        <v>9</v>
      </c>
    </row>
    <row r="24" spans="1:6" s="12" customFormat="1" ht="24.95" customHeight="1" x14ac:dyDescent="0.15">
      <c r="A24" s="25"/>
      <c r="B24" s="39"/>
      <c r="C24" s="22" t="s">
        <v>193</v>
      </c>
      <c r="D24" s="27">
        <v>1</v>
      </c>
      <c r="E24" s="28" t="s">
        <v>9</v>
      </c>
      <c r="F24" s="60" t="s">
        <v>143</v>
      </c>
    </row>
    <row r="25" spans="1:6" s="12" customFormat="1" ht="24.95" customHeight="1" x14ac:dyDescent="0.15">
      <c r="A25" s="25"/>
      <c r="B25" s="37"/>
      <c r="C25" s="39" t="s">
        <v>15</v>
      </c>
      <c r="D25" s="30">
        <v>5</v>
      </c>
      <c r="E25" s="31" t="s">
        <v>9</v>
      </c>
      <c r="F25" s="60"/>
    </row>
    <row r="26" spans="1:6" s="12" customFormat="1" ht="24.95" customHeight="1" x14ac:dyDescent="0.15">
      <c r="A26" s="32" t="s">
        <v>58</v>
      </c>
      <c r="B26" s="162"/>
      <c r="C26" s="33" t="s">
        <v>59</v>
      </c>
      <c r="D26" s="34">
        <v>3</v>
      </c>
      <c r="E26" s="35" t="s">
        <v>9</v>
      </c>
    </row>
    <row r="27" spans="1:6" s="12" customFormat="1" ht="24.95" customHeight="1" x14ac:dyDescent="0.15">
      <c r="A27" s="21"/>
      <c r="B27" s="39"/>
      <c r="C27" s="22" t="s">
        <v>60</v>
      </c>
      <c r="D27" s="27">
        <v>3</v>
      </c>
      <c r="E27" s="28" t="s">
        <v>9</v>
      </c>
    </row>
    <row r="28" spans="1:6" s="12" customFormat="1" ht="24.95" customHeight="1" x14ac:dyDescent="0.15">
      <c r="A28" s="21"/>
      <c r="B28" s="39"/>
      <c r="C28" s="22" t="s">
        <v>192</v>
      </c>
      <c r="D28" s="27">
        <v>3</v>
      </c>
      <c r="E28" s="28" t="s">
        <v>9</v>
      </c>
      <c r="F28" s="60"/>
    </row>
    <row r="29" spans="1:6" s="12" customFormat="1" ht="24.95" customHeight="1" x14ac:dyDescent="0.15">
      <c r="A29" s="21"/>
      <c r="B29" s="39"/>
      <c r="C29" s="22" t="s">
        <v>191</v>
      </c>
      <c r="D29" s="27">
        <v>3</v>
      </c>
      <c r="E29" s="28" t="s">
        <v>9</v>
      </c>
      <c r="F29" s="60"/>
    </row>
    <row r="30" spans="1:6" s="12" customFormat="1" ht="24.95" customHeight="1" x14ac:dyDescent="0.15">
      <c r="A30" s="21"/>
      <c r="B30" s="39"/>
      <c r="C30" s="22" t="s">
        <v>190</v>
      </c>
      <c r="D30" s="27">
        <v>3</v>
      </c>
      <c r="E30" s="28" t="s">
        <v>9</v>
      </c>
      <c r="F30" s="60"/>
    </row>
    <row r="31" spans="1:6" s="12" customFormat="1" ht="24.95" customHeight="1" x14ac:dyDescent="0.15">
      <c r="A31" s="21"/>
      <c r="B31" s="39"/>
      <c r="C31" s="22" t="s">
        <v>144</v>
      </c>
      <c r="D31" s="27">
        <v>5</v>
      </c>
      <c r="E31" s="28" t="s">
        <v>9</v>
      </c>
    </row>
    <row r="32" spans="1:6" s="12" customFormat="1" ht="24.95" customHeight="1" x14ac:dyDescent="0.15">
      <c r="A32" s="21"/>
      <c r="B32" s="39"/>
      <c r="C32" s="22" t="s">
        <v>189</v>
      </c>
      <c r="D32" s="27">
        <v>5</v>
      </c>
      <c r="E32" s="28" t="s">
        <v>9</v>
      </c>
    </row>
    <row r="33" spans="1:6" s="12" customFormat="1" ht="24.95" customHeight="1" x14ac:dyDescent="0.15">
      <c r="A33" s="21"/>
      <c r="B33" s="39"/>
      <c r="C33" s="22" t="s">
        <v>188</v>
      </c>
      <c r="D33" s="27">
        <v>3</v>
      </c>
      <c r="E33" s="28" t="s">
        <v>9</v>
      </c>
    </row>
    <row r="34" spans="1:6" s="12" customFormat="1" ht="24.95" customHeight="1" x14ac:dyDescent="0.15">
      <c r="A34" s="21"/>
      <c r="B34" s="39"/>
      <c r="C34" s="22" t="s">
        <v>187</v>
      </c>
      <c r="D34" s="27">
        <v>3</v>
      </c>
      <c r="E34" s="28" t="s">
        <v>9</v>
      </c>
    </row>
    <row r="35" spans="1:6" s="12" customFormat="1" ht="24.95" customHeight="1" x14ac:dyDescent="0.15">
      <c r="A35" s="21"/>
      <c r="B35" s="39"/>
      <c r="C35" s="22" t="s">
        <v>61</v>
      </c>
      <c r="D35" s="27">
        <v>3</v>
      </c>
      <c r="E35" s="28" t="s">
        <v>9</v>
      </c>
    </row>
    <row r="36" spans="1:6" s="12" customFormat="1" ht="24.95" customHeight="1" x14ac:dyDescent="0.15">
      <c r="A36" s="36"/>
      <c r="B36" s="37"/>
      <c r="C36" s="37" t="s">
        <v>186</v>
      </c>
      <c r="D36" s="19">
        <v>3</v>
      </c>
      <c r="E36" s="38" t="s">
        <v>9</v>
      </c>
    </row>
    <row r="37" spans="1:6" s="40" customFormat="1" ht="24.95" customHeight="1" x14ac:dyDescent="0.15">
      <c r="A37" s="21" t="s">
        <v>62</v>
      </c>
      <c r="B37" s="162"/>
      <c r="C37" s="22" t="s">
        <v>63</v>
      </c>
      <c r="D37" s="23">
        <v>5</v>
      </c>
      <c r="E37" s="24" t="s">
        <v>9</v>
      </c>
    </row>
    <row r="38" spans="1:6" s="40" customFormat="1" ht="24.95" customHeight="1" x14ac:dyDescent="0.15">
      <c r="A38" s="25"/>
      <c r="B38" s="39"/>
      <c r="C38" s="26" t="s">
        <v>64</v>
      </c>
      <c r="D38" s="27">
        <v>5</v>
      </c>
      <c r="E38" s="28" t="s">
        <v>9</v>
      </c>
    </row>
    <row r="39" spans="1:6" s="12" customFormat="1" ht="24.95" customHeight="1" x14ac:dyDescent="0.15">
      <c r="A39" s="21"/>
      <c r="B39" s="39"/>
      <c r="C39" s="26" t="s">
        <v>65</v>
      </c>
      <c r="D39" s="27">
        <v>5</v>
      </c>
      <c r="E39" s="28" t="s">
        <v>9</v>
      </c>
    </row>
    <row r="40" spans="1:6" s="12" customFormat="1" ht="24.95" customHeight="1" x14ac:dyDescent="0.15">
      <c r="A40" s="25"/>
      <c r="B40" s="39"/>
      <c r="C40" s="26" t="s">
        <v>66</v>
      </c>
      <c r="D40" s="27">
        <v>5</v>
      </c>
      <c r="E40" s="28" t="s">
        <v>9</v>
      </c>
    </row>
    <row r="41" spans="1:6" s="12" customFormat="1" ht="24.95" customHeight="1" x14ac:dyDescent="0.15">
      <c r="A41" s="25"/>
      <c r="B41" s="39"/>
      <c r="C41" s="26" t="s">
        <v>67</v>
      </c>
      <c r="D41" s="27">
        <v>10</v>
      </c>
      <c r="E41" s="28" t="s">
        <v>9</v>
      </c>
    </row>
    <row r="42" spans="1:6" s="12" customFormat="1" ht="24.95" customHeight="1" x14ac:dyDescent="0.15">
      <c r="A42" s="25"/>
      <c r="B42" s="163"/>
      <c r="C42" s="41" t="s">
        <v>68</v>
      </c>
      <c r="D42" s="27">
        <v>5</v>
      </c>
      <c r="E42" s="28" t="s">
        <v>9</v>
      </c>
    </row>
    <row r="43" spans="1:6" s="12" customFormat="1" ht="24.95" customHeight="1" x14ac:dyDescent="0.15">
      <c r="A43" s="25"/>
      <c r="B43" s="163"/>
      <c r="C43" s="26" t="s">
        <v>69</v>
      </c>
      <c r="D43" s="27">
        <v>5</v>
      </c>
      <c r="E43" s="28" t="s">
        <v>9</v>
      </c>
    </row>
    <row r="44" spans="1:6" s="12" customFormat="1" ht="24.95" customHeight="1" x14ac:dyDescent="0.15">
      <c r="A44" s="25"/>
      <c r="B44" s="39"/>
      <c r="C44" s="26" t="s">
        <v>70</v>
      </c>
      <c r="D44" s="27">
        <v>10</v>
      </c>
      <c r="E44" s="28" t="s">
        <v>9</v>
      </c>
    </row>
    <row r="45" spans="1:6" s="12" customFormat="1" ht="24.95" customHeight="1" x14ac:dyDescent="0.15">
      <c r="A45" s="25"/>
      <c r="B45" s="39"/>
      <c r="C45" s="26" t="s">
        <v>71</v>
      </c>
      <c r="D45" s="27">
        <v>10</v>
      </c>
      <c r="E45" s="28" t="s">
        <v>9</v>
      </c>
    </row>
    <row r="46" spans="1:6" s="12" customFormat="1" ht="24.95" customHeight="1" x14ac:dyDescent="0.15">
      <c r="A46" s="25"/>
      <c r="B46" s="39"/>
      <c r="C46" s="26" t="s">
        <v>72</v>
      </c>
      <c r="D46" s="27">
        <v>10</v>
      </c>
      <c r="E46" s="28" t="s">
        <v>9</v>
      </c>
      <c r="F46" s="60" t="s">
        <v>145</v>
      </c>
    </row>
    <row r="47" spans="1:6" s="12" customFormat="1" ht="24.95" customHeight="1" x14ac:dyDescent="0.15">
      <c r="A47" s="25"/>
      <c r="B47" s="39"/>
      <c r="C47" s="26" t="s">
        <v>73</v>
      </c>
      <c r="D47" s="27">
        <v>5</v>
      </c>
      <c r="E47" s="28" t="s">
        <v>9</v>
      </c>
      <c r="F47" s="60"/>
    </row>
    <row r="48" spans="1:6" s="12" customFormat="1" ht="24.95" customHeight="1" x14ac:dyDescent="0.15">
      <c r="A48" s="25"/>
      <c r="B48" s="39"/>
      <c r="C48" s="26" t="s">
        <v>74</v>
      </c>
      <c r="D48" s="27">
        <v>1</v>
      </c>
      <c r="E48" s="28" t="s">
        <v>9</v>
      </c>
      <c r="F48" s="60"/>
    </row>
    <row r="49" spans="1:6" s="12" customFormat="1" ht="24.95" customHeight="1" x14ac:dyDescent="0.15">
      <c r="A49" s="25"/>
      <c r="B49" s="39"/>
      <c r="C49" s="26" t="s">
        <v>185</v>
      </c>
      <c r="D49" s="27">
        <v>1</v>
      </c>
      <c r="E49" s="28" t="s">
        <v>9</v>
      </c>
      <c r="F49" s="60"/>
    </row>
    <row r="50" spans="1:6" s="12" customFormat="1" ht="24.95" customHeight="1" x14ac:dyDescent="0.15">
      <c r="A50" s="25"/>
      <c r="B50" s="39"/>
      <c r="C50" s="26" t="s">
        <v>184</v>
      </c>
      <c r="D50" s="27">
        <v>5</v>
      </c>
      <c r="E50" s="28" t="s">
        <v>9</v>
      </c>
      <c r="F50" s="60"/>
    </row>
    <row r="51" spans="1:6" s="12" customFormat="1" ht="24.95" customHeight="1" x14ac:dyDescent="0.15">
      <c r="A51" s="25"/>
      <c r="B51" s="39"/>
      <c r="C51" s="26" t="s">
        <v>183</v>
      </c>
      <c r="D51" s="27">
        <v>3</v>
      </c>
      <c r="E51" s="28" t="s">
        <v>9</v>
      </c>
      <c r="F51" s="60"/>
    </row>
    <row r="52" spans="1:6" s="12" customFormat="1" ht="24.95" customHeight="1" x14ac:dyDescent="0.15">
      <c r="A52" s="25"/>
      <c r="B52" s="39"/>
      <c r="C52" s="26" t="s">
        <v>182</v>
      </c>
      <c r="D52" s="27">
        <v>3</v>
      </c>
      <c r="E52" s="28" t="s">
        <v>9</v>
      </c>
      <c r="F52" s="60"/>
    </row>
    <row r="53" spans="1:6" s="12" customFormat="1" ht="24.95" customHeight="1" x14ac:dyDescent="0.15">
      <c r="A53" s="25"/>
      <c r="B53" s="37"/>
      <c r="C53" s="29" t="s">
        <v>75</v>
      </c>
      <c r="D53" s="30">
        <v>3</v>
      </c>
      <c r="E53" s="31" t="s">
        <v>9</v>
      </c>
      <c r="F53" s="60"/>
    </row>
    <row r="54" spans="1:6" s="12" customFormat="1" ht="24.95" customHeight="1" x14ac:dyDescent="0.15">
      <c r="A54" s="32" t="s">
        <v>76</v>
      </c>
      <c r="B54" s="162"/>
      <c r="C54" s="33" t="s">
        <v>146</v>
      </c>
      <c r="D54" s="34">
        <v>30</v>
      </c>
      <c r="E54" s="35" t="s">
        <v>9</v>
      </c>
      <c r="F54" s="60" t="s">
        <v>147</v>
      </c>
    </row>
    <row r="55" spans="1:6" s="12" customFormat="1" ht="24.95" customHeight="1" x14ac:dyDescent="0.15">
      <c r="A55" s="25"/>
      <c r="B55" s="39"/>
      <c r="C55" s="22" t="s">
        <v>148</v>
      </c>
      <c r="D55" s="27">
        <v>5</v>
      </c>
      <c r="E55" s="28" t="s">
        <v>9</v>
      </c>
      <c r="F55" s="60" t="s">
        <v>149</v>
      </c>
    </row>
    <row r="56" spans="1:6" s="12" customFormat="1" ht="24.95" customHeight="1" x14ac:dyDescent="0.15">
      <c r="A56" s="25"/>
      <c r="B56" s="39"/>
      <c r="C56" s="22" t="s">
        <v>77</v>
      </c>
      <c r="D56" s="27">
        <v>5</v>
      </c>
      <c r="E56" s="28" t="s">
        <v>9</v>
      </c>
      <c r="F56" s="60" t="s">
        <v>149</v>
      </c>
    </row>
    <row r="57" spans="1:6" s="12" customFormat="1" ht="24.95" customHeight="1" x14ac:dyDescent="0.15">
      <c r="A57" s="25"/>
      <c r="B57" s="39"/>
      <c r="C57" s="22" t="s">
        <v>78</v>
      </c>
      <c r="D57" s="27">
        <v>5</v>
      </c>
      <c r="E57" s="28" t="s">
        <v>9</v>
      </c>
      <c r="F57" s="60" t="s">
        <v>149</v>
      </c>
    </row>
    <row r="58" spans="1:6" s="12" customFormat="1" ht="24.95" customHeight="1" x14ac:dyDescent="0.15">
      <c r="A58" s="25"/>
      <c r="B58" s="39"/>
      <c r="C58" s="22" t="s">
        <v>79</v>
      </c>
      <c r="D58" s="27">
        <v>5</v>
      </c>
      <c r="E58" s="28" t="s">
        <v>9</v>
      </c>
      <c r="F58" s="60" t="s">
        <v>149</v>
      </c>
    </row>
    <row r="59" spans="1:6" s="12" customFormat="1" ht="24.95" customHeight="1" x14ac:dyDescent="0.15">
      <c r="A59" s="25"/>
      <c r="B59" s="39"/>
      <c r="C59" s="26" t="s">
        <v>80</v>
      </c>
      <c r="D59" s="27">
        <v>1</v>
      </c>
      <c r="E59" s="28" t="s">
        <v>9</v>
      </c>
      <c r="F59" s="60" t="s">
        <v>150</v>
      </c>
    </row>
    <row r="60" spans="1:6" s="12" customFormat="1" ht="24.95" customHeight="1" x14ac:dyDescent="0.15">
      <c r="A60" s="25"/>
      <c r="B60" s="39"/>
      <c r="C60" s="26" t="s">
        <v>81</v>
      </c>
      <c r="D60" s="27">
        <v>5</v>
      </c>
      <c r="E60" s="28" t="s">
        <v>9</v>
      </c>
      <c r="F60" s="60" t="s">
        <v>151</v>
      </c>
    </row>
    <row r="61" spans="1:6" s="12" customFormat="1" ht="24.95" customHeight="1" x14ac:dyDescent="0.15">
      <c r="A61" s="21"/>
      <c r="B61" s="163"/>
      <c r="C61" s="41" t="s">
        <v>152</v>
      </c>
      <c r="D61" s="27">
        <v>10</v>
      </c>
      <c r="E61" s="28" t="s">
        <v>9</v>
      </c>
      <c r="F61" s="60" t="s">
        <v>145</v>
      </c>
    </row>
    <row r="62" spans="1:6" s="12" customFormat="1" ht="24.95" customHeight="1" x14ac:dyDescent="0.15">
      <c r="A62" s="21"/>
      <c r="B62" s="39"/>
      <c r="C62" s="39" t="s">
        <v>82</v>
      </c>
      <c r="D62" s="42">
        <v>3</v>
      </c>
      <c r="E62" s="28" t="s">
        <v>9</v>
      </c>
    </row>
    <row r="63" spans="1:6" s="12" customFormat="1" ht="24.95" customHeight="1" x14ac:dyDescent="0.15">
      <c r="A63" s="21"/>
      <c r="B63" s="39"/>
      <c r="C63" s="26" t="s">
        <v>153</v>
      </c>
      <c r="D63" s="27">
        <v>5</v>
      </c>
      <c r="E63" s="28" t="s">
        <v>9</v>
      </c>
    </row>
    <row r="64" spans="1:6" s="12" customFormat="1" ht="24.95" customHeight="1" x14ac:dyDescent="0.15">
      <c r="A64" s="21"/>
      <c r="B64" s="39"/>
      <c r="C64" s="22" t="s">
        <v>83</v>
      </c>
      <c r="D64" s="23">
        <v>5</v>
      </c>
      <c r="E64" s="28" t="s">
        <v>9</v>
      </c>
      <c r="F64" s="60"/>
    </row>
    <row r="65" spans="1:6" s="12" customFormat="1" ht="24.95" customHeight="1" x14ac:dyDescent="0.15">
      <c r="A65" s="25"/>
      <c r="B65" s="39"/>
      <c r="C65" s="22" t="s">
        <v>181</v>
      </c>
      <c r="D65" s="23">
        <v>3</v>
      </c>
      <c r="E65" s="28" t="s">
        <v>9</v>
      </c>
      <c r="F65" s="60"/>
    </row>
    <row r="66" spans="1:6" s="12" customFormat="1" ht="24.95" customHeight="1" x14ac:dyDescent="0.15">
      <c r="A66" s="25"/>
      <c r="B66" s="39"/>
      <c r="C66" s="22" t="s">
        <v>180</v>
      </c>
      <c r="D66" s="23">
        <v>3</v>
      </c>
      <c r="E66" s="28" t="s">
        <v>9</v>
      </c>
      <c r="F66" s="60"/>
    </row>
    <row r="67" spans="1:6" s="12" customFormat="1" ht="24.95" customHeight="1" x14ac:dyDescent="0.15">
      <c r="A67" s="25"/>
      <c r="B67" s="39"/>
      <c r="C67" s="22" t="s">
        <v>179</v>
      </c>
      <c r="D67" s="23">
        <v>3</v>
      </c>
      <c r="E67" s="28" t="s">
        <v>9</v>
      </c>
      <c r="F67" s="60"/>
    </row>
    <row r="68" spans="1:6" s="12" customFormat="1" ht="24.95" customHeight="1" x14ac:dyDescent="0.15">
      <c r="A68" s="25"/>
      <c r="B68" s="39"/>
      <c r="C68" s="22" t="s">
        <v>178</v>
      </c>
      <c r="D68" s="23">
        <v>1</v>
      </c>
      <c r="E68" s="28" t="s">
        <v>9</v>
      </c>
      <c r="F68" s="60"/>
    </row>
    <row r="69" spans="1:6" s="12" customFormat="1" ht="24.95" customHeight="1" x14ac:dyDescent="0.15">
      <c r="A69" s="43"/>
      <c r="B69" s="37"/>
      <c r="C69" s="37" t="s">
        <v>154</v>
      </c>
      <c r="D69" s="44">
        <v>3</v>
      </c>
      <c r="E69" s="38" t="s">
        <v>9</v>
      </c>
      <c r="F69" s="60"/>
    </row>
    <row r="70" spans="1:6" s="12" customFormat="1" ht="24.95" customHeight="1" x14ac:dyDescent="0.15">
      <c r="A70" s="25" t="s">
        <v>84</v>
      </c>
      <c r="B70" s="162"/>
      <c r="C70" s="22" t="s">
        <v>85</v>
      </c>
      <c r="D70" s="23">
        <v>5</v>
      </c>
      <c r="E70" s="24" t="s">
        <v>9</v>
      </c>
      <c r="F70" s="60" t="s">
        <v>145</v>
      </c>
    </row>
    <row r="71" spans="1:6" s="12" customFormat="1" ht="24.95" customHeight="1" x14ac:dyDescent="0.15">
      <c r="A71" s="25"/>
      <c r="B71" s="39"/>
      <c r="C71" s="26" t="s">
        <v>86</v>
      </c>
      <c r="D71" s="27">
        <v>5</v>
      </c>
      <c r="E71" s="28" t="s">
        <v>9</v>
      </c>
    </row>
    <row r="72" spans="1:6" s="12" customFormat="1" ht="24.95" customHeight="1" x14ac:dyDescent="0.15">
      <c r="A72" s="25"/>
      <c r="B72" s="37"/>
      <c r="C72" s="29" t="s">
        <v>87</v>
      </c>
      <c r="D72" s="30">
        <v>5</v>
      </c>
      <c r="E72" s="31" t="s">
        <v>9</v>
      </c>
    </row>
    <row r="73" spans="1:6" s="12" customFormat="1" ht="24.95" customHeight="1" x14ac:dyDescent="0.15">
      <c r="A73" s="45" t="s">
        <v>177</v>
      </c>
      <c r="B73" s="46"/>
      <c r="C73" s="46" t="s">
        <v>88</v>
      </c>
      <c r="D73" s="47">
        <v>30</v>
      </c>
      <c r="E73" s="48" t="s">
        <v>9</v>
      </c>
    </row>
    <row r="74" spans="1:6" s="12" customFormat="1" ht="24.95" customHeight="1" x14ac:dyDescent="0.15">
      <c r="A74" s="45" t="s">
        <v>89</v>
      </c>
      <c r="B74" s="46"/>
      <c r="C74" s="46" t="s">
        <v>90</v>
      </c>
      <c r="D74" s="47">
        <v>30</v>
      </c>
      <c r="E74" s="48" t="s">
        <v>9</v>
      </c>
    </row>
    <row r="75" spans="1:6" s="12" customFormat="1" ht="24.95" customHeight="1" x14ac:dyDescent="0.15">
      <c r="A75" s="21" t="s">
        <v>91</v>
      </c>
      <c r="B75" s="162"/>
      <c r="C75" s="22" t="s">
        <v>92</v>
      </c>
      <c r="D75" s="23">
        <v>1</v>
      </c>
      <c r="E75" s="24" t="s">
        <v>9</v>
      </c>
      <c r="F75" s="60" t="s">
        <v>150</v>
      </c>
    </row>
    <row r="76" spans="1:6" s="12" customFormat="1" ht="24.95" customHeight="1" x14ac:dyDescent="0.15">
      <c r="A76" s="21"/>
      <c r="B76" s="37"/>
      <c r="C76" s="29" t="s">
        <v>176</v>
      </c>
      <c r="D76" s="30">
        <v>3</v>
      </c>
      <c r="E76" s="31" t="s">
        <v>9</v>
      </c>
      <c r="F76" s="60"/>
    </row>
    <row r="77" spans="1:6" s="12" customFormat="1" ht="24.95" customHeight="1" x14ac:dyDescent="0.15">
      <c r="A77" s="32" t="s">
        <v>93</v>
      </c>
      <c r="B77" s="162"/>
      <c r="C77" s="33" t="s">
        <v>94</v>
      </c>
      <c r="D77" s="34">
        <v>3</v>
      </c>
      <c r="E77" s="35" t="s">
        <v>9</v>
      </c>
    </row>
    <row r="78" spans="1:6" s="12" customFormat="1" ht="24.95" customHeight="1" x14ac:dyDescent="0.15">
      <c r="A78" s="25"/>
      <c r="B78" s="39"/>
      <c r="C78" s="26" t="s">
        <v>95</v>
      </c>
      <c r="D78" s="27">
        <v>3</v>
      </c>
      <c r="E78" s="28" t="s">
        <v>9</v>
      </c>
    </row>
    <row r="79" spans="1:6" s="12" customFormat="1" ht="24.95" customHeight="1" x14ac:dyDescent="0.15">
      <c r="A79" s="25"/>
      <c r="B79" s="39"/>
      <c r="C79" s="26" t="s">
        <v>96</v>
      </c>
      <c r="D79" s="27">
        <v>3</v>
      </c>
      <c r="E79" s="28" t="s">
        <v>9</v>
      </c>
    </row>
    <row r="80" spans="1:6" s="12" customFormat="1" ht="24.95" customHeight="1" x14ac:dyDescent="0.15">
      <c r="A80" s="21"/>
      <c r="B80" s="39"/>
      <c r="C80" s="26" t="s">
        <v>97</v>
      </c>
      <c r="D80" s="27">
        <v>3</v>
      </c>
      <c r="E80" s="28" t="s">
        <v>9</v>
      </c>
    </row>
    <row r="81" spans="1:6" s="12" customFormat="1" ht="24.95" customHeight="1" x14ac:dyDescent="0.15">
      <c r="A81" s="21"/>
      <c r="B81" s="39"/>
      <c r="C81" s="26" t="s">
        <v>98</v>
      </c>
      <c r="D81" s="27">
        <v>3</v>
      </c>
      <c r="E81" s="28" t="s">
        <v>9</v>
      </c>
    </row>
    <row r="82" spans="1:6" s="12" customFormat="1" ht="24.95" customHeight="1" x14ac:dyDescent="0.15">
      <c r="A82" s="21"/>
      <c r="B82" s="39"/>
      <c r="C82" s="22" t="s">
        <v>99</v>
      </c>
      <c r="D82" s="27">
        <v>3</v>
      </c>
      <c r="E82" s="28" t="s">
        <v>9</v>
      </c>
    </row>
    <row r="83" spans="1:6" s="12" customFormat="1" ht="24.95" customHeight="1" x14ac:dyDescent="0.15">
      <c r="A83" s="21"/>
      <c r="B83" s="39"/>
      <c r="C83" s="49" t="s">
        <v>175</v>
      </c>
      <c r="D83" s="27">
        <v>3</v>
      </c>
      <c r="E83" s="28" t="s">
        <v>9</v>
      </c>
    </row>
    <row r="84" spans="1:6" s="12" customFormat="1" ht="24.95" customHeight="1" x14ac:dyDescent="0.15">
      <c r="A84" s="36"/>
      <c r="B84" s="37"/>
      <c r="C84" s="50" t="s">
        <v>155</v>
      </c>
      <c r="D84" s="19">
        <v>3</v>
      </c>
      <c r="E84" s="38" t="s">
        <v>9</v>
      </c>
    </row>
    <row r="85" spans="1:6" s="12" customFormat="1" ht="24.95" customHeight="1" x14ac:dyDescent="0.15">
      <c r="A85" s="32" t="s">
        <v>100</v>
      </c>
      <c r="B85" s="162"/>
      <c r="C85" s="51" t="s">
        <v>101</v>
      </c>
      <c r="D85" s="34">
        <v>3</v>
      </c>
      <c r="E85" s="35" t="s">
        <v>9</v>
      </c>
      <c r="F85" s="60" t="s">
        <v>174</v>
      </c>
    </row>
    <row r="86" spans="1:6" s="12" customFormat="1" ht="24.95" customHeight="1" x14ac:dyDescent="0.15">
      <c r="A86" s="21"/>
      <c r="B86" s="39"/>
      <c r="C86" s="52" t="s">
        <v>102</v>
      </c>
      <c r="D86" s="27">
        <v>3</v>
      </c>
      <c r="E86" s="28" t="s">
        <v>9</v>
      </c>
    </row>
    <row r="87" spans="1:6" ht="24.95" customHeight="1" x14ac:dyDescent="0.15">
      <c r="A87" s="53"/>
      <c r="B87" s="39"/>
      <c r="C87" s="22" t="s">
        <v>103</v>
      </c>
      <c r="D87" s="27">
        <v>3</v>
      </c>
      <c r="E87" s="28" t="s">
        <v>9</v>
      </c>
    </row>
    <row r="88" spans="1:6" s="12" customFormat="1" ht="24.95" customHeight="1" x14ac:dyDescent="0.15">
      <c r="A88" s="54" t="s">
        <v>156</v>
      </c>
      <c r="B88" s="39"/>
      <c r="C88" s="52" t="s">
        <v>157</v>
      </c>
      <c r="D88" s="27">
        <v>3</v>
      </c>
      <c r="E88" s="28" t="s">
        <v>9</v>
      </c>
      <c r="F88" s="60" t="s">
        <v>173</v>
      </c>
    </row>
    <row r="89" spans="1:6" s="12" customFormat="1" ht="24.95" customHeight="1" x14ac:dyDescent="0.15">
      <c r="A89" s="36"/>
      <c r="B89" s="37"/>
      <c r="C89" s="55" t="s">
        <v>172</v>
      </c>
      <c r="D89" s="19">
        <v>3</v>
      </c>
      <c r="E89" s="38" t="s">
        <v>9</v>
      </c>
      <c r="F89" s="60" t="s">
        <v>171</v>
      </c>
    </row>
    <row r="90" spans="1:6" s="12" customFormat="1" ht="24.95" customHeight="1" thickBot="1" x14ac:dyDescent="0.2">
      <c r="A90" s="56" t="s">
        <v>104</v>
      </c>
      <c r="B90" s="57"/>
      <c r="C90" s="57" t="s">
        <v>104</v>
      </c>
      <c r="D90" s="58">
        <v>3</v>
      </c>
      <c r="E90" s="59" t="s">
        <v>9</v>
      </c>
    </row>
  </sheetData>
  <mergeCells count="7">
    <mergeCell ref="D2:E2"/>
    <mergeCell ref="A1:E1"/>
    <mergeCell ref="A3:A4"/>
    <mergeCell ref="B3:B4"/>
    <mergeCell ref="C3:C4"/>
    <mergeCell ref="D3:D4"/>
    <mergeCell ref="E3:E4"/>
  </mergeCells>
  <phoneticPr fontId="1"/>
  <printOptions horizontalCentered="1"/>
  <pageMargins left="0.59055118110236227" right="0.39370078740157483" top="0.39370078740157483" bottom="0.19685039370078741" header="0.23622047244094491" footer="0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3"/>
  <sheetViews>
    <sheetView view="pageBreakPreview" zoomScaleNormal="100" zoomScaleSheetLayoutView="100" workbookViewId="0">
      <selection activeCell="G1" sqref="G1"/>
    </sheetView>
  </sheetViews>
  <sheetFormatPr defaultRowHeight="13.5" x14ac:dyDescent="0.15"/>
  <cols>
    <col min="1" max="1" width="23.25" style="73" customWidth="1"/>
    <col min="2" max="2" width="21.625" style="73" customWidth="1"/>
    <col min="3" max="3" width="36.375" style="62" customWidth="1"/>
    <col min="4" max="4" width="9.125" style="73" customWidth="1"/>
    <col min="5" max="5" width="9" style="73" customWidth="1"/>
    <col min="6" max="6" width="1.75" style="72" customWidth="1"/>
    <col min="7" max="7" width="9" style="72"/>
    <col min="8" max="16384" width="9" style="73"/>
  </cols>
  <sheetData>
    <row r="1" spans="1:29" s="62" customFormat="1" ht="30.75" customHeight="1" x14ac:dyDescent="0.15">
      <c r="A1" s="153" t="s">
        <v>202</v>
      </c>
      <c r="B1" s="153"/>
      <c r="C1" s="154"/>
      <c r="D1" s="154"/>
      <c r="E1" s="154"/>
      <c r="F1" s="61"/>
      <c r="G1" s="61"/>
    </row>
    <row r="2" spans="1:29" s="62" customFormat="1" ht="17.25" customHeight="1" x14ac:dyDescent="0.15">
      <c r="C2" s="63"/>
      <c r="E2" s="64" t="s">
        <v>203</v>
      </c>
      <c r="F2" s="61"/>
      <c r="G2" s="61"/>
    </row>
    <row r="3" spans="1:29" s="62" customFormat="1" ht="13.5" customHeight="1" x14ac:dyDescent="0.15">
      <c r="A3" s="155" t="s">
        <v>7</v>
      </c>
      <c r="B3" s="155" t="s">
        <v>8</v>
      </c>
      <c r="C3" s="157" t="s">
        <v>198</v>
      </c>
      <c r="D3" s="157" t="s">
        <v>0</v>
      </c>
      <c r="E3" s="157" t="s">
        <v>199</v>
      </c>
      <c r="F3" s="65"/>
      <c r="G3" s="66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s="62" customFormat="1" ht="12" customHeight="1" x14ac:dyDescent="0.15">
      <c r="A4" s="156"/>
      <c r="B4" s="156"/>
      <c r="C4" s="158"/>
      <c r="D4" s="158"/>
      <c r="E4" s="158"/>
      <c r="F4" s="65"/>
      <c r="G4" s="66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ht="21" customHeight="1" x14ac:dyDescent="0.15">
      <c r="A5" s="68" t="s">
        <v>6</v>
      </c>
      <c r="B5" s="69"/>
      <c r="C5" s="70" t="s">
        <v>11</v>
      </c>
      <c r="D5" s="71" t="s">
        <v>5</v>
      </c>
      <c r="E5" s="68" t="s">
        <v>9</v>
      </c>
    </row>
    <row r="6" spans="1:29" ht="21" customHeight="1" x14ac:dyDescent="0.15">
      <c r="A6" s="74"/>
      <c r="B6" s="75"/>
      <c r="C6" s="70" t="s">
        <v>105</v>
      </c>
      <c r="D6" s="71" t="s">
        <v>106</v>
      </c>
      <c r="E6" s="76" t="s">
        <v>9</v>
      </c>
    </row>
    <row r="7" spans="1:29" ht="21" customHeight="1" x14ac:dyDescent="0.15">
      <c r="A7" s="74"/>
      <c r="B7" s="75"/>
      <c r="C7" s="70" t="s">
        <v>107</v>
      </c>
      <c r="D7" s="71" t="s">
        <v>108</v>
      </c>
      <c r="E7" s="76" t="s">
        <v>9</v>
      </c>
    </row>
    <row r="8" spans="1:29" ht="21" customHeight="1" x14ac:dyDescent="0.15">
      <c r="A8" s="74"/>
      <c r="B8" s="75"/>
      <c r="C8" s="70" t="s">
        <v>37</v>
      </c>
      <c r="D8" s="71" t="s">
        <v>3</v>
      </c>
      <c r="E8" s="76" t="s">
        <v>9</v>
      </c>
    </row>
    <row r="9" spans="1:29" ht="21" customHeight="1" x14ac:dyDescent="0.15">
      <c r="A9" s="74"/>
      <c r="B9" s="75"/>
      <c r="C9" s="70" t="s">
        <v>109</v>
      </c>
      <c r="D9" s="71" t="s">
        <v>4</v>
      </c>
      <c r="E9" s="76" t="s">
        <v>9</v>
      </c>
    </row>
    <row r="10" spans="1:29" ht="21" customHeight="1" x14ac:dyDescent="0.15">
      <c r="A10" s="74"/>
      <c r="B10" s="75"/>
      <c r="C10" s="77" t="s">
        <v>110</v>
      </c>
      <c r="D10" s="71" t="s">
        <v>2</v>
      </c>
      <c r="E10" s="76" t="s">
        <v>9</v>
      </c>
    </row>
    <row r="11" spans="1:29" ht="21" customHeight="1" x14ac:dyDescent="0.15">
      <c r="A11" s="74"/>
      <c r="B11" s="75"/>
      <c r="C11" s="70" t="s">
        <v>111</v>
      </c>
      <c r="D11" s="71" t="s">
        <v>112</v>
      </c>
      <c r="E11" s="78" t="s">
        <v>9</v>
      </c>
    </row>
    <row r="12" spans="1:29" ht="21" customHeight="1" x14ac:dyDescent="0.15">
      <c r="A12" s="74"/>
      <c r="B12" s="75"/>
      <c r="C12" s="70" t="s">
        <v>113</v>
      </c>
      <c r="D12" s="71" t="s">
        <v>1</v>
      </c>
      <c r="E12" s="78" t="s">
        <v>9</v>
      </c>
      <c r="I12" s="72"/>
    </row>
    <row r="13" spans="1:29" ht="21" customHeight="1" x14ac:dyDescent="0.15">
      <c r="A13" s="76" t="s">
        <v>19</v>
      </c>
      <c r="B13" s="76"/>
      <c r="C13" s="70" t="s">
        <v>165</v>
      </c>
      <c r="D13" s="71" t="s">
        <v>5</v>
      </c>
      <c r="E13" s="79" t="s">
        <v>9</v>
      </c>
    </row>
    <row r="14" spans="1:29" ht="21" customHeight="1" x14ac:dyDescent="0.15">
      <c r="A14" s="68" t="s">
        <v>114</v>
      </c>
      <c r="B14" s="69"/>
      <c r="C14" s="70" t="s">
        <v>115</v>
      </c>
      <c r="D14" s="71" t="s">
        <v>3</v>
      </c>
      <c r="E14" s="76" t="s">
        <v>9</v>
      </c>
    </row>
    <row r="15" spans="1:29" ht="21" customHeight="1" x14ac:dyDescent="0.15">
      <c r="A15" s="74"/>
      <c r="B15" s="75"/>
      <c r="C15" s="70" t="s">
        <v>116</v>
      </c>
      <c r="D15" s="80" t="s">
        <v>3</v>
      </c>
      <c r="E15" s="76" t="s">
        <v>9</v>
      </c>
    </row>
    <row r="16" spans="1:29" ht="21" customHeight="1" x14ac:dyDescent="0.15">
      <c r="A16" s="74"/>
      <c r="B16" s="75"/>
      <c r="C16" s="70" t="s">
        <v>197</v>
      </c>
      <c r="D16" s="80" t="s">
        <v>3</v>
      </c>
      <c r="E16" s="79" t="s">
        <v>9</v>
      </c>
    </row>
    <row r="17" spans="1:5" s="72" customFormat="1" ht="21" customHeight="1" x14ac:dyDescent="0.15">
      <c r="A17" s="74"/>
      <c r="B17" s="75"/>
      <c r="C17" s="70" t="s">
        <v>117</v>
      </c>
      <c r="D17" s="80" t="s">
        <v>3</v>
      </c>
      <c r="E17" s="79" t="s">
        <v>9</v>
      </c>
    </row>
    <row r="18" spans="1:5" s="72" customFormat="1" ht="21" customHeight="1" x14ac:dyDescent="0.15">
      <c r="A18" s="74"/>
      <c r="B18" s="75"/>
      <c r="C18" s="70" t="s">
        <v>118</v>
      </c>
      <c r="D18" s="80" t="s">
        <v>1</v>
      </c>
      <c r="E18" s="79" t="s">
        <v>9</v>
      </c>
    </row>
    <row r="19" spans="1:5" s="72" customFormat="1" ht="21" customHeight="1" x14ac:dyDescent="0.15">
      <c r="A19" s="74"/>
      <c r="B19" s="75"/>
      <c r="C19" s="70" t="s">
        <v>119</v>
      </c>
      <c r="D19" s="80" t="s">
        <v>3</v>
      </c>
      <c r="E19" s="79" t="s">
        <v>9</v>
      </c>
    </row>
    <row r="20" spans="1:5" s="72" customFormat="1" ht="21" customHeight="1" x14ac:dyDescent="0.15">
      <c r="A20" s="74"/>
      <c r="B20" s="75"/>
      <c r="C20" s="70" t="s">
        <v>120</v>
      </c>
      <c r="D20" s="80" t="s">
        <v>3</v>
      </c>
      <c r="E20" s="79" t="s">
        <v>9</v>
      </c>
    </row>
    <row r="21" spans="1:5" s="72" customFormat="1" ht="21" customHeight="1" x14ac:dyDescent="0.15">
      <c r="A21" s="74"/>
      <c r="B21" s="75"/>
      <c r="C21" s="70" t="s">
        <v>121</v>
      </c>
      <c r="D21" s="80" t="s">
        <v>3</v>
      </c>
      <c r="E21" s="79" t="s">
        <v>9</v>
      </c>
    </row>
    <row r="22" spans="1:5" s="72" customFormat="1" ht="21" customHeight="1" x14ac:dyDescent="0.15">
      <c r="A22" s="74"/>
      <c r="B22" s="75"/>
      <c r="C22" s="70" t="s">
        <v>122</v>
      </c>
      <c r="D22" s="80" t="s">
        <v>1</v>
      </c>
      <c r="E22" s="79" t="s">
        <v>9</v>
      </c>
    </row>
    <row r="23" spans="1:5" s="72" customFormat="1" ht="21" customHeight="1" x14ac:dyDescent="0.15">
      <c r="A23" s="74"/>
      <c r="B23" s="74"/>
      <c r="C23" s="70" t="s">
        <v>123</v>
      </c>
      <c r="D23" s="80" t="s">
        <v>1</v>
      </c>
      <c r="E23" s="79" t="s">
        <v>9</v>
      </c>
    </row>
    <row r="24" spans="1:5" s="72" customFormat="1" ht="21" customHeight="1" x14ac:dyDescent="0.15">
      <c r="A24" s="68" t="s">
        <v>124</v>
      </c>
      <c r="B24" s="69"/>
      <c r="C24" s="70" t="s">
        <v>125</v>
      </c>
      <c r="D24" s="71" t="s">
        <v>4</v>
      </c>
      <c r="E24" s="79" t="s">
        <v>9</v>
      </c>
    </row>
    <row r="25" spans="1:5" s="72" customFormat="1" ht="21" customHeight="1" x14ac:dyDescent="0.15">
      <c r="A25" s="74"/>
      <c r="B25" s="74"/>
      <c r="C25" s="70" t="s">
        <v>126</v>
      </c>
      <c r="D25" s="71" t="s">
        <v>3</v>
      </c>
      <c r="E25" s="79" t="s">
        <v>9</v>
      </c>
    </row>
    <row r="26" spans="1:5" s="72" customFormat="1" ht="21" customHeight="1" x14ac:dyDescent="0.15">
      <c r="A26" s="74"/>
      <c r="B26" s="74"/>
      <c r="C26" s="70" t="s">
        <v>158</v>
      </c>
      <c r="D26" s="71" t="s">
        <v>4</v>
      </c>
      <c r="E26" s="79" t="s">
        <v>9</v>
      </c>
    </row>
    <row r="27" spans="1:5" s="72" customFormat="1" ht="21" customHeight="1" x14ac:dyDescent="0.15">
      <c r="A27" s="74"/>
      <c r="B27" s="74"/>
      <c r="C27" s="70" t="s">
        <v>159</v>
      </c>
      <c r="D27" s="71" t="s">
        <v>3</v>
      </c>
      <c r="E27" s="79" t="s">
        <v>9</v>
      </c>
    </row>
    <row r="28" spans="1:5" s="72" customFormat="1" ht="21" customHeight="1" x14ac:dyDescent="0.15">
      <c r="A28" s="74"/>
      <c r="B28" s="74"/>
      <c r="C28" s="70" t="s">
        <v>160</v>
      </c>
      <c r="D28" s="71" t="s">
        <v>1</v>
      </c>
      <c r="E28" s="79" t="s">
        <v>9</v>
      </c>
    </row>
    <row r="29" spans="1:5" s="72" customFormat="1" ht="21" customHeight="1" x14ac:dyDescent="0.15">
      <c r="A29" s="74"/>
      <c r="B29" s="74"/>
      <c r="C29" s="70" t="s">
        <v>161</v>
      </c>
      <c r="D29" s="71" t="s">
        <v>3</v>
      </c>
      <c r="E29" s="79" t="s">
        <v>9</v>
      </c>
    </row>
    <row r="30" spans="1:5" s="72" customFormat="1" ht="21" customHeight="1" x14ac:dyDescent="0.15">
      <c r="A30" s="74"/>
      <c r="B30" s="74"/>
      <c r="C30" s="77" t="s">
        <v>196</v>
      </c>
      <c r="D30" s="71" t="s">
        <v>3</v>
      </c>
      <c r="E30" s="79" t="s">
        <v>9</v>
      </c>
    </row>
    <row r="31" spans="1:5" s="72" customFormat="1" ht="21" customHeight="1" x14ac:dyDescent="0.15">
      <c r="A31" s="74"/>
      <c r="B31" s="74"/>
      <c r="C31" s="77" t="s">
        <v>162</v>
      </c>
      <c r="D31" s="71" t="s">
        <v>3</v>
      </c>
      <c r="E31" s="79" t="s">
        <v>9</v>
      </c>
    </row>
    <row r="32" spans="1:5" ht="21" customHeight="1" x14ac:dyDescent="0.15">
      <c r="A32" s="74"/>
      <c r="B32" s="74"/>
      <c r="C32" s="77" t="s">
        <v>127</v>
      </c>
      <c r="D32" s="71" t="s">
        <v>3</v>
      </c>
      <c r="E32" s="79" t="s">
        <v>9</v>
      </c>
    </row>
    <row r="33" spans="1:6" ht="21" customHeight="1" x14ac:dyDescent="0.15">
      <c r="A33" s="74"/>
      <c r="B33" s="74"/>
      <c r="C33" s="77" t="s">
        <v>128</v>
      </c>
      <c r="D33" s="71" t="s">
        <v>3</v>
      </c>
      <c r="E33" s="79" t="s">
        <v>9</v>
      </c>
    </row>
    <row r="34" spans="1:6" ht="21" customHeight="1" x14ac:dyDescent="0.15">
      <c r="A34" s="74"/>
      <c r="B34" s="74"/>
      <c r="C34" s="81" t="s">
        <v>129</v>
      </c>
      <c r="D34" s="82" t="s">
        <v>3</v>
      </c>
      <c r="E34" s="76" t="s">
        <v>9</v>
      </c>
    </row>
    <row r="35" spans="1:6" ht="21" customHeight="1" x14ac:dyDescent="0.15">
      <c r="A35" s="74"/>
      <c r="B35" s="78"/>
      <c r="C35" s="81" t="s">
        <v>130</v>
      </c>
      <c r="D35" s="82" t="s">
        <v>4</v>
      </c>
      <c r="E35" s="76" t="s">
        <v>9</v>
      </c>
    </row>
    <row r="36" spans="1:6" ht="21" customHeight="1" x14ac:dyDescent="0.15">
      <c r="A36" s="68" t="s">
        <v>93</v>
      </c>
      <c r="B36" s="68"/>
      <c r="C36" s="70" t="s">
        <v>131</v>
      </c>
      <c r="D36" s="80" t="s">
        <v>3</v>
      </c>
      <c r="E36" s="79" t="s">
        <v>9</v>
      </c>
    </row>
    <row r="37" spans="1:6" ht="21" customHeight="1" x14ac:dyDescent="0.15">
      <c r="A37" s="74"/>
      <c r="B37" s="74"/>
      <c r="C37" s="77" t="s">
        <v>163</v>
      </c>
      <c r="D37" s="71" t="s">
        <v>3</v>
      </c>
      <c r="E37" s="79" t="s">
        <v>9</v>
      </c>
    </row>
    <row r="38" spans="1:6" ht="21" customHeight="1" x14ac:dyDescent="0.15">
      <c r="A38" s="78"/>
      <c r="B38" s="78"/>
      <c r="C38" s="70" t="s">
        <v>132</v>
      </c>
      <c r="D38" s="71" t="s">
        <v>3</v>
      </c>
      <c r="E38" s="79" t="s">
        <v>9</v>
      </c>
    </row>
    <row r="39" spans="1:6" ht="21" customHeight="1" x14ac:dyDescent="0.15">
      <c r="A39" s="74" t="s">
        <v>134</v>
      </c>
      <c r="B39" s="75"/>
      <c r="C39" s="70" t="s">
        <v>135</v>
      </c>
      <c r="D39" s="80" t="s">
        <v>3</v>
      </c>
      <c r="E39" s="79" t="s">
        <v>9</v>
      </c>
      <c r="F39" s="83"/>
    </row>
    <row r="40" spans="1:6" ht="21" customHeight="1" x14ac:dyDescent="0.15">
      <c r="A40" s="74"/>
      <c r="B40" s="84"/>
      <c r="C40" s="77" t="s">
        <v>136</v>
      </c>
      <c r="D40" s="80" t="s">
        <v>3</v>
      </c>
      <c r="E40" s="79" t="s">
        <v>9</v>
      </c>
    </row>
    <row r="41" spans="1:6" ht="21" customHeight="1" x14ac:dyDescent="0.15">
      <c r="A41" s="74"/>
      <c r="B41" s="84"/>
      <c r="C41" s="77" t="s">
        <v>137</v>
      </c>
      <c r="D41" s="80" t="s">
        <v>3</v>
      </c>
      <c r="E41" s="79" t="s">
        <v>9</v>
      </c>
    </row>
    <row r="42" spans="1:6" ht="21" customHeight="1" x14ac:dyDescent="0.15">
      <c r="A42" s="78"/>
      <c r="B42" s="85"/>
      <c r="C42" s="77" t="s">
        <v>138</v>
      </c>
      <c r="D42" s="80" t="s">
        <v>3</v>
      </c>
      <c r="E42" s="79" t="s">
        <v>9</v>
      </c>
    </row>
    <row r="43" spans="1:6" x14ac:dyDescent="0.15">
      <c r="A43" s="67"/>
      <c r="B43" s="67"/>
      <c r="C43" s="67"/>
      <c r="D43" s="67"/>
      <c r="E43" s="67"/>
    </row>
    <row r="44" spans="1:6" ht="13.5" customHeight="1" x14ac:dyDescent="0.15"/>
    <row r="45" spans="1:6" ht="13.5" customHeight="1" x14ac:dyDescent="0.15">
      <c r="C45" s="86"/>
      <c r="D45" s="87"/>
    </row>
    <row r="46" spans="1:6" ht="13.5" customHeight="1" x14ac:dyDescent="0.15">
      <c r="C46" s="86"/>
      <c r="D46" s="87"/>
    </row>
    <row r="47" spans="1:6" ht="13.5" customHeight="1" x14ac:dyDescent="0.15">
      <c r="C47" s="86"/>
      <c r="D47" s="87"/>
    </row>
    <row r="48" spans="1:6" ht="13.5" customHeight="1" x14ac:dyDescent="0.15">
      <c r="A48" s="87"/>
      <c r="B48" s="87"/>
      <c r="C48" s="86"/>
      <c r="D48" s="87"/>
    </row>
    <row r="49" spans="1:29" ht="13.5" customHeight="1" x14ac:dyDescent="0.15">
      <c r="A49" s="87"/>
      <c r="B49" s="87"/>
      <c r="C49" s="86"/>
      <c r="D49" s="87"/>
    </row>
    <row r="50" spans="1:29" ht="13.5" customHeight="1" x14ac:dyDescent="0.15">
      <c r="A50" s="87"/>
      <c r="B50" s="87"/>
      <c r="C50" s="86"/>
      <c r="D50" s="87"/>
    </row>
    <row r="51" spans="1:29" ht="13.5" customHeight="1" x14ac:dyDescent="0.15">
      <c r="A51" s="87"/>
      <c r="B51" s="87"/>
      <c r="C51" s="86"/>
      <c r="D51" s="87"/>
    </row>
    <row r="52" spans="1:29" ht="13.5" customHeight="1" x14ac:dyDescent="0.15">
      <c r="A52" s="87"/>
      <c r="B52" s="87"/>
      <c r="C52" s="86"/>
      <c r="D52" s="87"/>
    </row>
    <row r="53" spans="1:29" ht="13.5" customHeight="1" x14ac:dyDescent="0.15">
      <c r="A53" s="87"/>
      <c r="B53" s="87"/>
      <c r="C53" s="86"/>
      <c r="D53" s="87"/>
    </row>
    <row r="54" spans="1:29" ht="13.5" customHeight="1" x14ac:dyDescent="0.15">
      <c r="A54" s="87"/>
      <c r="B54" s="87"/>
      <c r="C54" s="86"/>
      <c r="D54" s="87"/>
    </row>
    <row r="55" spans="1:29" ht="13.5" customHeight="1" x14ac:dyDescent="0.15">
      <c r="A55" s="87"/>
      <c r="B55" s="87"/>
      <c r="C55" s="86"/>
      <c r="D55" s="87"/>
    </row>
    <row r="56" spans="1:29" ht="13.5" customHeight="1" x14ac:dyDescent="0.15">
      <c r="A56" s="87"/>
      <c r="B56" s="87"/>
      <c r="C56" s="86"/>
      <c r="D56" s="87"/>
    </row>
    <row r="57" spans="1:29" s="72" customFormat="1" ht="13.5" customHeight="1" x14ac:dyDescent="0.15">
      <c r="A57" s="87"/>
      <c r="B57" s="87"/>
      <c r="C57" s="86"/>
      <c r="D57" s="87"/>
      <c r="E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29" s="72" customFormat="1" ht="13.5" customHeight="1" x14ac:dyDescent="0.15">
      <c r="A58" s="87"/>
      <c r="B58" s="87"/>
      <c r="C58" s="86"/>
      <c r="D58" s="87"/>
      <c r="E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</row>
    <row r="59" spans="1:29" s="72" customFormat="1" ht="13.5" customHeight="1" x14ac:dyDescent="0.15">
      <c r="A59" s="87"/>
      <c r="B59" s="87"/>
      <c r="C59" s="86"/>
      <c r="D59" s="87"/>
      <c r="E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</row>
    <row r="60" spans="1:29" s="72" customFormat="1" ht="13.5" customHeight="1" x14ac:dyDescent="0.15">
      <c r="A60" s="73"/>
      <c r="B60" s="73"/>
      <c r="C60" s="62"/>
      <c r="D60" s="73"/>
      <c r="E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</row>
    <row r="68" spans="1:29" s="72" customFormat="1" x14ac:dyDescent="0.15">
      <c r="A68" s="88"/>
      <c r="B68" s="88"/>
      <c r="C68" s="62"/>
      <c r="D68" s="73"/>
      <c r="E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</row>
    <row r="69" spans="1:29" s="72" customFormat="1" x14ac:dyDescent="0.15">
      <c r="A69" s="88"/>
      <c r="B69" s="88"/>
      <c r="C69" s="67"/>
      <c r="D69" s="88"/>
      <c r="E69" s="88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</row>
    <row r="70" spans="1:29" s="72" customFormat="1" x14ac:dyDescent="0.15">
      <c r="A70" s="88"/>
      <c r="B70" s="88"/>
      <c r="C70" s="67"/>
      <c r="D70" s="88"/>
      <c r="E70" s="88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</row>
    <row r="71" spans="1:29" s="72" customFormat="1" x14ac:dyDescent="0.15">
      <c r="A71" s="73"/>
      <c r="B71" s="73"/>
      <c r="C71" s="67"/>
      <c r="D71" s="88"/>
      <c r="E71" s="88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</row>
    <row r="72" spans="1:29" s="72" customFormat="1" x14ac:dyDescent="0.15">
      <c r="A72" s="73"/>
      <c r="B72" s="73"/>
      <c r="C72" s="67"/>
      <c r="D72" s="88"/>
      <c r="E72" s="88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</row>
    <row r="73" spans="1:29" s="72" customFormat="1" x14ac:dyDescent="0.15">
      <c r="A73" s="73"/>
      <c r="B73" s="73"/>
      <c r="C73" s="67"/>
      <c r="D73" s="88"/>
      <c r="E73" s="88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</row>
  </sheetData>
  <mergeCells count="6">
    <mergeCell ref="A1:E1"/>
    <mergeCell ref="A3:A4"/>
    <mergeCell ref="B3:B4"/>
    <mergeCell ref="C3:C4"/>
    <mergeCell ref="D3:D4"/>
    <mergeCell ref="E3:E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交通企画課</vt:lpstr>
      <vt:lpstr>環境・物流課</vt:lpstr>
      <vt:lpstr>バリアフリー推進課</vt:lpstr>
      <vt:lpstr>バリアフリー推進課!Print_Area</vt:lpstr>
      <vt:lpstr>環境・物流課!Print_Area</vt:lpstr>
      <vt:lpstr>交通企画課!Print_Area</vt:lpstr>
      <vt:lpstr>環境・物流課!Print_Titles</vt:lpstr>
      <vt:lpstr>交通企画課!Print_Titles</vt:lpstr>
      <vt:lpstr>交通企画課!分類</vt:lpstr>
    </vt:vector>
  </TitlesOfParts>
  <Company>運輸省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運輸省本省</dc:creator>
  <cp:lastModifiedBy> </cp:lastModifiedBy>
  <cp:lastPrinted>2016-11-24T06:10:14Z</cp:lastPrinted>
  <dcterms:created xsi:type="dcterms:W3CDTF">2000-01-06T02:25:31Z</dcterms:created>
  <dcterms:modified xsi:type="dcterms:W3CDTF">2023-12-13T05:17:39Z</dcterms:modified>
</cp:coreProperties>
</file>