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四号新" sheetId="1" r:id="rId1"/>
  </sheets>
  <definedNames/>
  <calcPr fullCalcOnLoad="1"/>
</workbook>
</file>

<file path=xl/sharedStrings.xml><?xml version="1.0" encoding="utf-8"?>
<sst xmlns="http://schemas.openxmlformats.org/spreadsheetml/2006/main" count="75" uniqueCount="75">
  <si>
    <t>６　旅客輸送人員の欄には、自動車航送に係るものを含めて記載することとし、年齢12年未満の者は２人をもって１人に換算</t>
  </si>
  <si>
    <t>７　旅客輸送人キロの欄には、それぞれ旅客（自動車航送に係るものを含む。）の輸送人員に航路の起終点間の距離を乗じて</t>
  </si>
  <si>
    <t>航路番号</t>
  </si>
  <si>
    <t>航路名</t>
  </si>
  <si>
    <t>総トン数</t>
  </si>
  <si>
    <t>就　航　船　名</t>
  </si>
  <si>
    <t>貨物積載容</t>
  </si>
  <si>
    <t>量（平方メ</t>
  </si>
  <si>
    <t>（回）</t>
  </si>
  <si>
    <t>自動車航送船</t>
  </si>
  <si>
    <t>量　</t>
  </si>
  <si>
    <t xml:space="preserve"> 乗用自動車（台）</t>
  </si>
  <si>
    <t xml:space="preserve"> 普通トラック（台）</t>
  </si>
  <si>
    <t xml:space="preserve"> その他（台）</t>
  </si>
  <si>
    <t>自動</t>
  </si>
  <si>
    <t>車航</t>
  </si>
  <si>
    <t>送台</t>
  </si>
  <si>
    <t>数　</t>
  </si>
  <si>
    <t xml:space="preserve"> Ｂ重油（キロリットル）</t>
  </si>
  <si>
    <t xml:space="preserve"> Ｃ重油（キロリットル）</t>
  </si>
  <si>
    <t>年間</t>
  </si>
  <si>
    <t>燃料</t>
  </si>
  <si>
    <t>消費</t>
  </si>
  <si>
    <t>乗用自動車</t>
  </si>
  <si>
    <t>殿</t>
  </si>
  <si>
    <t>船　 舶 　の 　種 　類</t>
  </si>
  <si>
    <t>（注）</t>
  </si>
  <si>
    <t>１　本報告書は、航路ごとに１葉とすること。</t>
  </si>
  <si>
    <t>　営する場合は、これを区別できる主要中間寄港地名を記載すること。</t>
  </si>
  <si>
    <t>　199までの自動車）の台数を記載すること。</t>
  </si>
  <si>
    <t xml:space="preserve"> 軽　油（キロリットル）</t>
  </si>
  <si>
    <t xml:space="preserve"> Ａ重油（キロリットル）</t>
  </si>
  <si>
    <t xml:space="preserve"> 合　計（キロリットル）</t>
  </si>
  <si>
    <t xml:space="preserve"> 合　計（台）</t>
  </si>
  <si>
    <t xml:space="preserve"> バ　ス（台）</t>
  </si>
  <si>
    <t>運航回数</t>
  </si>
  <si>
    <t xml:space="preserve"> 旅客輸送人員（人）</t>
  </si>
  <si>
    <t>事業者名及び住所</t>
  </si>
  <si>
    <t>高　　速　　船</t>
  </si>
  <si>
    <t xml:space="preserve"> その他（　　　　　）（キロリットル）</t>
  </si>
  <si>
    <t>合　　　　計</t>
  </si>
  <si>
    <t>10　自動車航送台数の普通トラックの欄には、貨物の運送の用に供する普通自動車（分類番号１、10から19まで及び100から</t>
  </si>
  <si>
    <t>２　航路番号の欄には、許可番号を記載すること。</t>
  </si>
  <si>
    <t>３　航路名の欄には、許可を受けた航路の起点、終点の地名を記載し、かつ、起点、終点が同一で経由を異にする２航路を経</t>
  </si>
  <si>
    <t>旅 客 定 員</t>
  </si>
  <si>
    <t>船舶の種類</t>
  </si>
  <si>
    <t>の別　　　</t>
  </si>
  <si>
    <t>普通トラック</t>
  </si>
  <si>
    <t>運 航 回 数</t>
  </si>
  <si>
    <t>年　　　月　　　日</t>
  </si>
  <si>
    <t xml:space="preserve"> 旅客輸送人キロ（人キロ）</t>
  </si>
  <si>
    <t>　のみに係る自動車積載面積を10.4平方メートルで除して得た数を、普通トラックの欄には、自動車積載面積（乗用自動車の</t>
  </si>
  <si>
    <t>　航送のみに係る自動車積載面積を除く。）を26.4平方メートルで除して得た数を記載すること。</t>
  </si>
  <si>
    <t>11　小数点未満の端数がある場合は、四捨五入すること。</t>
  </si>
  <si>
    <t>（トン）</t>
  </si>
  <si>
    <t>　すること。</t>
  </si>
  <si>
    <r>
      <t>第四号様式</t>
    </r>
    <r>
      <rPr>
        <sz val="8"/>
        <rFont val="ＭＳ 明朝"/>
        <family val="1"/>
      </rPr>
      <t>（第３条関係）</t>
    </r>
  </si>
  <si>
    <t>自動車航送能力台数（台）</t>
  </si>
  <si>
    <t>その他の旅客船</t>
  </si>
  <si>
    <t>ートル）　</t>
  </si>
  <si>
    <t>備  　　考</t>
  </si>
  <si>
    <t>旅客不定期航路事業運航実績報告書（　　　年度分）</t>
  </si>
  <si>
    <t>４　自動車航送能力台数の乗用自動車の欄には、乗用自動車（注９の普通自動車、小型自動車及び軽自動車をいう。）の航送</t>
  </si>
  <si>
    <t>５　備考の欄には、自己所有船、よう船の区別及び予備船にあってはその旨を記載すること。</t>
  </si>
  <si>
    <t>　得た数を記載し、航路に中間寄港地がある場合は、それぞれ旅客の港間の輸送人員に当該港間距離を乗じて得た数の合計を</t>
  </si>
  <si>
    <t>　記載すること。この場合輸送人員については、年齢12年未満の者は、２人をもって１人に換算すること。</t>
  </si>
  <si>
    <t>８　自動車航送台数のバスの欄には、人の運送の用に供する乗車定員11人以上の普通自動車（自動車登録規則（昭和四十五年</t>
  </si>
  <si>
    <t>　運輸省令第七号）別表第二にいう自動車登録番号中の自動車種別及び用途による分類番号（以下単に「分類番号」という。）</t>
  </si>
  <si>
    <t>　が、２、20から29まで及び200から299までの自動車）の台数を記載すること。</t>
  </si>
  <si>
    <t>９　自動車航送台数の乗用自動車の欄には、人の運送の用に供する乗車定員10人以下の普通自動車（分類番号３、30から39ま</t>
  </si>
  <si>
    <t>　で及び300から399までの自動車）、人の運送の用に供する小型自動車（分類番号５、７、50から59まで、70から79まで、</t>
  </si>
  <si>
    <t>　500から599まで及び700から799までの自動車）、貨物の運送の用に供する小型自動車（分類番号４、６、40から49まで、</t>
  </si>
  <si>
    <t>　60から69まで、400から499まで及び600から699までの自動車）で乗車定員４名以上のもの及び人の運送の用に供する軽自</t>
  </si>
  <si>
    <t>　動車の４輪のものの台数を記載すること。</t>
  </si>
  <si>
    <t>（人）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</si>
</sst>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2">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b/>
      <sz val="8"/>
      <name val="ＭＳ 明朝"/>
      <family val="1"/>
    </font>
    <font>
      <u val="single"/>
      <sz val="9"/>
      <name val="ＭＳ 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12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top"/>
    </xf>
    <xf numFmtId="0" fontId="2" fillId="0" borderId="16" xfId="0" applyFont="1" applyBorder="1" applyAlignment="1">
      <alignment horizontal="center" vertical="top"/>
    </xf>
    <xf numFmtId="0" fontId="5"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center" vertical="top"/>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38" fontId="2" fillId="0" borderId="37" xfId="49" applyFont="1" applyBorder="1" applyAlignment="1">
      <alignment vertical="center"/>
    </xf>
    <xf numFmtId="38" fontId="2" fillId="0" borderId="37" xfId="49" applyFont="1" applyFill="1" applyBorder="1" applyAlignment="1">
      <alignment vertical="center"/>
    </xf>
    <xf numFmtId="38" fontId="2" fillId="0" borderId="38" xfId="49" applyFont="1" applyBorder="1" applyAlignment="1">
      <alignment vertical="center"/>
    </xf>
    <xf numFmtId="38" fontId="2" fillId="0" borderId="38" xfId="49" applyFont="1" applyFill="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distributed" vertical="center"/>
    </xf>
    <xf numFmtId="0" fontId="2" fillId="0" borderId="43" xfId="0" applyFont="1" applyBorder="1" applyAlignment="1">
      <alignment horizontal="distributed"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xf>
    <xf numFmtId="0" fontId="2" fillId="0" borderId="46" xfId="0" applyFont="1" applyBorder="1" applyAlignment="1">
      <alignment horizontal="center"/>
    </xf>
    <xf numFmtId="0" fontId="2" fillId="0" borderId="46" xfId="0" applyFont="1" applyBorder="1" applyAlignment="1">
      <alignment horizontal="center" vertical="top"/>
    </xf>
    <xf numFmtId="0" fontId="2" fillId="0" borderId="14" xfId="0" applyFont="1" applyBorder="1" applyAlignment="1">
      <alignment horizontal="center" vertical="top"/>
    </xf>
    <xf numFmtId="38" fontId="2" fillId="0" borderId="48" xfId="49" applyFont="1" applyBorder="1" applyAlignment="1">
      <alignment vertical="center"/>
    </xf>
    <xf numFmtId="38" fontId="2" fillId="0" borderId="49" xfId="49"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48" xfId="0" applyFont="1" applyBorder="1" applyAlignment="1">
      <alignment vertical="center"/>
    </xf>
    <xf numFmtId="38" fontId="2" fillId="0" borderId="48" xfId="49" applyFont="1" applyFill="1" applyBorder="1" applyAlignment="1">
      <alignment vertical="center"/>
    </xf>
    <xf numFmtId="38" fontId="2" fillId="0" borderId="49" xfId="49" applyFont="1" applyFill="1" applyBorder="1" applyAlignment="1">
      <alignment vertical="center"/>
    </xf>
    <xf numFmtId="0" fontId="2" fillId="0" borderId="19" xfId="0" applyFont="1" applyBorder="1" applyAlignment="1">
      <alignment vertical="center"/>
    </xf>
    <xf numFmtId="0" fontId="2" fillId="0" borderId="43" xfId="0" applyFont="1" applyBorder="1" applyAlignment="1">
      <alignment vertical="center"/>
    </xf>
    <xf numFmtId="0" fontId="2" fillId="0" borderId="42" xfId="0" applyFont="1" applyBorder="1" applyAlignment="1">
      <alignment vertical="center"/>
    </xf>
    <xf numFmtId="38" fontId="2" fillId="0" borderId="42" xfId="49" applyFont="1" applyFill="1" applyBorder="1" applyAlignment="1">
      <alignment vertical="center"/>
    </xf>
    <xf numFmtId="38" fontId="2" fillId="0" borderId="20" xfId="49" applyFont="1" applyFill="1" applyBorder="1" applyAlignment="1">
      <alignment vertical="center"/>
    </xf>
    <xf numFmtId="38" fontId="2" fillId="0" borderId="42" xfId="49" applyFont="1" applyBorder="1" applyAlignment="1">
      <alignment vertical="center"/>
    </xf>
    <xf numFmtId="38" fontId="2" fillId="0" borderId="20" xfId="49" applyFont="1" applyBorder="1" applyAlignment="1">
      <alignment vertical="center"/>
    </xf>
    <xf numFmtId="0" fontId="2" fillId="0" borderId="24" xfId="0" applyFont="1" applyBorder="1" applyAlignment="1">
      <alignment horizontal="center" vertical="center"/>
    </xf>
    <xf numFmtId="0" fontId="2" fillId="0" borderId="52" xfId="0" applyFont="1" applyBorder="1" applyAlignment="1">
      <alignment horizontal="center" vertical="center"/>
    </xf>
    <xf numFmtId="0" fontId="2" fillId="0" borderId="11" xfId="0" applyFont="1" applyBorder="1" applyAlignment="1">
      <alignment horizontal="center" vertical="center"/>
    </xf>
    <xf numFmtId="0" fontId="2" fillId="0" borderId="53" xfId="0" applyFont="1" applyBorder="1" applyAlignment="1">
      <alignment horizontal="center" vertical="center"/>
    </xf>
    <xf numFmtId="0" fontId="2" fillId="0" borderId="18"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0" fontId="2" fillId="0" borderId="45"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40" fontId="7" fillId="0" borderId="14" xfId="49" applyNumberFormat="1" applyFont="1" applyFill="1" applyBorder="1" applyAlignment="1">
      <alignment vertical="center"/>
    </xf>
    <xf numFmtId="40" fontId="7" fillId="0" borderId="30" xfId="49" applyNumberFormat="1" applyFont="1" applyFill="1" applyBorder="1" applyAlignment="1">
      <alignment vertical="center"/>
    </xf>
    <xf numFmtId="40" fontId="7" fillId="0" borderId="37" xfId="49" applyNumberFormat="1"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2" fillId="0" borderId="20" xfId="0" applyFont="1" applyFill="1" applyBorder="1" applyAlignment="1">
      <alignment vertical="center"/>
    </xf>
    <xf numFmtId="40" fontId="7" fillId="0" borderId="38" xfId="49" applyNumberFormat="1" applyFont="1" applyFill="1" applyBorder="1" applyAlignment="1">
      <alignment vertical="center"/>
    </xf>
    <xf numFmtId="40" fontId="7" fillId="0" borderId="32" xfId="49" applyNumberFormat="1" applyFont="1" applyFill="1" applyBorder="1" applyAlignment="1">
      <alignment vertical="center"/>
    </xf>
    <xf numFmtId="0" fontId="2" fillId="0" borderId="47"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176" fontId="7" fillId="0" borderId="37" xfId="49" applyNumberFormat="1" applyFont="1" applyFill="1" applyBorder="1" applyAlignment="1">
      <alignment vertical="center"/>
    </xf>
    <xf numFmtId="176" fontId="7" fillId="0" borderId="31" xfId="49" applyNumberFormat="1" applyFont="1" applyFill="1" applyBorder="1" applyAlignment="1">
      <alignment vertical="center"/>
    </xf>
    <xf numFmtId="176" fontId="7" fillId="0" borderId="37" xfId="49" applyNumberFormat="1" applyFont="1" applyBorder="1" applyAlignment="1">
      <alignment vertical="center"/>
    </xf>
    <xf numFmtId="176" fontId="7" fillId="0" borderId="31" xfId="49" applyNumberFormat="1" applyFont="1" applyBorder="1" applyAlignment="1">
      <alignment vertical="center"/>
    </xf>
    <xf numFmtId="0" fontId="2" fillId="0" borderId="12" xfId="0" applyFont="1" applyBorder="1" applyAlignment="1">
      <alignment horizontal="right" vertical="center"/>
    </xf>
    <xf numFmtId="0" fontId="2" fillId="0" borderId="49" xfId="0" applyFont="1" applyBorder="1" applyAlignment="1">
      <alignment vertical="center"/>
    </xf>
    <xf numFmtId="0" fontId="2" fillId="0" borderId="20" xfId="0" applyFont="1" applyBorder="1" applyAlignment="1">
      <alignment vertical="center"/>
    </xf>
    <xf numFmtId="176" fontId="7" fillId="0" borderId="51" xfId="49" applyNumberFormat="1" applyFont="1" applyBorder="1" applyAlignment="1">
      <alignment vertical="center"/>
    </xf>
    <xf numFmtId="176" fontId="7" fillId="0" borderId="49" xfId="49" applyNumberFormat="1" applyFont="1" applyBorder="1" applyAlignment="1">
      <alignment vertical="center"/>
    </xf>
    <xf numFmtId="176" fontId="7" fillId="0" borderId="48" xfId="49" applyNumberFormat="1" applyFont="1" applyBorder="1" applyAlignment="1">
      <alignment vertical="center"/>
    </xf>
    <xf numFmtId="0" fontId="2" fillId="0" borderId="51" xfId="0" applyFont="1" applyBorder="1" applyAlignment="1">
      <alignment horizontal="distributed" vertical="center"/>
    </xf>
    <xf numFmtId="176" fontId="7" fillId="0" borderId="54" xfId="49" applyNumberFormat="1" applyFont="1" applyBorder="1" applyAlignment="1">
      <alignment vertical="center"/>
    </xf>
    <xf numFmtId="0" fontId="2" fillId="0" borderId="37" xfId="0" applyFont="1" applyFill="1" applyBorder="1" applyAlignment="1">
      <alignment horizontal="center" vertical="center"/>
    </xf>
    <xf numFmtId="0" fontId="2" fillId="0" borderId="5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1"/>
  <sheetViews>
    <sheetView showZeros="0" tabSelected="1" zoomScalePageLayoutView="0" workbookViewId="0" topLeftCell="A1">
      <selection activeCell="A4" sqref="A4:P4"/>
    </sheetView>
  </sheetViews>
  <sheetFormatPr defaultColWidth="9.00390625" defaultRowHeight="13.5"/>
  <cols>
    <col min="1" max="2" width="1.12109375" style="0" customWidth="1"/>
    <col min="3" max="3" width="2.125" style="0" customWidth="1"/>
    <col min="4" max="4" width="4.625" style="0" customWidth="1"/>
    <col min="5" max="5" width="5.625" style="0" customWidth="1"/>
    <col min="6" max="6" width="1.12109375" style="0" customWidth="1"/>
    <col min="7" max="7" width="8.625" style="0" customWidth="1"/>
    <col min="8" max="8" width="9.125" style="0" customWidth="1"/>
    <col min="9" max="9" width="9.625" style="0" customWidth="1"/>
    <col min="10" max="11" width="4.625" style="0" customWidth="1"/>
    <col min="12" max="13" width="9.625" style="0" customWidth="1"/>
    <col min="14" max="14" width="4.625" style="0" customWidth="1"/>
    <col min="15" max="15" width="5.625" style="0" customWidth="1"/>
    <col min="16" max="16" width="11.625" style="0" customWidth="1"/>
    <col min="17" max="17" width="0.5" style="0" customWidth="1"/>
  </cols>
  <sheetData>
    <row r="1" s="1" customFormat="1" ht="18" customHeight="1">
      <c r="A1" s="10" t="s">
        <v>56</v>
      </c>
    </row>
    <row r="2" s="1" customFormat="1" ht="18" customHeight="1">
      <c r="A2" s="10"/>
    </row>
    <row r="3" spans="1:7" s="1" customFormat="1" ht="18" customHeight="1">
      <c r="A3" s="90" t="s">
        <v>49</v>
      </c>
      <c r="B3" s="90"/>
      <c r="C3" s="90"/>
      <c r="D3" s="90"/>
      <c r="E3" s="90"/>
      <c r="F3" s="90"/>
      <c r="G3" s="90"/>
    </row>
    <row r="4" spans="1:16" s="1" customFormat="1" ht="18" customHeight="1">
      <c r="A4" s="91" t="s">
        <v>61</v>
      </c>
      <c r="B4" s="91"/>
      <c r="C4" s="91"/>
      <c r="D4" s="91"/>
      <c r="E4" s="91"/>
      <c r="F4" s="91"/>
      <c r="G4" s="91"/>
      <c r="H4" s="91"/>
      <c r="I4" s="91"/>
      <c r="J4" s="91"/>
      <c r="K4" s="91"/>
      <c r="L4" s="91"/>
      <c r="M4" s="91"/>
      <c r="N4" s="91"/>
      <c r="O4" s="91"/>
      <c r="P4" s="91"/>
    </row>
    <row r="5" spans="1:7" s="1" customFormat="1" ht="18" customHeight="1">
      <c r="A5" s="113" t="s">
        <v>24</v>
      </c>
      <c r="B5" s="113"/>
      <c r="C5" s="113"/>
      <c r="D5" s="113"/>
      <c r="E5" s="113"/>
      <c r="F5" s="113"/>
      <c r="G5" s="113"/>
    </row>
    <row r="6" spans="11:16" s="1" customFormat="1" ht="18" customHeight="1">
      <c r="K6" s="5" t="s">
        <v>37</v>
      </c>
      <c r="L6" s="5"/>
      <c r="M6" s="89"/>
      <c r="N6" s="89"/>
      <c r="O6" s="89"/>
      <c r="P6" s="89"/>
    </row>
    <row r="7" s="1" customFormat="1" ht="18" customHeight="1" thickBot="1"/>
    <row r="8" spans="1:16" s="1" customFormat="1" ht="21.75" customHeight="1">
      <c r="A8" s="11"/>
      <c r="B8" s="52" t="s">
        <v>2</v>
      </c>
      <c r="C8" s="52"/>
      <c r="D8" s="52"/>
      <c r="E8" s="52"/>
      <c r="F8" s="12"/>
      <c r="G8" s="37"/>
      <c r="H8" s="38"/>
      <c r="I8" s="38"/>
      <c r="J8" s="38"/>
      <c r="K8" s="38"/>
      <c r="L8" s="38"/>
      <c r="M8" s="38"/>
      <c r="N8" s="38"/>
      <c r="O8" s="38"/>
      <c r="P8" s="39"/>
    </row>
    <row r="9" spans="1:16" s="1" customFormat="1" ht="21.75" customHeight="1">
      <c r="A9" s="21"/>
      <c r="B9" s="119" t="s">
        <v>3</v>
      </c>
      <c r="C9" s="119"/>
      <c r="D9" s="119"/>
      <c r="E9" s="119"/>
      <c r="F9" s="3"/>
      <c r="G9" s="80"/>
      <c r="H9" s="82"/>
      <c r="I9" s="82"/>
      <c r="J9" s="82"/>
      <c r="K9" s="82"/>
      <c r="L9" s="82"/>
      <c r="M9" s="82"/>
      <c r="N9" s="82"/>
      <c r="O9" s="82"/>
      <c r="P9" s="122"/>
    </row>
    <row r="10" spans="1:16" s="1" customFormat="1" ht="21.75" customHeight="1" thickBot="1">
      <c r="A10" s="13"/>
      <c r="B10" s="53" t="s">
        <v>35</v>
      </c>
      <c r="C10" s="53"/>
      <c r="D10" s="53"/>
      <c r="E10" s="53"/>
      <c r="F10" s="14"/>
      <c r="G10" s="40"/>
      <c r="H10" s="41"/>
      <c r="I10" s="41"/>
      <c r="J10" s="41"/>
      <c r="K10" s="41"/>
      <c r="L10" s="41"/>
      <c r="M10" s="41"/>
      <c r="N10" s="41"/>
      <c r="O10" s="41"/>
      <c r="P10" s="42"/>
    </row>
    <row r="11" s="1" customFormat="1" ht="18" customHeight="1" thickBot="1"/>
    <row r="12" spans="1:16" s="1" customFormat="1" ht="9" customHeight="1">
      <c r="A12" s="15"/>
      <c r="B12" s="16"/>
      <c r="C12" s="16"/>
      <c r="D12" s="16"/>
      <c r="E12" s="17"/>
      <c r="F12" s="18"/>
      <c r="G12" s="16"/>
      <c r="H12" s="19"/>
      <c r="I12" s="19"/>
      <c r="J12" s="92" t="s">
        <v>57</v>
      </c>
      <c r="K12" s="93"/>
      <c r="L12" s="94"/>
      <c r="M12" s="57" t="s">
        <v>6</v>
      </c>
      <c r="N12" s="18"/>
      <c r="O12" s="17"/>
      <c r="P12" s="20"/>
    </row>
    <row r="13" spans="1:16" s="1" customFormat="1" ht="9" customHeight="1">
      <c r="A13" s="21"/>
      <c r="B13" s="2"/>
      <c r="C13" s="2"/>
      <c r="D13" s="2"/>
      <c r="E13" s="3"/>
      <c r="F13" s="55" t="s">
        <v>45</v>
      </c>
      <c r="G13" s="50"/>
      <c r="H13" s="54" t="s">
        <v>4</v>
      </c>
      <c r="I13" s="54" t="s">
        <v>44</v>
      </c>
      <c r="J13" s="95"/>
      <c r="K13" s="96"/>
      <c r="L13" s="97"/>
      <c r="M13" s="58"/>
      <c r="N13" s="55" t="s">
        <v>48</v>
      </c>
      <c r="O13" s="51"/>
      <c r="P13" s="22"/>
    </row>
    <row r="14" spans="1:16" s="1" customFormat="1" ht="9" customHeight="1">
      <c r="A14" s="49" t="s">
        <v>5</v>
      </c>
      <c r="B14" s="50"/>
      <c r="C14" s="50"/>
      <c r="D14" s="50"/>
      <c r="E14" s="51"/>
      <c r="F14" s="55"/>
      <c r="G14" s="50"/>
      <c r="H14" s="54"/>
      <c r="I14" s="54"/>
      <c r="J14" s="95"/>
      <c r="K14" s="96"/>
      <c r="L14" s="97"/>
      <c r="M14" s="54" t="s">
        <v>7</v>
      </c>
      <c r="N14" s="55"/>
      <c r="O14" s="51"/>
      <c r="P14" s="56" t="s">
        <v>60</v>
      </c>
    </row>
    <row r="15" spans="1:16" s="1" customFormat="1" ht="9" customHeight="1">
      <c r="A15" s="49"/>
      <c r="B15" s="50"/>
      <c r="C15" s="50"/>
      <c r="D15" s="50"/>
      <c r="E15" s="51"/>
      <c r="F15" s="55" t="s">
        <v>46</v>
      </c>
      <c r="G15" s="50"/>
      <c r="H15" s="54" t="s">
        <v>54</v>
      </c>
      <c r="I15" s="54" t="s">
        <v>74</v>
      </c>
      <c r="J15" s="121" t="s">
        <v>23</v>
      </c>
      <c r="K15" s="121"/>
      <c r="L15" s="121" t="s">
        <v>47</v>
      </c>
      <c r="M15" s="54"/>
      <c r="N15" s="55" t="s">
        <v>8</v>
      </c>
      <c r="O15" s="51"/>
      <c r="P15" s="56"/>
    </row>
    <row r="16" spans="1:16" s="1" customFormat="1" ht="9" customHeight="1">
      <c r="A16" s="21"/>
      <c r="B16" s="2"/>
      <c r="C16" s="2"/>
      <c r="D16" s="2"/>
      <c r="E16" s="3"/>
      <c r="F16" s="55"/>
      <c r="G16" s="50"/>
      <c r="H16" s="54"/>
      <c r="I16" s="54"/>
      <c r="J16" s="121"/>
      <c r="K16" s="121"/>
      <c r="L16" s="121"/>
      <c r="M16" s="59" t="s">
        <v>59</v>
      </c>
      <c r="N16" s="55"/>
      <c r="O16" s="51"/>
      <c r="P16" s="22"/>
    </row>
    <row r="17" spans="1:16" s="1" customFormat="1" ht="9" customHeight="1">
      <c r="A17" s="23"/>
      <c r="B17" s="5"/>
      <c r="C17" s="5"/>
      <c r="D17" s="5"/>
      <c r="E17" s="6"/>
      <c r="F17" s="4"/>
      <c r="G17" s="5"/>
      <c r="H17" s="7"/>
      <c r="I17" s="7"/>
      <c r="J17" s="121"/>
      <c r="K17" s="121"/>
      <c r="L17" s="121"/>
      <c r="M17" s="60"/>
      <c r="N17" s="4"/>
      <c r="O17" s="6"/>
      <c r="P17" s="24"/>
    </row>
    <row r="18" spans="1:16" s="1" customFormat="1" ht="18" customHeight="1">
      <c r="A18" s="63"/>
      <c r="B18" s="64"/>
      <c r="C18" s="64"/>
      <c r="D18" s="64"/>
      <c r="E18" s="114"/>
      <c r="F18" s="65"/>
      <c r="G18" s="64"/>
      <c r="H18" s="33"/>
      <c r="I18" s="33"/>
      <c r="J18" s="66"/>
      <c r="K18" s="67"/>
      <c r="L18" s="34"/>
      <c r="M18" s="33"/>
      <c r="N18" s="61"/>
      <c r="O18" s="62"/>
      <c r="P18" s="25"/>
    </row>
    <row r="19" spans="1:16" s="1" customFormat="1" ht="18" customHeight="1">
      <c r="A19" s="63"/>
      <c r="B19" s="64"/>
      <c r="C19" s="64"/>
      <c r="D19" s="64"/>
      <c r="E19" s="114"/>
      <c r="F19" s="65"/>
      <c r="G19" s="64"/>
      <c r="H19" s="33"/>
      <c r="I19" s="33"/>
      <c r="J19" s="66"/>
      <c r="K19" s="67"/>
      <c r="L19" s="34"/>
      <c r="M19" s="33"/>
      <c r="N19" s="61"/>
      <c r="O19" s="62"/>
      <c r="P19" s="25"/>
    </row>
    <row r="20" spans="1:16" s="1" customFormat="1" ht="18" customHeight="1">
      <c r="A20" s="63"/>
      <c r="B20" s="64"/>
      <c r="C20" s="64"/>
      <c r="D20" s="64"/>
      <c r="E20" s="114"/>
      <c r="F20" s="65"/>
      <c r="G20" s="64"/>
      <c r="H20" s="33"/>
      <c r="I20" s="33"/>
      <c r="J20" s="66"/>
      <c r="K20" s="67"/>
      <c r="L20" s="34"/>
      <c r="M20" s="33"/>
      <c r="N20" s="61"/>
      <c r="O20" s="62"/>
      <c r="P20" s="25"/>
    </row>
    <row r="21" spans="1:16" s="1" customFormat="1" ht="18" customHeight="1">
      <c r="A21" s="63"/>
      <c r="B21" s="64"/>
      <c r="C21" s="64"/>
      <c r="D21" s="64"/>
      <c r="E21" s="114"/>
      <c r="F21" s="65"/>
      <c r="G21" s="64"/>
      <c r="H21" s="33"/>
      <c r="I21" s="33"/>
      <c r="J21" s="66"/>
      <c r="K21" s="67"/>
      <c r="L21" s="34"/>
      <c r="M21" s="33"/>
      <c r="N21" s="61"/>
      <c r="O21" s="62"/>
      <c r="P21" s="25"/>
    </row>
    <row r="22" spans="1:16" s="1" customFormat="1" ht="18" customHeight="1" thickBot="1">
      <c r="A22" s="68"/>
      <c r="B22" s="69"/>
      <c r="C22" s="69"/>
      <c r="D22" s="69"/>
      <c r="E22" s="115"/>
      <c r="F22" s="70"/>
      <c r="G22" s="69"/>
      <c r="H22" s="35"/>
      <c r="I22" s="35"/>
      <c r="J22" s="71"/>
      <c r="K22" s="72"/>
      <c r="L22" s="36"/>
      <c r="M22" s="35"/>
      <c r="N22" s="73"/>
      <c r="O22" s="74"/>
      <c r="P22" s="26"/>
    </row>
    <row r="23" s="1" customFormat="1" ht="18" customHeight="1" thickBot="1"/>
    <row r="24" spans="1:16" s="1" customFormat="1" ht="18" customHeight="1">
      <c r="A24" s="15"/>
      <c r="B24" s="16"/>
      <c r="C24" s="16"/>
      <c r="D24" s="16"/>
      <c r="E24" s="16"/>
      <c r="F24" s="16"/>
      <c r="G24" s="16"/>
      <c r="H24" s="17"/>
      <c r="I24" s="37" t="s">
        <v>25</v>
      </c>
      <c r="J24" s="38"/>
      <c r="K24" s="38"/>
      <c r="L24" s="38"/>
      <c r="M24" s="38"/>
      <c r="N24" s="79"/>
      <c r="O24" s="75" t="s">
        <v>40</v>
      </c>
      <c r="P24" s="76"/>
    </row>
    <row r="25" spans="1:16" s="1" customFormat="1" ht="18" customHeight="1">
      <c r="A25" s="23"/>
      <c r="B25" s="5"/>
      <c r="C25" s="5"/>
      <c r="D25" s="5"/>
      <c r="E25" s="5"/>
      <c r="F25" s="5"/>
      <c r="G25" s="5"/>
      <c r="H25" s="6"/>
      <c r="I25" s="80" t="s">
        <v>9</v>
      </c>
      <c r="J25" s="81"/>
      <c r="K25" s="80" t="s">
        <v>38</v>
      </c>
      <c r="L25" s="81"/>
      <c r="M25" s="82" t="s">
        <v>58</v>
      </c>
      <c r="N25" s="81"/>
      <c r="O25" s="77"/>
      <c r="P25" s="78"/>
    </row>
    <row r="26" spans="1:16" s="1" customFormat="1" ht="18" customHeight="1">
      <c r="A26" s="63" t="s">
        <v>36</v>
      </c>
      <c r="B26" s="64"/>
      <c r="C26" s="64"/>
      <c r="D26" s="64"/>
      <c r="E26" s="64"/>
      <c r="F26" s="64"/>
      <c r="G26" s="64"/>
      <c r="H26" s="114"/>
      <c r="I26" s="118"/>
      <c r="J26" s="117"/>
      <c r="K26" s="118"/>
      <c r="L26" s="117"/>
      <c r="M26" s="116"/>
      <c r="N26" s="117"/>
      <c r="O26" s="118">
        <f>SUM(I26:N26)</f>
        <v>0</v>
      </c>
      <c r="P26" s="120"/>
    </row>
    <row r="27" spans="1:16" s="1" customFormat="1" ht="18" customHeight="1">
      <c r="A27" s="63" t="s">
        <v>50</v>
      </c>
      <c r="B27" s="64"/>
      <c r="C27" s="64"/>
      <c r="D27" s="64"/>
      <c r="E27" s="64"/>
      <c r="F27" s="64"/>
      <c r="G27" s="64"/>
      <c r="H27" s="114"/>
      <c r="I27" s="118"/>
      <c r="J27" s="117"/>
      <c r="K27" s="118"/>
      <c r="L27" s="117"/>
      <c r="M27" s="116"/>
      <c r="N27" s="117"/>
      <c r="O27" s="118">
        <f>SUM(I27:N27)</f>
        <v>0</v>
      </c>
      <c r="P27" s="120"/>
    </row>
    <row r="28" spans="1:16" s="1" customFormat="1" ht="9" customHeight="1">
      <c r="A28" s="27"/>
      <c r="B28" s="8"/>
      <c r="C28" s="9"/>
      <c r="D28" s="83" t="s">
        <v>34</v>
      </c>
      <c r="E28" s="84"/>
      <c r="F28" s="84"/>
      <c r="G28" s="84"/>
      <c r="H28" s="85"/>
      <c r="I28" s="111"/>
      <c r="J28" s="111"/>
      <c r="K28" s="111"/>
      <c r="L28" s="111"/>
      <c r="M28" s="111"/>
      <c r="N28" s="111"/>
      <c r="O28" s="111">
        <f>SUM(I28:N29)</f>
        <v>0</v>
      </c>
      <c r="P28" s="112"/>
    </row>
    <row r="29" spans="1:16" s="1" customFormat="1" ht="9" customHeight="1">
      <c r="A29" s="49" t="s">
        <v>14</v>
      </c>
      <c r="B29" s="50"/>
      <c r="C29" s="51"/>
      <c r="D29" s="86"/>
      <c r="E29" s="87"/>
      <c r="F29" s="87"/>
      <c r="G29" s="87"/>
      <c r="H29" s="88"/>
      <c r="I29" s="111"/>
      <c r="J29" s="111"/>
      <c r="K29" s="111"/>
      <c r="L29" s="111"/>
      <c r="M29" s="111"/>
      <c r="N29" s="111"/>
      <c r="O29" s="111"/>
      <c r="P29" s="112"/>
    </row>
    <row r="30" spans="1:16" s="1" customFormat="1" ht="9" customHeight="1">
      <c r="A30" s="49"/>
      <c r="B30" s="50"/>
      <c r="C30" s="51"/>
      <c r="D30" s="83" t="s">
        <v>11</v>
      </c>
      <c r="E30" s="84"/>
      <c r="F30" s="84"/>
      <c r="G30" s="84"/>
      <c r="H30" s="85"/>
      <c r="I30" s="111"/>
      <c r="J30" s="111"/>
      <c r="K30" s="111"/>
      <c r="L30" s="111"/>
      <c r="M30" s="111"/>
      <c r="N30" s="111"/>
      <c r="O30" s="111">
        <f>SUM(I30:N31)</f>
        <v>0</v>
      </c>
      <c r="P30" s="112"/>
    </row>
    <row r="31" spans="1:16" s="1" customFormat="1" ht="9" customHeight="1">
      <c r="A31" s="49" t="s">
        <v>15</v>
      </c>
      <c r="B31" s="50"/>
      <c r="C31" s="51"/>
      <c r="D31" s="86"/>
      <c r="E31" s="87"/>
      <c r="F31" s="87"/>
      <c r="G31" s="87"/>
      <c r="H31" s="88"/>
      <c r="I31" s="111"/>
      <c r="J31" s="111"/>
      <c r="K31" s="111"/>
      <c r="L31" s="111"/>
      <c r="M31" s="111"/>
      <c r="N31" s="111"/>
      <c r="O31" s="111"/>
      <c r="P31" s="112"/>
    </row>
    <row r="32" spans="1:16" s="1" customFormat="1" ht="9" customHeight="1">
      <c r="A32" s="49"/>
      <c r="B32" s="50"/>
      <c r="C32" s="51"/>
      <c r="D32" s="83" t="s">
        <v>12</v>
      </c>
      <c r="E32" s="84"/>
      <c r="F32" s="84"/>
      <c r="G32" s="84"/>
      <c r="H32" s="85"/>
      <c r="I32" s="111"/>
      <c r="J32" s="111"/>
      <c r="K32" s="111"/>
      <c r="L32" s="111"/>
      <c r="M32" s="111"/>
      <c r="N32" s="111"/>
      <c r="O32" s="111">
        <f>SUM(I32:N33)</f>
        <v>0</v>
      </c>
      <c r="P32" s="112"/>
    </row>
    <row r="33" spans="1:16" s="1" customFormat="1" ht="9" customHeight="1">
      <c r="A33" s="49" t="s">
        <v>16</v>
      </c>
      <c r="B33" s="50"/>
      <c r="C33" s="51"/>
      <c r="D33" s="86"/>
      <c r="E33" s="87"/>
      <c r="F33" s="87"/>
      <c r="G33" s="87"/>
      <c r="H33" s="88"/>
      <c r="I33" s="111"/>
      <c r="J33" s="111"/>
      <c r="K33" s="111"/>
      <c r="L33" s="111"/>
      <c r="M33" s="111"/>
      <c r="N33" s="111"/>
      <c r="O33" s="111"/>
      <c r="P33" s="112"/>
    </row>
    <row r="34" spans="1:16" s="1" customFormat="1" ht="9" customHeight="1">
      <c r="A34" s="49"/>
      <c r="B34" s="50"/>
      <c r="C34" s="51"/>
      <c r="D34" s="83" t="s">
        <v>13</v>
      </c>
      <c r="E34" s="84"/>
      <c r="F34" s="84"/>
      <c r="G34" s="84"/>
      <c r="H34" s="85"/>
      <c r="I34" s="111"/>
      <c r="J34" s="111"/>
      <c r="K34" s="111"/>
      <c r="L34" s="111"/>
      <c r="M34" s="111"/>
      <c r="N34" s="111"/>
      <c r="O34" s="111">
        <f>SUM(I34:N35)</f>
        <v>0</v>
      </c>
      <c r="P34" s="112"/>
    </row>
    <row r="35" spans="1:16" s="1" customFormat="1" ht="9" customHeight="1">
      <c r="A35" s="49" t="s">
        <v>17</v>
      </c>
      <c r="B35" s="50"/>
      <c r="C35" s="51"/>
      <c r="D35" s="86"/>
      <c r="E35" s="87"/>
      <c r="F35" s="87"/>
      <c r="G35" s="87"/>
      <c r="H35" s="88"/>
      <c r="I35" s="111"/>
      <c r="J35" s="111"/>
      <c r="K35" s="111"/>
      <c r="L35" s="111"/>
      <c r="M35" s="111"/>
      <c r="N35" s="111"/>
      <c r="O35" s="111"/>
      <c r="P35" s="112"/>
    </row>
    <row r="36" spans="1:16" s="1" customFormat="1" ht="9" customHeight="1">
      <c r="A36" s="49"/>
      <c r="B36" s="50"/>
      <c r="C36" s="51"/>
      <c r="D36" s="43" t="s">
        <v>33</v>
      </c>
      <c r="E36" s="44"/>
      <c r="F36" s="44"/>
      <c r="G36" s="44"/>
      <c r="H36" s="45"/>
      <c r="I36" s="109">
        <f>SUM(I28:J35)</f>
        <v>0</v>
      </c>
      <c r="J36" s="109"/>
      <c r="K36" s="109">
        <f>SUM(K28:L35)</f>
        <v>0</v>
      </c>
      <c r="L36" s="109"/>
      <c r="M36" s="109">
        <f>SUM(M28:N35)</f>
        <v>0</v>
      </c>
      <c r="N36" s="109"/>
      <c r="O36" s="109">
        <f>SUM(I36:N37)</f>
        <v>0</v>
      </c>
      <c r="P36" s="110"/>
    </row>
    <row r="37" spans="1:16" s="1" customFormat="1" ht="9" customHeight="1">
      <c r="A37" s="23"/>
      <c r="B37" s="5"/>
      <c r="C37" s="6"/>
      <c r="D37" s="46"/>
      <c r="E37" s="47"/>
      <c r="F37" s="47"/>
      <c r="G37" s="47"/>
      <c r="H37" s="48"/>
      <c r="I37" s="109"/>
      <c r="J37" s="109"/>
      <c r="K37" s="109"/>
      <c r="L37" s="109"/>
      <c r="M37" s="109"/>
      <c r="N37" s="109"/>
      <c r="O37" s="109"/>
      <c r="P37" s="110"/>
    </row>
    <row r="38" spans="1:16" s="1" customFormat="1" ht="18" customHeight="1">
      <c r="A38" s="21"/>
      <c r="B38" s="2"/>
      <c r="C38" s="3"/>
      <c r="D38" s="106" t="s">
        <v>30</v>
      </c>
      <c r="E38" s="107"/>
      <c r="F38" s="107"/>
      <c r="G38" s="107"/>
      <c r="H38" s="108"/>
      <c r="I38" s="98"/>
      <c r="J38" s="98"/>
      <c r="K38" s="98"/>
      <c r="L38" s="98"/>
      <c r="M38" s="98"/>
      <c r="N38" s="98"/>
      <c r="O38" s="98">
        <f aca="true" t="shared" si="0" ref="O38:O43">SUM(I38:N38)</f>
        <v>0</v>
      </c>
      <c r="P38" s="99"/>
    </row>
    <row r="39" spans="1:16" s="1" customFormat="1" ht="18" customHeight="1">
      <c r="A39" s="49" t="s">
        <v>20</v>
      </c>
      <c r="B39" s="50"/>
      <c r="C39" s="51"/>
      <c r="D39" s="43" t="s">
        <v>31</v>
      </c>
      <c r="E39" s="44"/>
      <c r="F39" s="44"/>
      <c r="G39" s="44"/>
      <c r="H39" s="45"/>
      <c r="I39" s="100"/>
      <c r="J39" s="100"/>
      <c r="K39" s="100"/>
      <c r="L39" s="100"/>
      <c r="M39" s="100"/>
      <c r="N39" s="100"/>
      <c r="O39" s="98">
        <f t="shared" si="0"/>
        <v>0</v>
      </c>
      <c r="P39" s="99"/>
    </row>
    <row r="40" spans="1:16" s="1" customFormat="1" ht="18" customHeight="1">
      <c r="A40" s="49" t="s">
        <v>21</v>
      </c>
      <c r="B40" s="50"/>
      <c r="C40" s="51"/>
      <c r="D40" s="43" t="s">
        <v>18</v>
      </c>
      <c r="E40" s="44"/>
      <c r="F40" s="44"/>
      <c r="G40" s="44"/>
      <c r="H40" s="45"/>
      <c r="I40" s="100"/>
      <c r="J40" s="100"/>
      <c r="K40" s="100"/>
      <c r="L40" s="100"/>
      <c r="M40" s="100"/>
      <c r="N40" s="100"/>
      <c r="O40" s="98">
        <f t="shared" si="0"/>
        <v>0</v>
      </c>
      <c r="P40" s="99"/>
    </row>
    <row r="41" spans="1:16" s="1" customFormat="1" ht="18" customHeight="1">
      <c r="A41" s="49" t="s">
        <v>22</v>
      </c>
      <c r="B41" s="50"/>
      <c r="C41" s="51"/>
      <c r="D41" s="43" t="s">
        <v>19</v>
      </c>
      <c r="E41" s="44"/>
      <c r="F41" s="44"/>
      <c r="G41" s="44"/>
      <c r="H41" s="45"/>
      <c r="I41" s="100"/>
      <c r="J41" s="100"/>
      <c r="K41" s="100"/>
      <c r="L41" s="100"/>
      <c r="M41" s="100"/>
      <c r="N41" s="100"/>
      <c r="O41" s="98">
        <f t="shared" si="0"/>
        <v>0</v>
      </c>
      <c r="P41" s="99"/>
    </row>
    <row r="42" spans="1:16" s="1" customFormat="1" ht="18" customHeight="1">
      <c r="A42" s="49" t="s">
        <v>10</v>
      </c>
      <c r="B42" s="50"/>
      <c r="C42" s="51"/>
      <c r="D42" s="43" t="s">
        <v>39</v>
      </c>
      <c r="E42" s="44"/>
      <c r="F42" s="44"/>
      <c r="G42" s="44"/>
      <c r="H42" s="45"/>
      <c r="I42" s="100"/>
      <c r="J42" s="100"/>
      <c r="K42" s="100"/>
      <c r="L42" s="100"/>
      <c r="M42" s="100"/>
      <c r="N42" s="100"/>
      <c r="O42" s="98">
        <f t="shared" si="0"/>
        <v>0</v>
      </c>
      <c r="P42" s="99"/>
    </row>
    <row r="43" spans="1:16" s="1" customFormat="1" ht="18" customHeight="1" thickBot="1">
      <c r="A43" s="28"/>
      <c r="B43" s="29"/>
      <c r="C43" s="30"/>
      <c r="D43" s="101" t="s">
        <v>32</v>
      </c>
      <c r="E43" s="102"/>
      <c r="F43" s="102"/>
      <c r="G43" s="102"/>
      <c r="H43" s="103"/>
      <c r="I43" s="104">
        <f>SUM(I38:J42)</f>
        <v>0</v>
      </c>
      <c r="J43" s="104"/>
      <c r="K43" s="104">
        <f>SUM(K38:L42)</f>
        <v>0</v>
      </c>
      <c r="L43" s="104"/>
      <c r="M43" s="104">
        <f>SUM(M38:N42)</f>
        <v>0</v>
      </c>
      <c r="N43" s="104"/>
      <c r="O43" s="104">
        <f t="shared" si="0"/>
        <v>0</v>
      </c>
      <c r="P43" s="105"/>
    </row>
    <row r="44" spans="1:16" s="1" customFormat="1" ht="18" customHeight="1">
      <c r="A44" s="2"/>
      <c r="B44" s="2"/>
      <c r="C44" s="2"/>
      <c r="D44" s="2"/>
      <c r="E44" s="2"/>
      <c r="F44" s="2"/>
      <c r="G44" s="2"/>
      <c r="H44" s="2"/>
      <c r="I44" s="2"/>
      <c r="J44" s="2"/>
      <c r="K44" s="2"/>
      <c r="L44" s="2"/>
      <c r="M44" s="2"/>
      <c r="N44" s="2"/>
      <c r="O44" s="2"/>
      <c r="P44" s="2"/>
    </row>
    <row r="45" spans="1:16" s="1" customFormat="1" ht="15.75" customHeight="1">
      <c r="A45" s="2" t="s">
        <v>26</v>
      </c>
      <c r="B45" s="2"/>
      <c r="C45" s="2"/>
      <c r="D45" s="2" t="s">
        <v>27</v>
      </c>
      <c r="E45" s="2"/>
      <c r="F45" s="2"/>
      <c r="G45" s="2"/>
      <c r="H45" s="2"/>
      <c r="I45" s="2"/>
      <c r="J45" s="2"/>
      <c r="K45" s="2"/>
      <c r="L45" s="2"/>
      <c r="M45" s="2"/>
      <c r="N45" s="2"/>
      <c r="O45" s="2"/>
      <c r="P45" s="2"/>
    </row>
    <row r="46" spans="1:16" s="1" customFormat="1" ht="15.75" customHeight="1">
      <c r="A46" s="2"/>
      <c r="B46" s="2"/>
      <c r="C46" s="2"/>
      <c r="D46" s="2" t="s">
        <v>42</v>
      </c>
      <c r="E46" s="2"/>
      <c r="F46" s="2"/>
      <c r="G46" s="2"/>
      <c r="H46" s="2"/>
      <c r="I46" s="2"/>
      <c r="J46" s="2"/>
      <c r="K46" s="2"/>
      <c r="L46" s="2"/>
      <c r="M46" s="2"/>
      <c r="N46" s="2"/>
      <c r="O46" s="2"/>
      <c r="P46" s="2"/>
    </row>
    <row r="47" spans="1:16" s="1" customFormat="1" ht="15.75" customHeight="1">
      <c r="A47" s="2"/>
      <c r="B47" s="2"/>
      <c r="C47" s="2"/>
      <c r="D47" s="2" t="s">
        <v>43</v>
      </c>
      <c r="E47" s="2"/>
      <c r="F47" s="2"/>
      <c r="G47" s="2"/>
      <c r="H47" s="2"/>
      <c r="I47" s="2"/>
      <c r="J47" s="2"/>
      <c r="K47" s="2"/>
      <c r="L47" s="2"/>
      <c r="M47" s="2"/>
      <c r="N47" s="2"/>
      <c r="O47" s="2"/>
      <c r="P47" s="2"/>
    </row>
    <row r="48" spans="1:16" s="1" customFormat="1" ht="15.75" customHeight="1">
      <c r="A48" s="2"/>
      <c r="B48" s="2"/>
      <c r="C48" s="2"/>
      <c r="D48" s="2" t="s">
        <v>28</v>
      </c>
      <c r="E48" s="2"/>
      <c r="F48" s="2"/>
      <c r="G48" s="2"/>
      <c r="H48" s="2"/>
      <c r="I48" s="2"/>
      <c r="J48" s="2"/>
      <c r="K48" s="2"/>
      <c r="L48" s="2"/>
      <c r="M48" s="2"/>
      <c r="N48" s="2"/>
      <c r="O48" s="2"/>
      <c r="P48" s="2"/>
    </row>
    <row r="49" spans="1:16" s="1" customFormat="1" ht="15.75" customHeight="1">
      <c r="A49" s="2"/>
      <c r="B49" s="2"/>
      <c r="C49" s="2"/>
      <c r="D49" s="2" t="s">
        <v>62</v>
      </c>
      <c r="E49" s="2"/>
      <c r="F49" s="2"/>
      <c r="G49" s="2"/>
      <c r="H49" s="2"/>
      <c r="I49" s="2"/>
      <c r="J49" s="2"/>
      <c r="K49" s="2"/>
      <c r="L49" s="2"/>
      <c r="M49" s="2"/>
      <c r="N49" s="2"/>
      <c r="O49" s="2"/>
      <c r="P49" s="2"/>
    </row>
    <row r="50" spans="1:16" s="1" customFormat="1" ht="15.75" customHeight="1">
      <c r="A50" s="2"/>
      <c r="B50" s="2"/>
      <c r="C50" s="2"/>
      <c r="D50" s="2" t="s">
        <v>51</v>
      </c>
      <c r="E50" s="2"/>
      <c r="F50" s="2"/>
      <c r="G50" s="2"/>
      <c r="H50" s="2"/>
      <c r="I50" s="2"/>
      <c r="J50" s="2"/>
      <c r="K50" s="2"/>
      <c r="L50" s="2"/>
      <c r="M50" s="2"/>
      <c r="N50" s="2"/>
      <c r="O50" s="2"/>
      <c r="P50" s="2"/>
    </row>
    <row r="51" spans="1:16" s="1" customFormat="1" ht="15.75" customHeight="1">
      <c r="A51" s="2"/>
      <c r="B51" s="2"/>
      <c r="C51" s="2"/>
      <c r="D51" s="2" t="s">
        <v>52</v>
      </c>
      <c r="E51" s="2"/>
      <c r="F51" s="2"/>
      <c r="G51" s="2"/>
      <c r="H51" s="2"/>
      <c r="I51" s="2"/>
      <c r="J51" s="2"/>
      <c r="K51" s="2"/>
      <c r="L51" s="2"/>
      <c r="M51" s="2"/>
      <c r="N51" s="2"/>
      <c r="O51" s="2"/>
      <c r="P51" s="2"/>
    </row>
    <row r="52" spans="1:16" s="1" customFormat="1" ht="15.75" customHeight="1">
      <c r="A52" s="2"/>
      <c r="B52" s="2"/>
      <c r="C52" s="2"/>
      <c r="D52" s="31" t="s">
        <v>63</v>
      </c>
      <c r="E52" s="31"/>
      <c r="F52" s="31"/>
      <c r="G52" s="31"/>
      <c r="H52" s="31"/>
      <c r="I52" s="31"/>
      <c r="J52" s="31"/>
      <c r="K52" s="31"/>
      <c r="L52" s="31"/>
      <c r="M52" s="31"/>
      <c r="N52" s="31"/>
      <c r="O52" s="31"/>
      <c r="P52" s="31"/>
    </row>
    <row r="53" spans="1:16" s="1" customFormat="1" ht="15.75" customHeight="1">
      <c r="A53" s="2"/>
      <c r="B53" s="2"/>
      <c r="C53" s="2"/>
      <c r="D53" s="31" t="s">
        <v>0</v>
      </c>
      <c r="E53" s="31"/>
      <c r="F53" s="31"/>
      <c r="G53" s="31"/>
      <c r="H53" s="31"/>
      <c r="I53" s="31"/>
      <c r="J53" s="31"/>
      <c r="K53" s="31"/>
      <c r="L53" s="31"/>
      <c r="M53" s="31"/>
      <c r="N53" s="31"/>
      <c r="O53" s="31"/>
      <c r="P53" s="31"/>
    </row>
    <row r="54" spans="1:16" s="1" customFormat="1" ht="15.75" customHeight="1">
      <c r="A54" s="2"/>
      <c r="B54" s="2"/>
      <c r="C54" s="2"/>
      <c r="D54" s="31" t="s">
        <v>55</v>
      </c>
      <c r="E54" s="31"/>
      <c r="F54" s="31"/>
      <c r="G54" s="31"/>
      <c r="H54" s="31"/>
      <c r="I54" s="31"/>
      <c r="J54" s="31"/>
      <c r="K54" s="31"/>
      <c r="L54" s="31"/>
      <c r="M54" s="31"/>
      <c r="N54" s="31"/>
      <c r="O54" s="31"/>
      <c r="P54" s="31"/>
    </row>
    <row r="55" spans="1:16" s="1" customFormat="1" ht="15.75" customHeight="1">
      <c r="A55" s="2"/>
      <c r="B55" s="2"/>
      <c r="C55" s="2"/>
      <c r="D55" s="31" t="s">
        <v>1</v>
      </c>
      <c r="E55" s="31"/>
      <c r="F55" s="31"/>
      <c r="G55" s="31"/>
      <c r="H55" s="31"/>
      <c r="I55" s="31"/>
      <c r="J55" s="31"/>
      <c r="K55" s="31"/>
      <c r="L55" s="31"/>
      <c r="M55" s="31"/>
      <c r="N55" s="31"/>
      <c r="O55" s="31"/>
      <c r="P55" s="31"/>
    </row>
    <row r="56" spans="1:16" s="1" customFormat="1" ht="15.75" customHeight="1">
      <c r="A56" s="2"/>
      <c r="B56" s="2"/>
      <c r="C56" s="2"/>
      <c r="D56" s="31" t="s">
        <v>64</v>
      </c>
      <c r="E56" s="31"/>
      <c r="F56" s="31"/>
      <c r="G56" s="31"/>
      <c r="H56" s="31"/>
      <c r="I56" s="31"/>
      <c r="J56" s="31"/>
      <c r="K56" s="31"/>
      <c r="L56" s="31"/>
      <c r="M56" s="31"/>
      <c r="N56" s="31"/>
      <c r="O56" s="31"/>
      <c r="P56" s="31"/>
    </row>
    <row r="57" spans="1:16" s="1" customFormat="1" ht="15.75" customHeight="1">
      <c r="A57" s="2"/>
      <c r="B57" s="2"/>
      <c r="C57" s="2"/>
      <c r="D57" s="31"/>
      <c r="E57" s="31"/>
      <c r="F57" s="31"/>
      <c r="G57" s="31"/>
      <c r="H57" s="31"/>
      <c r="I57" s="31"/>
      <c r="J57" s="31"/>
      <c r="K57" s="31"/>
      <c r="L57" s="31"/>
      <c r="M57" s="31"/>
      <c r="N57" s="31"/>
      <c r="O57" s="31"/>
      <c r="P57" s="31"/>
    </row>
    <row r="58" spans="1:16" s="1" customFormat="1" ht="15.75" customHeight="1">
      <c r="A58" s="2"/>
      <c r="B58" s="2"/>
      <c r="C58" s="2"/>
      <c r="D58" s="31"/>
      <c r="E58" s="31"/>
      <c r="F58" s="31"/>
      <c r="G58" s="31"/>
      <c r="H58" s="31"/>
      <c r="I58" s="31"/>
      <c r="J58" s="31"/>
      <c r="K58" s="31"/>
      <c r="L58" s="31"/>
      <c r="M58" s="31"/>
      <c r="N58" s="31"/>
      <c r="O58" s="31"/>
      <c r="P58" s="31"/>
    </row>
    <row r="59" spans="1:16" s="1" customFormat="1" ht="15.75" customHeight="1">
      <c r="A59" s="2"/>
      <c r="B59" s="2"/>
      <c r="C59" s="2"/>
      <c r="D59" s="31"/>
      <c r="E59" s="31"/>
      <c r="F59" s="31"/>
      <c r="G59" s="31"/>
      <c r="H59" s="31"/>
      <c r="I59" s="31"/>
      <c r="J59" s="31"/>
      <c r="K59" s="31"/>
      <c r="L59" s="31"/>
      <c r="M59" s="31"/>
      <c r="N59" s="31"/>
      <c r="O59" s="31"/>
      <c r="P59" s="31"/>
    </row>
    <row r="60" spans="1:16" s="1" customFormat="1" ht="15.75" customHeight="1">
      <c r="A60" s="2"/>
      <c r="B60" s="2"/>
      <c r="C60" s="2"/>
      <c r="D60" s="31" t="s">
        <v>65</v>
      </c>
      <c r="E60" s="31"/>
      <c r="F60" s="31"/>
      <c r="G60" s="31"/>
      <c r="H60" s="31"/>
      <c r="I60" s="31"/>
      <c r="J60" s="31"/>
      <c r="K60" s="31"/>
      <c r="L60" s="31"/>
      <c r="M60" s="31"/>
      <c r="N60" s="31"/>
      <c r="O60" s="31"/>
      <c r="P60" s="31"/>
    </row>
    <row r="61" spans="1:16" s="1" customFormat="1" ht="15.75" customHeight="1">
      <c r="A61" s="2"/>
      <c r="B61" s="2"/>
      <c r="C61" s="2"/>
      <c r="D61" s="31" t="s">
        <v>66</v>
      </c>
      <c r="E61" s="31"/>
      <c r="F61" s="31"/>
      <c r="G61" s="31"/>
      <c r="H61" s="31"/>
      <c r="I61" s="31"/>
      <c r="J61" s="31"/>
      <c r="K61" s="31"/>
      <c r="L61" s="31"/>
      <c r="M61" s="31"/>
      <c r="N61" s="31"/>
      <c r="O61" s="31"/>
      <c r="P61" s="31"/>
    </row>
    <row r="62" spans="1:16" s="1" customFormat="1" ht="15.75" customHeight="1">
      <c r="A62" s="2"/>
      <c r="B62" s="2"/>
      <c r="C62" s="2"/>
      <c r="D62" s="31" t="s">
        <v>67</v>
      </c>
      <c r="E62" s="31"/>
      <c r="F62" s="31"/>
      <c r="G62" s="31"/>
      <c r="H62" s="31"/>
      <c r="I62" s="31"/>
      <c r="J62" s="31"/>
      <c r="K62" s="31"/>
      <c r="L62" s="31"/>
      <c r="M62" s="31"/>
      <c r="N62" s="31"/>
      <c r="O62" s="31"/>
      <c r="P62" s="31"/>
    </row>
    <row r="63" spans="1:16" s="1" customFormat="1" ht="15.75" customHeight="1">
      <c r="A63" s="2"/>
      <c r="B63" s="2"/>
      <c r="C63" s="2"/>
      <c r="D63" s="31" t="s">
        <v>68</v>
      </c>
      <c r="E63" s="31"/>
      <c r="F63" s="31"/>
      <c r="G63" s="31"/>
      <c r="H63" s="31"/>
      <c r="I63" s="31"/>
      <c r="J63" s="31"/>
      <c r="K63" s="31"/>
      <c r="L63" s="31"/>
      <c r="M63" s="31"/>
      <c r="N63" s="31"/>
      <c r="O63" s="31"/>
      <c r="P63" s="31"/>
    </row>
    <row r="64" spans="1:16" s="1" customFormat="1" ht="15.75" customHeight="1">
      <c r="A64" s="2"/>
      <c r="B64" s="2"/>
      <c r="C64" s="2"/>
      <c r="D64" s="31" t="s">
        <v>69</v>
      </c>
      <c r="E64" s="31"/>
      <c r="F64" s="31"/>
      <c r="G64" s="31"/>
      <c r="H64" s="31"/>
      <c r="I64" s="31"/>
      <c r="J64" s="31"/>
      <c r="K64" s="31"/>
      <c r="L64" s="31"/>
      <c r="M64" s="31"/>
      <c r="N64" s="31"/>
      <c r="O64" s="31"/>
      <c r="P64" s="31"/>
    </row>
    <row r="65" spans="1:16" s="1" customFormat="1" ht="15.75" customHeight="1">
      <c r="A65" s="2"/>
      <c r="B65" s="2"/>
      <c r="C65" s="2"/>
      <c r="D65" s="31" t="s">
        <v>70</v>
      </c>
      <c r="E65" s="31"/>
      <c r="F65" s="31"/>
      <c r="G65" s="31"/>
      <c r="H65" s="31"/>
      <c r="I65" s="31"/>
      <c r="J65" s="31"/>
      <c r="K65" s="31"/>
      <c r="L65" s="31"/>
      <c r="M65" s="31"/>
      <c r="N65" s="31"/>
      <c r="O65" s="31"/>
      <c r="P65" s="31"/>
    </row>
    <row r="66" spans="1:16" s="1" customFormat="1" ht="15.75" customHeight="1">
      <c r="A66" s="2"/>
      <c r="B66" s="2"/>
      <c r="C66" s="2"/>
      <c r="D66" s="31" t="s">
        <v>71</v>
      </c>
      <c r="E66" s="31"/>
      <c r="F66" s="31"/>
      <c r="G66" s="31"/>
      <c r="H66" s="31"/>
      <c r="I66" s="31"/>
      <c r="J66" s="31"/>
      <c r="K66" s="31"/>
      <c r="L66" s="31"/>
      <c r="M66" s="31"/>
      <c r="N66" s="31"/>
      <c r="O66" s="31"/>
      <c r="P66" s="31"/>
    </row>
    <row r="67" spans="1:16" s="1" customFormat="1" ht="15.75" customHeight="1">
      <c r="A67" s="2"/>
      <c r="B67" s="2"/>
      <c r="C67" s="2"/>
      <c r="D67" s="31" t="s">
        <v>72</v>
      </c>
      <c r="E67" s="31"/>
      <c r="F67" s="31"/>
      <c r="G67" s="31"/>
      <c r="H67" s="31"/>
      <c r="I67" s="31"/>
      <c r="J67" s="31"/>
      <c r="K67" s="31"/>
      <c r="L67" s="31"/>
      <c r="M67" s="31"/>
      <c r="N67" s="31"/>
      <c r="O67" s="31"/>
      <c r="P67" s="31"/>
    </row>
    <row r="68" spans="1:16" s="1" customFormat="1" ht="15.75" customHeight="1">
      <c r="A68" s="2"/>
      <c r="B68" s="2"/>
      <c r="C68" s="2"/>
      <c r="D68" s="31" t="s">
        <v>73</v>
      </c>
      <c r="E68" s="31"/>
      <c r="F68" s="31"/>
      <c r="G68" s="31"/>
      <c r="H68" s="31"/>
      <c r="I68" s="31"/>
      <c r="J68" s="31"/>
      <c r="K68" s="31"/>
      <c r="L68" s="31"/>
      <c r="M68" s="31"/>
      <c r="N68" s="31"/>
      <c r="O68" s="31"/>
      <c r="P68" s="31"/>
    </row>
    <row r="69" spans="1:16" s="1" customFormat="1" ht="15.75" customHeight="1">
      <c r="A69" s="2"/>
      <c r="B69" s="2"/>
      <c r="C69" s="2"/>
      <c r="D69" s="32" t="s">
        <v>41</v>
      </c>
      <c r="E69" s="32"/>
      <c r="F69" s="32"/>
      <c r="G69" s="32"/>
      <c r="H69" s="32"/>
      <c r="I69" s="32"/>
      <c r="J69" s="32"/>
      <c r="K69" s="32"/>
      <c r="L69" s="32"/>
      <c r="M69" s="32"/>
      <c r="N69" s="32"/>
      <c r="O69" s="32"/>
      <c r="P69" s="32"/>
    </row>
    <row r="70" spans="1:16" s="1" customFormat="1" ht="15.75" customHeight="1">
      <c r="A70" s="2"/>
      <c r="B70" s="2"/>
      <c r="C70" s="2"/>
      <c r="D70" s="32" t="s">
        <v>29</v>
      </c>
      <c r="E70" s="32"/>
      <c r="F70" s="32"/>
      <c r="G70" s="32"/>
      <c r="H70" s="32"/>
      <c r="I70" s="32"/>
      <c r="J70" s="32"/>
      <c r="K70" s="32"/>
      <c r="L70" s="32"/>
      <c r="M70" s="32"/>
      <c r="N70" s="32"/>
      <c r="O70" s="32"/>
      <c r="P70" s="32"/>
    </row>
    <row r="71" spans="1:4" s="1" customFormat="1" ht="15.75" customHeight="1">
      <c r="A71" s="2"/>
      <c r="B71" s="2"/>
      <c r="C71" s="2"/>
      <c r="D71" s="1" t="s">
        <v>53</v>
      </c>
    </row>
  </sheetData>
  <sheetProtection/>
  <mergeCells count="124">
    <mergeCell ref="G8:P8"/>
    <mergeCell ref="M6:P6"/>
    <mergeCell ref="G9:P9"/>
    <mergeCell ref="G10:P10"/>
    <mergeCell ref="N13:O14"/>
    <mergeCell ref="N15:O16"/>
    <mergeCell ref="M14:M15"/>
    <mergeCell ref="M12:M13"/>
    <mergeCell ref="M16:M17"/>
    <mergeCell ref="J12:L14"/>
    <mergeCell ref="N19:O19"/>
    <mergeCell ref="A20:E20"/>
    <mergeCell ref="F20:G20"/>
    <mergeCell ref="J20:K20"/>
    <mergeCell ref="N20:O20"/>
    <mergeCell ref="J15:K17"/>
    <mergeCell ref="L15:L17"/>
    <mergeCell ref="I27:J27"/>
    <mergeCell ref="H13:H14"/>
    <mergeCell ref="H15:H16"/>
    <mergeCell ref="F13:G14"/>
    <mergeCell ref="A19:E19"/>
    <mergeCell ref="F19:G19"/>
    <mergeCell ref="J19:K19"/>
    <mergeCell ref="F22:G22"/>
    <mergeCell ref="P14:P15"/>
    <mergeCell ref="N18:O18"/>
    <mergeCell ref="A21:E21"/>
    <mergeCell ref="F21:G21"/>
    <mergeCell ref="J21:K21"/>
    <mergeCell ref="N21:O21"/>
    <mergeCell ref="F18:G18"/>
    <mergeCell ref="A18:E18"/>
    <mergeCell ref="J18:K18"/>
    <mergeCell ref="I13:I14"/>
    <mergeCell ref="O26:P26"/>
    <mergeCell ref="O27:P27"/>
    <mergeCell ref="N22:O22"/>
    <mergeCell ref="O24:P25"/>
    <mergeCell ref="I24:N24"/>
    <mergeCell ref="I25:J25"/>
    <mergeCell ref="K25:L25"/>
    <mergeCell ref="M25:N25"/>
    <mergeCell ref="J22:K22"/>
    <mergeCell ref="K26:L26"/>
    <mergeCell ref="B8:E8"/>
    <mergeCell ref="B10:E10"/>
    <mergeCell ref="F15:G16"/>
    <mergeCell ref="M26:N26"/>
    <mergeCell ref="M27:N27"/>
    <mergeCell ref="K27:L27"/>
    <mergeCell ref="A14:E15"/>
    <mergeCell ref="B9:E9"/>
    <mergeCell ref="I26:J26"/>
    <mergeCell ref="I15:I16"/>
    <mergeCell ref="I28:J29"/>
    <mergeCell ref="K28:L29"/>
    <mergeCell ref="M28:N29"/>
    <mergeCell ref="O28:P29"/>
    <mergeCell ref="A5:G5"/>
    <mergeCell ref="A26:H26"/>
    <mergeCell ref="A27:H27"/>
    <mergeCell ref="D28:H29"/>
    <mergeCell ref="A29:C30"/>
    <mergeCell ref="A22:E22"/>
    <mergeCell ref="I32:J33"/>
    <mergeCell ref="K32:L33"/>
    <mergeCell ref="M32:N33"/>
    <mergeCell ref="O32:P33"/>
    <mergeCell ref="I30:J31"/>
    <mergeCell ref="K30:L31"/>
    <mergeCell ref="M30:N31"/>
    <mergeCell ref="O30:P31"/>
    <mergeCell ref="M36:N37"/>
    <mergeCell ref="O36:P37"/>
    <mergeCell ref="I34:J35"/>
    <mergeCell ref="K34:L35"/>
    <mergeCell ref="M34:N35"/>
    <mergeCell ref="O34:P35"/>
    <mergeCell ref="M38:N38"/>
    <mergeCell ref="A31:C32"/>
    <mergeCell ref="A33:C34"/>
    <mergeCell ref="A35:C36"/>
    <mergeCell ref="D30:H31"/>
    <mergeCell ref="D32:H33"/>
    <mergeCell ref="D34:H35"/>
    <mergeCell ref="D36:H37"/>
    <mergeCell ref="I36:J37"/>
    <mergeCell ref="K36:L37"/>
    <mergeCell ref="D40:H40"/>
    <mergeCell ref="I40:J40"/>
    <mergeCell ref="M39:N39"/>
    <mergeCell ref="O39:P39"/>
    <mergeCell ref="D41:H41"/>
    <mergeCell ref="I41:J41"/>
    <mergeCell ref="K41:L41"/>
    <mergeCell ref="M41:N41"/>
    <mergeCell ref="A3:G3"/>
    <mergeCell ref="A4:P4"/>
    <mergeCell ref="A40:C40"/>
    <mergeCell ref="A39:C39"/>
    <mergeCell ref="K40:L40"/>
    <mergeCell ref="M40:N40"/>
    <mergeCell ref="O38:P38"/>
    <mergeCell ref="D38:H38"/>
    <mergeCell ref="I38:J38"/>
    <mergeCell ref="K38:L38"/>
    <mergeCell ref="D43:H43"/>
    <mergeCell ref="I43:J43"/>
    <mergeCell ref="K43:L43"/>
    <mergeCell ref="M43:N43"/>
    <mergeCell ref="O43:P43"/>
    <mergeCell ref="D42:H42"/>
    <mergeCell ref="I42:J42"/>
    <mergeCell ref="A41:C41"/>
    <mergeCell ref="A42:C42"/>
    <mergeCell ref="O42:P42"/>
    <mergeCell ref="D39:H39"/>
    <mergeCell ref="I39:J39"/>
    <mergeCell ref="K39:L39"/>
    <mergeCell ref="K42:L42"/>
    <mergeCell ref="M42:N42"/>
    <mergeCell ref="O40:P40"/>
    <mergeCell ref="O41:P41"/>
  </mergeCells>
  <printOptions/>
  <pageMargins left="0.71" right="0.3" top="0.57" bottom="0.38" header="0.512"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国土交通省</cp:lastModifiedBy>
  <cp:lastPrinted>2003-01-14T11:20:16Z</cp:lastPrinted>
  <dcterms:created xsi:type="dcterms:W3CDTF">2001-12-17T06:46:16Z</dcterms:created>
  <dcterms:modified xsi:type="dcterms:W3CDTF">2017-01-10T01:27:53Z</dcterms:modified>
  <cp:category/>
  <cp:version/>
  <cp:contentType/>
  <cp:contentStatus/>
</cp:coreProperties>
</file>