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imura-y63qh\Desktop\作業用\【船舶産業課】20191210様式掲載ページ新設依頼\5．その他報告掲載ファイル\"/>
    </mc:Choice>
  </mc:AlternateContent>
  <bookViews>
    <workbookView xWindow="120" yWindow="105" windowWidth="11655" windowHeight="6690" tabRatio="601"/>
  </bookViews>
  <sheets>
    <sheet name="生産高・新造船工程表" sheetId="1" r:id="rId1"/>
    <sheet name="工事時間数" sheetId="2" r:id="rId2"/>
    <sheet name="鋼材搭載重量" sheetId="3" r:id="rId3"/>
    <sheet name="従業員数" sheetId="7" r:id="rId4"/>
  </sheets>
  <calcPr calcId="152511"/>
</workbook>
</file>

<file path=xl/calcChain.xml><?xml version="1.0" encoding="utf-8"?>
<calcChain xmlns="http://schemas.openxmlformats.org/spreadsheetml/2006/main">
  <c r="I12" i="7" l="1"/>
</calcChain>
</file>

<file path=xl/sharedStrings.xml><?xml version="1.0" encoding="utf-8"?>
<sst xmlns="http://schemas.openxmlformats.org/spreadsheetml/2006/main" count="149" uniqueCount="81">
  <si>
    <t>第五号書式（第五条関係）</t>
  </si>
  <si>
    <t>所在地</t>
  </si>
  <si>
    <t>名　称</t>
  </si>
  <si>
    <t>実　　　　　　績</t>
  </si>
  <si>
    <t>予　　　　　　　　　　　　　定</t>
  </si>
  <si>
    <t>船台番号</t>
  </si>
  <si>
    <t>（Ｇ／Ｔ）</t>
  </si>
  <si>
    <r>
      <t xml:space="preserve">    　　　</t>
    </r>
    <r>
      <rPr>
        <u/>
        <sz val="11"/>
        <rFont val="ＭＳ Ｐゴシック"/>
        <family val="3"/>
        <charset val="128"/>
      </rPr>
      <t>載貨重量トン数及び船名を記入すること</t>
    </r>
    <r>
      <rPr>
        <sz val="11"/>
        <rFont val="ＭＳ Ｐゴシック"/>
        <family val="3"/>
        <charset val="128"/>
      </rPr>
      <t>。</t>
    </r>
  </si>
  <si>
    <t>　　　　　なお、工事期間が調査時点以後１年を越える既契約船については、その竣工期まで作成すること。</t>
  </si>
  <si>
    <t>実　　　　　　　　績</t>
  </si>
  <si>
    <t>予　　　　　　　　　　　　　　　　　定</t>
  </si>
  <si>
    <t>工　事　区　分</t>
  </si>
  <si>
    <t>総工数</t>
  </si>
  <si>
    <t>直　接　工　数　計</t>
  </si>
  <si>
    <t>合　　　　　　　計</t>
  </si>
  <si>
    <t>定時間</t>
  </si>
  <si>
    <t>２時間残業</t>
  </si>
  <si>
    <t>現　有　工　事　消　化　能　力</t>
  </si>
  <si>
    <t>　※　工事時間数は、生産部門の調査時点前６ヶ月間の実績及び調査時点後１年間の計画を記入すること。　　</t>
  </si>
  <si>
    <t>　</t>
  </si>
  <si>
    <t>改造及び修繕工事</t>
  </si>
  <si>
    <t>部　　門</t>
  </si>
  <si>
    <t>造　　　船　　　部　　　門</t>
  </si>
  <si>
    <t>直　　　　　接</t>
  </si>
  <si>
    <t>間接</t>
  </si>
  <si>
    <t>小計</t>
  </si>
  <si>
    <t>合　　計</t>
  </si>
  <si>
    <t>職　　種</t>
  </si>
  <si>
    <t>新　　造</t>
  </si>
  <si>
    <t>改造・修繕</t>
  </si>
  <si>
    <t>社内工</t>
  </si>
  <si>
    <t>常用工</t>
  </si>
  <si>
    <t>工員</t>
  </si>
  <si>
    <t>臨時工</t>
  </si>
  <si>
    <t>職員</t>
  </si>
  <si>
    <t>合　　　　　　　　　　　　　計</t>
  </si>
  <si>
    <r>
      <t>　　※　　新造船工程表は、調査時点前６ヶ月間の実績及び調査時点後１年間の計画を線表とし、</t>
    </r>
    <r>
      <rPr>
        <u/>
        <sz val="11"/>
        <rFont val="ＭＳ Ｐゴシック"/>
        <family val="3"/>
        <charset val="128"/>
      </rPr>
      <t>船番、船主（外国船の場合はその国籍）、用途、総トン数、</t>
    </r>
    <phoneticPr fontId="8"/>
  </si>
  <si>
    <t>改造及び修繕工事</t>
    <phoneticPr fontId="8"/>
  </si>
  <si>
    <t>その他の工　事</t>
    <phoneticPr fontId="8"/>
  </si>
  <si>
    <t>　　　なお、現有工事消化能力は、１日所定労働時間数７時間、１ヶ月労働日数２５日とし、出勤率は社内工にあっては９０％、</t>
    <rPh sb="8" eb="10">
      <t>コウジ</t>
    </rPh>
    <phoneticPr fontId="8"/>
  </si>
  <si>
    <t>　　　社外工にあっては１００％として算出すること。</t>
    <rPh sb="5" eb="6">
      <t>コウジ</t>
    </rPh>
    <phoneticPr fontId="8"/>
  </si>
  <si>
    <t>小　　　　　計</t>
    <phoneticPr fontId="8"/>
  </si>
  <si>
    <t>総搭載　重　量</t>
    <rPh sb="1" eb="3">
      <t>トウサイ</t>
    </rPh>
    <rPh sb="4" eb="7">
      <t>ジュウリョウ</t>
    </rPh>
    <phoneticPr fontId="8"/>
  </si>
  <si>
    <t>※　鋼材搭載重量は,調査時点前６ヶ月間の実績及び調査時点後１年間の計画を記入すること</t>
    <rPh sb="14" eb="15">
      <t>マエ</t>
    </rPh>
    <rPh sb="28" eb="29">
      <t>ゴ</t>
    </rPh>
    <phoneticPr fontId="8"/>
  </si>
  <si>
    <t>社 外 工</t>
    <phoneticPr fontId="8"/>
  </si>
  <si>
    <t>小　  計</t>
    <phoneticPr fontId="8"/>
  </si>
  <si>
    <t>技　  術</t>
    <phoneticPr fontId="8"/>
  </si>
  <si>
    <t>事 　 務</t>
    <phoneticPr fontId="8"/>
  </si>
  <si>
    <t>　　(単位:人)</t>
    <phoneticPr fontId="8"/>
  </si>
  <si>
    <t>(単位:千円)</t>
    <phoneticPr fontId="8"/>
  </si>
  <si>
    <t>(単位:トン)</t>
    <phoneticPr fontId="8"/>
  </si>
  <si>
    <t>合　　計</t>
    <phoneticPr fontId="8"/>
  </si>
  <si>
    <t>(単位:千時間)</t>
    <rPh sb="5" eb="7">
      <t>ジカン</t>
    </rPh>
    <phoneticPr fontId="8"/>
  </si>
  <si>
    <t>　生　産　状　況　報　告　書</t>
    <phoneticPr fontId="8"/>
  </si>
  <si>
    <t>生　　　　産　　　　高</t>
    <phoneticPr fontId="8"/>
  </si>
  <si>
    <t>新　　　造　　　船　</t>
    <phoneticPr fontId="8"/>
  </si>
  <si>
    <t>改　造　・　修　繕　船</t>
    <phoneticPr fontId="8"/>
  </si>
  <si>
    <t>そ　の　他　の　工　事</t>
    <phoneticPr fontId="8"/>
  </si>
  <si>
    <t>合　　　　　　　計</t>
    <phoneticPr fontId="8"/>
  </si>
  <si>
    <t>　　※生産高の欄には、期間中に発生した総製造費用を記載すること。</t>
    <phoneticPr fontId="8"/>
  </si>
  <si>
    <t>新
造
船
工
事</t>
    <rPh sb="3" eb="4">
      <t>ゾウ</t>
    </rPh>
    <rPh sb="6" eb="7">
      <t>フナ</t>
    </rPh>
    <rPh sb="9" eb="10">
      <t>タクミ</t>
    </rPh>
    <rPh sb="12" eb="13">
      <t>コト</t>
    </rPh>
    <phoneticPr fontId="8"/>
  </si>
  <si>
    <t>既
契
約
船</t>
    <rPh sb="3" eb="4">
      <t>ケイ</t>
    </rPh>
    <rPh sb="6" eb="7">
      <t>ツヅマル</t>
    </rPh>
    <rPh sb="9" eb="10">
      <t>セン</t>
    </rPh>
    <phoneticPr fontId="8"/>
  </si>
  <si>
    <t>未契約船</t>
    <rPh sb="1" eb="3">
      <t>ケイヤク</t>
    </rPh>
    <rPh sb="3" eb="4">
      <t>セン</t>
    </rPh>
    <phoneticPr fontId="8"/>
  </si>
  <si>
    <t>造船部門
以外の
部門</t>
    <phoneticPr fontId="8"/>
  </si>
  <si>
    <t>５．　従業員数</t>
    <phoneticPr fontId="8"/>
  </si>
  <si>
    <t xml:space="preserve">１．　生産高  </t>
    <phoneticPr fontId="8"/>
  </si>
  <si>
    <t>　製造しうる</t>
    <phoneticPr fontId="8"/>
  </si>
  <si>
    <t>　　 最大船舶</t>
    <phoneticPr fontId="8"/>
  </si>
  <si>
    <t xml:space="preserve">２．　新造船工程表 </t>
    <phoneticPr fontId="8"/>
  </si>
  <si>
    <t>造船所</t>
    <phoneticPr fontId="8"/>
  </si>
  <si>
    <t>３．　工事時間数</t>
    <phoneticPr fontId="8"/>
  </si>
  <si>
    <t>４．　鋼材搭載重量</t>
    <phoneticPr fontId="8"/>
  </si>
  <si>
    <t>　　間　　接　　工　　数
（総合原価部門を含む）</t>
    <phoneticPr fontId="8"/>
  </si>
  <si>
    <t>令和　　年　　月～令和　　年　　月　</t>
    <rPh sb="0" eb="2">
      <t>レイワ</t>
    </rPh>
    <rPh sb="9" eb="11">
      <t>レイワ</t>
    </rPh>
    <phoneticPr fontId="8"/>
  </si>
  <si>
    <t>（令和　　　年　　月末現在）</t>
    <rPh sb="1" eb="3">
      <t>レイワ</t>
    </rPh>
    <phoneticPr fontId="8"/>
  </si>
  <si>
    <t>　　月</t>
    <phoneticPr fontId="8"/>
  </si>
  <si>
    <t>令和　　年</t>
    <rPh sb="0" eb="2">
      <t>レイワ</t>
    </rPh>
    <phoneticPr fontId="8"/>
  </si>
  <si>
    <t>　令和　　年　</t>
    <phoneticPr fontId="8"/>
  </si>
  <si>
    <t>　　令和　　年</t>
    <phoneticPr fontId="8"/>
  </si>
  <si>
    <t>（令和　　年　　月末現在）</t>
    <rPh sb="1" eb="3">
      <t>レイワ</t>
    </rPh>
    <phoneticPr fontId="8"/>
  </si>
  <si>
    <t>　（令和　　年　　月末現在）</t>
    <rPh sb="2" eb="4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</si>
</sst>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9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504825"/>
          <a:ext cx="2038350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Zeros="0" tabSelected="1" zoomScaleNormal="100" workbookViewId="0">
      <selection activeCell="S20" sqref="S20"/>
    </sheetView>
  </sheetViews>
  <sheetFormatPr defaultRowHeight="13.5"/>
  <cols>
    <col min="1" max="1" width="9" style="9"/>
    <col min="2" max="2" width="8.625" style="9" customWidth="1"/>
    <col min="3" max="3" width="5.625" style="24" customWidth="1"/>
    <col min="4" max="4" width="6.125" style="9" customWidth="1"/>
    <col min="5" max="5" width="6.25" style="9" customWidth="1"/>
    <col min="6" max="21" width="6.125" style="9" customWidth="1"/>
    <col min="22" max="25" width="5.625" style="9" customWidth="1"/>
    <col min="26" max="38" width="6.125" style="9" customWidth="1"/>
    <col min="39" max="16384" width="9" style="9"/>
  </cols>
  <sheetData>
    <row r="1" spans="1:21">
      <c r="A1" s="9" t="s">
        <v>0</v>
      </c>
      <c r="D1" s="10"/>
    </row>
    <row r="2" spans="1:21" ht="21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>
      <c r="D3" s="10"/>
      <c r="K3" s="11"/>
      <c r="L3" s="52" t="s">
        <v>69</v>
      </c>
      <c r="M3" s="53"/>
      <c r="N3" s="40" t="s">
        <v>1</v>
      </c>
      <c r="O3" s="54"/>
      <c r="P3" s="54"/>
      <c r="Q3" s="54"/>
      <c r="R3" s="54"/>
      <c r="S3" s="54"/>
      <c r="T3" s="54"/>
      <c r="U3" s="54"/>
    </row>
    <row r="4" spans="1:21">
      <c r="D4" s="10"/>
      <c r="K4" s="12"/>
      <c r="L4" s="53"/>
      <c r="M4" s="53"/>
      <c r="N4" s="25" t="s">
        <v>2</v>
      </c>
      <c r="O4" s="54"/>
      <c r="P4" s="54"/>
      <c r="Q4" s="54"/>
      <c r="R4" s="54"/>
      <c r="S4" s="54"/>
      <c r="T4" s="54"/>
      <c r="U4" s="54"/>
    </row>
    <row r="5" spans="1:21">
      <c r="C5" s="54"/>
      <c r="D5" s="54"/>
      <c r="E5" s="54"/>
      <c r="F5" s="54"/>
      <c r="G5" s="54"/>
      <c r="J5" s="12"/>
      <c r="K5" s="11"/>
    </row>
    <row r="6" spans="1:21" ht="14.25">
      <c r="A6" s="68" t="s">
        <v>65</v>
      </c>
      <c r="B6" s="68"/>
      <c r="C6" s="54" t="s">
        <v>73</v>
      </c>
      <c r="D6" s="54"/>
      <c r="E6" s="54"/>
      <c r="F6" s="54"/>
      <c r="G6" s="54"/>
    </row>
    <row r="7" spans="1:21">
      <c r="D7" s="10"/>
      <c r="T7" s="77" t="s">
        <v>49</v>
      </c>
      <c r="U7" s="77"/>
    </row>
    <row r="8" spans="1:21" ht="14.25">
      <c r="A8" s="58" t="s">
        <v>54</v>
      </c>
      <c r="B8" s="59"/>
      <c r="C8" s="59"/>
      <c r="D8" s="59"/>
      <c r="E8" s="60"/>
      <c r="F8" s="49" t="s">
        <v>55</v>
      </c>
      <c r="G8" s="50"/>
      <c r="H8" s="50"/>
      <c r="I8" s="51"/>
      <c r="J8" s="49" t="s">
        <v>56</v>
      </c>
      <c r="K8" s="50"/>
      <c r="L8" s="50"/>
      <c r="M8" s="51"/>
      <c r="N8" s="49" t="s">
        <v>57</v>
      </c>
      <c r="O8" s="50"/>
      <c r="P8" s="50"/>
      <c r="Q8" s="51"/>
      <c r="R8" s="49" t="s">
        <v>58</v>
      </c>
      <c r="S8" s="50"/>
      <c r="T8" s="50"/>
      <c r="U8" s="51"/>
    </row>
    <row r="9" spans="1:21" ht="20.25" customHeight="1">
      <c r="A9" s="61"/>
      <c r="B9" s="62"/>
      <c r="C9" s="62"/>
      <c r="D9" s="62"/>
      <c r="E9" s="63"/>
      <c r="F9" s="43"/>
      <c r="G9" s="44"/>
      <c r="H9" s="44"/>
      <c r="I9" s="45"/>
      <c r="J9" s="43"/>
      <c r="K9" s="44"/>
      <c r="L9" s="44"/>
      <c r="M9" s="45"/>
      <c r="N9" s="43"/>
      <c r="O9" s="44"/>
      <c r="P9" s="44"/>
      <c r="Q9" s="45"/>
      <c r="R9" s="46"/>
      <c r="S9" s="47"/>
      <c r="T9" s="47"/>
      <c r="U9" s="48"/>
    </row>
    <row r="10" spans="1:21">
      <c r="A10" s="75" t="s">
        <v>59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spans="1:21">
      <c r="D11" s="10"/>
    </row>
    <row r="12" spans="1:21" ht="14.25">
      <c r="A12" s="23" t="s">
        <v>68</v>
      </c>
      <c r="B12" s="23"/>
      <c r="C12" s="54" t="s">
        <v>74</v>
      </c>
      <c r="D12" s="54"/>
      <c r="E12" s="54"/>
      <c r="F12" s="54"/>
      <c r="G12" s="26"/>
    </row>
    <row r="13" spans="1:21">
      <c r="D13" s="10"/>
    </row>
    <row r="14" spans="1:21" ht="13.5" customHeight="1">
      <c r="A14" s="55" t="s">
        <v>5</v>
      </c>
      <c r="B14" s="69" t="s">
        <v>66</v>
      </c>
      <c r="C14" s="70"/>
      <c r="D14" s="49" t="s">
        <v>3</v>
      </c>
      <c r="E14" s="50"/>
      <c r="F14" s="50"/>
      <c r="G14" s="50"/>
      <c r="H14" s="50"/>
      <c r="I14" s="51"/>
      <c r="J14" s="49" t="s">
        <v>4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1"/>
    </row>
    <row r="15" spans="1:21" ht="14.25">
      <c r="A15" s="56"/>
      <c r="B15" s="71" t="s">
        <v>67</v>
      </c>
      <c r="C15" s="72"/>
      <c r="D15" s="49" t="s">
        <v>76</v>
      </c>
      <c r="E15" s="50"/>
      <c r="F15" s="50"/>
      <c r="G15" s="67"/>
      <c r="H15" s="67"/>
      <c r="I15" s="67"/>
      <c r="J15" s="50" t="s">
        <v>77</v>
      </c>
      <c r="K15" s="50"/>
      <c r="L15" s="50"/>
      <c r="M15" s="50"/>
      <c r="N15" s="50"/>
      <c r="O15" s="50"/>
      <c r="P15" s="50"/>
      <c r="Q15" s="50"/>
      <c r="R15" s="50"/>
      <c r="S15" s="50" t="s">
        <v>78</v>
      </c>
      <c r="T15" s="50"/>
      <c r="U15" s="51"/>
    </row>
    <row r="16" spans="1:21" ht="14.25">
      <c r="A16" s="57"/>
      <c r="B16" s="73" t="s">
        <v>6</v>
      </c>
      <c r="C16" s="74"/>
      <c r="D16" s="22" t="s">
        <v>75</v>
      </c>
      <c r="E16" s="28" t="s">
        <v>75</v>
      </c>
      <c r="F16" s="28" t="s">
        <v>75</v>
      </c>
      <c r="G16" s="28" t="s">
        <v>75</v>
      </c>
      <c r="H16" s="28" t="s">
        <v>75</v>
      </c>
      <c r="I16" s="28" t="s">
        <v>75</v>
      </c>
      <c r="J16" s="28" t="s">
        <v>75</v>
      </c>
      <c r="K16" s="28" t="s">
        <v>75</v>
      </c>
      <c r="L16" s="28" t="s">
        <v>75</v>
      </c>
      <c r="M16" s="28" t="s">
        <v>75</v>
      </c>
      <c r="N16" s="28" t="s">
        <v>75</v>
      </c>
      <c r="O16" s="28" t="s">
        <v>75</v>
      </c>
      <c r="P16" s="28" t="s">
        <v>75</v>
      </c>
      <c r="Q16" s="28" t="s">
        <v>75</v>
      </c>
      <c r="R16" s="28" t="s">
        <v>75</v>
      </c>
      <c r="S16" s="28" t="s">
        <v>75</v>
      </c>
      <c r="T16" s="28" t="s">
        <v>75</v>
      </c>
      <c r="U16" s="28" t="s">
        <v>75</v>
      </c>
    </row>
    <row r="17" spans="1:21" ht="29.1" customHeight="1">
      <c r="A17" s="17"/>
      <c r="B17" s="65"/>
      <c r="C17" s="6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29.1" customHeight="1">
      <c r="A18" s="17"/>
      <c r="B18" s="65"/>
      <c r="C18" s="6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29.1" customHeight="1">
      <c r="A19" s="17"/>
      <c r="B19" s="65"/>
      <c r="C19" s="6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29.1" customHeight="1">
      <c r="A20" s="17"/>
      <c r="B20" s="65"/>
      <c r="C20" s="6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29.1" customHeight="1">
      <c r="A21" s="17"/>
      <c r="B21" s="65"/>
      <c r="C21" s="6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29.1" customHeight="1">
      <c r="A22" s="17"/>
      <c r="B22" s="65"/>
      <c r="C22" s="6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29.1" customHeight="1">
      <c r="A23" s="17"/>
      <c r="B23" s="65"/>
      <c r="C23" s="6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29.1" customHeight="1">
      <c r="A24" s="17"/>
      <c r="B24" s="65"/>
      <c r="C24" s="6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29.1" customHeight="1">
      <c r="A25" s="17"/>
      <c r="B25" s="65"/>
      <c r="C25" s="6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29.1" customHeight="1">
      <c r="A26" s="17"/>
      <c r="B26" s="65"/>
      <c r="C26" s="6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8" spans="1:2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>
      <c r="A29" s="54" t="s">
        <v>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>
      <c r="A30" s="54" t="s">
        <v>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</sheetData>
  <mergeCells count="41">
    <mergeCell ref="A30:U30"/>
    <mergeCell ref="A6:B6"/>
    <mergeCell ref="B14:C14"/>
    <mergeCell ref="B15:C15"/>
    <mergeCell ref="B16:C16"/>
    <mergeCell ref="C6:G6"/>
    <mergeCell ref="B17:C17"/>
    <mergeCell ref="B18:C18"/>
    <mergeCell ref="B19:C19"/>
    <mergeCell ref="B20:C20"/>
    <mergeCell ref="B21:C21"/>
    <mergeCell ref="B22:C22"/>
    <mergeCell ref="B23:C23"/>
    <mergeCell ref="A10:U10"/>
    <mergeCell ref="C12:F12"/>
    <mergeCell ref="T7:U7"/>
    <mergeCell ref="A14:A16"/>
    <mergeCell ref="D14:I14"/>
    <mergeCell ref="O4:U4"/>
    <mergeCell ref="A8:E9"/>
    <mergeCell ref="A29:U29"/>
    <mergeCell ref="J14:U14"/>
    <mergeCell ref="A28:U28"/>
    <mergeCell ref="B24:C24"/>
    <mergeCell ref="B25:C25"/>
    <mergeCell ref="B26:C26"/>
    <mergeCell ref="J15:R15"/>
    <mergeCell ref="S15:U15"/>
    <mergeCell ref="C5:G5"/>
    <mergeCell ref="D15:I15"/>
    <mergeCell ref="A2:U2"/>
    <mergeCell ref="F9:I9"/>
    <mergeCell ref="J9:M9"/>
    <mergeCell ref="N9:Q9"/>
    <mergeCell ref="R9:U9"/>
    <mergeCell ref="F8:I8"/>
    <mergeCell ref="J8:M8"/>
    <mergeCell ref="N8:Q8"/>
    <mergeCell ref="R8:U8"/>
    <mergeCell ref="L3:M4"/>
    <mergeCell ref="O3:U3"/>
  </mergeCells>
  <phoneticPr fontId="8"/>
  <printOptions horizontalCentered="1" verticalCentered="1"/>
  <pageMargins left="0.2" right="0.31496062992125984" top="0.15748031496062992" bottom="0.31496062992125984" header="0.15748031496062992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Zeros="0" zoomScaleNormal="100" workbookViewId="0">
      <selection sqref="A1:C1"/>
    </sheetView>
  </sheetViews>
  <sheetFormatPr defaultRowHeight="13.5"/>
  <cols>
    <col min="1" max="2" width="3.75" style="9" customWidth="1"/>
    <col min="3" max="3" width="8.625" style="9" customWidth="1"/>
    <col min="4" max="4" width="7.375" style="9" customWidth="1"/>
    <col min="5" max="22" width="6.625" style="9" customWidth="1"/>
    <col min="23" max="16384" width="9" style="9"/>
  </cols>
  <sheetData>
    <row r="1" spans="1:23" ht="14.25">
      <c r="A1" s="68" t="s">
        <v>70</v>
      </c>
      <c r="B1" s="68"/>
      <c r="C1" s="68"/>
      <c r="D1" s="68" t="s">
        <v>79</v>
      </c>
      <c r="E1" s="68"/>
      <c r="F1" s="68"/>
      <c r="G1" s="54"/>
      <c r="H1" s="27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S2" s="13"/>
      <c r="U2" s="77" t="s">
        <v>52</v>
      </c>
      <c r="V2" s="77"/>
    </row>
    <row r="3" spans="1:23" ht="13.5" customHeight="1">
      <c r="A3" s="90" t="s">
        <v>11</v>
      </c>
      <c r="B3" s="91"/>
      <c r="C3" s="92"/>
      <c r="D3" s="99" t="s">
        <v>12</v>
      </c>
      <c r="E3" s="78" t="s">
        <v>9</v>
      </c>
      <c r="F3" s="86"/>
      <c r="G3" s="86"/>
      <c r="H3" s="86"/>
      <c r="I3" s="86"/>
      <c r="J3" s="79"/>
      <c r="K3" s="78" t="s">
        <v>10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79"/>
      <c r="W3" s="10"/>
    </row>
    <row r="4" spans="1:23" ht="14.25">
      <c r="A4" s="96"/>
      <c r="B4" s="97"/>
      <c r="C4" s="98"/>
      <c r="D4" s="100"/>
      <c r="E4" s="49" t="s">
        <v>76</v>
      </c>
      <c r="F4" s="50"/>
      <c r="G4" s="50"/>
      <c r="H4" s="67"/>
      <c r="I4" s="67"/>
      <c r="J4" s="67"/>
      <c r="K4" s="50" t="s">
        <v>77</v>
      </c>
      <c r="L4" s="50"/>
      <c r="M4" s="50"/>
      <c r="N4" s="50"/>
      <c r="O4" s="50"/>
      <c r="P4" s="50"/>
      <c r="Q4" s="50"/>
      <c r="R4" s="50"/>
      <c r="S4" s="50"/>
      <c r="T4" s="50" t="s">
        <v>78</v>
      </c>
      <c r="U4" s="50"/>
      <c r="V4" s="51"/>
      <c r="W4" s="19"/>
    </row>
    <row r="5" spans="1:23" s="21" customFormat="1" ht="14.25">
      <c r="A5" s="93"/>
      <c r="B5" s="94"/>
      <c r="C5" s="95"/>
      <c r="D5" s="101"/>
      <c r="E5" s="28" t="s">
        <v>75</v>
      </c>
      <c r="F5" s="28" t="s">
        <v>75</v>
      </c>
      <c r="G5" s="28" t="s">
        <v>75</v>
      </c>
      <c r="H5" s="28" t="s">
        <v>75</v>
      </c>
      <c r="I5" s="28" t="s">
        <v>75</v>
      </c>
      <c r="J5" s="28" t="s">
        <v>75</v>
      </c>
      <c r="K5" s="28" t="s">
        <v>75</v>
      </c>
      <c r="L5" s="28" t="s">
        <v>75</v>
      </c>
      <c r="M5" s="28" t="s">
        <v>75</v>
      </c>
      <c r="N5" s="28" t="s">
        <v>75</v>
      </c>
      <c r="O5" s="28" t="s">
        <v>75</v>
      </c>
      <c r="P5" s="28" t="s">
        <v>75</v>
      </c>
      <c r="Q5" s="28" t="s">
        <v>75</v>
      </c>
      <c r="R5" s="28" t="s">
        <v>75</v>
      </c>
      <c r="S5" s="28" t="s">
        <v>75</v>
      </c>
      <c r="T5" s="28" t="s">
        <v>75</v>
      </c>
      <c r="U5" s="28" t="s">
        <v>75</v>
      </c>
      <c r="V5" s="28" t="s">
        <v>75</v>
      </c>
      <c r="W5" s="20"/>
    </row>
    <row r="6" spans="1:23" ht="22.5" customHeight="1">
      <c r="A6" s="81" t="s">
        <v>60</v>
      </c>
      <c r="B6" s="81" t="s">
        <v>61</v>
      </c>
      <c r="C6" s="30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0"/>
    </row>
    <row r="7" spans="1:23" ht="21.95" customHeight="1">
      <c r="A7" s="82"/>
      <c r="B7" s="82"/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3" ht="21.95" customHeight="1">
      <c r="A8" s="82"/>
      <c r="B8" s="82"/>
      <c r="C8" s="30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3" ht="21.95" customHeight="1">
      <c r="A9" s="82"/>
      <c r="B9" s="82"/>
      <c r="C9" s="29"/>
      <c r="D9" s="31"/>
      <c r="E9" s="33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3" ht="21.95" customHeight="1">
      <c r="A10" s="82"/>
      <c r="B10" s="82"/>
      <c r="C10" s="29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3" ht="21.95" customHeight="1">
      <c r="A11" s="82"/>
      <c r="B11" s="82"/>
      <c r="C11" s="29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3" ht="21.95" customHeight="1">
      <c r="A12" s="82"/>
      <c r="B12" s="82"/>
      <c r="C12" s="29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3" ht="18.75" customHeight="1">
      <c r="A13" s="82"/>
      <c r="B13" s="83"/>
      <c r="C13" s="29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3" ht="21.95" customHeight="1">
      <c r="A14" s="82"/>
      <c r="B14" s="84" t="s">
        <v>62</v>
      </c>
      <c r="C14" s="29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3" ht="24" customHeight="1">
      <c r="A15" s="82"/>
      <c r="B15" s="85"/>
      <c r="C15" s="29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3" ht="21.95" customHeight="1">
      <c r="A16" s="83"/>
      <c r="B16" s="78" t="s">
        <v>41</v>
      </c>
      <c r="C16" s="79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ht="21.95" customHeight="1">
      <c r="A17" s="105" t="s">
        <v>37</v>
      </c>
      <c r="B17" s="106"/>
      <c r="C17" s="107"/>
      <c r="D17" s="31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21.95" customHeight="1">
      <c r="A18" s="105" t="s">
        <v>38</v>
      </c>
      <c r="B18" s="106"/>
      <c r="C18" s="107"/>
      <c r="D18" s="31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21.95" customHeight="1">
      <c r="A19" s="105" t="s">
        <v>13</v>
      </c>
      <c r="B19" s="106"/>
      <c r="C19" s="107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ht="21.95" customHeight="1">
      <c r="A20" s="102" t="s">
        <v>72</v>
      </c>
      <c r="B20" s="103"/>
      <c r="C20" s="104"/>
      <c r="D20" s="31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21.95" customHeight="1">
      <c r="A21" s="78" t="s">
        <v>14</v>
      </c>
      <c r="B21" s="86"/>
      <c r="C21" s="79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ht="13.5" customHeight="1">
      <c r="A22" s="90" t="s">
        <v>17</v>
      </c>
      <c r="B22" s="91"/>
      <c r="C22" s="91"/>
      <c r="D22" s="91"/>
      <c r="E22" s="92"/>
      <c r="F22" s="78" t="s">
        <v>15</v>
      </c>
      <c r="G22" s="86"/>
      <c r="H22" s="86"/>
      <c r="I22" s="79"/>
      <c r="J22" s="78" t="s">
        <v>16</v>
      </c>
      <c r="K22" s="86"/>
      <c r="L22" s="86"/>
      <c r="M22" s="79"/>
      <c r="N22" s="34"/>
      <c r="O22" s="34"/>
      <c r="P22" s="34"/>
      <c r="Q22" s="34"/>
      <c r="R22" s="34"/>
      <c r="S22" s="34"/>
      <c r="T22" s="34"/>
      <c r="U22" s="34"/>
      <c r="V22" s="35"/>
    </row>
    <row r="23" spans="1:22" ht="24.75" customHeight="1">
      <c r="A23" s="93"/>
      <c r="B23" s="94"/>
      <c r="C23" s="94"/>
      <c r="D23" s="94"/>
      <c r="E23" s="95"/>
      <c r="F23" s="87"/>
      <c r="G23" s="88"/>
      <c r="H23" s="88"/>
      <c r="I23" s="89"/>
      <c r="J23" s="87"/>
      <c r="K23" s="88"/>
      <c r="L23" s="88"/>
      <c r="M23" s="89"/>
      <c r="N23" s="34"/>
      <c r="O23" s="34"/>
      <c r="P23" s="34"/>
      <c r="Q23" s="34"/>
      <c r="R23" s="34"/>
      <c r="S23" s="34"/>
      <c r="T23" s="34"/>
      <c r="U23" s="34"/>
      <c r="V23" s="35"/>
    </row>
    <row r="24" spans="1:22" ht="6" customHeight="1">
      <c r="B24" s="18"/>
      <c r="C24" s="18"/>
      <c r="D24" s="18"/>
      <c r="E24" s="18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3"/>
    </row>
    <row r="25" spans="1:22">
      <c r="A25" s="54" t="s">
        <v>18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>
      <c r="A26" s="80" t="s">
        <v>39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</row>
    <row r="27" spans="1:22">
      <c r="A27" s="54" t="s">
        <v>40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</sheetData>
  <mergeCells count="27">
    <mergeCell ref="A27:V27"/>
    <mergeCell ref="A25:V25"/>
    <mergeCell ref="K3:V3"/>
    <mergeCell ref="F23:I23"/>
    <mergeCell ref="J23:M23"/>
    <mergeCell ref="F22:I22"/>
    <mergeCell ref="J22:M22"/>
    <mergeCell ref="A22:E23"/>
    <mergeCell ref="A21:C21"/>
    <mergeCell ref="A3:C5"/>
    <mergeCell ref="D3:D5"/>
    <mergeCell ref="E3:J3"/>
    <mergeCell ref="A20:C20"/>
    <mergeCell ref="A17:C17"/>
    <mergeCell ref="A18:C18"/>
    <mergeCell ref="A19:C19"/>
    <mergeCell ref="B16:C16"/>
    <mergeCell ref="A26:V26"/>
    <mergeCell ref="A1:C1"/>
    <mergeCell ref="U2:V2"/>
    <mergeCell ref="A6:A16"/>
    <mergeCell ref="B6:B13"/>
    <mergeCell ref="B14:B15"/>
    <mergeCell ref="K4:S4"/>
    <mergeCell ref="T4:V4"/>
    <mergeCell ref="E4:J4"/>
    <mergeCell ref="D1:G1"/>
  </mergeCells>
  <phoneticPr fontId="8"/>
  <pageMargins left="0.2" right="0.22" top="0.98399999999999999" bottom="0.72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Zeros="0" zoomScaleNormal="100" workbookViewId="0">
      <selection activeCell="K5" sqref="K5:S5"/>
    </sheetView>
  </sheetViews>
  <sheetFormatPr defaultRowHeight="13.5"/>
  <cols>
    <col min="1" max="1" width="4" style="9" customWidth="1"/>
    <col min="2" max="2" width="4.125" style="9" customWidth="1"/>
    <col min="3" max="3" width="9" style="9"/>
    <col min="4" max="4" width="9.125" style="9" customWidth="1"/>
    <col min="5" max="21" width="6.375" style="9" customWidth="1"/>
    <col min="22" max="22" width="6.625" style="9" customWidth="1"/>
    <col min="23" max="16384" width="9" style="9"/>
  </cols>
  <sheetData>
    <row r="1" spans="1:22" ht="16.5" customHeight="1">
      <c r="A1" s="109" t="s">
        <v>71</v>
      </c>
      <c r="B1" s="109"/>
      <c r="C1" s="109"/>
      <c r="D1" s="68" t="s">
        <v>79</v>
      </c>
      <c r="E1" s="68"/>
      <c r="F1" s="68"/>
      <c r="G1" s="54"/>
    </row>
    <row r="2" spans="1:22">
      <c r="A2" s="9" t="s">
        <v>19</v>
      </c>
    </row>
    <row r="3" spans="1:22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13"/>
      <c r="S3" s="13"/>
      <c r="T3" s="13"/>
      <c r="U3" s="77" t="s">
        <v>50</v>
      </c>
      <c r="V3" s="77"/>
    </row>
    <row r="4" spans="1:22" ht="14.25">
      <c r="A4" s="58" t="s">
        <v>11</v>
      </c>
      <c r="B4" s="59"/>
      <c r="C4" s="60"/>
      <c r="D4" s="113" t="s">
        <v>42</v>
      </c>
      <c r="E4" s="49" t="s">
        <v>9</v>
      </c>
      <c r="F4" s="50"/>
      <c r="G4" s="50"/>
      <c r="H4" s="50"/>
      <c r="I4" s="50"/>
      <c r="J4" s="51"/>
      <c r="K4" s="49" t="s">
        <v>10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</row>
    <row r="5" spans="1:22" ht="14.25">
      <c r="A5" s="116"/>
      <c r="B5" s="117"/>
      <c r="C5" s="118"/>
      <c r="D5" s="114"/>
      <c r="E5" s="49" t="s">
        <v>76</v>
      </c>
      <c r="F5" s="50"/>
      <c r="G5" s="50"/>
      <c r="H5" s="67"/>
      <c r="I5" s="67"/>
      <c r="J5" s="67"/>
      <c r="K5" s="50" t="s">
        <v>77</v>
      </c>
      <c r="L5" s="50"/>
      <c r="M5" s="50"/>
      <c r="N5" s="50"/>
      <c r="O5" s="50"/>
      <c r="P5" s="50"/>
      <c r="Q5" s="50"/>
      <c r="R5" s="50"/>
      <c r="S5" s="50"/>
      <c r="T5" s="50" t="s">
        <v>78</v>
      </c>
      <c r="U5" s="50"/>
      <c r="V5" s="51"/>
    </row>
    <row r="6" spans="1:22" ht="14.25">
      <c r="A6" s="61"/>
      <c r="B6" s="62"/>
      <c r="C6" s="63"/>
      <c r="D6" s="115"/>
      <c r="E6" s="28" t="s">
        <v>75</v>
      </c>
      <c r="F6" s="28" t="s">
        <v>75</v>
      </c>
      <c r="G6" s="28" t="s">
        <v>75</v>
      </c>
      <c r="H6" s="28" t="s">
        <v>75</v>
      </c>
      <c r="I6" s="28" t="s">
        <v>75</v>
      </c>
      <c r="J6" s="28" t="s">
        <v>75</v>
      </c>
      <c r="K6" s="28" t="s">
        <v>75</v>
      </c>
      <c r="L6" s="28" t="s">
        <v>75</v>
      </c>
      <c r="M6" s="28" t="s">
        <v>75</v>
      </c>
      <c r="N6" s="28" t="s">
        <v>75</v>
      </c>
      <c r="O6" s="28" t="s">
        <v>75</v>
      </c>
      <c r="P6" s="28" t="s">
        <v>75</v>
      </c>
      <c r="Q6" s="28" t="s">
        <v>75</v>
      </c>
      <c r="R6" s="28" t="s">
        <v>75</v>
      </c>
      <c r="S6" s="28" t="s">
        <v>75</v>
      </c>
      <c r="T6" s="28" t="s">
        <v>75</v>
      </c>
      <c r="U6" s="28" t="s">
        <v>75</v>
      </c>
      <c r="V6" s="28" t="s">
        <v>75</v>
      </c>
    </row>
    <row r="7" spans="1:22" ht="21.75" customHeight="1">
      <c r="A7" s="113" t="s">
        <v>60</v>
      </c>
      <c r="B7" s="113" t="s">
        <v>61</v>
      </c>
      <c r="C7" s="14"/>
      <c r="D7" s="36"/>
      <c r="E7" s="37"/>
      <c r="F7" s="37"/>
      <c r="G7" s="38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ht="21.75" customHeight="1">
      <c r="A8" s="114"/>
      <c r="B8" s="114"/>
      <c r="C8" s="14"/>
      <c r="D8" s="36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ht="21.75" customHeight="1">
      <c r="A9" s="114"/>
      <c r="B9" s="114"/>
      <c r="C9" s="14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21.75" customHeight="1">
      <c r="A10" s="114"/>
      <c r="B10" s="114"/>
      <c r="C10" s="1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21.75" customHeight="1">
      <c r="A11" s="114"/>
      <c r="B11" s="114"/>
      <c r="C11" s="1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21.75" customHeight="1">
      <c r="A12" s="114"/>
      <c r="B12" s="114"/>
      <c r="C12" s="1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21.75" customHeight="1">
      <c r="A13" s="114"/>
      <c r="B13" s="114"/>
      <c r="C13" s="1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21.75" customHeight="1">
      <c r="A14" s="114"/>
      <c r="B14" s="115"/>
      <c r="C14" s="1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21.75" customHeight="1">
      <c r="A15" s="114"/>
      <c r="B15" s="119" t="s">
        <v>62</v>
      </c>
      <c r="C15" s="1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21.75" customHeight="1">
      <c r="A16" s="114"/>
      <c r="B16" s="120"/>
      <c r="C16" s="1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21.75" customHeight="1">
      <c r="A17" s="115"/>
      <c r="B17" s="78" t="s">
        <v>41</v>
      </c>
      <c r="C17" s="79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21.75" customHeight="1">
      <c r="A18" s="110" t="s">
        <v>20</v>
      </c>
      <c r="B18" s="111"/>
      <c r="C18" s="112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21.75" customHeight="1">
      <c r="A19" s="49" t="s">
        <v>51</v>
      </c>
      <c r="B19" s="50"/>
      <c r="C19" s="51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1" spans="1:22">
      <c r="A21" s="108" t="s">
        <v>43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</sheetData>
  <mergeCells count="17">
    <mergeCell ref="T5:V5"/>
    <mergeCell ref="A19:C19"/>
    <mergeCell ref="A21:V21"/>
    <mergeCell ref="E4:J4"/>
    <mergeCell ref="K4:V4"/>
    <mergeCell ref="D1:G1"/>
    <mergeCell ref="A1:C1"/>
    <mergeCell ref="U3:V3"/>
    <mergeCell ref="A18:C18"/>
    <mergeCell ref="D4:D6"/>
    <mergeCell ref="B17:C17"/>
    <mergeCell ref="A4:C6"/>
    <mergeCell ref="A7:A17"/>
    <mergeCell ref="B7:B14"/>
    <mergeCell ref="B15:B16"/>
    <mergeCell ref="E5:J5"/>
    <mergeCell ref="K5:S5"/>
  </mergeCells>
  <phoneticPr fontId="8"/>
  <printOptions horizontalCentered="1" verticalCentered="1"/>
  <pageMargins left="0.43307086614173229" right="0.31496062992125984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Zeros="0" zoomScaleNormal="100" workbookViewId="0">
      <selection activeCell="L8" sqref="L8"/>
    </sheetView>
  </sheetViews>
  <sheetFormatPr defaultRowHeight="13.5"/>
  <cols>
    <col min="1" max="3" width="9" style="9"/>
    <col min="4" max="9" width="10.625" style="9" customWidth="1"/>
    <col min="10" max="16384" width="9" style="9"/>
  </cols>
  <sheetData>
    <row r="1" spans="1:9" ht="20.100000000000001" customHeight="1">
      <c r="A1" s="68" t="s">
        <v>64</v>
      </c>
      <c r="B1" s="68"/>
      <c r="C1" s="41" t="s">
        <v>80</v>
      </c>
      <c r="D1" s="41"/>
      <c r="E1" s="41"/>
      <c r="F1" s="24"/>
      <c r="G1" s="24"/>
      <c r="H1" s="24"/>
      <c r="I1" s="24"/>
    </row>
    <row r="2" spans="1:9" ht="20.100000000000001" customHeight="1">
      <c r="A2" s="9" t="s">
        <v>19</v>
      </c>
      <c r="H2" s="15"/>
      <c r="I2" s="15" t="s">
        <v>48</v>
      </c>
    </row>
    <row r="3" spans="1:9" ht="24" customHeight="1">
      <c r="A3" s="2"/>
      <c r="B3" s="121" t="s">
        <v>21</v>
      </c>
      <c r="C3" s="122"/>
      <c r="D3" s="65" t="s">
        <v>22</v>
      </c>
      <c r="E3" s="67"/>
      <c r="F3" s="67"/>
      <c r="G3" s="66"/>
      <c r="H3" s="133" t="s">
        <v>63</v>
      </c>
      <c r="I3" s="127" t="s">
        <v>26</v>
      </c>
    </row>
    <row r="4" spans="1:9" ht="24" customHeight="1">
      <c r="A4" s="3"/>
      <c r="B4" s="4"/>
      <c r="C4" s="5"/>
      <c r="D4" s="65" t="s">
        <v>23</v>
      </c>
      <c r="E4" s="66"/>
      <c r="F4" s="127" t="s">
        <v>24</v>
      </c>
      <c r="G4" s="127" t="s">
        <v>25</v>
      </c>
      <c r="H4" s="134"/>
      <c r="I4" s="129"/>
    </row>
    <row r="5" spans="1:9" ht="24" customHeight="1">
      <c r="A5" s="123" t="s">
        <v>27</v>
      </c>
      <c r="B5" s="77"/>
      <c r="C5" s="7"/>
      <c r="D5" s="8" t="s">
        <v>28</v>
      </c>
      <c r="E5" s="6" t="s">
        <v>29</v>
      </c>
      <c r="F5" s="128"/>
      <c r="G5" s="128"/>
      <c r="H5" s="135"/>
      <c r="I5" s="128"/>
    </row>
    <row r="6" spans="1:9" ht="24" customHeight="1">
      <c r="A6" s="127" t="s">
        <v>32</v>
      </c>
      <c r="B6" s="127" t="s">
        <v>30</v>
      </c>
      <c r="C6" s="6" t="s">
        <v>31</v>
      </c>
      <c r="D6" s="39"/>
      <c r="E6" s="39"/>
      <c r="F6" s="39"/>
      <c r="G6" s="39"/>
      <c r="H6" s="39"/>
      <c r="I6" s="130"/>
    </row>
    <row r="7" spans="1:9" ht="24" customHeight="1">
      <c r="A7" s="129"/>
      <c r="B7" s="128"/>
      <c r="C7" s="6" t="s">
        <v>33</v>
      </c>
      <c r="D7" s="39"/>
      <c r="E7" s="39"/>
      <c r="F7" s="39"/>
      <c r="G7" s="39"/>
      <c r="H7" s="39"/>
      <c r="I7" s="131"/>
    </row>
    <row r="8" spans="1:9" ht="24" customHeight="1">
      <c r="A8" s="129"/>
      <c r="B8" s="65" t="s">
        <v>44</v>
      </c>
      <c r="C8" s="66"/>
      <c r="D8" s="39"/>
      <c r="E8" s="39"/>
      <c r="F8" s="39"/>
      <c r="G8" s="39"/>
      <c r="H8" s="39"/>
      <c r="I8" s="131"/>
    </row>
    <row r="9" spans="1:9" ht="24" customHeight="1">
      <c r="A9" s="128"/>
      <c r="B9" s="65" t="s">
        <v>45</v>
      </c>
      <c r="C9" s="66"/>
      <c r="D9" s="39"/>
      <c r="E9" s="39"/>
      <c r="F9" s="39"/>
      <c r="G9" s="39"/>
      <c r="H9" s="39"/>
      <c r="I9" s="132"/>
    </row>
    <row r="10" spans="1:9" ht="24" customHeight="1">
      <c r="A10" s="127" t="s">
        <v>34</v>
      </c>
      <c r="B10" s="65" t="s">
        <v>47</v>
      </c>
      <c r="C10" s="66"/>
      <c r="D10" s="124"/>
      <c r="E10" s="125"/>
      <c r="F10" s="125"/>
      <c r="G10" s="126"/>
      <c r="H10" s="39"/>
      <c r="I10" s="39"/>
    </row>
    <row r="11" spans="1:9" ht="24" customHeight="1">
      <c r="A11" s="128"/>
      <c r="B11" s="65" t="s">
        <v>46</v>
      </c>
      <c r="C11" s="66"/>
      <c r="D11" s="124"/>
      <c r="E11" s="125"/>
      <c r="F11" s="125"/>
      <c r="G11" s="126"/>
      <c r="H11" s="39"/>
      <c r="I11" s="39"/>
    </row>
    <row r="12" spans="1:9" ht="24" customHeight="1">
      <c r="A12" s="65" t="s">
        <v>35</v>
      </c>
      <c r="B12" s="67"/>
      <c r="C12" s="67"/>
      <c r="D12" s="67"/>
      <c r="E12" s="67"/>
      <c r="F12" s="67"/>
      <c r="G12" s="67"/>
      <c r="H12" s="66"/>
      <c r="I12" s="39">
        <f>SUM(I6:I11)</f>
        <v>0</v>
      </c>
    </row>
  </sheetData>
  <mergeCells count="20">
    <mergeCell ref="I6:I9"/>
    <mergeCell ref="I3:I5"/>
    <mergeCell ref="D3:G3"/>
    <mergeCell ref="D4:E4"/>
    <mergeCell ref="H3:H5"/>
    <mergeCell ref="G4:G5"/>
    <mergeCell ref="F4:F5"/>
    <mergeCell ref="B11:C11"/>
    <mergeCell ref="B3:C3"/>
    <mergeCell ref="A5:B5"/>
    <mergeCell ref="A1:B1"/>
    <mergeCell ref="A12:H12"/>
    <mergeCell ref="D10:G10"/>
    <mergeCell ref="D11:G11"/>
    <mergeCell ref="A10:A11"/>
    <mergeCell ref="A6:A9"/>
    <mergeCell ref="B6:B7"/>
    <mergeCell ref="B8:C8"/>
    <mergeCell ref="B9:C9"/>
    <mergeCell ref="B10:C10"/>
  </mergeCells>
  <phoneticPr fontId="8"/>
  <printOptions horizontalCentered="1" verticalCentered="1"/>
  <pageMargins left="0.78740157480314965" right="0.78740157480314965" top="0.48" bottom="2.16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生産高・新造船工程表</vt:lpstr>
      <vt:lpstr>工事時間数</vt:lpstr>
      <vt:lpstr>鋼材搭載重量</vt:lpstr>
      <vt:lpstr>従業員数</vt:lpstr>
    </vt:vector>
  </TitlesOfParts>
  <Company>造船課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なし</cp:lastModifiedBy>
  <cp:lastPrinted>2019-12-05T08:17:15Z</cp:lastPrinted>
  <dcterms:created xsi:type="dcterms:W3CDTF">2000-01-17T07:51:28Z</dcterms:created>
  <dcterms:modified xsi:type="dcterms:W3CDTF">2019-12-10T01:12:45Z</dcterms:modified>
</cp:coreProperties>
</file>