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484FE375-4E68-451D-ADF3-7E1F05014D41}" xr6:coauthVersionLast="47" xr6:coauthVersionMax="47" xr10:uidLastSave="{00000000-0000-0000-0000-000000000000}"/>
  <bookViews>
    <workbookView xWindow="-120" yWindow="-120" windowWidth="29040" windowHeight="15720" activeTab="4" xr2:uid="{00000000-000D-0000-FFFF-FFFF00000000}"/>
  </bookViews>
  <sheets>
    <sheet name="総務企画担当" sheetId="11" r:id="rId1"/>
    <sheet name="企画調整担当" sheetId="12" r:id="rId2"/>
    <sheet name="輸送・監査" sheetId="13" r:id="rId3"/>
    <sheet name="検査整備保安" sheetId="9" r:id="rId4"/>
    <sheet name="登録" sheetId="10" r:id="rId5"/>
  </sheets>
  <definedNames>
    <definedName name="_xlnm._FilterDatabase" localSheetId="2" hidden="1">輸送・監査!$B$3:$H$377</definedName>
    <definedName name="_xlnm.Print_Area" localSheetId="3">検査整備保安!$A$1:$G$95</definedName>
    <definedName name="_xlnm.Print_Area" localSheetId="4">登録!$A$1:$G$119</definedName>
    <definedName name="_xlnm.Print_Area" localSheetId="2">輸送・監査!$A$1:$G$430</definedName>
    <definedName name="_xlnm.Print_Titles" localSheetId="1">企画調整担当!$1:$3</definedName>
    <definedName name="_xlnm.Print_Titles" localSheetId="0">総務企画担当!$1:$3</definedName>
    <definedName name="_xlnm.Print_Titles" localSheetId="4">登録!$1:$3</definedName>
    <definedName name="_xlnm.Print_Titles" localSheetId="2">輸送・監査!$1:$2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0" l="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80" i="10" l="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79" i="10"/>
</calcChain>
</file>

<file path=xl/sharedStrings.xml><?xml version="1.0" encoding="utf-8"?>
<sst xmlns="http://schemas.openxmlformats.org/spreadsheetml/2006/main" count="2859" uniqueCount="1096">
  <si>
    <t>業務の区分</t>
    <rPh sb="0" eb="2">
      <t>ギョウム</t>
    </rPh>
    <rPh sb="3" eb="5">
      <t>クブン</t>
    </rPh>
    <phoneticPr fontId="1"/>
  </si>
  <si>
    <t>事　項</t>
    <rPh sb="0" eb="1">
      <t>コト</t>
    </rPh>
    <rPh sb="2" eb="3">
      <t>コウ</t>
    </rPh>
    <phoneticPr fontId="1"/>
  </si>
  <si>
    <t>具体例</t>
    <rPh sb="0" eb="3">
      <t>グタイレイ</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</si>
  <si>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</si>
  <si>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</si>
  <si>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３０年</t>
    <rPh sb="2" eb="3">
      <t>ネン</t>
    </rPh>
    <phoneticPr fontId="1"/>
  </si>
  <si>
    <t>保存
期間</t>
    <rPh sb="0" eb="2">
      <t>ホゾン</t>
    </rPh>
    <rPh sb="3" eb="5">
      <t>キカン</t>
    </rPh>
    <phoneticPr fontId="1"/>
  </si>
  <si>
    <t>公印</t>
    <rPh sb="0" eb="2">
      <t>コウイン</t>
    </rPh>
    <phoneticPr fontId="1"/>
  </si>
  <si>
    <t>廃棄</t>
    <rPh sb="0" eb="2">
      <t>ハイキ</t>
    </rPh>
    <phoneticPr fontId="1"/>
  </si>
  <si>
    <t>５年</t>
    <rPh sb="1" eb="2">
      <t>ネン</t>
    </rPh>
    <phoneticPr fontId="1"/>
  </si>
  <si>
    <t>岐阜運輸支局総務企画担当標準文書保存期間基準</t>
    <rPh sb="0" eb="2">
      <t>ギフ</t>
    </rPh>
    <rPh sb="2" eb="4">
      <t>ウンユ</t>
    </rPh>
    <rPh sb="4" eb="6">
      <t>シキョク</t>
    </rPh>
    <rPh sb="6" eb="8">
      <t>ソウム</t>
    </rPh>
    <rPh sb="8" eb="10">
      <t>キカク</t>
    </rPh>
    <rPh sb="10" eb="12">
      <t>タントウ</t>
    </rPh>
    <rPh sb="12" eb="14">
      <t>ヒョウジュン</t>
    </rPh>
    <rPh sb="14" eb="16">
      <t>ブンショ</t>
    </rPh>
    <rPh sb="16" eb="18">
      <t>ホゾン</t>
    </rPh>
    <rPh sb="18" eb="20">
      <t>キカン</t>
    </rPh>
    <rPh sb="20" eb="22">
      <t>キジュン</t>
    </rPh>
    <phoneticPr fontId="1"/>
  </si>
  <si>
    <t>総務関係</t>
    <rPh sb="0" eb="2">
      <t>ソウム</t>
    </rPh>
    <rPh sb="2" eb="4">
      <t>カンケイ</t>
    </rPh>
    <phoneticPr fontId="1"/>
  </si>
  <si>
    <t>文書の管理等</t>
    <rPh sb="0" eb="2">
      <t>ブンショ</t>
    </rPh>
    <rPh sb="3" eb="5">
      <t>カンリ</t>
    </rPh>
    <rPh sb="5" eb="6">
      <t>トウ</t>
    </rPh>
    <phoneticPr fontId="1"/>
  </si>
  <si>
    <t>・行政文書ファイル管理簿</t>
    <rPh sb="1" eb="3">
      <t>ギョウセイ</t>
    </rPh>
    <rPh sb="3" eb="5">
      <t>ブンショ</t>
    </rPh>
    <rPh sb="9" eb="12">
      <t>カンリボ</t>
    </rPh>
    <phoneticPr fontId="1"/>
  </si>
  <si>
    <t>・受付簿</t>
    <rPh sb="1" eb="3">
      <t>ウケツケ</t>
    </rPh>
    <rPh sb="3" eb="4">
      <t>ボ</t>
    </rPh>
    <phoneticPr fontId="1"/>
  </si>
  <si>
    <t>・達番号簿</t>
    <rPh sb="1" eb="2">
      <t>タツ</t>
    </rPh>
    <rPh sb="2" eb="4">
      <t>バンゴウ</t>
    </rPh>
    <rPh sb="4" eb="5">
      <t>ボ</t>
    </rPh>
    <phoneticPr fontId="1"/>
  </si>
  <si>
    <t>・公印原簿</t>
    <rPh sb="1" eb="3">
      <t>コウイン</t>
    </rPh>
    <rPh sb="3" eb="5">
      <t>ゲンボ</t>
    </rPh>
    <phoneticPr fontId="1"/>
  </si>
  <si>
    <t>・押印記録簿</t>
    <rPh sb="1" eb="3">
      <t>オウイン</t>
    </rPh>
    <rPh sb="3" eb="6">
      <t>キロクボ</t>
    </rPh>
    <phoneticPr fontId="1"/>
  </si>
  <si>
    <t>３年</t>
    <rPh sb="1" eb="2">
      <t>ネン</t>
    </rPh>
    <phoneticPr fontId="1"/>
  </si>
  <si>
    <t>庁舎管理</t>
    <rPh sb="0" eb="2">
      <t>チョウシャ</t>
    </rPh>
    <rPh sb="2" eb="4">
      <t>カンリ</t>
    </rPh>
    <phoneticPr fontId="1"/>
  </si>
  <si>
    <t>防災</t>
    <rPh sb="0" eb="2">
      <t>ボウサイ</t>
    </rPh>
    <phoneticPr fontId="1"/>
  </si>
  <si>
    <t>・書留簿</t>
    <rPh sb="1" eb="3">
      <t>カキトメ</t>
    </rPh>
    <rPh sb="3" eb="4">
      <t>ボ</t>
    </rPh>
    <phoneticPr fontId="1"/>
  </si>
  <si>
    <t>・官報原稿発送簿</t>
    <rPh sb="1" eb="3">
      <t>カンポウ</t>
    </rPh>
    <rPh sb="3" eb="5">
      <t>ゲンコウ</t>
    </rPh>
    <rPh sb="5" eb="7">
      <t>ハッソウ</t>
    </rPh>
    <rPh sb="7" eb="8">
      <t>ボ</t>
    </rPh>
    <phoneticPr fontId="1"/>
  </si>
  <si>
    <t>１０年</t>
    <rPh sb="2" eb="3">
      <t>ネン</t>
    </rPh>
    <phoneticPr fontId="1"/>
  </si>
  <si>
    <t>・官報</t>
    <rPh sb="1" eb="3">
      <t>カンポウ</t>
    </rPh>
    <phoneticPr fontId="1"/>
  </si>
  <si>
    <t>・定員に関するもの</t>
    <rPh sb="1" eb="3">
      <t>テイイン</t>
    </rPh>
    <rPh sb="4" eb="5">
      <t>カン</t>
    </rPh>
    <phoneticPr fontId="1"/>
  </si>
  <si>
    <t>・被表彰者名簿</t>
    <rPh sb="1" eb="2">
      <t>ヒ</t>
    </rPh>
    <rPh sb="2" eb="5">
      <t>ヒョウショウシャ</t>
    </rPh>
    <rPh sb="5" eb="7">
      <t>メイボ</t>
    </rPh>
    <phoneticPr fontId="1"/>
  </si>
  <si>
    <t>・総合検診勤務免除申請書</t>
    <rPh sb="1" eb="3">
      <t>ソウゴウ</t>
    </rPh>
    <rPh sb="3" eb="5">
      <t>ケンシン</t>
    </rPh>
    <rPh sb="5" eb="7">
      <t>キンム</t>
    </rPh>
    <rPh sb="7" eb="9">
      <t>メンジョ</t>
    </rPh>
    <rPh sb="9" eb="12">
      <t>シンセイショ</t>
    </rPh>
    <phoneticPr fontId="1"/>
  </si>
  <si>
    <t>文書の管理に関する文書</t>
    <rPh sb="0" eb="2">
      <t>ブンショ</t>
    </rPh>
    <rPh sb="3" eb="5">
      <t>カンリ</t>
    </rPh>
    <rPh sb="6" eb="7">
      <t>カン</t>
    </rPh>
    <rPh sb="9" eb="11">
      <t>ブンショ</t>
    </rPh>
    <phoneticPr fontId="1"/>
  </si>
  <si>
    <t>・起案簿</t>
    <rPh sb="1" eb="3">
      <t>キアン</t>
    </rPh>
    <rPh sb="3" eb="4">
      <t>ボ</t>
    </rPh>
    <phoneticPr fontId="1"/>
  </si>
  <si>
    <t>例規類等</t>
    <rPh sb="0" eb="2">
      <t>レイキ</t>
    </rPh>
    <rPh sb="2" eb="3">
      <t>ルイ</t>
    </rPh>
    <rPh sb="3" eb="4">
      <t>トウ</t>
    </rPh>
    <phoneticPr fontId="1"/>
  </si>
  <si>
    <t>規定等の制定・改廃に関する事項</t>
    <rPh sb="0" eb="2">
      <t>キテイ</t>
    </rPh>
    <rPh sb="2" eb="3">
      <t>トウ</t>
    </rPh>
    <rPh sb="4" eb="6">
      <t>セイテイ</t>
    </rPh>
    <rPh sb="7" eb="9">
      <t>カイハイ</t>
    </rPh>
    <rPh sb="10" eb="11">
      <t>カン</t>
    </rPh>
    <rPh sb="13" eb="15">
      <t>ジコウ</t>
    </rPh>
    <phoneticPr fontId="1"/>
  </si>
  <si>
    <t>・公示番号簿</t>
    <rPh sb="1" eb="3">
      <t>コウジ</t>
    </rPh>
    <rPh sb="3" eb="5">
      <t>バンゴウ</t>
    </rPh>
    <rPh sb="5" eb="6">
      <t>ボ</t>
    </rPh>
    <phoneticPr fontId="1"/>
  </si>
  <si>
    <t>・法律、政令、省令、訓令及び重要な令達（告示及び通達を含む。）に関するもの</t>
    <rPh sb="1" eb="3">
      <t>ホウリツ</t>
    </rPh>
    <rPh sb="4" eb="6">
      <t>セイレイ</t>
    </rPh>
    <rPh sb="7" eb="9">
      <t>ショウレイ</t>
    </rPh>
    <rPh sb="10" eb="12">
      <t>クンレイ</t>
    </rPh>
    <rPh sb="12" eb="13">
      <t>オヨ</t>
    </rPh>
    <rPh sb="14" eb="16">
      <t>ジュウヨウ</t>
    </rPh>
    <rPh sb="17" eb="19">
      <t>レイタツ</t>
    </rPh>
    <rPh sb="20" eb="22">
      <t>コクジ</t>
    </rPh>
    <rPh sb="22" eb="23">
      <t>オヨ</t>
    </rPh>
    <rPh sb="24" eb="26">
      <t>ツウタツ</t>
    </rPh>
    <rPh sb="27" eb="28">
      <t>フク</t>
    </rPh>
    <rPh sb="32" eb="33">
      <t>カン</t>
    </rPh>
    <phoneticPr fontId="1"/>
  </si>
  <si>
    <t>・令達（告示及び通達を含む。）に関するもの（３０年保存に該当するものを除く）</t>
    <rPh sb="1" eb="3">
      <t>レイタツ</t>
    </rPh>
    <rPh sb="4" eb="6">
      <t>コクジ</t>
    </rPh>
    <rPh sb="6" eb="7">
      <t>オヨ</t>
    </rPh>
    <rPh sb="8" eb="10">
      <t>ツウタツ</t>
    </rPh>
    <rPh sb="11" eb="12">
      <t>フク</t>
    </rPh>
    <rPh sb="16" eb="17">
      <t>カン</t>
    </rPh>
    <rPh sb="24" eb="25">
      <t>ネン</t>
    </rPh>
    <rPh sb="25" eb="27">
      <t>ホゾン</t>
    </rPh>
    <rPh sb="28" eb="30">
      <t>ガイトウ</t>
    </rPh>
    <rPh sb="35" eb="36">
      <t>ノゾ</t>
    </rPh>
    <phoneticPr fontId="1"/>
  </si>
  <si>
    <t>公印の管理に関するもの</t>
    <rPh sb="0" eb="2">
      <t>コウイン</t>
    </rPh>
    <rPh sb="3" eb="5">
      <t>カンリ</t>
    </rPh>
    <rPh sb="6" eb="7">
      <t>カン</t>
    </rPh>
    <phoneticPr fontId="1"/>
  </si>
  <si>
    <t>・印影印刷物出納簿</t>
    <rPh sb="1" eb="3">
      <t>インエイ</t>
    </rPh>
    <rPh sb="3" eb="6">
      <t>インサツブツ</t>
    </rPh>
    <rPh sb="6" eb="9">
      <t>スイトウボ</t>
    </rPh>
    <phoneticPr fontId="1"/>
  </si>
  <si>
    <t>・庁舎等管理簿</t>
    <rPh sb="1" eb="3">
      <t>チョウシャ</t>
    </rPh>
    <rPh sb="3" eb="4">
      <t>トウ</t>
    </rPh>
    <rPh sb="4" eb="7">
      <t>カンリボ</t>
    </rPh>
    <phoneticPr fontId="1"/>
  </si>
  <si>
    <t>庁用車</t>
    <rPh sb="0" eb="1">
      <t>チョウ</t>
    </rPh>
    <rPh sb="1" eb="2">
      <t>ヨウ</t>
    </rPh>
    <rPh sb="2" eb="3">
      <t>シャ</t>
    </rPh>
    <phoneticPr fontId="1"/>
  </si>
  <si>
    <t>後援名義</t>
    <rPh sb="0" eb="2">
      <t>コウエン</t>
    </rPh>
    <rPh sb="2" eb="4">
      <t>メイギ</t>
    </rPh>
    <phoneticPr fontId="1"/>
  </si>
  <si>
    <t>郵便</t>
    <rPh sb="0" eb="2">
      <t>ユウビン</t>
    </rPh>
    <phoneticPr fontId="1"/>
  </si>
  <si>
    <t>官報</t>
    <rPh sb="0" eb="2">
      <t>カンポウ</t>
    </rPh>
    <phoneticPr fontId="1"/>
  </si>
  <si>
    <t>表彰</t>
    <rPh sb="0" eb="2">
      <t>ヒョウショウ</t>
    </rPh>
    <phoneticPr fontId="1"/>
  </si>
  <si>
    <t>宿舎</t>
    <rPh sb="0" eb="2">
      <t>シュクシャ</t>
    </rPh>
    <phoneticPr fontId="1"/>
  </si>
  <si>
    <t>職員の任免</t>
    <rPh sb="0" eb="2">
      <t>ショクイン</t>
    </rPh>
    <rPh sb="3" eb="5">
      <t>ニンメン</t>
    </rPh>
    <phoneticPr fontId="1"/>
  </si>
  <si>
    <t>給与</t>
    <rPh sb="0" eb="2">
      <t>キュウヨ</t>
    </rPh>
    <phoneticPr fontId="1"/>
  </si>
  <si>
    <t>福利厚生</t>
    <rPh sb="0" eb="2">
      <t>フクリ</t>
    </rPh>
    <rPh sb="2" eb="4">
      <t>コウセイ</t>
    </rPh>
    <phoneticPr fontId="1"/>
  </si>
  <si>
    <t>出納</t>
    <rPh sb="0" eb="1">
      <t>シュツ</t>
    </rPh>
    <rPh sb="1" eb="2">
      <t>ノウ</t>
    </rPh>
    <phoneticPr fontId="1"/>
  </si>
  <si>
    <t>物品</t>
    <rPh sb="0" eb="2">
      <t>ブッピン</t>
    </rPh>
    <phoneticPr fontId="1"/>
  </si>
  <si>
    <t>固有財産</t>
    <rPh sb="0" eb="2">
      <t>コユウ</t>
    </rPh>
    <rPh sb="2" eb="4">
      <t>ザイサン</t>
    </rPh>
    <phoneticPr fontId="1"/>
  </si>
  <si>
    <t>・運転日誌</t>
    <rPh sb="1" eb="3">
      <t>ウンテン</t>
    </rPh>
    <rPh sb="3" eb="5">
      <t>ニッシ</t>
    </rPh>
    <phoneticPr fontId="1"/>
  </si>
  <si>
    <t>・後援名義許可</t>
    <rPh sb="1" eb="3">
      <t>コウエン</t>
    </rPh>
    <rPh sb="3" eb="5">
      <t>メイギ</t>
    </rPh>
    <rPh sb="5" eb="7">
      <t>キョカ</t>
    </rPh>
    <phoneticPr fontId="1"/>
  </si>
  <si>
    <t>・郵便切手受払簿</t>
    <rPh sb="1" eb="3">
      <t>ユウビン</t>
    </rPh>
    <rPh sb="3" eb="5">
      <t>キッテ</t>
    </rPh>
    <rPh sb="5" eb="7">
      <t>ウケバライ</t>
    </rPh>
    <rPh sb="7" eb="8">
      <t>ボ</t>
    </rPh>
    <phoneticPr fontId="1"/>
  </si>
  <si>
    <t>・叙位、叙勲及び褒賞及び表彰に関するもの</t>
    <rPh sb="2" eb="3">
      <t>イ</t>
    </rPh>
    <rPh sb="4" eb="6">
      <t>ジョクン</t>
    </rPh>
    <rPh sb="6" eb="7">
      <t>オヨ</t>
    </rPh>
    <rPh sb="8" eb="10">
      <t>ホウショウ</t>
    </rPh>
    <rPh sb="10" eb="11">
      <t>オヨ</t>
    </rPh>
    <rPh sb="12" eb="14">
      <t>ヒョウショウ</t>
    </rPh>
    <rPh sb="15" eb="16">
      <t>カン</t>
    </rPh>
    <phoneticPr fontId="1"/>
  </si>
  <si>
    <t>・宿舎現況の記録に関するもの</t>
    <rPh sb="1" eb="3">
      <t>シュクシャ</t>
    </rPh>
    <rPh sb="3" eb="5">
      <t>ゲンキョウ</t>
    </rPh>
    <rPh sb="6" eb="8">
      <t>キロク</t>
    </rPh>
    <rPh sb="9" eb="10">
      <t>カン</t>
    </rPh>
    <phoneticPr fontId="1"/>
  </si>
  <si>
    <t>・宿舎使用料の決定に関するもの</t>
    <rPh sb="1" eb="3">
      <t>シュクシャ</t>
    </rPh>
    <rPh sb="3" eb="6">
      <t>シヨウリョウ</t>
    </rPh>
    <rPh sb="7" eb="9">
      <t>ケッテイ</t>
    </rPh>
    <rPh sb="10" eb="11">
      <t>カン</t>
    </rPh>
    <phoneticPr fontId="1"/>
  </si>
  <si>
    <t>・宿舎設置、維持及び管理に関するもの</t>
    <rPh sb="1" eb="3">
      <t>シュクシャ</t>
    </rPh>
    <rPh sb="3" eb="5">
      <t>セッチ</t>
    </rPh>
    <rPh sb="6" eb="8">
      <t>イジ</t>
    </rPh>
    <rPh sb="8" eb="9">
      <t>オヨ</t>
    </rPh>
    <rPh sb="10" eb="12">
      <t>カンリ</t>
    </rPh>
    <rPh sb="13" eb="14">
      <t>カン</t>
    </rPh>
    <phoneticPr fontId="1"/>
  </si>
  <si>
    <t>・職員の異動及び身分に関するもの</t>
    <rPh sb="1" eb="3">
      <t>ショクイン</t>
    </rPh>
    <rPh sb="4" eb="6">
      <t>イドウ</t>
    </rPh>
    <rPh sb="6" eb="7">
      <t>オヨ</t>
    </rPh>
    <rPh sb="8" eb="10">
      <t>ミブン</t>
    </rPh>
    <rPh sb="11" eb="12">
      <t>カン</t>
    </rPh>
    <phoneticPr fontId="1"/>
  </si>
  <si>
    <t>・職員の分限及び懲戒並びに訓告に関するもの</t>
    <rPh sb="1" eb="3">
      <t>ショクイン</t>
    </rPh>
    <rPh sb="4" eb="6">
      <t>ブンゲン</t>
    </rPh>
    <rPh sb="6" eb="7">
      <t>オヨ</t>
    </rPh>
    <rPh sb="8" eb="10">
      <t>チョウカイ</t>
    </rPh>
    <rPh sb="10" eb="11">
      <t>ナラ</t>
    </rPh>
    <rPh sb="13" eb="15">
      <t>クンコク</t>
    </rPh>
    <rPh sb="16" eb="17">
      <t>カン</t>
    </rPh>
    <phoneticPr fontId="1"/>
  </si>
  <si>
    <t>・出勤簿</t>
    <rPh sb="1" eb="4">
      <t>シュッキンボ</t>
    </rPh>
    <phoneticPr fontId="1"/>
  </si>
  <si>
    <t>・超過勤務命令簿</t>
    <rPh sb="1" eb="3">
      <t>チョウカ</t>
    </rPh>
    <rPh sb="3" eb="5">
      <t>キンム</t>
    </rPh>
    <rPh sb="5" eb="7">
      <t>メイレイ</t>
    </rPh>
    <rPh sb="7" eb="8">
      <t>ボ</t>
    </rPh>
    <phoneticPr fontId="1"/>
  </si>
  <si>
    <t>・休暇簿</t>
    <rPh sb="1" eb="3">
      <t>キュウカ</t>
    </rPh>
    <rPh sb="3" eb="4">
      <t>ボ</t>
    </rPh>
    <phoneticPr fontId="1"/>
  </si>
  <si>
    <t>・週休日の振替等命令簿</t>
    <rPh sb="1" eb="3">
      <t>シュウキュウ</t>
    </rPh>
    <rPh sb="3" eb="4">
      <t>ビ</t>
    </rPh>
    <rPh sb="5" eb="7">
      <t>フリカエ</t>
    </rPh>
    <rPh sb="7" eb="8">
      <t>トウ</t>
    </rPh>
    <rPh sb="8" eb="10">
      <t>メイレイ</t>
    </rPh>
    <rPh sb="10" eb="11">
      <t>ボ</t>
    </rPh>
    <phoneticPr fontId="1"/>
  </si>
  <si>
    <t>・代休日指定簿</t>
    <rPh sb="1" eb="3">
      <t>ダイキュウ</t>
    </rPh>
    <rPh sb="3" eb="4">
      <t>ビ</t>
    </rPh>
    <rPh sb="4" eb="6">
      <t>シテイ</t>
    </rPh>
    <rPh sb="6" eb="7">
      <t>ボ</t>
    </rPh>
    <phoneticPr fontId="1"/>
  </si>
  <si>
    <t>・基準給与簿、職員別給与簿</t>
    <rPh sb="1" eb="3">
      <t>キジュン</t>
    </rPh>
    <rPh sb="3" eb="5">
      <t>キュウヨ</t>
    </rPh>
    <rPh sb="5" eb="6">
      <t>ボ</t>
    </rPh>
    <rPh sb="7" eb="9">
      <t>ショクイン</t>
    </rPh>
    <rPh sb="9" eb="10">
      <t>ベツ</t>
    </rPh>
    <rPh sb="10" eb="12">
      <t>キュウヨ</t>
    </rPh>
    <rPh sb="12" eb="13">
      <t>ボ</t>
    </rPh>
    <phoneticPr fontId="1"/>
  </si>
  <si>
    <t>・扶養親族届・扶養手当認定簿</t>
    <rPh sb="1" eb="3">
      <t>フヨウ</t>
    </rPh>
    <rPh sb="3" eb="5">
      <t>シンゾク</t>
    </rPh>
    <rPh sb="5" eb="6">
      <t>トド</t>
    </rPh>
    <rPh sb="7" eb="9">
      <t>フヨウ</t>
    </rPh>
    <rPh sb="9" eb="11">
      <t>テアテ</t>
    </rPh>
    <rPh sb="11" eb="13">
      <t>ニンテイ</t>
    </rPh>
    <rPh sb="13" eb="14">
      <t>ボ</t>
    </rPh>
    <phoneticPr fontId="1"/>
  </si>
  <si>
    <t>・住居届・住居手当認定簿</t>
    <rPh sb="1" eb="3">
      <t>ジュウキョ</t>
    </rPh>
    <rPh sb="3" eb="4">
      <t>トド</t>
    </rPh>
    <rPh sb="5" eb="7">
      <t>ジュウキョ</t>
    </rPh>
    <rPh sb="7" eb="9">
      <t>テアテ</t>
    </rPh>
    <rPh sb="9" eb="11">
      <t>ニンテイ</t>
    </rPh>
    <rPh sb="11" eb="12">
      <t>ボ</t>
    </rPh>
    <phoneticPr fontId="1"/>
  </si>
  <si>
    <t>・通勤届・通勤手当認定簿</t>
    <rPh sb="1" eb="3">
      <t>ツウキン</t>
    </rPh>
    <rPh sb="3" eb="4">
      <t>トド</t>
    </rPh>
    <rPh sb="5" eb="7">
      <t>ツウキン</t>
    </rPh>
    <rPh sb="7" eb="9">
      <t>テアテ</t>
    </rPh>
    <rPh sb="9" eb="11">
      <t>ニンテイ</t>
    </rPh>
    <rPh sb="11" eb="12">
      <t>ボ</t>
    </rPh>
    <phoneticPr fontId="1"/>
  </si>
  <si>
    <t>・単身赴任届・単身赴任手当認定簿</t>
    <rPh sb="1" eb="3">
      <t>タンシン</t>
    </rPh>
    <rPh sb="3" eb="5">
      <t>フニン</t>
    </rPh>
    <rPh sb="5" eb="6">
      <t>トド</t>
    </rPh>
    <rPh sb="7" eb="9">
      <t>タンシン</t>
    </rPh>
    <rPh sb="9" eb="11">
      <t>フニン</t>
    </rPh>
    <rPh sb="11" eb="13">
      <t>テアテ</t>
    </rPh>
    <rPh sb="13" eb="15">
      <t>ニンテイ</t>
    </rPh>
    <rPh sb="15" eb="16">
      <t>ボ</t>
    </rPh>
    <phoneticPr fontId="1"/>
  </si>
  <si>
    <t>・所得税に関するもの</t>
    <rPh sb="1" eb="4">
      <t>ショトクゼイ</t>
    </rPh>
    <rPh sb="5" eb="6">
      <t>カン</t>
    </rPh>
    <phoneticPr fontId="1"/>
  </si>
  <si>
    <t>・健康診断票（退職者等に係るもの）</t>
    <rPh sb="1" eb="3">
      <t>ケンコウ</t>
    </rPh>
    <rPh sb="3" eb="5">
      <t>シンダン</t>
    </rPh>
    <rPh sb="5" eb="6">
      <t>ヒョウ</t>
    </rPh>
    <rPh sb="7" eb="10">
      <t>タイショクシャ</t>
    </rPh>
    <rPh sb="10" eb="11">
      <t>トウ</t>
    </rPh>
    <rPh sb="12" eb="13">
      <t>カカ</t>
    </rPh>
    <phoneticPr fontId="1"/>
  </si>
  <si>
    <t>・職員のレクリェーションに関するもの</t>
    <rPh sb="1" eb="3">
      <t>ショクイン</t>
    </rPh>
    <rPh sb="13" eb="14">
      <t>カン</t>
    </rPh>
    <phoneticPr fontId="1"/>
  </si>
  <si>
    <t>・職員の保健及び安全保持に関するもの</t>
    <rPh sb="1" eb="3">
      <t>ショクイン</t>
    </rPh>
    <rPh sb="4" eb="6">
      <t>ホケン</t>
    </rPh>
    <rPh sb="6" eb="7">
      <t>オヨ</t>
    </rPh>
    <rPh sb="8" eb="10">
      <t>アンゼン</t>
    </rPh>
    <rPh sb="10" eb="12">
      <t>ホジ</t>
    </rPh>
    <rPh sb="13" eb="14">
      <t>カン</t>
    </rPh>
    <phoneticPr fontId="1"/>
  </si>
  <si>
    <t>・人事関係定期報告書に関するもの</t>
    <rPh sb="1" eb="3">
      <t>ジンジ</t>
    </rPh>
    <rPh sb="3" eb="5">
      <t>カンケイ</t>
    </rPh>
    <rPh sb="5" eb="7">
      <t>テイキ</t>
    </rPh>
    <rPh sb="7" eb="10">
      <t>ホウコクショ</t>
    </rPh>
    <rPh sb="11" eb="12">
      <t>カン</t>
    </rPh>
    <phoneticPr fontId="1"/>
  </si>
  <si>
    <t>・財産形成貯蓄に関するもの</t>
    <rPh sb="1" eb="3">
      <t>ザイサン</t>
    </rPh>
    <rPh sb="3" eb="5">
      <t>ケイセイ</t>
    </rPh>
    <rPh sb="5" eb="7">
      <t>チョチク</t>
    </rPh>
    <rPh sb="8" eb="9">
      <t>カン</t>
    </rPh>
    <phoneticPr fontId="1"/>
  </si>
  <si>
    <t>・全国公務員レクリェーション共同事業に関するもの</t>
    <rPh sb="1" eb="3">
      <t>ゼンコク</t>
    </rPh>
    <rPh sb="3" eb="6">
      <t>コウムイン</t>
    </rPh>
    <rPh sb="14" eb="16">
      <t>キョウドウ</t>
    </rPh>
    <rPh sb="16" eb="18">
      <t>ジギョウ</t>
    </rPh>
    <rPh sb="19" eb="20">
      <t>カン</t>
    </rPh>
    <phoneticPr fontId="1"/>
  </si>
  <si>
    <t>・児童手当受給者台帳及び認定請求に関するもの</t>
    <rPh sb="1" eb="3">
      <t>ジドウ</t>
    </rPh>
    <rPh sb="3" eb="5">
      <t>テアテ</t>
    </rPh>
    <rPh sb="5" eb="8">
      <t>ジュキュウシャ</t>
    </rPh>
    <rPh sb="8" eb="10">
      <t>ダイチョウ</t>
    </rPh>
    <rPh sb="10" eb="11">
      <t>オヨ</t>
    </rPh>
    <rPh sb="12" eb="14">
      <t>ニンテイ</t>
    </rPh>
    <rPh sb="14" eb="16">
      <t>セイキュウ</t>
    </rPh>
    <rPh sb="17" eb="18">
      <t>カン</t>
    </rPh>
    <phoneticPr fontId="1"/>
  </si>
  <si>
    <t>・予算執行職員の補助者任命簿</t>
    <rPh sb="1" eb="3">
      <t>ヨサン</t>
    </rPh>
    <rPh sb="3" eb="5">
      <t>シッコウ</t>
    </rPh>
    <rPh sb="5" eb="7">
      <t>ショクイン</t>
    </rPh>
    <rPh sb="8" eb="10">
      <t>ホジョ</t>
    </rPh>
    <rPh sb="10" eb="11">
      <t>シャ</t>
    </rPh>
    <rPh sb="11" eb="13">
      <t>ニンメイ</t>
    </rPh>
    <rPh sb="13" eb="14">
      <t>ボ</t>
    </rPh>
    <phoneticPr fontId="1"/>
  </si>
  <si>
    <t>・現金出納簿（出納員に係るものに限る）</t>
    <rPh sb="1" eb="3">
      <t>ゲンキン</t>
    </rPh>
    <rPh sb="3" eb="4">
      <t>シュツ</t>
    </rPh>
    <rPh sb="4" eb="5">
      <t>ノウ</t>
    </rPh>
    <rPh sb="5" eb="6">
      <t>ボ</t>
    </rPh>
    <rPh sb="7" eb="8">
      <t>シュツ</t>
    </rPh>
    <rPh sb="8" eb="9">
      <t>ノウ</t>
    </rPh>
    <rPh sb="9" eb="10">
      <t>イン</t>
    </rPh>
    <rPh sb="11" eb="12">
      <t>カカ</t>
    </rPh>
    <rPh sb="16" eb="17">
      <t>カギ</t>
    </rPh>
    <phoneticPr fontId="1"/>
  </si>
  <si>
    <t>・過誤納額整理簿</t>
    <rPh sb="1" eb="3">
      <t>カゴ</t>
    </rPh>
    <rPh sb="3" eb="4">
      <t>ノウ</t>
    </rPh>
    <rPh sb="4" eb="5">
      <t>ガク</t>
    </rPh>
    <rPh sb="5" eb="7">
      <t>セイリ</t>
    </rPh>
    <rPh sb="7" eb="8">
      <t>ボ</t>
    </rPh>
    <phoneticPr fontId="1"/>
  </si>
  <si>
    <t>・不納欠損整理簿</t>
    <rPh sb="1" eb="3">
      <t>フノウ</t>
    </rPh>
    <rPh sb="3" eb="5">
      <t>ケッソン</t>
    </rPh>
    <rPh sb="5" eb="7">
      <t>セイリ</t>
    </rPh>
    <rPh sb="7" eb="8">
      <t>ボ</t>
    </rPh>
    <phoneticPr fontId="1"/>
  </si>
  <si>
    <t>・債権整理簿</t>
    <rPh sb="1" eb="3">
      <t>サイケン</t>
    </rPh>
    <rPh sb="3" eb="5">
      <t>セイリ</t>
    </rPh>
    <rPh sb="5" eb="6">
      <t>ボ</t>
    </rPh>
    <phoneticPr fontId="1"/>
  </si>
  <si>
    <t>・前渡経費明細書</t>
    <rPh sb="1" eb="2">
      <t>ゼン</t>
    </rPh>
    <rPh sb="2" eb="3">
      <t>ワタ</t>
    </rPh>
    <rPh sb="3" eb="5">
      <t>ケイヒ</t>
    </rPh>
    <rPh sb="5" eb="8">
      <t>メイサイショ</t>
    </rPh>
    <phoneticPr fontId="1"/>
  </si>
  <si>
    <t>・債権の管理に関する証拠書類</t>
    <rPh sb="1" eb="3">
      <t>サイケン</t>
    </rPh>
    <rPh sb="4" eb="6">
      <t>カンリ</t>
    </rPh>
    <rPh sb="7" eb="8">
      <t>カン</t>
    </rPh>
    <rPh sb="10" eb="12">
      <t>ショウコ</t>
    </rPh>
    <rPh sb="12" eb="14">
      <t>ショルイ</t>
    </rPh>
    <phoneticPr fontId="1"/>
  </si>
  <si>
    <t>・歳入の徴収に関する証拠書類</t>
    <rPh sb="1" eb="3">
      <t>サイニュウ</t>
    </rPh>
    <rPh sb="4" eb="6">
      <t>チョウシュウ</t>
    </rPh>
    <rPh sb="7" eb="8">
      <t>カン</t>
    </rPh>
    <rPh sb="10" eb="12">
      <t>ショウコ</t>
    </rPh>
    <rPh sb="12" eb="14">
      <t>ショルイ</t>
    </rPh>
    <phoneticPr fontId="1"/>
  </si>
  <si>
    <t>・小切手原符、国庫金振替書原符（支払末済小切手の原符を除く）</t>
    <rPh sb="1" eb="4">
      <t>コギッテ</t>
    </rPh>
    <rPh sb="4" eb="5">
      <t>ゲン</t>
    </rPh>
    <rPh sb="5" eb="6">
      <t>フ</t>
    </rPh>
    <rPh sb="7" eb="10">
      <t>コッコキン</t>
    </rPh>
    <rPh sb="10" eb="13">
      <t>フリカエショ</t>
    </rPh>
    <rPh sb="13" eb="14">
      <t>ゲン</t>
    </rPh>
    <rPh sb="14" eb="15">
      <t>フ</t>
    </rPh>
    <rPh sb="16" eb="18">
      <t>シハライ</t>
    </rPh>
    <rPh sb="18" eb="19">
      <t>マツ</t>
    </rPh>
    <rPh sb="19" eb="20">
      <t>ズ</t>
    </rPh>
    <rPh sb="20" eb="23">
      <t>コギッテ</t>
    </rPh>
    <rPh sb="24" eb="25">
      <t>ゲン</t>
    </rPh>
    <rPh sb="25" eb="26">
      <t>フ</t>
    </rPh>
    <rPh sb="27" eb="28">
      <t>ノゾ</t>
    </rPh>
    <phoneticPr fontId="1"/>
  </si>
  <si>
    <t>・前渡資金の出納に関する証拠書類（支払末済小切手の原符を除く）</t>
    <rPh sb="1" eb="2">
      <t>マエ</t>
    </rPh>
    <rPh sb="2" eb="3">
      <t>ワタ</t>
    </rPh>
    <rPh sb="3" eb="5">
      <t>シキン</t>
    </rPh>
    <rPh sb="6" eb="7">
      <t>シュツ</t>
    </rPh>
    <rPh sb="7" eb="8">
      <t>ノウ</t>
    </rPh>
    <rPh sb="9" eb="10">
      <t>カン</t>
    </rPh>
    <rPh sb="12" eb="14">
      <t>ショウコ</t>
    </rPh>
    <rPh sb="14" eb="16">
      <t>ショルイ</t>
    </rPh>
    <rPh sb="17" eb="19">
      <t>シハライ</t>
    </rPh>
    <rPh sb="19" eb="20">
      <t>マツ</t>
    </rPh>
    <rPh sb="20" eb="21">
      <t>ズ</t>
    </rPh>
    <rPh sb="21" eb="24">
      <t>コギッテ</t>
    </rPh>
    <rPh sb="25" eb="26">
      <t>ゲン</t>
    </rPh>
    <rPh sb="26" eb="27">
      <t>フ</t>
    </rPh>
    <rPh sb="28" eb="29">
      <t>ノゾ</t>
    </rPh>
    <phoneticPr fontId="1"/>
  </si>
  <si>
    <t>・収入金の出納に関する証拠書類</t>
    <rPh sb="1" eb="4">
      <t>シュウニュウキン</t>
    </rPh>
    <rPh sb="5" eb="6">
      <t>シュツ</t>
    </rPh>
    <rPh sb="6" eb="7">
      <t>ノウ</t>
    </rPh>
    <rPh sb="8" eb="9">
      <t>カン</t>
    </rPh>
    <rPh sb="11" eb="13">
      <t>ショウコ</t>
    </rPh>
    <rPh sb="13" eb="15">
      <t>ショルイ</t>
    </rPh>
    <phoneticPr fontId="1"/>
  </si>
  <si>
    <t>・歳入歳出外現金の出納に関する証拠書類（支払末済小切手の原符を除く）</t>
    <rPh sb="1" eb="3">
      <t>サイニュウ</t>
    </rPh>
    <rPh sb="3" eb="5">
      <t>サイシュツ</t>
    </rPh>
    <rPh sb="5" eb="6">
      <t>ガイ</t>
    </rPh>
    <rPh sb="6" eb="8">
      <t>ゲンキン</t>
    </rPh>
    <rPh sb="9" eb="10">
      <t>シュツ</t>
    </rPh>
    <rPh sb="10" eb="11">
      <t>ノウ</t>
    </rPh>
    <rPh sb="12" eb="13">
      <t>カン</t>
    </rPh>
    <rPh sb="15" eb="17">
      <t>ショウコ</t>
    </rPh>
    <rPh sb="17" eb="19">
      <t>ショルイ</t>
    </rPh>
    <phoneticPr fontId="1"/>
  </si>
  <si>
    <t>・不用小切手用紙の返戻に係る日本銀行の領収証書</t>
    <rPh sb="1" eb="3">
      <t>フヨウ</t>
    </rPh>
    <rPh sb="3" eb="6">
      <t>コギッテ</t>
    </rPh>
    <rPh sb="6" eb="8">
      <t>ヨウシ</t>
    </rPh>
    <rPh sb="9" eb="10">
      <t>カエ</t>
    </rPh>
    <rPh sb="10" eb="11">
      <t>モド</t>
    </rPh>
    <rPh sb="12" eb="13">
      <t>カカ</t>
    </rPh>
    <rPh sb="14" eb="16">
      <t>ニホン</t>
    </rPh>
    <rPh sb="16" eb="18">
      <t>ギンコウ</t>
    </rPh>
    <rPh sb="19" eb="21">
      <t>リョウシュウ</t>
    </rPh>
    <rPh sb="21" eb="23">
      <t>ショウショ</t>
    </rPh>
    <phoneticPr fontId="1"/>
  </si>
  <si>
    <t>・歳出予算編成資料</t>
    <rPh sb="1" eb="3">
      <t>サイシュツ</t>
    </rPh>
    <rPh sb="3" eb="5">
      <t>ヨサン</t>
    </rPh>
    <rPh sb="5" eb="7">
      <t>ヘンセイ</t>
    </rPh>
    <rPh sb="7" eb="9">
      <t>シリョウ</t>
    </rPh>
    <phoneticPr fontId="1"/>
  </si>
  <si>
    <t>・年度開始前支出の承認に関するもの</t>
    <rPh sb="1" eb="3">
      <t>ネンド</t>
    </rPh>
    <rPh sb="3" eb="6">
      <t>カイシマエ</t>
    </rPh>
    <rPh sb="6" eb="8">
      <t>シシュツ</t>
    </rPh>
    <rPh sb="9" eb="11">
      <t>ショウニン</t>
    </rPh>
    <rPh sb="12" eb="13">
      <t>カン</t>
    </rPh>
    <phoneticPr fontId="1"/>
  </si>
  <si>
    <t>・過年度支出の承認に関するもの</t>
    <rPh sb="1" eb="4">
      <t>カネンド</t>
    </rPh>
    <rPh sb="4" eb="6">
      <t>シシュツ</t>
    </rPh>
    <rPh sb="7" eb="9">
      <t>ショウニン</t>
    </rPh>
    <rPh sb="10" eb="11">
      <t>カン</t>
    </rPh>
    <phoneticPr fontId="1"/>
  </si>
  <si>
    <t>・前金払整理簿</t>
    <rPh sb="1" eb="3">
      <t>マエキン</t>
    </rPh>
    <rPh sb="3" eb="4">
      <t>バラ</t>
    </rPh>
    <rPh sb="4" eb="6">
      <t>セイリ</t>
    </rPh>
    <rPh sb="6" eb="7">
      <t>ボ</t>
    </rPh>
    <phoneticPr fontId="1"/>
  </si>
  <si>
    <t>・概算払整理簿</t>
    <rPh sb="1" eb="4">
      <t>ガイサンバライ</t>
    </rPh>
    <rPh sb="4" eb="6">
      <t>セイリ</t>
    </rPh>
    <rPh sb="6" eb="7">
      <t>ボ</t>
    </rPh>
    <phoneticPr fontId="1"/>
  </si>
  <si>
    <t>・歳出予算の使用計画に関するもの</t>
    <rPh sb="1" eb="3">
      <t>サイシュツ</t>
    </rPh>
    <rPh sb="3" eb="5">
      <t>ヨサン</t>
    </rPh>
    <rPh sb="6" eb="8">
      <t>シヨウ</t>
    </rPh>
    <rPh sb="8" eb="10">
      <t>ケイカク</t>
    </rPh>
    <rPh sb="11" eb="12">
      <t>カン</t>
    </rPh>
    <phoneticPr fontId="1"/>
  </si>
  <si>
    <t>・小切手の用紙受払簿及び振出原簿</t>
    <rPh sb="1" eb="4">
      <t>コギッテ</t>
    </rPh>
    <rPh sb="5" eb="7">
      <t>ヨウシ</t>
    </rPh>
    <rPh sb="7" eb="9">
      <t>ウケバライ</t>
    </rPh>
    <rPh sb="9" eb="10">
      <t>ボ</t>
    </rPh>
    <rPh sb="10" eb="11">
      <t>オヨ</t>
    </rPh>
    <rPh sb="12" eb="14">
      <t>フリダシ</t>
    </rPh>
    <rPh sb="14" eb="16">
      <t>ゲンボ</t>
    </rPh>
    <phoneticPr fontId="1"/>
  </si>
  <si>
    <t>・国庫金送金通知書発行簿</t>
    <rPh sb="1" eb="4">
      <t>コッコキン</t>
    </rPh>
    <rPh sb="4" eb="6">
      <t>ソウキン</t>
    </rPh>
    <rPh sb="6" eb="9">
      <t>ツウチショ</t>
    </rPh>
    <rPh sb="9" eb="11">
      <t>ハッコウ</t>
    </rPh>
    <rPh sb="11" eb="12">
      <t>ボ</t>
    </rPh>
    <phoneticPr fontId="1"/>
  </si>
  <si>
    <t>・支払末済小切手の原符</t>
    <rPh sb="1" eb="3">
      <t>シハライ</t>
    </rPh>
    <rPh sb="3" eb="4">
      <t>マツ</t>
    </rPh>
    <rPh sb="4" eb="5">
      <t>ズ</t>
    </rPh>
    <rPh sb="5" eb="8">
      <t>コギッテ</t>
    </rPh>
    <rPh sb="9" eb="10">
      <t>ゲン</t>
    </rPh>
    <rPh sb="10" eb="11">
      <t>フ</t>
    </rPh>
    <phoneticPr fontId="1"/>
  </si>
  <si>
    <t>・歳入徴収簿</t>
    <rPh sb="1" eb="3">
      <t>サイニュウ</t>
    </rPh>
    <rPh sb="3" eb="5">
      <t>チョウシュウ</t>
    </rPh>
    <rPh sb="5" eb="6">
      <t>ボ</t>
    </rPh>
    <phoneticPr fontId="1"/>
  </si>
  <si>
    <t>・支出簿</t>
    <rPh sb="1" eb="3">
      <t>シシュツ</t>
    </rPh>
    <rPh sb="3" eb="4">
      <t>ボ</t>
    </rPh>
    <phoneticPr fontId="1"/>
  </si>
  <si>
    <t>・現金出納簿（出納員に係るものを除く）</t>
    <rPh sb="1" eb="3">
      <t>ゲンキン</t>
    </rPh>
    <rPh sb="3" eb="4">
      <t>シュツ</t>
    </rPh>
    <rPh sb="4" eb="5">
      <t>ノウ</t>
    </rPh>
    <rPh sb="5" eb="6">
      <t>ボ</t>
    </rPh>
    <rPh sb="7" eb="8">
      <t>シュツ</t>
    </rPh>
    <rPh sb="8" eb="9">
      <t>ノウ</t>
    </rPh>
    <rPh sb="9" eb="10">
      <t>イン</t>
    </rPh>
    <rPh sb="11" eb="12">
      <t>カカ</t>
    </rPh>
    <rPh sb="16" eb="17">
      <t>ノゾ</t>
    </rPh>
    <phoneticPr fontId="1"/>
  </si>
  <si>
    <t>・債権管理簿</t>
    <rPh sb="1" eb="3">
      <t>サイケン</t>
    </rPh>
    <rPh sb="3" eb="6">
      <t>カンリボ</t>
    </rPh>
    <phoneticPr fontId="1"/>
  </si>
  <si>
    <t>・徴収済額報告書</t>
    <rPh sb="1" eb="3">
      <t>チョウシュウ</t>
    </rPh>
    <rPh sb="3" eb="4">
      <t>ズ</t>
    </rPh>
    <rPh sb="4" eb="5">
      <t>ガク</t>
    </rPh>
    <rPh sb="5" eb="8">
      <t>ホウコクショ</t>
    </rPh>
    <phoneticPr fontId="1"/>
  </si>
  <si>
    <t>・支出済額報告書</t>
    <rPh sb="1" eb="3">
      <t>シシュツ</t>
    </rPh>
    <rPh sb="3" eb="4">
      <t>ズ</t>
    </rPh>
    <rPh sb="4" eb="5">
      <t>ガク</t>
    </rPh>
    <rPh sb="5" eb="8">
      <t>ホウコクショ</t>
    </rPh>
    <phoneticPr fontId="1"/>
  </si>
  <si>
    <t>・歳入決算報告書</t>
    <rPh sb="1" eb="3">
      <t>サイニュウ</t>
    </rPh>
    <rPh sb="3" eb="5">
      <t>ケッサン</t>
    </rPh>
    <rPh sb="5" eb="8">
      <t>ホウコクショ</t>
    </rPh>
    <phoneticPr fontId="1"/>
  </si>
  <si>
    <t>・歳出決算報告書</t>
    <rPh sb="1" eb="3">
      <t>サイシュツ</t>
    </rPh>
    <rPh sb="3" eb="5">
      <t>ケッサン</t>
    </rPh>
    <rPh sb="5" eb="8">
      <t>ホウコクショ</t>
    </rPh>
    <phoneticPr fontId="1"/>
  </si>
  <si>
    <t>・債権現在額報告書</t>
    <rPh sb="1" eb="3">
      <t>サイケン</t>
    </rPh>
    <rPh sb="3" eb="6">
      <t>ゲンザイガク</t>
    </rPh>
    <rPh sb="6" eb="9">
      <t>ホウコクショ</t>
    </rPh>
    <phoneticPr fontId="1"/>
  </si>
  <si>
    <t>・物品増減及び現在額報告書</t>
    <rPh sb="1" eb="3">
      <t>ブッピン</t>
    </rPh>
    <rPh sb="3" eb="5">
      <t>ゾウゲン</t>
    </rPh>
    <rPh sb="5" eb="6">
      <t>オヨ</t>
    </rPh>
    <rPh sb="7" eb="10">
      <t>ゲンザイガク</t>
    </rPh>
    <rPh sb="10" eb="13">
      <t>ホウコクショ</t>
    </rPh>
    <phoneticPr fontId="1"/>
  </si>
  <si>
    <t>・物品管理簿</t>
    <rPh sb="1" eb="3">
      <t>ブッピン</t>
    </rPh>
    <rPh sb="3" eb="6">
      <t>カンリボ</t>
    </rPh>
    <phoneticPr fontId="1"/>
  </si>
  <si>
    <t>・物品出納簿</t>
    <rPh sb="1" eb="3">
      <t>ブッピン</t>
    </rPh>
    <rPh sb="3" eb="4">
      <t>シュツ</t>
    </rPh>
    <rPh sb="4" eb="5">
      <t>ノウ</t>
    </rPh>
    <rPh sb="5" eb="6">
      <t>ボ</t>
    </rPh>
    <phoneticPr fontId="1"/>
  </si>
  <si>
    <t>・物品供用簿</t>
    <rPh sb="1" eb="3">
      <t>ブッピン</t>
    </rPh>
    <rPh sb="3" eb="5">
      <t>キョウヨウ</t>
    </rPh>
    <rPh sb="5" eb="6">
      <t>ボ</t>
    </rPh>
    <phoneticPr fontId="1"/>
  </si>
  <si>
    <t>・物品管理に関する証拠書類</t>
    <rPh sb="1" eb="3">
      <t>ブッピン</t>
    </rPh>
    <rPh sb="3" eb="5">
      <t>カンリ</t>
    </rPh>
    <rPh sb="6" eb="7">
      <t>カン</t>
    </rPh>
    <rPh sb="9" eb="11">
      <t>ショウコ</t>
    </rPh>
    <rPh sb="11" eb="13">
      <t>ショルイ</t>
    </rPh>
    <phoneticPr fontId="1"/>
  </si>
  <si>
    <t>・備品所在簿</t>
    <rPh sb="1" eb="3">
      <t>ビヒン</t>
    </rPh>
    <rPh sb="3" eb="5">
      <t>ショザイ</t>
    </rPh>
    <rPh sb="5" eb="6">
      <t>ボ</t>
    </rPh>
    <phoneticPr fontId="1"/>
  </si>
  <si>
    <t>・物品の管理についての承認に関するもの</t>
    <rPh sb="1" eb="3">
      <t>ブッピン</t>
    </rPh>
    <rPh sb="4" eb="6">
      <t>カンリ</t>
    </rPh>
    <rPh sb="11" eb="13">
      <t>ショウニン</t>
    </rPh>
    <rPh sb="14" eb="15">
      <t>カン</t>
    </rPh>
    <phoneticPr fontId="1"/>
  </si>
  <si>
    <t>・納品書</t>
    <rPh sb="1" eb="4">
      <t>ノウヒンショ</t>
    </rPh>
    <phoneticPr fontId="1"/>
  </si>
  <si>
    <t>・物品個人貸与簿</t>
    <rPh sb="1" eb="3">
      <t>ブッピン</t>
    </rPh>
    <rPh sb="3" eb="5">
      <t>コジン</t>
    </rPh>
    <rPh sb="5" eb="7">
      <t>タイヨ</t>
    </rPh>
    <rPh sb="7" eb="8">
      <t>ボ</t>
    </rPh>
    <phoneticPr fontId="1"/>
  </si>
  <si>
    <t>・国有財産の管理及び処分に関する証拠書類（国有財産台帳の備付けが必要でなくなったものに限る）</t>
    <rPh sb="1" eb="3">
      <t>コクユウ</t>
    </rPh>
    <rPh sb="3" eb="5">
      <t>ザイサン</t>
    </rPh>
    <rPh sb="6" eb="8">
      <t>カンリ</t>
    </rPh>
    <rPh sb="8" eb="9">
      <t>オヨ</t>
    </rPh>
    <rPh sb="10" eb="12">
      <t>ショブン</t>
    </rPh>
    <rPh sb="13" eb="14">
      <t>カン</t>
    </rPh>
    <rPh sb="16" eb="18">
      <t>ショウコ</t>
    </rPh>
    <rPh sb="18" eb="20">
      <t>ショルイ</t>
    </rPh>
    <rPh sb="21" eb="23">
      <t>コクユウ</t>
    </rPh>
    <rPh sb="23" eb="25">
      <t>ザイサン</t>
    </rPh>
    <rPh sb="25" eb="27">
      <t>ダイチョウ</t>
    </rPh>
    <rPh sb="28" eb="30">
      <t>ソナエツ</t>
    </rPh>
    <rPh sb="32" eb="34">
      <t>ヒツヨウ</t>
    </rPh>
    <rPh sb="43" eb="44">
      <t>カギ</t>
    </rPh>
    <phoneticPr fontId="1"/>
  </si>
  <si>
    <t>・国有財産増減及び現在額報告書</t>
    <rPh sb="1" eb="3">
      <t>コクユウ</t>
    </rPh>
    <rPh sb="3" eb="5">
      <t>ザイサン</t>
    </rPh>
    <rPh sb="5" eb="7">
      <t>ゾウゲン</t>
    </rPh>
    <rPh sb="7" eb="8">
      <t>オヨ</t>
    </rPh>
    <rPh sb="9" eb="12">
      <t>ゲンザイガク</t>
    </rPh>
    <rPh sb="12" eb="15">
      <t>ホウコクショ</t>
    </rPh>
    <phoneticPr fontId="1"/>
  </si>
  <si>
    <t>・土地及び建物等借入契約に関するもの</t>
    <rPh sb="1" eb="3">
      <t>トチ</t>
    </rPh>
    <rPh sb="3" eb="4">
      <t>オヨ</t>
    </rPh>
    <rPh sb="5" eb="7">
      <t>タテモノ</t>
    </rPh>
    <rPh sb="7" eb="8">
      <t>トウ</t>
    </rPh>
    <rPh sb="8" eb="10">
      <t>カリイ</t>
    </rPh>
    <rPh sb="10" eb="12">
      <t>ケイヤク</t>
    </rPh>
    <rPh sb="13" eb="14">
      <t>カン</t>
    </rPh>
    <phoneticPr fontId="1"/>
  </si>
  <si>
    <t>・営繕工事契約に関するもの（増・改築１００万円以上のものに限る）</t>
    <rPh sb="1" eb="3">
      <t>エイゼン</t>
    </rPh>
    <rPh sb="3" eb="5">
      <t>コウジ</t>
    </rPh>
    <rPh sb="5" eb="7">
      <t>ケイヤク</t>
    </rPh>
    <rPh sb="8" eb="9">
      <t>カン</t>
    </rPh>
    <rPh sb="14" eb="15">
      <t>ゾウ</t>
    </rPh>
    <rPh sb="16" eb="18">
      <t>カイチク</t>
    </rPh>
    <rPh sb="21" eb="23">
      <t>マンエン</t>
    </rPh>
    <rPh sb="23" eb="25">
      <t>イジョウ</t>
    </rPh>
    <rPh sb="29" eb="30">
      <t>カギ</t>
    </rPh>
    <phoneticPr fontId="1"/>
  </si>
  <si>
    <t>・不動産及び物品の寄付受納に関するもの</t>
    <rPh sb="1" eb="4">
      <t>フドウサン</t>
    </rPh>
    <rPh sb="4" eb="5">
      <t>オヨ</t>
    </rPh>
    <rPh sb="6" eb="8">
      <t>ブッピン</t>
    </rPh>
    <rPh sb="9" eb="11">
      <t>キフ</t>
    </rPh>
    <rPh sb="11" eb="13">
      <t>ジュノウ</t>
    </rPh>
    <rPh sb="14" eb="15">
      <t>カン</t>
    </rPh>
    <phoneticPr fontId="1"/>
  </si>
  <si>
    <t>・庁舎等使用現況及び見込報告書</t>
    <rPh sb="1" eb="2">
      <t>チョウ</t>
    </rPh>
    <rPh sb="2" eb="3">
      <t>シャ</t>
    </rPh>
    <rPh sb="3" eb="4">
      <t>トウ</t>
    </rPh>
    <rPh sb="4" eb="6">
      <t>シヨウ</t>
    </rPh>
    <rPh sb="6" eb="8">
      <t>ゲンキョウ</t>
    </rPh>
    <rPh sb="8" eb="9">
      <t>オヨ</t>
    </rPh>
    <rPh sb="10" eb="12">
      <t>ミコ</t>
    </rPh>
    <rPh sb="12" eb="15">
      <t>ホウコクショ</t>
    </rPh>
    <phoneticPr fontId="1"/>
  </si>
  <si>
    <t>・国有財産見込現在額報告書</t>
    <rPh sb="1" eb="3">
      <t>コクユウ</t>
    </rPh>
    <rPh sb="3" eb="5">
      <t>ザイサン</t>
    </rPh>
    <rPh sb="5" eb="7">
      <t>ミコ</t>
    </rPh>
    <rPh sb="7" eb="10">
      <t>ゲンザイガク</t>
    </rPh>
    <rPh sb="10" eb="13">
      <t>ホウコクショ</t>
    </rPh>
    <phoneticPr fontId="1"/>
  </si>
  <si>
    <t>・営繕工事契約に関するもの（１００万円以下のものに限る）</t>
    <rPh sb="1" eb="3">
      <t>エイゼン</t>
    </rPh>
    <rPh sb="3" eb="5">
      <t>コウジ</t>
    </rPh>
    <rPh sb="5" eb="7">
      <t>ケイヤク</t>
    </rPh>
    <rPh sb="8" eb="9">
      <t>カン</t>
    </rPh>
    <rPh sb="17" eb="19">
      <t>マンエン</t>
    </rPh>
    <rPh sb="19" eb="21">
      <t>イカ</t>
    </rPh>
    <rPh sb="25" eb="26">
      <t>カギ</t>
    </rPh>
    <phoneticPr fontId="1"/>
  </si>
  <si>
    <t>・営繕計画書及びその営繕に関するもの</t>
    <rPh sb="1" eb="3">
      <t>エイゼン</t>
    </rPh>
    <rPh sb="3" eb="5">
      <t>ケイカク</t>
    </rPh>
    <rPh sb="5" eb="6">
      <t>ショ</t>
    </rPh>
    <rPh sb="6" eb="7">
      <t>オヨ</t>
    </rPh>
    <rPh sb="10" eb="12">
      <t>エイゼン</t>
    </rPh>
    <rPh sb="13" eb="14">
      <t>カン</t>
    </rPh>
    <phoneticPr fontId="1"/>
  </si>
  <si>
    <t>・国有財産増減整理簿</t>
    <rPh sb="1" eb="3">
      <t>コクユウ</t>
    </rPh>
    <rPh sb="3" eb="5">
      <t>ザイサン</t>
    </rPh>
    <rPh sb="5" eb="7">
      <t>ゾウゲン</t>
    </rPh>
    <rPh sb="7" eb="9">
      <t>セイリ</t>
    </rPh>
    <rPh sb="9" eb="10">
      <t>ボ</t>
    </rPh>
    <phoneticPr fontId="1"/>
  </si>
  <si>
    <t>・料金後納郵便差出票</t>
    <rPh sb="1" eb="3">
      <t>リョウキン</t>
    </rPh>
    <rPh sb="3" eb="5">
      <t>コウノウ</t>
    </rPh>
    <rPh sb="5" eb="7">
      <t>ユウビン</t>
    </rPh>
    <rPh sb="7" eb="8">
      <t>サ</t>
    </rPh>
    <rPh sb="8" eb="9">
      <t>ダ</t>
    </rPh>
    <rPh sb="9" eb="10">
      <t>ヒョウ</t>
    </rPh>
    <phoneticPr fontId="1"/>
  </si>
  <si>
    <t>・出納官吏の任免に関するもの</t>
    <rPh sb="1" eb="2">
      <t>シュツ</t>
    </rPh>
    <rPh sb="2" eb="3">
      <t>ノウ</t>
    </rPh>
    <rPh sb="3" eb="4">
      <t>カン</t>
    </rPh>
    <rPh sb="6" eb="8">
      <t>ニンメン</t>
    </rPh>
    <rPh sb="9" eb="10">
      <t>カン</t>
    </rPh>
    <phoneticPr fontId="1"/>
  </si>
  <si>
    <t>人事関係</t>
    <rPh sb="0" eb="2">
      <t>ジンジ</t>
    </rPh>
    <rPh sb="2" eb="4">
      <t>カンケイ</t>
    </rPh>
    <phoneticPr fontId="1"/>
  </si>
  <si>
    <t>会計関係</t>
    <rPh sb="0" eb="2">
      <t>カイケイ</t>
    </rPh>
    <rPh sb="2" eb="4">
      <t>カンケイ</t>
    </rPh>
    <phoneticPr fontId="1"/>
  </si>
  <si>
    <t>・担務指定に関するもの</t>
    <rPh sb="1" eb="2">
      <t>タン</t>
    </rPh>
    <rPh sb="2" eb="3">
      <t>ム</t>
    </rPh>
    <rPh sb="3" eb="5">
      <t>シテイ</t>
    </rPh>
    <rPh sb="6" eb="7">
      <t>カン</t>
    </rPh>
    <phoneticPr fontId="1"/>
  </si>
  <si>
    <t>・赴任旅費に関するもの</t>
    <rPh sb="1" eb="3">
      <t>フニン</t>
    </rPh>
    <rPh sb="3" eb="5">
      <t>リョヒ</t>
    </rPh>
    <rPh sb="6" eb="7">
      <t>カン</t>
    </rPh>
    <phoneticPr fontId="1"/>
  </si>
  <si>
    <t>・職員の研修に関するもの</t>
    <rPh sb="1" eb="3">
      <t>ショクイン</t>
    </rPh>
    <rPh sb="4" eb="6">
      <t>ケンシュウ</t>
    </rPh>
    <rPh sb="7" eb="8">
      <t>カン</t>
    </rPh>
    <phoneticPr fontId="1"/>
  </si>
  <si>
    <t>・職員の兼業に関するもの</t>
    <rPh sb="1" eb="3">
      <t>ショクイン</t>
    </rPh>
    <rPh sb="4" eb="6">
      <t>ケンギョウ</t>
    </rPh>
    <rPh sb="7" eb="8">
      <t>カン</t>
    </rPh>
    <phoneticPr fontId="1"/>
  </si>
  <si>
    <t>・職員の勤務評定に関するもの</t>
    <rPh sb="1" eb="3">
      <t>ショクイン</t>
    </rPh>
    <rPh sb="4" eb="6">
      <t>キンム</t>
    </rPh>
    <rPh sb="6" eb="8">
      <t>ヒョウテイ</t>
    </rPh>
    <rPh sb="9" eb="10">
      <t>カン</t>
    </rPh>
    <phoneticPr fontId="1"/>
  </si>
  <si>
    <t>出張</t>
    <rPh sb="0" eb="2">
      <t>シュッチョウ</t>
    </rPh>
    <phoneticPr fontId="1"/>
  </si>
  <si>
    <t>・出張計画書・復命書</t>
    <rPh sb="1" eb="3">
      <t>シュッチョウ</t>
    </rPh>
    <rPh sb="3" eb="6">
      <t>ケイカクショ</t>
    </rPh>
    <rPh sb="7" eb="9">
      <t>フクメイ</t>
    </rPh>
    <rPh sb="9" eb="10">
      <t>ショ</t>
    </rPh>
    <phoneticPr fontId="1"/>
  </si>
  <si>
    <t>・旅行命令簿</t>
    <rPh sb="1" eb="3">
      <t>リョコウ</t>
    </rPh>
    <rPh sb="3" eb="5">
      <t>メイレイ</t>
    </rPh>
    <rPh sb="5" eb="6">
      <t>ボ</t>
    </rPh>
    <phoneticPr fontId="1"/>
  </si>
  <si>
    <t>企画</t>
    <rPh sb="0" eb="2">
      <t>キカク</t>
    </rPh>
    <phoneticPr fontId="1"/>
  </si>
  <si>
    <t>会議</t>
    <rPh sb="0" eb="2">
      <t>カイギ</t>
    </rPh>
    <phoneticPr fontId="1"/>
  </si>
  <si>
    <t>・交通関係施策説明会</t>
    <rPh sb="1" eb="3">
      <t>コウツウ</t>
    </rPh>
    <rPh sb="3" eb="5">
      <t>カンケイ</t>
    </rPh>
    <rPh sb="5" eb="7">
      <t>セサク</t>
    </rPh>
    <rPh sb="7" eb="10">
      <t>セツメイカイ</t>
    </rPh>
    <phoneticPr fontId="1"/>
  </si>
  <si>
    <t>・要綱、実施要領、運用方針等</t>
    <rPh sb="1" eb="3">
      <t>ヨウコウ</t>
    </rPh>
    <rPh sb="4" eb="6">
      <t>ジッシ</t>
    </rPh>
    <rPh sb="6" eb="8">
      <t>ヨウリョウ</t>
    </rPh>
    <rPh sb="9" eb="11">
      <t>ウンヨウ</t>
    </rPh>
    <rPh sb="11" eb="13">
      <t>ホウシン</t>
    </rPh>
    <rPh sb="13" eb="14">
      <t>トウ</t>
    </rPh>
    <phoneticPr fontId="1"/>
  </si>
  <si>
    <t>・交通不便地域指定申請関係</t>
    <rPh sb="1" eb="3">
      <t>コウツウ</t>
    </rPh>
    <rPh sb="3" eb="5">
      <t>フベン</t>
    </rPh>
    <rPh sb="5" eb="7">
      <t>チイキ</t>
    </rPh>
    <rPh sb="7" eb="9">
      <t>シテイ</t>
    </rPh>
    <rPh sb="9" eb="11">
      <t>シンセイ</t>
    </rPh>
    <rPh sb="11" eb="13">
      <t>カンケイ</t>
    </rPh>
    <phoneticPr fontId="1"/>
  </si>
  <si>
    <t>観光</t>
    <rPh sb="0" eb="2">
      <t>カンコウ</t>
    </rPh>
    <phoneticPr fontId="1"/>
  </si>
  <si>
    <t>倉庫業</t>
    <rPh sb="0" eb="2">
      <t>ソウコ</t>
    </rPh>
    <rPh sb="2" eb="3">
      <t>ギョウ</t>
    </rPh>
    <phoneticPr fontId="1"/>
  </si>
  <si>
    <t>・通達</t>
    <rPh sb="1" eb="3">
      <t>ツウタツ</t>
    </rPh>
    <phoneticPr fontId="1"/>
  </si>
  <si>
    <t>・申請書等</t>
    <rPh sb="1" eb="4">
      <t>シンセイショ</t>
    </rPh>
    <rPh sb="4" eb="5">
      <t>トウ</t>
    </rPh>
    <phoneticPr fontId="1"/>
  </si>
  <si>
    <t>行政相談</t>
    <rPh sb="0" eb="2">
      <t>ギョウセイ</t>
    </rPh>
    <rPh sb="2" eb="4">
      <t>ソウダン</t>
    </rPh>
    <phoneticPr fontId="1"/>
  </si>
  <si>
    <t>庁舎の管理に関するもの</t>
    <rPh sb="0" eb="2">
      <t>チョウシャ</t>
    </rPh>
    <rPh sb="3" eb="5">
      <t>カンリ</t>
    </rPh>
    <rPh sb="6" eb="7">
      <t>カン</t>
    </rPh>
    <phoneticPr fontId="1"/>
  </si>
  <si>
    <t>庁用車の管理に関するもの</t>
    <rPh sb="0" eb="2">
      <t>チョウヨウ</t>
    </rPh>
    <rPh sb="2" eb="3">
      <t>シャ</t>
    </rPh>
    <rPh sb="4" eb="6">
      <t>カンリ</t>
    </rPh>
    <rPh sb="7" eb="8">
      <t>カン</t>
    </rPh>
    <phoneticPr fontId="1"/>
  </si>
  <si>
    <t xml:space="preserve">・レンタカー使用に関するもの
</t>
    <rPh sb="6" eb="8">
      <t>シヨウ</t>
    </rPh>
    <rPh sb="9" eb="10">
      <t>カン</t>
    </rPh>
    <phoneticPr fontId="1"/>
  </si>
  <si>
    <t>郵便に関するもの</t>
    <rPh sb="0" eb="2">
      <t>ユウビン</t>
    </rPh>
    <rPh sb="3" eb="4">
      <t>カン</t>
    </rPh>
    <phoneticPr fontId="1"/>
  </si>
  <si>
    <t>官報に関するもの</t>
    <rPh sb="0" eb="2">
      <t>カンポウ</t>
    </rPh>
    <rPh sb="3" eb="4">
      <t>カン</t>
    </rPh>
    <phoneticPr fontId="1"/>
  </si>
  <si>
    <t>表彰に関するもの</t>
    <rPh sb="0" eb="2">
      <t>ヒョウショウ</t>
    </rPh>
    <rPh sb="3" eb="4">
      <t>カン</t>
    </rPh>
    <phoneticPr fontId="1"/>
  </si>
  <si>
    <t>宿舎に関するもの</t>
    <rPh sb="0" eb="2">
      <t>シュクシャ</t>
    </rPh>
    <rPh sb="3" eb="4">
      <t>カン</t>
    </rPh>
    <phoneticPr fontId="1"/>
  </si>
  <si>
    <t>職員の異動・任免に関するもの</t>
    <rPh sb="0" eb="2">
      <t>ショクイン</t>
    </rPh>
    <rPh sb="3" eb="5">
      <t>イドウ</t>
    </rPh>
    <rPh sb="6" eb="8">
      <t>ニンメン</t>
    </rPh>
    <rPh sb="9" eb="10">
      <t>カン</t>
    </rPh>
    <phoneticPr fontId="1"/>
  </si>
  <si>
    <t>職員の服務に関するもの</t>
    <rPh sb="0" eb="2">
      <t>ショクイン</t>
    </rPh>
    <rPh sb="3" eb="5">
      <t>フクム</t>
    </rPh>
    <rPh sb="6" eb="7">
      <t>カン</t>
    </rPh>
    <phoneticPr fontId="1"/>
  </si>
  <si>
    <t>服務に関すること</t>
    <rPh sb="0" eb="2">
      <t>フクム</t>
    </rPh>
    <rPh sb="3" eb="4">
      <t>カン</t>
    </rPh>
    <phoneticPr fontId="1"/>
  </si>
  <si>
    <t>給与・諸手当に関するもの</t>
    <rPh sb="0" eb="2">
      <t>キュウヨ</t>
    </rPh>
    <rPh sb="3" eb="6">
      <t>ショテアテ</t>
    </rPh>
    <rPh sb="7" eb="8">
      <t>カン</t>
    </rPh>
    <phoneticPr fontId="1"/>
  </si>
  <si>
    <t>福利厚生に関するもの</t>
    <rPh sb="0" eb="2">
      <t>フクリ</t>
    </rPh>
    <rPh sb="2" eb="4">
      <t>コウセイ</t>
    </rPh>
    <rPh sb="5" eb="6">
      <t>カン</t>
    </rPh>
    <phoneticPr fontId="1"/>
  </si>
  <si>
    <t>出納に関するもの</t>
    <rPh sb="0" eb="2">
      <t>スイトウ</t>
    </rPh>
    <rPh sb="3" eb="4">
      <t>カン</t>
    </rPh>
    <phoneticPr fontId="1"/>
  </si>
  <si>
    <t>物品の管理に関するもの</t>
    <rPh sb="0" eb="2">
      <t>ブッピン</t>
    </rPh>
    <rPh sb="3" eb="5">
      <t>カンリ</t>
    </rPh>
    <rPh sb="6" eb="7">
      <t>カン</t>
    </rPh>
    <phoneticPr fontId="1"/>
  </si>
  <si>
    <t>国有財産の管理に関するもの</t>
    <rPh sb="0" eb="2">
      <t>コクユウ</t>
    </rPh>
    <rPh sb="2" eb="4">
      <t>ザイサン</t>
    </rPh>
    <rPh sb="5" eb="7">
      <t>カンリ</t>
    </rPh>
    <rPh sb="8" eb="9">
      <t>カン</t>
    </rPh>
    <phoneticPr fontId="1"/>
  </si>
  <si>
    <t>職員、委員の出張に関するもの</t>
    <rPh sb="0" eb="2">
      <t>ショクイン</t>
    </rPh>
    <rPh sb="3" eb="5">
      <t>イイン</t>
    </rPh>
    <rPh sb="6" eb="8">
      <t>シュッチョウ</t>
    </rPh>
    <rPh sb="9" eb="10">
      <t>カン</t>
    </rPh>
    <phoneticPr fontId="1"/>
  </si>
  <si>
    <t>企画業務一般に関するもの</t>
    <rPh sb="0" eb="2">
      <t>キカク</t>
    </rPh>
    <rPh sb="2" eb="4">
      <t>ギョウム</t>
    </rPh>
    <rPh sb="4" eb="6">
      <t>イッパン</t>
    </rPh>
    <rPh sb="7" eb="8">
      <t>カン</t>
    </rPh>
    <phoneticPr fontId="1"/>
  </si>
  <si>
    <t>会議に関するもの</t>
    <rPh sb="0" eb="2">
      <t>カイギ</t>
    </rPh>
    <rPh sb="3" eb="4">
      <t>カン</t>
    </rPh>
    <phoneticPr fontId="1"/>
  </si>
  <si>
    <t>観光に関するもの</t>
    <rPh sb="0" eb="2">
      <t>カンコウ</t>
    </rPh>
    <rPh sb="3" eb="4">
      <t>カン</t>
    </rPh>
    <phoneticPr fontId="1"/>
  </si>
  <si>
    <t>倉庫業に関するもの</t>
    <rPh sb="0" eb="2">
      <t>ソウコ</t>
    </rPh>
    <rPh sb="2" eb="3">
      <t>ギョウ</t>
    </rPh>
    <rPh sb="4" eb="5">
      <t>カン</t>
    </rPh>
    <phoneticPr fontId="1"/>
  </si>
  <si>
    <t>行政相談に関するもの</t>
    <rPh sb="0" eb="2">
      <t>ギョウセイ</t>
    </rPh>
    <rPh sb="2" eb="4">
      <t>ソウダン</t>
    </rPh>
    <rPh sb="5" eb="6">
      <t>カン</t>
    </rPh>
    <phoneticPr fontId="1"/>
  </si>
  <si>
    <t>交通安全</t>
    <rPh sb="0" eb="2">
      <t>コウツウ</t>
    </rPh>
    <rPh sb="2" eb="4">
      <t>アンゼン</t>
    </rPh>
    <phoneticPr fontId="1"/>
  </si>
  <si>
    <t>交通安全に関するもの</t>
    <rPh sb="0" eb="2">
      <t>コウツウ</t>
    </rPh>
    <rPh sb="2" eb="4">
      <t>アンゼン</t>
    </rPh>
    <rPh sb="5" eb="6">
      <t>カン</t>
    </rPh>
    <phoneticPr fontId="1"/>
  </si>
  <si>
    <t>・年末年始安全総点検に関するもの</t>
    <rPh sb="1" eb="3">
      <t>ネンマツ</t>
    </rPh>
    <rPh sb="3" eb="5">
      <t>ネンシ</t>
    </rPh>
    <rPh sb="5" eb="7">
      <t>アンゼン</t>
    </rPh>
    <rPh sb="7" eb="10">
      <t>ソウテンケン</t>
    </rPh>
    <rPh sb="11" eb="12">
      <t>カン</t>
    </rPh>
    <phoneticPr fontId="1"/>
  </si>
  <si>
    <t>・春の交通安全運動に関するもの</t>
    <rPh sb="1" eb="2">
      <t>ハル</t>
    </rPh>
    <rPh sb="3" eb="5">
      <t>コウツウ</t>
    </rPh>
    <rPh sb="5" eb="7">
      <t>アンゼン</t>
    </rPh>
    <rPh sb="7" eb="9">
      <t>ウンドウ</t>
    </rPh>
    <rPh sb="10" eb="11">
      <t>カン</t>
    </rPh>
    <phoneticPr fontId="1"/>
  </si>
  <si>
    <t>防災に関するもの</t>
    <rPh sb="0" eb="2">
      <t>ボウサイ</t>
    </rPh>
    <rPh sb="3" eb="4">
      <t>カン</t>
    </rPh>
    <phoneticPr fontId="1"/>
  </si>
  <si>
    <t>・岐阜運輸支局防災業務計画</t>
    <rPh sb="1" eb="3">
      <t>ギフ</t>
    </rPh>
    <rPh sb="3" eb="5">
      <t>ウンユ</t>
    </rPh>
    <rPh sb="5" eb="7">
      <t>シキョク</t>
    </rPh>
    <rPh sb="7" eb="9">
      <t>ボウサイ</t>
    </rPh>
    <rPh sb="9" eb="11">
      <t>ギョウム</t>
    </rPh>
    <rPh sb="11" eb="13">
      <t>ケイカク</t>
    </rPh>
    <phoneticPr fontId="1"/>
  </si>
  <si>
    <t>・防災訓練に関するもの</t>
    <rPh sb="1" eb="3">
      <t>ボウサイ</t>
    </rPh>
    <rPh sb="3" eb="5">
      <t>クンレン</t>
    </rPh>
    <rPh sb="6" eb="7">
      <t>カン</t>
    </rPh>
    <phoneticPr fontId="1"/>
  </si>
  <si>
    <t>・岐阜県防災会議に関するもの</t>
    <rPh sb="1" eb="3">
      <t>ギフ</t>
    </rPh>
    <rPh sb="3" eb="4">
      <t>ケン</t>
    </rPh>
    <rPh sb="4" eb="6">
      <t>ボウサイ</t>
    </rPh>
    <rPh sb="6" eb="8">
      <t>カイギ</t>
    </rPh>
    <rPh sb="9" eb="10">
      <t>カン</t>
    </rPh>
    <phoneticPr fontId="1"/>
  </si>
  <si>
    <t>・岐阜市防災会議に関するもの</t>
    <rPh sb="1" eb="3">
      <t>ギフ</t>
    </rPh>
    <rPh sb="3" eb="4">
      <t>シ</t>
    </rPh>
    <rPh sb="4" eb="6">
      <t>ボウサイ</t>
    </rPh>
    <rPh sb="6" eb="8">
      <t>カイギ</t>
    </rPh>
    <rPh sb="9" eb="10">
      <t>カン</t>
    </rPh>
    <phoneticPr fontId="1"/>
  </si>
  <si>
    <t>鉄道</t>
    <rPh sb="0" eb="2">
      <t>テツドウ</t>
    </rPh>
    <phoneticPr fontId="1"/>
  </si>
  <si>
    <t>鉄道に関するもの</t>
    <rPh sb="0" eb="2">
      <t>テツドウ</t>
    </rPh>
    <rPh sb="3" eb="4">
      <t>カン</t>
    </rPh>
    <phoneticPr fontId="1"/>
  </si>
  <si>
    <t>環境</t>
    <rPh sb="0" eb="2">
      <t>カンキョウ</t>
    </rPh>
    <phoneticPr fontId="1"/>
  </si>
  <si>
    <t>３年・１年</t>
    <rPh sb="1" eb="2">
      <t>ネン</t>
    </rPh>
    <rPh sb="4" eb="5">
      <t>ネン</t>
    </rPh>
    <phoneticPr fontId="1"/>
  </si>
  <si>
    <t>・国土交通省文書整理月間の実施</t>
    <rPh sb="1" eb="3">
      <t>コクド</t>
    </rPh>
    <rPh sb="3" eb="6">
      <t>コウツウショウ</t>
    </rPh>
    <rPh sb="6" eb="8">
      <t>ブンショ</t>
    </rPh>
    <rPh sb="8" eb="10">
      <t>セイリ</t>
    </rPh>
    <rPh sb="10" eb="12">
      <t>ゲッカン</t>
    </rPh>
    <rPh sb="13" eb="15">
      <t>ジッシ</t>
    </rPh>
    <phoneticPr fontId="1"/>
  </si>
  <si>
    <t>危機管理</t>
    <rPh sb="0" eb="2">
      <t>キキ</t>
    </rPh>
    <rPh sb="2" eb="4">
      <t>カンリ</t>
    </rPh>
    <phoneticPr fontId="1"/>
  </si>
  <si>
    <t>危機管理に関するもの</t>
    <rPh sb="0" eb="2">
      <t>キキ</t>
    </rPh>
    <rPh sb="2" eb="4">
      <t>カンリ</t>
    </rPh>
    <rPh sb="5" eb="6">
      <t>カン</t>
    </rPh>
    <phoneticPr fontId="1"/>
  </si>
  <si>
    <t>PCBに関するもの</t>
    <rPh sb="4" eb="5">
      <t>カン</t>
    </rPh>
    <phoneticPr fontId="1"/>
  </si>
  <si>
    <t>・PCB廃棄物綴</t>
    <rPh sb="4" eb="7">
      <t>ハイキブツ</t>
    </rPh>
    <rPh sb="7" eb="8">
      <t>テツ</t>
    </rPh>
    <phoneticPr fontId="1"/>
  </si>
  <si>
    <t>光化学スモックに関するもの</t>
    <rPh sb="0" eb="3">
      <t>コウカガク</t>
    </rPh>
    <rPh sb="8" eb="9">
      <t>カン</t>
    </rPh>
    <phoneticPr fontId="1"/>
  </si>
  <si>
    <t>・光化学スモック緊急時対策綴</t>
    <rPh sb="1" eb="4">
      <t>コウカガク</t>
    </rPh>
    <rPh sb="8" eb="11">
      <t>キンキュウジ</t>
    </rPh>
    <rPh sb="11" eb="13">
      <t>タイサク</t>
    </rPh>
    <rPh sb="13" eb="14">
      <t>ツヅ</t>
    </rPh>
    <phoneticPr fontId="1"/>
  </si>
  <si>
    <t xml:space="preserve">・ETCカード使用に関するもの
</t>
    <rPh sb="7" eb="9">
      <t>シヨウ</t>
    </rPh>
    <rPh sb="10" eb="11">
      <t>カン</t>
    </rPh>
    <phoneticPr fontId="1"/>
  </si>
  <si>
    <t>非常勤職員</t>
    <rPh sb="0" eb="3">
      <t>ヒジョウキン</t>
    </rPh>
    <rPh sb="3" eb="5">
      <t>ショクイン</t>
    </rPh>
    <phoneticPr fontId="1"/>
  </si>
  <si>
    <t>非常勤職員に関するもの</t>
    <rPh sb="0" eb="3">
      <t>ヒジョウキン</t>
    </rPh>
    <rPh sb="3" eb="5">
      <t>ショクイン</t>
    </rPh>
    <rPh sb="6" eb="7">
      <t>カン</t>
    </rPh>
    <phoneticPr fontId="1"/>
  </si>
  <si>
    <t>・非常勤職員関係綴</t>
    <rPh sb="1" eb="4">
      <t>ヒジョウキン</t>
    </rPh>
    <rPh sb="4" eb="6">
      <t>ショクイン</t>
    </rPh>
    <rPh sb="6" eb="8">
      <t>カンケイ</t>
    </rPh>
    <rPh sb="8" eb="9">
      <t>テツ</t>
    </rPh>
    <phoneticPr fontId="1"/>
  </si>
  <si>
    <t>情報</t>
    <rPh sb="0" eb="2">
      <t>ジョウホウ</t>
    </rPh>
    <phoneticPr fontId="1"/>
  </si>
  <si>
    <t>情報に関するもの</t>
    <rPh sb="0" eb="2">
      <t>ジョウホウ</t>
    </rPh>
    <rPh sb="3" eb="4">
      <t>カン</t>
    </rPh>
    <phoneticPr fontId="1"/>
  </si>
  <si>
    <t>・パソコンに関するもの</t>
    <rPh sb="6" eb="7">
      <t>カン</t>
    </rPh>
    <phoneticPr fontId="1"/>
  </si>
  <si>
    <t>・行政文書管理システム報告関係綴</t>
    <rPh sb="1" eb="3">
      <t>ギョウセイ</t>
    </rPh>
    <rPh sb="3" eb="5">
      <t>ブンショ</t>
    </rPh>
    <rPh sb="5" eb="7">
      <t>カンリ</t>
    </rPh>
    <rPh sb="11" eb="13">
      <t>ホウコク</t>
    </rPh>
    <rPh sb="13" eb="15">
      <t>カンケイ</t>
    </rPh>
    <rPh sb="15" eb="16">
      <t>ツヅ</t>
    </rPh>
    <phoneticPr fontId="1"/>
  </si>
  <si>
    <t>契約</t>
    <rPh sb="0" eb="2">
      <t>ケイヤク</t>
    </rPh>
    <phoneticPr fontId="1"/>
  </si>
  <si>
    <t>契約関係に関するもの</t>
    <rPh sb="0" eb="2">
      <t>ケイヤク</t>
    </rPh>
    <rPh sb="2" eb="4">
      <t>カンケイ</t>
    </rPh>
    <rPh sb="5" eb="6">
      <t>カン</t>
    </rPh>
    <phoneticPr fontId="1"/>
  </si>
  <si>
    <t>・検査調書</t>
    <rPh sb="1" eb="3">
      <t>ケンサ</t>
    </rPh>
    <rPh sb="3" eb="5">
      <t>チョウショ</t>
    </rPh>
    <phoneticPr fontId="1"/>
  </si>
  <si>
    <t>予算に関するもの</t>
  </si>
  <si>
    <t>予算</t>
    <rPh sb="0" eb="2">
      <t>ヨサン</t>
    </rPh>
    <phoneticPr fontId="1"/>
  </si>
  <si>
    <t>・契約措置請求書</t>
    <rPh sb="1" eb="3">
      <t>ケイヤク</t>
    </rPh>
    <rPh sb="3" eb="5">
      <t>ソチ</t>
    </rPh>
    <rPh sb="5" eb="8">
      <t>セイキュウショ</t>
    </rPh>
    <phoneticPr fontId="1"/>
  </si>
  <si>
    <t>・予算要求書・内示関係</t>
    <rPh sb="1" eb="3">
      <t>ヨサン</t>
    </rPh>
    <rPh sb="3" eb="6">
      <t>ヨウキュウショ</t>
    </rPh>
    <rPh sb="7" eb="9">
      <t>ナイジ</t>
    </rPh>
    <rPh sb="9" eb="11">
      <t>カンケイ</t>
    </rPh>
    <phoneticPr fontId="1"/>
  </si>
  <si>
    <t>・年度末対策会議</t>
    <rPh sb="1" eb="4">
      <t>ネンドマツ</t>
    </rPh>
    <rPh sb="4" eb="6">
      <t>タイサク</t>
    </rPh>
    <rPh sb="6" eb="8">
      <t>カイギ</t>
    </rPh>
    <phoneticPr fontId="1"/>
  </si>
  <si>
    <t>・訟務担当者会議</t>
    <rPh sb="1" eb="2">
      <t>ショウ</t>
    </rPh>
    <rPh sb="2" eb="3">
      <t>ツトム</t>
    </rPh>
    <rPh sb="3" eb="6">
      <t>タントウシャ</t>
    </rPh>
    <rPh sb="6" eb="8">
      <t>カイギ</t>
    </rPh>
    <phoneticPr fontId="1"/>
  </si>
  <si>
    <t>研修</t>
    <rPh sb="0" eb="2">
      <t>ケンシュウ</t>
    </rPh>
    <phoneticPr fontId="1"/>
  </si>
  <si>
    <t>研修に関するもの</t>
    <rPh sb="0" eb="2">
      <t>ケンシュウ</t>
    </rPh>
    <rPh sb="3" eb="4">
      <t>カン</t>
    </rPh>
    <phoneticPr fontId="1"/>
  </si>
  <si>
    <t>・ロールプレー研修</t>
    <rPh sb="7" eb="9">
      <t>ケンシュウ</t>
    </rPh>
    <phoneticPr fontId="1"/>
  </si>
  <si>
    <t>・研修関係綴</t>
    <rPh sb="1" eb="3">
      <t>ケンシュウ</t>
    </rPh>
    <rPh sb="3" eb="5">
      <t>カンケイ</t>
    </rPh>
    <rPh sb="5" eb="6">
      <t>ツヅ</t>
    </rPh>
    <phoneticPr fontId="1"/>
  </si>
  <si>
    <t>後援名義に関するもの</t>
    <rPh sb="0" eb="2">
      <t>コウエン</t>
    </rPh>
    <rPh sb="2" eb="4">
      <t>メイギ</t>
    </rPh>
    <rPh sb="5" eb="6">
      <t>カン</t>
    </rPh>
    <phoneticPr fontId="1"/>
  </si>
  <si>
    <t>事　項</t>
    <rPh sb="0" eb="1">
      <t>コト</t>
    </rPh>
    <rPh sb="2" eb="3">
      <t>コウ</t>
    </rPh>
    <phoneticPr fontId="8"/>
  </si>
  <si>
    <t>業務の区分</t>
    <rPh sb="0" eb="2">
      <t>ギョウム</t>
    </rPh>
    <rPh sb="3" eb="5">
      <t>クブン</t>
    </rPh>
    <phoneticPr fontId="8"/>
  </si>
  <si>
    <t>当該業務に係る
行政文書の類型</t>
    <rPh sb="0" eb="2">
      <t>トウガイ</t>
    </rPh>
    <rPh sb="2" eb="4">
      <t>ギョウム</t>
    </rPh>
    <rPh sb="5" eb="6">
      <t>カカ</t>
    </rPh>
    <rPh sb="8" eb="10">
      <t>ギョウセイ</t>
    </rPh>
    <rPh sb="10" eb="12">
      <t>ブンショ</t>
    </rPh>
    <rPh sb="13" eb="15">
      <t>ルイケイ</t>
    </rPh>
    <phoneticPr fontId="8"/>
  </si>
  <si>
    <t>具体例</t>
    <rPh sb="0" eb="3">
      <t>グタイレイ</t>
    </rPh>
    <phoneticPr fontId="8"/>
  </si>
  <si>
    <t>保存
期間</t>
    <rPh sb="0" eb="2">
      <t>ホゾン</t>
    </rPh>
    <rPh sb="3" eb="5">
      <t>キカン</t>
    </rPh>
    <phoneticPr fontId="8"/>
  </si>
  <si>
    <t>保存期間
満了後の措置</t>
    <rPh sb="0" eb="2">
      <t>ホゾン</t>
    </rPh>
    <rPh sb="2" eb="4">
      <t>キカン</t>
    </rPh>
    <rPh sb="5" eb="8">
      <t>マンリョウゴ</t>
    </rPh>
    <rPh sb="9" eb="11">
      <t>ソチ</t>
    </rPh>
    <phoneticPr fontId="8"/>
  </si>
  <si>
    <t>共通</t>
    <rPh sb="0" eb="2">
      <t>キョウツウ</t>
    </rPh>
    <phoneticPr fontId="8"/>
  </si>
  <si>
    <t>共通</t>
  </si>
  <si>
    <t>行政文書ファイル管理簿</t>
    <rPh sb="0" eb="2">
      <t>ギョウセイ</t>
    </rPh>
    <rPh sb="2" eb="4">
      <t>ブンショ</t>
    </rPh>
    <rPh sb="8" eb="11">
      <t>カンリボ</t>
    </rPh>
    <phoneticPr fontId="8"/>
  </si>
  <si>
    <t>３０年</t>
    <rPh sb="2" eb="3">
      <t>ネン</t>
    </rPh>
    <phoneticPr fontId="8"/>
  </si>
  <si>
    <t>廃棄</t>
    <rPh sb="0" eb="2">
      <t>ハイキ</t>
    </rPh>
    <phoneticPr fontId="8"/>
  </si>
  <si>
    <t>起案簿</t>
    <rPh sb="0" eb="2">
      <t>キアン</t>
    </rPh>
    <rPh sb="2" eb="3">
      <t>ボ</t>
    </rPh>
    <phoneticPr fontId="8"/>
  </si>
  <si>
    <t>受付簿</t>
    <rPh sb="0" eb="2">
      <t>ウケツケ</t>
    </rPh>
    <rPh sb="2" eb="3">
      <t>メイボ</t>
    </rPh>
    <phoneticPr fontId="8"/>
  </si>
  <si>
    <t>５年</t>
    <rPh sb="1" eb="2">
      <t>ネン</t>
    </rPh>
    <phoneticPr fontId="8"/>
  </si>
  <si>
    <t>休暇簿</t>
  </si>
  <si>
    <t>３年</t>
  </si>
  <si>
    <t>出勤簿</t>
  </si>
  <si>
    <t>超過勤務命令簿</t>
  </si>
  <si>
    <t>旅行命令簿・依頼簿</t>
  </si>
  <si>
    <t>出張計画書・旅行計画確認書</t>
    <rPh sb="6" eb="8">
      <t>リョコウ</t>
    </rPh>
    <rPh sb="8" eb="10">
      <t>ケイカク</t>
    </rPh>
    <rPh sb="10" eb="13">
      <t>カクニンショ</t>
    </rPh>
    <phoneticPr fontId="8"/>
  </si>
  <si>
    <t>３年</t>
    <rPh sb="1" eb="2">
      <t>ネン</t>
    </rPh>
    <phoneticPr fontId="8"/>
  </si>
  <si>
    <t>復命書</t>
  </si>
  <si>
    <t>任免</t>
  </si>
  <si>
    <t>統計調査員の任免</t>
  </si>
  <si>
    <t>街頭取締指導員委嘱</t>
  </si>
  <si>
    <t>１０年</t>
  </si>
  <si>
    <t>街頭取締補助員任免</t>
  </si>
  <si>
    <t>輸送</t>
    <rPh sb="0" eb="2">
      <t>ユソウ</t>
    </rPh>
    <phoneticPr fontId="8"/>
  </si>
  <si>
    <t>通達・公示</t>
  </si>
  <si>
    <t>一般乗合旅客自動車運送事業</t>
  </si>
  <si>
    <t>一般貸切旅客自動車運送事業</t>
  </si>
  <si>
    <t>一般乗用旅客自動車運送事業</t>
  </si>
  <si>
    <t>特定旅客自動車運送事業</t>
  </si>
  <si>
    <t>一般貨物自動車運送事業</t>
    <rPh sb="0" eb="2">
      <t>イッパン</t>
    </rPh>
    <rPh sb="2" eb="4">
      <t>カモツ</t>
    </rPh>
    <rPh sb="4" eb="7">
      <t>ジドウシャ</t>
    </rPh>
    <rPh sb="7" eb="9">
      <t>ウンソウ</t>
    </rPh>
    <rPh sb="9" eb="11">
      <t>ジギョウ</t>
    </rPh>
    <phoneticPr fontId="8"/>
  </si>
  <si>
    <t>特定貨物自動車運送事業</t>
    <rPh sb="0" eb="2">
      <t>トクテイ</t>
    </rPh>
    <rPh sb="2" eb="4">
      <t>カモツ</t>
    </rPh>
    <rPh sb="4" eb="7">
      <t>ジドウシャ</t>
    </rPh>
    <rPh sb="7" eb="9">
      <t>ウンソウ</t>
    </rPh>
    <rPh sb="9" eb="11">
      <t>ジギョウ</t>
    </rPh>
    <phoneticPr fontId="8"/>
  </si>
  <si>
    <t>貨物利用運送事業</t>
    <rPh sb="0" eb="2">
      <t>カモツ</t>
    </rPh>
    <rPh sb="2" eb="4">
      <t>リヨウ</t>
    </rPh>
    <rPh sb="4" eb="6">
      <t>ウンソウ</t>
    </rPh>
    <rPh sb="6" eb="8">
      <t>ジギョウ</t>
    </rPh>
    <phoneticPr fontId="9"/>
  </si>
  <si>
    <t>自家用自動車</t>
  </si>
  <si>
    <t>自動車運転代行</t>
    <rPh sb="0" eb="3">
      <t>ジドウシャ</t>
    </rPh>
    <rPh sb="3" eb="5">
      <t>ウンテン</t>
    </rPh>
    <rPh sb="5" eb="7">
      <t>ダイコウ</t>
    </rPh>
    <phoneticPr fontId="8"/>
  </si>
  <si>
    <t>中小企業等協同組合</t>
  </si>
  <si>
    <t>自動車損害賠償保障法</t>
  </si>
  <si>
    <t>自動車輸送統計調査</t>
    <rPh sb="0" eb="3">
      <t>ジドウシャ</t>
    </rPh>
    <rPh sb="3" eb="5">
      <t>ユソウ</t>
    </rPh>
    <rPh sb="5" eb="7">
      <t>トウケイ</t>
    </rPh>
    <rPh sb="7" eb="9">
      <t>チョウサ</t>
    </rPh>
    <phoneticPr fontId="8"/>
  </si>
  <si>
    <t>法務</t>
  </si>
  <si>
    <t>行政事件訴訟法</t>
  </si>
  <si>
    <t>意見・要望</t>
  </si>
  <si>
    <t>陳情・請願</t>
  </si>
  <si>
    <t>１０年</t>
    <rPh sb="2" eb="3">
      <t>ネン</t>
    </rPh>
    <phoneticPr fontId="8"/>
  </si>
  <si>
    <t>意見、要望、苦情申告</t>
  </si>
  <si>
    <t>１年</t>
    <rPh sb="1" eb="2">
      <t>ネン</t>
    </rPh>
    <phoneticPr fontId="8"/>
  </si>
  <si>
    <t>会議</t>
    <rPh sb="0" eb="2">
      <t>カイギ</t>
    </rPh>
    <phoneticPr fontId="8"/>
  </si>
  <si>
    <t>管内輸送担当課長・係長会議</t>
    <rPh sb="0" eb="2">
      <t>カンナイ</t>
    </rPh>
    <rPh sb="2" eb="4">
      <t>ユソウ</t>
    </rPh>
    <rPh sb="4" eb="6">
      <t>タントウ</t>
    </rPh>
    <rPh sb="6" eb="8">
      <t>カチョウ</t>
    </rPh>
    <rPh sb="9" eb="11">
      <t>カカリチョウ</t>
    </rPh>
    <rPh sb="11" eb="13">
      <t>カイギ</t>
    </rPh>
    <phoneticPr fontId="8"/>
  </si>
  <si>
    <t>岐阜県バス活性化委員会</t>
    <rPh sb="0" eb="3">
      <t>ギフケン</t>
    </rPh>
    <rPh sb="5" eb="8">
      <t>カッセイカ</t>
    </rPh>
    <rPh sb="8" eb="11">
      <t>イインカイ</t>
    </rPh>
    <phoneticPr fontId="8"/>
  </si>
  <si>
    <t>地域公共交通会議</t>
    <rPh sb="0" eb="2">
      <t>チイキ</t>
    </rPh>
    <rPh sb="2" eb="4">
      <t>コウキョウ</t>
    </rPh>
    <rPh sb="4" eb="6">
      <t>コウツウ</t>
    </rPh>
    <rPh sb="6" eb="8">
      <t>カイギ</t>
    </rPh>
    <phoneticPr fontId="8"/>
  </si>
  <si>
    <t>福祉有償運送運営協議会</t>
    <rPh sb="0" eb="2">
      <t>フクシ</t>
    </rPh>
    <rPh sb="2" eb="4">
      <t>ユウショウ</t>
    </rPh>
    <rPh sb="4" eb="6">
      <t>ウンソウ</t>
    </rPh>
    <rPh sb="6" eb="8">
      <t>ウンエイ</t>
    </rPh>
    <rPh sb="8" eb="11">
      <t>キョウギカイ</t>
    </rPh>
    <phoneticPr fontId="8"/>
  </si>
  <si>
    <t>過疎地有償運送運営協議会</t>
    <rPh sb="0" eb="3">
      <t>カソチ</t>
    </rPh>
    <rPh sb="3" eb="5">
      <t>ユウショウ</t>
    </rPh>
    <rPh sb="5" eb="7">
      <t>ウンソウ</t>
    </rPh>
    <rPh sb="7" eb="9">
      <t>ウンエイ</t>
    </rPh>
    <rPh sb="9" eb="12">
      <t>キョウギカイ</t>
    </rPh>
    <phoneticPr fontId="8"/>
  </si>
  <si>
    <t>岐阜県バス対策協議会</t>
    <rPh sb="0" eb="3">
      <t>ギフケン</t>
    </rPh>
    <rPh sb="5" eb="7">
      <t>タイサク</t>
    </rPh>
    <rPh sb="7" eb="10">
      <t>キョウギカイ</t>
    </rPh>
    <phoneticPr fontId="8"/>
  </si>
  <si>
    <t>報告</t>
  </si>
  <si>
    <t>一般乗合旅客自動車運送事業事業報告書</t>
    <rPh sb="13" eb="15">
      <t>ジギョウ</t>
    </rPh>
    <phoneticPr fontId="8"/>
  </si>
  <si>
    <t>一般貸切旅客自動車運送事業事業報告書</t>
    <rPh sb="2" eb="4">
      <t>カシキリ</t>
    </rPh>
    <rPh sb="13" eb="15">
      <t>ジギョウ</t>
    </rPh>
    <phoneticPr fontId="8"/>
  </si>
  <si>
    <t>一般貸切旅客自動車運送事業輸送実績報告書</t>
  </si>
  <si>
    <t>一般乗用旅客自動車運送事業事業報告書</t>
    <rPh sb="2" eb="4">
      <t>ジョウヨウ</t>
    </rPh>
    <rPh sb="4" eb="6">
      <t>リョカク</t>
    </rPh>
    <rPh sb="13" eb="15">
      <t>ジギョウ</t>
    </rPh>
    <phoneticPr fontId="8"/>
  </si>
  <si>
    <t>一般乗用旅客自動車運送事業事業実績報告書</t>
  </si>
  <si>
    <t>特定旅客自動車運送事業輸送実績報告書</t>
  </si>
  <si>
    <t>一般貨物自動車運送事業事業報告書</t>
    <rPh sb="2" eb="4">
      <t>カモツ</t>
    </rPh>
    <rPh sb="11" eb="13">
      <t>ジギョウ</t>
    </rPh>
    <phoneticPr fontId="8"/>
  </si>
  <si>
    <t>一般貨物自動車運送事業輸送実績報告書</t>
    <rPh sb="2" eb="4">
      <t>カモツ</t>
    </rPh>
    <phoneticPr fontId="8"/>
  </si>
  <si>
    <t>特定貨物自動車運送事業輸送実績報告書</t>
    <rPh sb="2" eb="4">
      <t>カモツ</t>
    </rPh>
    <phoneticPr fontId="8"/>
  </si>
  <si>
    <t>自家用有償旅客運送者輸送実績報告書</t>
    <rPh sb="0" eb="3">
      <t>ジカヨウ</t>
    </rPh>
    <rPh sb="3" eb="5">
      <t>ユウショウ</t>
    </rPh>
    <rPh sb="5" eb="7">
      <t>リョカク</t>
    </rPh>
    <rPh sb="7" eb="9">
      <t>ウンソウ</t>
    </rPh>
    <rPh sb="9" eb="10">
      <t>シャ</t>
    </rPh>
    <phoneticPr fontId="8"/>
  </si>
  <si>
    <t>道路運送法第９４条に基づく報告書</t>
    <rPh sb="0" eb="2">
      <t>ドウロ</t>
    </rPh>
    <rPh sb="2" eb="5">
      <t>ウンソウホウ</t>
    </rPh>
    <rPh sb="5" eb="6">
      <t>ダイ</t>
    </rPh>
    <rPh sb="8" eb="9">
      <t>ジョウ</t>
    </rPh>
    <rPh sb="10" eb="11">
      <t>モト</t>
    </rPh>
    <rPh sb="13" eb="16">
      <t>ホウコクショ</t>
    </rPh>
    <phoneticPr fontId="8"/>
  </si>
  <si>
    <t>自家用自動車の有償貸渡しに関する報告書</t>
    <rPh sb="0" eb="3">
      <t>ジカヨウ</t>
    </rPh>
    <rPh sb="3" eb="6">
      <t>ジドウシャ</t>
    </rPh>
    <rPh sb="7" eb="9">
      <t>ユウショウ</t>
    </rPh>
    <rPh sb="9" eb="11">
      <t>カシワタシ</t>
    </rPh>
    <rPh sb="13" eb="14">
      <t>カン</t>
    </rPh>
    <rPh sb="16" eb="19">
      <t>ホウコクショ</t>
    </rPh>
    <phoneticPr fontId="8"/>
  </si>
  <si>
    <t>臨時の報告</t>
  </si>
  <si>
    <t>一般貨物トラック輸送報告書</t>
    <rPh sb="0" eb="2">
      <t>イッパン</t>
    </rPh>
    <rPh sb="2" eb="4">
      <t>カモツ</t>
    </rPh>
    <rPh sb="8" eb="10">
      <t>ユソウ</t>
    </rPh>
    <rPh sb="10" eb="13">
      <t>ホウコクショ</t>
    </rPh>
    <phoneticPr fontId="9"/>
  </si>
  <si>
    <t>５年</t>
    <rPh sb="1" eb="2">
      <t>ネン</t>
    </rPh>
    <phoneticPr fontId="9"/>
  </si>
  <si>
    <t>引越シーズンにおけるレンタカー使用実績報告書</t>
    <rPh sb="0" eb="2">
      <t>ヒッコシ</t>
    </rPh>
    <rPh sb="15" eb="17">
      <t>シヨウ</t>
    </rPh>
    <rPh sb="17" eb="19">
      <t>ジッセキ</t>
    </rPh>
    <rPh sb="19" eb="22">
      <t>ホウコクショ</t>
    </rPh>
    <phoneticPr fontId="9"/>
  </si>
  <si>
    <t>地域公共交通活性化再生総合事業</t>
    <rPh sb="0" eb="2">
      <t>チイキ</t>
    </rPh>
    <rPh sb="2" eb="4">
      <t>コウキョウ</t>
    </rPh>
    <rPh sb="4" eb="6">
      <t>コウツウ</t>
    </rPh>
    <rPh sb="6" eb="9">
      <t>カッセイカ</t>
    </rPh>
    <rPh sb="9" eb="11">
      <t>サイセイ</t>
    </rPh>
    <rPh sb="11" eb="13">
      <t>ソウゴウ</t>
    </rPh>
    <rPh sb="13" eb="15">
      <t>ジギョウ</t>
    </rPh>
    <phoneticPr fontId="8"/>
  </si>
  <si>
    <t>活性化再生総合事業補助申請</t>
    <rPh sb="0" eb="3">
      <t>カッセイカ</t>
    </rPh>
    <rPh sb="3" eb="5">
      <t>サイセイ</t>
    </rPh>
    <rPh sb="5" eb="7">
      <t>ソウゴウ</t>
    </rPh>
    <rPh sb="7" eb="9">
      <t>ジギョウ</t>
    </rPh>
    <rPh sb="9" eb="11">
      <t>ホジョ</t>
    </rPh>
    <rPh sb="11" eb="13">
      <t>シンセイ</t>
    </rPh>
    <phoneticPr fontId="8"/>
  </si>
  <si>
    <t>運輸安全マネジメント</t>
    <rPh sb="0" eb="2">
      <t>ウンユ</t>
    </rPh>
    <rPh sb="2" eb="4">
      <t>アンゼン</t>
    </rPh>
    <phoneticPr fontId="8"/>
  </si>
  <si>
    <t>運輸安全マネジメント評価</t>
    <rPh sb="0" eb="2">
      <t>ウンユ</t>
    </rPh>
    <rPh sb="2" eb="4">
      <t>アンゼン</t>
    </rPh>
    <rPh sb="10" eb="12">
      <t>ヒョウカ</t>
    </rPh>
    <phoneticPr fontId="8"/>
  </si>
  <si>
    <t>安全管理規定設定（変更）届出</t>
    <rPh sb="0" eb="2">
      <t>アンゼン</t>
    </rPh>
    <rPh sb="2" eb="4">
      <t>カンリ</t>
    </rPh>
    <rPh sb="4" eb="6">
      <t>キテイ</t>
    </rPh>
    <rPh sb="6" eb="8">
      <t>セッテイ</t>
    </rPh>
    <rPh sb="9" eb="11">
      <t>ヘンコウ</t>
    </rPh>
    <rPh sb="12" eb="14">
      <t>トドケデ</t>
    </rPh>
    <phoneticPr fontId="8"/>
  </si>
  <si>
    <t>安全統括管理者選任（変更）届出</t>
    <rPh sb="0" eb="2">
      <t>アンゼン</t>
    </rPh>
    <rPh sb="2" eb="4">
      <t>トウカツ</t>
    </rPh>
    <rPh sb="4" eb="7">
      <t>カンリシャ</t>
    </rPh>
    <rPh sb="7" eb="9">
      <t>センニン</t>
    </rPh>
    <rPh sb="10" eb="12">
      <t>ヘンコウ</t>
    </rPh>
    <rPh sb="13" eb="15">
      <t>トドケデ</t>
    </rPh>
    <phoneticPr fontId="8"/>
  </si>
  <si>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8"/>
  </si>
  <si>
    <t>生活交通ネットワーク計画認定申請書</t>
    <rPh sb="0" eb="2">
      <t>セイカツ</t>
    </rPh>
    <rPh sb="2" eb="4">
      <t>コウツウ</t>
    </rPh>
    <rPh sb="10" eb="12">
      <t>ケイカク</t>
    </rPh>
    <rPh sb="12" eb="14">
      <t>ニンテイ</t>
    </rPh>
    <rPh sb="14" eb="17">
      <t>シンセイショ</t>
    </rPh>
    <phoneticPr fontId="8"/>
  </si>
  <si>
    <t>生活交通ネットワーク計画変更認定申請書</t>
    <rPh sb="0" eb="2">
      <t>セイカツ</t>
    </rPh>
    <rPh sb="2" eb="4">
      <t>コウツウ</t>
    </rPh>
    <rPh sb="10" eb="12">
      <t>ケイカク</t>
    </rPh>
    <rPh sb="12" eb="14">
      <t>ヘンコウ</t>
    </rPh>
    <rPh sb="14" eb="16">
      <t>ニンテイ</t>
    </rPh>
    <rPh sb="16" eb="19">
      <t>シンセイショ</t>
    </rPh>
    <phoneticPr fontId="8"/>
  </si>
  <si>
    <t>地域間幹線系統確保維持計画認定申請書</t>
    <rPh sb="0" eb="3">
      <t>チイキカン</t>
    </rPh>
    <rPh sb="3" eb="5">
      <t>カンセン</t>
    </rPh>
    <rPh sb="5" eb="7">
      <t>ケイトウ</t>
    </rPh>
    <rPh sb="7" eb="9">
      <t>カクホ</t>
    </rPh>
    <rPh sb="9" eb="11">
      <t>イジ</t>
    </rPh>
    <rPh sb="11" eb="13">
      <t>ケイカク</t>
    </rPh>
    <rPh sb="13" eb="15">
      <t>ニンテイ</t>
    </rPh>
    <rPh sb="15" eb="18">
      <t>シンセイショ</t>
    </rPh>
    <phoneticPr fontId="8"/>
  </si>
  <si>
    <t>地域間幹線系統確保維持計画変更認定申請書</t>
    <rPh sb="0" eb="3">
      <t>チイキカン</t>
    </rPh>
    <rPh sb="3" eb="5">
      <t>カンセン</t>
    </rPh>
    <rPh sb="5" eb="7">
      <t>ケイトウ</t>
    </rPh>
    <rPh sb="7" eb="9">
      <t>カクホ</t>
    </rPh>
    <rPh sb="9" eb="11">
      <t>イジ</t>
    </rPh>
    <rPh sb="11" eb="13">
      <t>ケイカク</t>
    </rPh>
    <rPh sb="13" eb="15">
      <t>ヘンコウ</t>
    </rPh>
    <rPh sb="15" eb="17">
      <t>ニンテイ</t>
    </rPh>
    <rPh sb="17" eb="20">
      <t>シンセイショ</t>
    </rPh>
    <phoneticPr fontId="8"/>
  </si>
  <si>
    <t>地域内フィーダー系統確保維持計画認定申請書</t>
    <rPh sb="0" eb="3">
      <t>チイキナイ</t>
    </rPh>
    <rPh sb="8" eb="10">
      <t>ケイトウ</t>
    </rPh>
    <rPh sb="10" eb="12">
      <t>カクホ</t>
    </rPh>
    <rPh sb="12" eb="14">
      <t>イジ</t>
    </rPh>
    <rPh sb="14" eb="16">
      <t>ケイカク</t>
    </rPh>
    <rPh sb="16" eb="18">
      <t>ニンテイ</t>
    </rPh>
    <rPh sb="18" eb="21">
      <t>シンセイショ</t>
    </rPh>
    <phoneticPr fontId="8"/>
  </si>
  <si>
    <t>地域内フィーダー系統確保維持計画変更認定申請書</t>
    <rPh sb="0" eb="3">
      <t>チイキナイ</t>
    </rPh>
    <rPh sb="8" eb="10">
      <t>ケイトウ</t>
    </rPh>
    <rPh sb="10" eb="12">
      <t>カクホ</t>
    </rPh>
    <rPh sb="12" eb="14">
      <t>イジ</t>
    </rPh>
    <rPh sb="14" eb="16">
      <t>ケイカク</t>
    </rPh>
    <rPh sb="16" eb="18">
      <t>ヘンコウ</t>
    </rPh>
    <rPh sb="18" eb="20">
      <t>ニンテイ</t>
    </rPh>
    <rPh sb="20" eb="23">
      <t>シンセイショ</t>
    </rPh>
    <phoneticPr fontId="8"/>
  </si>
  <si>
    <t>地域公共交通確保維持改善事業費補助金交付申請書</t>
    <rPh sb="0" eb="2">
      <t>チイキ</t>
    </rPh>
    <rPh sb="2" eb="4">
      <t>コウキョウ</t>
    </rPh>
    <rPh sb="4" eb="6">
      <t>コウツウ</t>
    </rPh>
    <rPh sb="6" eb="8">
      <t>カクホ</t>
    </rPh>
    <rPh sb="8" eb="10">
      <t>イジ</t>
    </rPh>
    <rPh sb="10" eb="12">
      <t>カイゼン</t>
    </rPh>
    <rPh sb="12" eb="15">
      <t>ジギョウヒ</t>
    </rPh>
    <rPh sb="15" eb="18">
      <t>ホジョキン</t>
    </rPh>
    <rPh sb="18" eb="20">
      <t>コウフ</t>
    </rPh>
    <rPh sb="20" eb="23">
      <t>シンセイショ</t>
    </rPh>
    <phoneticPr fontId="8"/>
  </si>
  <si>
    <t>地域公共交通確保維持改善事業費補助金支払請求書</t>
    <rPh sb="0" eb="2">
      <t>チイキ</t>
    </rPh>
    <rPh sb="2" eb="4">
      <t>コウキョウ</t>
    </rPh>
    <rPh sb="4" eb="6">
      <t>コウツウ</t>
    </rPh>
    <rPh sb="6" eb="8">
      <t>カクホ</t>
    </rPh>
    <rPh sb="8" eb="10">
      <t>イジ</t>
    </rPh>
    <rPh sb="10" eb="12">
      <t>カイゼン</t>
    </rPh>
    <rPh sb="12" eb="15">
      <t>ジギョウヒ</t>
    </rPh>
    <rPh sb="15" eb="18">
      <t>ホジョキン</t>
    </rPh>
    <rPh sb="18" eb="20">
      <t>シハラ</t>
    </rPh>
    <rPh sb="20" eb="23">
      <t>セイキュウショ</t>
    </rPh>
    <phoneticPr fontId="8"/>
  </si>
  <si>
    <t>生活交通路線維持確保３カ年計画書</t>
    <rPh sb="0" eb="2">
      <t>セイカツ</t>
    </rPh>
    <rPh sb="2" eb="4">
      <t>コウツウ</t>
    </rPh>
    <rPh sb="4" eb="6">
      <t>ロセン</t>
    </rPh>
    <rPh sb="6" eb="8">
      <t>イジ</t>
    </rPh>
    <rPh sb="8" eb="10">
      <t>カクホ</t>
    </rPh>
    <rPh sb="12" eb="13">
      <t>ネン</t>
    </rPh>
    <rPh sb="13" eb="16">
      <t>ケイカクショ</t>
    </rPh>
    <phoneticPr fontId="8"/>
  </si>
  <si>
    <t>地方バス路線維持費補助制度</t>
  </si>
  <si>
    <t>生活路線維持費国庫補助金交付申請書</t>
  </si>
  <si>
    <t>５年</t>
  </si>
  <si>
    <t>（生活路線維持）</t>
  </si>
  <si>
    <t>生活路線運行費国庫補助金交付申請書</t>
  </si>
  <si>
    <t>車両購入費国庫補助金交付申請書</t>
  </si>
  <si>
    <t>知事からの額の決定及び確定通知（補助対象事業実績報告：知事宛の写し）</t>
  </si>
  <si>
    <t>補助事業変更承認申請書</t>
  </si>
  <si>
    <t>経営改善５ヶ年計画承認申請書</t>
  </si>
  <si>
    <t>経営改善計画推進状況書</t>
  </si>
  <si>
    <t>バス輸送整備５ヶ年計画書</t>
  </si>
  <si>
    <t>バス輸送整備計画推進状況書</t>
  </si>
  <si>
    <t>地方バス路線維持費補助金交付要綱</t>
  </si>
  <si>
    <t>地方バス路線運行維持対策要綱</t>
  </si>
  <si>
    <t>地方バス安全運行対策費補助金交付申請書</t>
  </si>
  <si>
    <t>（地方バス安全運行対策事業）</t>
  </si>
  <si>
    <t>知事からの額の決定及び確定通知（補助対象事業実績報告書：知事宛の写し）</t>
  </si>
  <si>
    <t>自動車税減免対象バス車両の認定に係る証明申請書</t>
  </si>
  <si>
    <t>バス利用促進等総合対策事業</t>
  </si>
  <si>
    <t>自動車事故対策費補助金交付申請書</t>
  </si>
  <si>
    <t>自動車事故対策費補助金交付申請取下届出書</t>
  </si>
  <si>
    <t>補助対象事業の事業計画変更承認申請書</t>
  </si>
  <si>
    <t>補助対象事業の中止（廃止）承認申請書</t>
  </si>
  <si>
    <t>補助対象事業の事故報告書</t>
  </si>
  <si>
    <t>補助対象事業実績報告書</t>
  </si>
  <si>
    <t>財産処分承認申請書</t>
  </si>
  <si>
    <t>自動車事故対策費補助金交付要綱（バス利促）</t>
  </si>
  <si>
    <t>自動車事故対策費補助金交付要綱実施要領</t>
  </si>
  <si>
    <t>自動車事故対策費補助金により取得した財産の処分制限期間</t>
  </si>
  <si>
    <t>バス活性化システム整備費等補助金</t>
  </si>
  <si>
    <t>バス活性化システム整備費等補助金交付申請書</t>
  </si>
  <si>
    <t>バス活性化システム整備費等補助金交付申請取下届出書</t>
  </si>
  <si>
    <t>バス活性化システム整備費等補助金補助事業計画変更承認申請書</t>
  </si>
  <si>
    <t>バス活性化システム整備費等補助金補助事業中止（廃止）承認申請書</t>
  </si>
  <si>
    <t>バス活性化システム整備費等補助金補助事業遂行状況報告書</t>
  </si>
  <si>
    <t>バス活性化システム整備費等補助金概算払請求書</t>
  </si>
  <si>
    <t>バス活性化システム整備費等補助金補助事業完了実績報告書</t>
  </si>
  <si>
    <t>バス活性化システム整備費等補助金交付要綱</t>
  </si>
  <si>
    <t>バス活性化システム整備費等補助に関する運用方</t>
  </si>
  <si>
    <t>公共交通移動円滑化設備整備費補助制度</t>
    <rPh sb="0" eb="2">
      <t>コウキョウ</t>
    </rPh>
    <rPh sb="2" eb="4">
      <t>コウツウ</t>
    </rPh>
    <rPh sb="4" eb="6">
      <t>イドウ</t>
    </rPh>
    <rPh sb="6" eb="9">
      <t>エンカツカ</t>
    </rPh>
    <rPh sb="9" eb="11">
      <t>セツビ</t>
    </rPh>
    <rPh sb="11" eb="14">
      <t>セイビヒ</t>
    </rPh>
    <rPh sb="14" eb="16">
      <t>ホジョ</t>
    </rPh>
    <rPh sb="16" eb="18">
      <t>セイド</t>
    </rPh>
    <phoneticPr fontId="8"/>
  </si>
  <si>
    <t>公共交通移動円滑化設備整備費補助金交付申請書</t>
    <rPh sb="0" eb="2">
      <t>コウキョウ</t>
    </rPh>
    <rPh sb="2" eb="4">
      <t>コウツウ</t>
    </rPh>
    <rPh sb="4" eb="6">
      <t>イドウ</t>
    </rPh>
    <rPh sb="6" eb="9">
      <t>エンカツカ</t>
    </rPh>
    <rPh sb="9" eb="11">
      <t>セツビ</t>
    </rPh>
    <rPh sb="11" eb="14">
      <t>セイビヒ</t>
    </rPh>
    <phoneticPr fontId="8"/>
  </si>
  <si>
    <t>許可</t>
    <rPh sb="0" eb="2">
      <t>キョカ</t>
    </rPh>
    <phoneticPr fontId="8"/>
  </si>
  <si>
    <t>３０年</t>
  </si>
  <si>
    <t>事業計画変更認可</t>
  </si>
  <si>
    <t>事業計画変更届出</t>
  </si>
  <si>
    <t>運行計画変更届出</t>
    <rPh sb="0" eb="2">
      <t>ウンコウ</t>
    </rPh>
    <rPh sb="2" eb="4">
      <t>ケイカク</t>
    </rPh>
    <rPh sb="4" eb="8">
      <t>ヘンコウトドケデ</t>
    </rPh>
    <phoneticPr fontId="8"/>
  </si>
  <si>
    <t>譲渡・譲受、合併、分割、相続の認可</t>
    <rPh sb="9" eb="11">
      <t>ブンカツ</t>
    </rPh>
    <rPh sb="12" eb="14">
      <t>ソウゾク</t>
    </rPh>
    <phoneticPr fontId="8"/>
  </si>
  <si>
    <t>管理の受委託</t>
  </si>
  <si>
    <t>運賃・料金設定（変更）認可</t>
    <rPh sb="5" eb="7">
      <t>セッテイ</t>
    </rPh>
    <rPh sb="8" eb="10">
      <t>ヘンコウ</t>
    </rPh>
    <phoneticPr fontId="8"/>
  </si>
  <si>
    <t>運賃・料金設定（変更）届出</t>
    <rPh sb="5" eb="7">
      <t>セッテイ</t>
    </rPh>
    <rPh sb="8" eb="10">
      <t>ヘンコウ</t>
    </rPh>
    <phoneticPr fontId="8"/>
  </si>
  <si>
    <t>運送約款設定（変更）認可</t>
    <rPh sb="0" eb="2">
      <t>ウンソウ</t>
    </rPh>
    <rPh sb="2" eb="4">
      <t>ヤッカン</t>
    </rPh>
    <rPh sb="4" eb="6">
      <t>セッテイ</t>
    </rPh>
    <rPh sb="7" eb="9">
      <t>ヘンコウ</t>
    </rPh>
    <rPh sb="10" eb="12">
      <t>ニンカ</t>
    </rPh>
    <phoneticPr fontId="9"/>
  </si>
  <si>
    <t>施行規則第６６条に基づく届出</t>
    <rPh sb="0" eb="2">
      <t>セコウ</t>
    </rPh>
    <rPh sb="2" eb="4">
      <t>キソク</t>
    </rPh>
    <rPh sb="4" eb="5">
      <t>ダイ</t>
    </rPh>
    <rPh sb="7" eb="8">
      <t>ジョウ</t>
    </rPh>
    <rPh sb="9" eb="10">
      <t>モト</t>
    </rPh>
    <rPh sb="12" eb="14">
      <t>トドケデ</t>
    </rPh>
    <phoneticPr fontId="8"/>
  </si>
  <si>
    <t>運輸開始・再開届、名称・住所・役員変更届</t>
    <rPh sb="0" eb="2">
      <t>ウンユ</t>
    </rPh>
    <rPh sb="2" eb="4">
      <t>カイシ</t>
    </rPh>
    <rPh sb="5" eb="7">
      <t>サイカイ</t>
    </rPh>
    <rPh sb="7" eb="8">
      <t>トドケ</t>
    </rPh>
    <rPh sb="9" eb="11">
      <t>メイショウ</t>
    </rPh>
    <rPh sb="12" eb="14">
      <t>ジュウショ</t>
    </rPh>
    <rPh sb="15" eb="17">
      <t>ヤクイン</t>
    </rPh>
    <rPh sb="17" eb="20">
      <t>ヘンコウトドケ</t>
    </rPh>
    <phoneticPr fontId="8"/>
  </si>
  <si>
    <t>休止届</t>
    <rPh sb="2" eb="3">
      <t>トド</t>
    </rPh>
    <phoneticPr fontId="8"/>
  </si>
  <si>
    <t>廃止届</t>
    <rPh sb="0" eb="2">
      <t>ハイシ</t>
    </rPh>
    <rPh sb="2" eb="3">
      <t>トド</t>
    </rPh>
    <phoneticPr fontId="8"/>
  </si>
  <si>
    <t>事業用自動車等連絡書</t>
    <rPh sb="0" eb="3">
      <t>ジギョウヨウ</t>
    </rPh>
    <rPh sb="3" eb="7">
      <t>シナド</t>
    </rPh>
    <rPh sb="7" eb="9">
      <t>レンラク</t>
    </rPh>
    <rPh sb="9" eb="10">
      <t>ショ</t>
    </rPh>
    <phoneticPr fontId="9"/>
  </si>
  <si>
    <t>事業者台帳</t>
  </si>
  <si>
    <t>事業者台帳、車両台帳</t>
    <rPh sb="0" eb="3">
      <t>ジギョウシャ</t>
    </rPh>
    <rPh sb="3" eb="5">
      <t>ダイチョウ</t>
    </rPh>
    <rPh sb="6" eb="8">
      <t>シャリョウ</t>
    </rPh>
    <rPh sb="8" eb="10">
      <t>ダイチョウ</t>
    </rPh>
    <phoneticPr fontId="8"/>
  </si>
  <si>
    <t>取下願出</t>
  </si>
  <si>
    <t>許可等申請の却下</t>
    <rPh sb="0" eb="2">
      <t>キョカ</t>
    </rPh>
    <rPh sb="2" eb="3">
      <t>トウ</t>
    </rPh>
    <phoneticPr fontId="8"/>
  </si>
  <si>
    <t xml:space="preserve">一般貸切旅客自動車運送事業
</t>
  </si>
  <si>
    <t>許可</t>
  </si>
  <si>
    <t>運賃・料金設定（変更）届出</t>
    <rPh sb="3" eb="5">
      <t>リョウキン</t>
    </rPh>
    <rPh sb="11" eb="13">
      <t>トドケデ</t>
    </rPh>
    <phoneticPr fontId="8"/>
  </si>
  <si>
    <t>許可の条件変更</t>
    <rPh sb="0" eb="2">
      <t>キョカ</t>
    </rPh>
    <rPh sb="3" eb="5">
      <t>ジョウケン</t>
    </rPh>
    <rPh sb="5" eb="7">
      <t>ヘンコウ</t>
    </rPh>
    <phoneticPr fontId="8"/>
  </si>
  <si>
    <t>乗合運送の許可</t>
  </si>
  <si>
    <t>休止届</t>
    <rPh sb="0" eb="2">
      <t>キュウシ</t>
    </rPh>
    <rPh sb="2" eb="3">
      <t>トド</t>
    </rPh>
    <phoneticPr fontId="8"/>
  </si>
  <si>
    <t>運輸協定認可</t>
  </si>
  <si>
    <t>特定事業計画認定申請</t>
    <rPh sb="0" eb="2">
      <t>トクテイ</t>
    </rPh>
    <rPh sb="2" eb="4">
      <t>ジギョウ</t>
    </rPh>
    <rPh sb="4" eb="6">
      <t>ケイカク</t>
    </rPh>
    <rPh sb="6" eb="8">
      <t>ニンテイ</t>
    </rPh>
    <rPh sb="8" eb="10">
      <t>シンセイ</t>
    </rPh>
    <phoneticPr fontId="8"/>
  </si>
  <si>
    <t>運賃・料金設定（変更）認可・届出</t>
    <rPh sb="5" eb="7">
      <t>セッテイ</t>
    </rPh>
    <rPh sb="8" eb="10">
      <t>ヘンコウ</t>
    </rPh>
    <rPh sb="14" eb="16">
      <t>トドケデ</t>
    </rPh>
    <phoneticPr fontId="8"/>
  </si>
  <si>
    <t>許可の条件変更</t>
    <rPh sb="0" eb="2">
      <t>キョカ</t>
    </rPh>
    <phoneticPr fontId="8"/>
  </si>
  <si>
    <t>救援事業等届出</t>
    <rPh sb="0" eb="2">
      <t>キュウエン</t>
    </rPh>
    <rPh sb="2" eb="4">
      <t>ジギョウ</t>
    </rPh>
    <rPh sb="4" eb="5">
      <t>トウ</t>
    </rPh>
    <rPh sb="5" eb="7">
      <t>トドケデ</t>
    </rPh>
    <phoneticPr fontId="8"/>
  </si>
  <si>
    <t>事業計画変更届出</t>
    <rPh sb="0" eb="2">
      <t>ジギョウ</t>
    </rPh>
    <rPh sb="2" eb="4">
      <t>ケイカク</t>
    </rPh>
    <rPh sb="4" eb="6">
      <t>ヘンコウ</t>
    </rPh>
    <rPh sb="6" eb="8">
      <t>トドケデ</t>
    </rPh>
    <phoneticPr fontId="8"/>
  </si>
  <si>
    <t>譲渡・譲受、相続の認可</t>
    <rPh sb="6" eb="8">
      <t>ソウゾク</t>
    </rPh>
    <phoneticPr fontId="8"/>
  </si>
  <si>
    <t>運賃・料金設定（変更）認可・届出届出</t>
    <rPh sb="5" eb="7">
      <t>セッテイ</t>
    </rPh>
    <rPh sb="8" eb="10">
      <t>ヘンコウ</t>
    </rPh>
    <rPh sb="14" eb="16">
      <t>トドケデ</t>
    </rPh>
    <rPh sb="16" eb="18">
      <t>トドケデ</t>
    </rPh>
    <phoneticPr fontId="8"/>
  </si>
  <si>
    <t>期限の更新</t>
    <rPh sb="0" eb="2">
      <t>キゲン</t>
    </rPh>
    <rPh sb="3" eb="5">
      <t>コウシン</t>
    </rPh>
    <phoneticPr fontId="8"/>
  </si>
  <si>
    <t>死亡届</t>
    <rPh sb="0" eb="3">
      <t>シボウトドケ</t>
    </rPh>
    <phoneticPr fontId="8"/>
  </si>
  <si>
    <t>運輸開始・再開届、名称・住所変更届</t>
    <rPh sb="0" eb="2">
      <t>ウンユ</t>
    </rPh>
    <rPh sb="2" eb="4">
      <t>カイシ</t>
    </rPh>
    <rPh sb="5" eb="7">
      <t>サイカイ</t>
    </rPh>
    <rPh sb="7" eb="8">
      <t>トドケ</t>
    </rPh>
    <rPh sb="9" eb="11">
      <t>メイショウ</t>
    </rPh>
    <rPh sb="12" eb="14">
      <t>ジュウショ</t>
    </rPh>
    <rPh sb="14" eb="17">
      <t>ヘンコウトドケ</t>
    </rPh>
    <phoneticPr fontId="8"/>
  </si>
  <si>
    <t>譲渡・譲受、合併、分割、相続の届出</t>
    <rPh sb="9" eb="11">
      <t>ブンカツ</t>
    </rPh>
    <rPh sb="12" eb="14">
      <t>ソウゾク</t>
    </rPh>
    <rPh sb="15" eb="17">
      <t>トドケデ</t>
    </rPh>
    <phoneticPr fontId="8"/>
  </si>
  <si>
    <t>運賃・料金設定（変更）届出</t>
    <rPh sb="5" eb="7">
      <t>セッテイ</t>
    </rPh>
    <rPh sb="8" eb="10">
      <t>ヘンコウ</t>
    </rPh>
    <rPh sb="11" eb="13">
      <t>トドケデ</t>
    </rPh>
    <phoneticPr fontId="8"/>
  </si>
  <si>
    <t>管理の受委託の届出</t>
    <rPh sb="7" eb="9">
      <t>トドケデ</t>
    </rPh>
    <phoneticPr fontId="8"/>
  </si>
  <si>
    <t>許可（法第７８条３号）</t>
    <rPh sb="3" eb="4">
      <t>ホウ</t>
    </rPh>
    <rPh sb="4" eb="5">
      <t>ダイ</t>
    </rPh>
    <rPh sb="7" eb="8">
      <t>ジョウ</t>
    </rPh>
    <rPh sb="9" eb="10">
      <t>ゴウ</t>
    </rPh>
    <phoneticPr fontId="8"/>
  </si>
  <si>
    <t>（旅客関係）</t>
    <rPh sb="1" eb="3">
      <t>リョカク</t>
    </rPh>
    <rPh sb="3" eb="5">
      <t>カンケイ</t>
    </rPh>
    <phoneticPr fontId="8"/>
  </si>
  <si>
    <t>変更・廃止届</t>
    <rPh sb="0" eb="2">
      <t>ヘンコウ</t>
    </rPh>
    <rPh sb="3" eb="5">
      <t>ハイシ</t>
    </rPh>
    <rPh sb="5" eb="6">
      <t>トドケ</t>
    </rPh>
    <phoneticPr fontId="8"/>
  </si>
  <si>
    <t>自家用有償旅客運送</t>
    <rPh sb="0" eb="3">
      <t>ジカヨウ</t>
    </rPh>
    <rPh sb="3" eb="5">
      <t>ユウショウ</t>
    </rPh>
    <rPh sb="5" eb="7">
      <t>リョカク</t>
    </rPh>
    <rPh sb="7" eb="9">
      <t>ウンソウ</t>
    </rPh>
    <phoneticPr fontId="8"/>
  </si>
  <si>
    <t>登録（法第７９条）</t>
    <rPh sb="0" eb="2">
      <t>トウロク</t>
    </rPh>
    <rPh sb="3" eb="4">
      <t>ホウ</t>
    </rPh>
    <rPh sb="4" eb="5">
      <t>ダイ</t>
    </rPh>
    <rPh sb="7" eb="8">
      <t>ジョウ</t>
    </rPh>
    <phoneticPr fontId="8"/>
  </si>
  <si>
    <t>変更登録、更新登録</t>
    <rPh sb="0" eb="2">
      <t>ヘンコウ</t>
    </rPh>
    <rPh sb="2" eb="4">
      <t>トウロク</t>
    </rPh>
    <rPh sb="5" eb="7">
      <t>コウシン</t>
    </rPh>
    <rPh sb="7" eb="9">
      <t>トウロク</t>
    </rPh>
    <phoneticPr fontId="8"/>
  </si>
  <si>
    <t>変更届</t>
    <rPh sb="0" eb="2">
      <t>ヘンコウ</t>
    </rPh>
    <rPh sb="2" eb="3">
      <t>トド</t>
    </rPh>
    <phoneticPr fontId="8"/>
  </si>
  <si>
    <t>登録簿</t>
    <rPh sb="0" eb="3">
      <t>トウロクボ</t>
    </rPh>
    <phoneticPr fontId="8"/>
  </si>
  <si>
    <t>自家用自動車有償貸渡</t>
  </si>
  <si>
    <t>事業者台帳</t>
    <rPh sb="0" eb="3">
      <t>ジギョウシャ</t>
    </rPh>
    <rPh sb="3" eb="5">
      <t>ダイチョウ</t>
    </rPh>
    <phoneticPr fontId="8"/>
  </si>
  <si>
    <t>自動車損害賠償責任保険</t>
    <rPh sb="0" eb="3">
      <t>ジドウシャ</t>
    </rPh>
    <rPh sb="3" eb="5">
      <t>ソンガイ</t>
    </rPh>
    <rPh sb="5" eb="7">
      <t>バイショウ</t>
    </rPh>
    <rPh sb="7" eb="9">
      <t>セキニン</t>
    </rPh>
    <rPh sb="9" eb="11">
      <t>ホケン</t>
    </rPh>
    <phoneticPr fontId="8"/>
  </si>
  <si>
    <t>街頭指導報告書</t>
    <rPh sb="0" eb="2">
      <t>ガイトウ</t>
    </rPh>
    <rPh sb="2" eb="4">
      <t>シドウ</t>
    </rPh>
    <rPh sb="4" eb="7">
      <t>ホウコクショ</t>
    </rPh>
    <phoneticPr fontId="8"/>
  </si>
  <si>
    <t>無保険監視活動実績報告</t>
    <rPh sb="0" eb="3">
      <t>ムホケン</t>
    </rPh>
    <rPh sb="3" eb="5">
      <t>カンシ</t>
    </rPh>
    <rPh sb="5" eb="7">
      <t>カツドウ</t>
    </rPh>
    <rPh sb="7" eb="9">
      <t>ジッセキ</t>
    </rPh>
    <rPh sb="9" eb="11">
      <t>ホウコク</t>
    </rPh>
    <phoneticPr fontId="8"/>
  </si>
  <si>
    <t>自賠責制度ＰＲ月間</t>
    <rPh sb="0" eb="3">
      <t>ジバイセキ</t>
    </rPh>
    <rPh sb="3" eb="5">
      <t>セイド</t>
    </rPh>
    <rPh sb="7" eb="9">
      <t>ゲッカン</t>
    </rPh>
    <phoneticPr fontId="8"/>
  </si>
  <si>
    <t>自動車運転代行</t>
    <rPh sb="0" eb="3">
      <t>ジドウシャ</t>
    </rPh>
    <phoneticPr fontId="8"/>
  </si>
  <si>
    <t>認定台帳（写）</t>
    <rPh sb="0" eb="2">
      <t>ニンテイ</t>
    </rPh>
    <rPh sb="2" eb="4">
      <t>ダイチョウ</t>
    </rPh>
    <rPh sb="5" eb="6">
      <t>ウツ</t>
    </rPh>
    <phoneticPr fontId="8"/>
  </si>
  <si>
    <t>道路運送法に関する団体</t>
  </si>
  <si>
    <t>設立、解散、変更届出書</t>
  </si>
  <si>
    <t>庶務</t>
    <rPh sb="0" eb="2">
      <t>ショム</t>
    </rPh>
    <phoneticPr fontId="9"/>
  </si>
  <si>
    <t>総会通知（式辞・祝辞）</t>
    <rPh sb="0" eb="2">
      <t>ソウカイ</t>
    </rPh>
    <rPh sb="2" eb="4">
      <t>ツウチ</t>
    </rPh>
    <rPh sb="5" eb="7">
      <t>シキジ</t>
    </rPh>
    <rPh sb="8" eb="10">
      <t>シュクジ</t>
    </rPh>
    <phoneticPr fontId="9"/>
  </si>
  <si>
    <t>講師派遣</t>
    <rPh sb="0" eb="2">
      <t>コウシ</t>
    </rPh>
    <rPh sb="2" eb="4">
      <t>ハケン</t>
    </rPh>
    <phoneticPr fontId="9"/>
  </si>
  <si>
    <t>行政相談件数</t>
    <rPh sb="0" eb="2">
      <t>ギョウセイ</t>
    </rPh>
    <rPh sb="2" eb="4">
      <t>ソウダン</t>
    </rPh>
    <rPh sb="4" eb="6">
      <t>ケンスウ</t>
    </rPh>
    <phoneticPr fontId="9"/>
  </si>
  <si>
    <t>会議等原義</t>
    <rPh sb="0" eb="2">
      <t>カイギ</t>
    </rPh>
    <rPh sb="2" eb="3">
      <t>トウ</t>
    </rPh>
    <rPh sb="3" eb="5">
      <t>ゲンギ</t>
    </rPh>
    <phoneticPr fontId="9"/>
  </si>
  <si>
    <t>管内貨物担当専門官・係長会議資料</t>
    <rPh sb="0" eb="2">
      <t>カンナイ</t>
    </rPh>
    <rPh sb="2" eb="4">
      <t>カモツ</t>
    </rPh>
    <rPh sb="4" eb="6">
      <t>タントウ</t>
    </rPh>
    <rPh sb="6" eb="9">
      <t>センモンカン</t>
    </rPh>
    <rPh sb="10" eb="12">
      <t>カカリチョウ</t>
    </rPh>
    <rPh sb="12" eb="14">
      <t>カイギ</t>
    </rPh>
    <rPh sb="14" eb="16">
      <t>シリョウ</t>
    </rPh>
    <phoneticPr fontId="9"/>
  </si>
  <si>
    <t>緊急輸送連絡会議資料</t>
    <rPh sb="0" eb="2">
      <t>キンキュウ</t>
    </rPh>
    <rPh sb="2" eb="4">
      <t>ユソウ</t>
    </rPh>
    <rPh sb="4" eb="6">
      <t>レンラク</t>
    </rPh>
    <rPh sb="6" eb="8">
      <t>カイギ</t>
    </rPh>
    <rPh sb="8" eb="10">
      <t>シリョウ</t>
    </rPh>
    <phoneticPr fontId="9"/>
  </si>
  <si>
    <t>運輸事業振興助成交付金</t>
    <rPh sb="0" eb="2">
      <t>ウンユ</t>
    </rPh>
    <rPh sb="2" eb="4">
      <t>ジギョウ</t>
    </rPh>
    <rPh sb="4" eb="6">
      <t>シンコウ</t>
    </rPh>
    <rPh sb="6" eb="8">
      <t>ジョセイ</t>
    </rPh>
    <rPh sb="8" eb="11">
      <t>コウフキン</t>
    </rPh>
    <phoneticPr fontId="9"/>
  </si>
  <si>
    <t>運輸事業振興助成交付金に係わる事業計画及び資金計画の承認申請書</t>
    <rPh sb="0" eb="2">
      <t>ウンユ</t>
    </rPh>
    <rPh sb="2" eb="4">
      <t>ジギョウ</t>
    </rPh>
    <rPh sb="4" eb="6">
      <t>シンコウ</t>
    </rPh>
    <rPh sb="6" eb="8">
      <t>ジョセイ</t>
    </rPh>
    <rPh sb="8" eb="11">
      <t>コウフキン</t>
    </rPh>
    <rPh sb="12" eb="13">
      <t>カカ</t>
    </rPh>
    <rPh sb="15" eb="17">
      <t>ジギョウ</t>
    </rPh>
    <rPh sb="17" eb="19">
      <t>ケイカク</t>
    </rPh>
    <rPh sb="19" eb="20">
      <t>オヨ</t>
    </rPh>
    <rPh sb="21" eb="23">
      <t>シキン</t>
    </rPh>
    <rPh sb="23" eb="25">
      <t>ケイカク</t>
    </rPh>
    <rPh sb="26" eb="28">
      <t>ショウニン</t>
    </rPh>
    <rPh sb="28" eb="31">
      <t>シンセイショ</t>
    </rPh>
    <phoneticPr fontId="9"/>
  </si>
  <si>
    <t>運輸事業振興助成交付金に係わる事業の実施状況報告書</t>
    <rPh sb="0" eb="2">
      <t>ウンユ</t>
    </rPh>
    <rPh sb="2" eb="4">
      <t>ジギョウ</t>
    </rPh>
    <rPh sb="4" eb="6">
      <t>シンコウ</t>
    </rPh>
    <rPh sb="6" eb="8">
      <t>ジョセイ</t>
    </rPh>
    <rPh sb="8" eb="11">
      <t>コウフキン</t>
    </rPh>
    <rPh sb="12" eb="13">
      <t>カカ</t>
    </rPh>
    <rPh sb="15" eb="17">
      <t>ジギョウ</t>
    </rPh>
    <rPh sb="18" eb="20">
      <t>ジッシ</t>
    </rPh>
    <rPh sb="20" eb="22">
      <t>ジョウキョウ</t>
    </rPh>
    <rPh sb="22" eb="25">
      <t>ホウコクショ</t>
    </rPh>
    <phoneticPr fontId="9"/>
  </si>
  <si>
    <t>中小企業等協同組合</t>
    <rPh sb="0" eb="2">
      <t>チュウショウ</t>
    </rPh>
    <rPh sb="2" eb="5">
      <t>キギョウナド</t>
    </rPh>
    <rPh sb="5" eb="7">
      <t>キョウドウ</t>
    </rPh>
    <rPh sb="7" eb="9">
      <t>クミアイ</t>
    </rPh>
    <phoneticPr fontId="9"/>
  </si>
  <si>
    <t>設立認可</t>
    <rPh sb="0" eb="2">
      <t>セツリツ</t>
    </rPh>
    <rPh sb="2" eb="4">
      <t>ニンカ</t>
    </rPh>
    <phoneticPr fontId="9"/>
  </si>
  <si>
    <t>３０年</t>
    <rPh sb="2" eb="3">
      <t>ネン</t>
    </rPh>
    <phoneticPr fontId="9"/>
  </si>
  <si>
    <t>合併の認可</t>
    <rPh sb="0" eb="2">
      <t>ガッペイ</t>
    </rPh>
    <rPh sb="3" eb="5">
      <t>ニンカ</t>
    </rPh>
    <phoneticPr fontId="8"/>
  </si>
  <si>
    <t>定款変更認可</t>
  </si>
  <si>
    <t>役員変更届出</t>
  </si>
  <si>
    <t>決算関係報告</t>
  </si>
  <si>
    <t>業務若しくは会計検査に関するもの</t>
    <rPh sb="0" eb="2">
      <t>ギョウム</t>
    </rPh>
    <rPh sb="2" eb="3">
      <t>モ</t>
    </rPh>
    <rPh sb="6" eb="8">
      <t>カイケイ</t>
    </rPh>
    <rPh sb="8" eb="10">
      <t>ケンサ</t>
    </rPh>
    <rPh sb="11" eb="12">
      <t>カン</t>
    </rPh>
    <phoneticPr fontId="8"/>
  </si>
  <si>
    <t>中小企業等協同組合台帳</t>
  </si>
  <si>
    <t>中小企業等協業組合</t>
    <rPh sb="0" eb="2">
      <t>チュウショウ</t>
    </rPh>
    <rPh sb="2" eb="5">
      <t>キギョウナド</t>
    </rPh>
    <rPh sb="5" eb="7">
      <t>キョウギョウ</t>
    </rPh>
    <rPh sb="7" eb="9">
      <t>クミアイ</t>
    </rPh>
    <phoneticPr fontId="9"/>
  </si>
  <si>
    <t>定款変更認可</t>
    <rPh sb="0" eb="2">
      <t>テイカン</t>
    </rPh>
    <rPh sb="2" eb="4">
      <t>ヘンコウ</t>
    </rPh>
    <rPh sb="4" eb="6">
      <t>ニンカ</t>
    </rPh>
    <phoneticPr fontId="9"/>
  </si>
  <si>
    <t>中小企業等商工組合</t>
    <rPh sb="0" eb="2">
      <t>チュウショウ</t>
    </rPh>
    <rPh sb="2" eb="5">
      <t>キギョウナド</t>
    </rPh>
    <rPh sb="5" eb="6">
      <t>ショウ</t>
    </rPh>
    <rPh sb="6" eb="7">
      <t>コウ</t>
    </rPh>
    <rPh sb="7" eb="9">
      <t>クミアイ</t>
    </rPh>
    <phoneticPr fontId="9"/>
  </si>
  <si>
    <t>承認</t>
    <rPh sb="0" eb="2">
      <t>ショウニン</t>
    </rPh>
    <phoneticPr fontId="9"/>
  </si>
  <si>
    <t>中小企業等協同組合連合会</t>
    <rPh sb="0" eb="2">
      <t>チュウショウ</t>
    </rPh>
    <rPh sb="2" eb="5">
      <t>キギョウナド</t>
    </rPh>
    <rPh sb="5" eb="7">
      <t>キョウドウ</t>
    </rPh>
    <rPh sb="7" eb="9">
      <t>クミアイ</t>
    </rPh>
    <rPh sb="9" eb="12">
      <t>レンゴウカイ</t>
    </rPh>
    <phoneticPr fontId="9"/>
  </si>
  <si>
    <t>届出</t>
    <rPh sb="0" eb="1">
      <t>トド</t>
    </rPh>
    <rPh sb="1" eb="2">
      <t>デ</t>
    </rPh>
    <phoneticPr fontId="9"/>
  </si>
  <si>
    <t>一般貨物自動車運送事業</t>
    <rPh sb="0" eb="2">
      <t>イッパン</t>
    </rPh>
    <rPh sb="2" eb="11">
      <t>カモツ</t>
    </rPh>
    <phoneticPr fontId="9"/>
  </si>
  <si>
    <t>受付／処理に関する文書</t>
    <rPh sb="0" eb="2">
      <t>ウケツケ</t>
    </rPh>
    <rPh sb="3" eb="5">
      <t>ショリ</t>
    </rPh>
    <rPh sb="6" eb="7">
      <t>カン</t>
    </rPh>
    <rPh sb="9" eb="11">
      <t>ブンショ</t>
    </rPh>
    <phoneticPr fontId="9"/>
  </si>
  <si>
    <t>処理簿</t>
    <rPh sb="0" eb="2">
      <t>ショリ</t>
    </rPh>
    <rPh sb="2" eb="3">
      <t>ボ</t>
    </rPh>
    <phoneticPr fontId="9"/>
  </si>
  <si>
    <t>（特別積合せを含む）</t>
    <rPh sb="1" eb="3">
      <t>トクベツ</t>
    </rPh>
    <rPh sb="3" eb="4">
      <t>ツ</t>
    </rPh>
    <rPh sb="4" eb="5">
      <t>ア</t>
    </rPh>
    <rPh sb="7" eb="8">
      <t>フク</t>
    </rPh>
    <phoneticPr fontId="8"/>
  </si>
  <si>
    <t>許可に関する文書</t>
    <rPh sb="0" eb="2">
      <t>キョカ</t>
    </rPh>
    <rPh sb="3" eb="4">
      <t>カン</t>
    </rPh>
    <rPh sb="6" eb="8">
      <t>ブンショ</t>
    </rPh>
    <phoneticPr fontId="9"/>
  </si>
  <si>
    <t>経営許可申請書</t>
    <rPh sb="0" eb="2">
      <t>ケイエイ</t>
    </rPh>
    <rPh sb="2" eb="4">
      <t>キョカ</t>
    </rPh>
    <rPh sb="4" eb="7">
      <t>シンセイショ</t>
    </rPh>
    <phoneticPr fontId="9"/>
  </si>
  <si>
    <t>譲渡譲受、合併、分割、相続の認可申請に関する文書</t>
    <rPh sb="0" eb="2">
      <t>ジョウト</t>
    </rPh>
    <rPh sb="2" eb="4">
      <t>ユズリウケ</t>
    </rPh>
    <rPh sb="5" eb="7">
      <t>ガッペイ</t>
    </rPh>
    <rPh sb="8" eb="10">
      <t>ブンカツ</t>
    </rPh>
    <rPh sb="11" eb="13">
      <t>ソウゾク</t>
    </rPh>
    <rPh sb="14" eb="16">
      <t>ニンカ</t>
    </rPh>
    <rPh sb="16" eb="18">
      <t>シンセイ</t>
    </rPh>
    <rPh sb="19" eb="20">
      <t>カン</t>
    </rPh>
    <rPh sb="22" eb="24">
      <t>ブンショ</t>
    </rPh>
    <phoneticPr fontId="9"/>
  </si>
  <si>
    <t>譲渡譲受、合併、分割、相続の認可申請書</t>
    <rPh sb="0" eb="2">
      <t>ジョウト</t>
    </rPh>
    <rPh sb="2" eb="4">
      <t>ユズリウケ</t>
    </rPh>
    <rPh sb="5" eb="7">
      <t>ガッペイ</t>
    </rPh>
    <rPh sb="8" eb="10">
      <t>ブンカツ</t>
    </rPh>
    <rPh sb="11" eb="13">
      <t>ソウゾク</t>
    </rPh>
    <rPh sb="14" eb="16">
      <t>ニンカ</t>
    </rPh>
    <rPh sb="16" eb="19">
      <t>シンセイショ</t>
    </rPh>
    <phoneticPr fontId="9"/>
  </si>
  <si>
    <t>届出に関する文書</t>
    <rPh sb="0" eb="2">
      <t>トドケデ</t>
    </rPh>
    <rPh sb="3" eb="4">
      <t>カン</t>
    </rPh>
    <rPh sb="6" eb="8">
      <t>ブンショ</t>
    </rPh>
    <phoneticPr fontId="9"/>
  </si>
  <si>
    <t>事業計画変更届出書</t>
    <rPh sb="0" eb="2">
      <t>ジギョウ</t>
    </rPh>
    <rPh sb="2" eb="4">
      <t>ケイカク</t>
    </rPh>
    <rPh sb="4" eb="6">
      <t>ヘンコウ</t>
    </rPh>
    <rPh sb="6" eb="9">
      <t>トドケデショ</t>
    </rPh>
    <phoneticPr fontId="9"/>
  </si>
  <si>
    <t>事業廃止届出書</t>
    <rPh sb="0" eb="2">
      <t>ジギョウ</t>
    </rPh>
    <rPh sb="2" eb="4">
      <t>ハイシ</t>
    </rPh>
    <rPh sb="4" eb="5">
      <t>トド</t>
    </rPh>
    <rPh sb="5" eb="6">
      <t>デ</t>
    </rPh>
    <rPh sb="6" eb="7">
      <t>ショ</t>
    </rPh>
    <phoneticPr fontId="9"/>
  </si>
  <si>
    <t>事業休止届出書</t>
    <rPh sb="0" eb="2">
      <t>ジギョウ</t>
    </rPh>
    <rPh sb="2" eb="4">
      <t>キュウシ</t>
    </rPh>
    <rPh sb="4" eb="5">
      <t>トド</t>
    </rPh>
    <rPh sb="5" eb="6">
      <t>デ</t>
    </rPh>
    <rPh sb="6" eb="7">
      <t>ショ</t>
    </rPh>
    <phoneticPr fontId="8"/>
  </si>
  <si>
    <t>運輸開始届出書</t>
    <rPh sb="0" eb="2">
      <t>ウンユ</t>
    </rPh>
    <rPh sb="2" eb="4">
      <t>カイシ</t>
    </rPh>
    <rPh sb="4" eb="5">
      <t>トドケ</t>
    </rPh>
    <rPh sb="5" eb="6">
      <t>デ</t>
    </rPh>
    <rPh sb="6" eb="7">
      <t>ショ</t>
    </rPh>
    <phoneticPr fontId="9"/>
  </si>
  <si>
    <t>事業再開届出書</t>
    <rPh sb="0" eb="2">
      <t>ジギョウ</t>
    </rPh>
    <rPh sb="2" eb="4">
      <t>サイカイ</t>
    </rPh>
    <rPh sb="4" eb="5">
      <t>トドケ</t>
    </rPh>
    <rPh sb="5" eb="6">
      <t>デ</t>
    </rPh>
    <rPh sb="6" eb="7">
      <t>ショ</t>
    </rPh>
    <phoneticPr fontId="9"/>
  </si>
  <si>
    <t>譲渡譲受、合併、分割終了届出書</t>
    <rPh sb="0" eb="2">
      <t>ジョウト</t>
    </rPh>
    <rPh sb="2" eb="4">
      <t>ユズリウケ</t>
    </rPh>
    <rPh sb="5" eb="7">
      <t>ガッペイ</t>
    </rPh>
    <rPh sb="8" eb="10">
      <t>ブンカツ</t>
    </rPh>
    <rPh sb="10" eb="12">
      <t>シュウリョウ</t>
    </rPh>
    <rPh sb="12" eb="13">
      <t>トドケ</t>
    </rPh>
    <rPh sb="13" eb="14">
      <t>デ</t>
    </rPh>
    <rPh sb="14" eb="15">
      <t>ショ</t>
    </rPh>
    <phoneticPr fontId="9"/>
  </si>
  <si>
    <t>氏名、名称、住所、役員変更届出書</t>
    <rPh sb="0" eb="2">
      <t>シメイ</t>
    </rPh>
    <rPh sb="3" eb="5">
      <t>メイショウ</t>
    </rPh>
    <rPh sb="6" eb="8">
      <t>ジュウショ</t>
    </rPh>
    <rPh sb="9" eb="11">
      <t>ヤクイン</t>
    </rPh>
    <rPh sb="11" eb="13">
      <t>ヘンコウ</t>
    </rPh>
    <rPh sb="13" eb="14">
      <t>トド</t>
    </rPh>
    <rPh sb="14" eb="15">
      <t>デ</t>
    </rPh>
    <rPh sb="15" eb="16">
      <t>ショ</t>
    </rPh>
    <phoneticPr fontId="9"/>
  </si>
  <si>
    <t>運賃、料金設定、変更届出書</t>
    <rPh sb="0" eb="2">
      <t>ウンチン</t>
    </rPh>
    <rPh sb="3" eb="5">
      <t>リョウキン</t>
    </rPh>
    <rPh sb="5" eb="7">
      <t>セッテイ</t>
    </rPh>
    <rPh sb="8" eb="11">
      <t>ヘンコウトドケ</t>
    </rPh>
    <rPh sb="11" eb="12">
      <t>デ</t>
    </rPh>
    <rPh sb="12" eb="13">
      <t>ショ</t>
    </rPh>
    <phoneticPr fontId="9"/>
  </si>
  <si>
    <t>承認申請関する文書</t>
    <rPh sb="0" eb="2">
      <t>ショウニン</t>
    </rPh>
    <rPh sb="2" eb="4">
      <t>シンセイ</t>
    </rPh>
    <rPh sb="4" eb="5">
      <t>カン</t>
    </rPh>
    <rPh sb="7" eb="9">
      <t>ブンショ</t>
    </rPh>
    <phoneticPr fontId="9"/>
  </si>
  <si>
    <t>条件変更、解除（重要なもの）申請書</t>
    <rPh sb="0" eb="2">
      <t>ジョウケン</t>
    </rPh>
    <rPh sb="2" eb="4">
      <t>ヘンコウ</t>
    </rPh>
    <rPh sb="5" eb="7">
      <t>カイジョ</t>
    </rPh>
    <rPh sb="8" eb="10">
      <t>ジュウヨウ</t>
    </rPh>
    <rPh sb="14" eb="17">
      <t>シンセイショ</t>
    </rPh>
    <phoneticPr fontId="9"/>
  </si>
  <si>
    <t>条件変更、解除（重要なもの以外）申請書</t>
    <rPh sb="0" eb="2">
      <t>ジョウケン</t>
    </rPh>
    <rPh sb="2" eb="4">
      <t>ヘンコウ</t>
    </rPh>
    <rPh sb="5" eb="7">
      <t>カイジョ</t>
    </rPh>
    <rPh sb="8" eb="10">
      <t>ジュウヨウ</t>
    </rPh>
    <rPh sb="13" eb="15">
      <t>イガイ</t>
    </rPh>
    <rPh sb="16" eb="19">
      <t>シンセイショ</t>
    </rPh>
    <phoneticPr fontId="9"/>
  </si>
  <si>
    <t>運輸開始前の変更承認</t>
    <rPh sb="0" eb="2">
      <t>ウンユ</t>
    </rPh>
    <rPh sb="2" eb="4">
      <t>カイシ</t>
    </rPh>
    <rPh sb="4" eb="5">
      <t>マエ</t>
    </rPh>
    <rPh sb="6" eb="8">
      <t>ヘンコウ</t>
    </rPh>
    <rPh sb="8" eb="10">
      <t>ショウニン</t>
    </rPh>
    <phoneticPr fontId="8"/>
  </si>
  <si>
    <t>申請の取り下げに関する文書</t>
    <rPh sb="0" eb="2">
      <t>シンセイ</t>
    </rPh>
    <rPh sb="3" eb="4">
      <t>ト</t>
    </rPh>
    <rPh sb="5" eb="6">
      <t>サ</t>
    </rPh>
    <rPh sb="8" eb="9">
      <t>カン</t>
    </rPh>
    <rPh sb="11" eb="13">
      <t>ブンショ</t>
    </rPh>
    <phoneticPr fontId="9"/>
  </si>
  <si>
    <t>取下げ願出書</t>
    <rPh sb="0" eb="1">
      <t>ト</t>
    </rPh>
    <rPh sb="1" eb="2">
      <t>サ</t>
    </rPh>
    <rPh sb="3" eb="5">
      <t>ネガイデ</t>
    </rPh>
    <rPh sb="5" eb="6">
      <t>ショ</t>
    </rPh>
    <phoneticPr fontId="9"/>
  </si>
  <si>
    <t>証明に関する文書</t>
    <rPh sb="0" eb="2">
      <t>ショウメイ</t>
    </rPh>
    <rPh sb="3" eb="4">
      <t>カン</t>
    </rPh>
    <rPh sb="6" eb="8">
      <t>ブンショ</t>
    </rPh>
    <phoneticPr fontId="8"/>
  </si>
  <si>
    <t>各種証明</t>
    <rPh sb="0" eb="2">
      <t>カクシュ</t>
    </rPh>
    <rPh sb="2" eb="4">
      <t>ショウメイ</t>
    </rPh>
    <phoneticPr fontId="8"/>
  </si>
  <si>
    <t>報告に関する文書</t>
    <rPh sb="0" eb="2">
      <t>ホウコク</t>
    </rPh>
    <rPh sb="3" eb="4">
      <t>カン</t>
    </rPh>
    <rPh sb="6" eb="8">
      <t>ブンショ</t>
    </rPh>
    <phoneticPr fontId="8"/>
  </si>
  <si>
    <t>事業報告書</t>
    <rPh sb="0" eb="2">
      <t>ジギョウ</t>
    </rPh>
    <rPh sb="2" eb="5">
      <t>ホウコクショ</t>
    </rPh>
    <phoneticPr fontId="8"/>
  </si>
  <si>
    <t>事業実績報告書</t>
    <rPh sb="0" eb="2">
      <t>ジギョウ</t>
    </rPh>
    <rPh sb="2" eb="4">
      <t>ジッセキ</t>
    </rPh>
    <rPh sb="4" eb="7">
      <t>ホウコクショ</t>
    </rPh>
    <phoneticPr fontId="8"/>
  </si>
  <si>
    <t>臨時の報告書</t>
    <rPh sb="0" eb="2">
      <t>リンジ</t>
    </rPh>
    <rPh sb="3" eb="6">
      <t>ホウコクショ</t>
    </rPh>
    <phoneticPr fontId="9"/>
  </si>
  <si>
    <t>行政相談件数報告書</t>
    <rPh sb="0" eb="2">
      <t>ギョウセイ</t>
    </rPh>
    <rPh sb="2" eb="4">
      <t>ソウダン</t>
    </rPh>
    <rPh sb="4" eb="6">
      <t>ケンスウ</t>
    </rPh>
    <rPh sb="6" eb="9">
      <t>ホウコクショ</t>
    </rPh>
    <phoneticPr fontId="8"/>
  </si>
  <si>
    <t>引越シーズンにおけるレンタカー使用実績報告書</t>
    <rPh sb="0" eb="2">
      <t>ヒッコシ</t>
    </rPh>
    <rPh sb="15" eb="17">
      <t>シヨウ</t>
    </rPh>
    <rPh sb="17" eb="19">
      <t>ジッセキ</t>
    </rPh>
    <rPh sb="19" eb="22">
      <t>ホウコクショ</t>
    </rPh>
    <phoneticPr fontId="8"/>
  </si>
  <si>
    <t>保有車両数５両未満の一般貨物自動車運送事業者に対する指導について</t>
    <rPh sb="0" eb="2">
      <t>ホユウ</t>
    </rPh>
    <rPh sb="2" eb="5">
      <t>シャリョウスウ</t>
    </rPh>
    <rPh sb="6" eb="7">
      <t>リョウ</t>
    </rPh>
    <rPh sb="7" eb="9">
      <t>ミマン</t>
    </rPh>
    <rPh sb="10" eb="12">
      <t>イッパン</t>
    </rPh>
    <rPh sb="12" eb="14">
      <t>カモツ</t>
    </rPh>
    <rPh sb="14" eb="17">
      <t>ジドウシャ</t>
    </rPh>
    <rPh sb="17" eb="19">
      <t>ウンソウ</t>
    </rPh>
    <rPh sb="19" eb="22">
      <t>ジギョウシャ</t>
    </rPh>
    <rPh sb="23" eb="24">
      <t>タイ</t>
    </rPh>
    <rPh sb="26" eb="28">
      <t>シドウ</t>
    </rPh>
    <phoneticPr fontId="8"/>
  </si>
  <si>
    <t>法令試験に関する文書</t>
    <rPh sb="0" eb="2">
      <t>ホウレイ</t>
    </rPh>
    <rPh sb="2" eb="4">
      <t>シケン</t>
    </rPh>
    <rPh sb="5" eb="6">
      <t>カン</t>
    </rPh>
    <rPh sb="8" eb="10">
      <t>ブンショ</t>
    </rPh>
    <phoneticPr fontId="8"/>
  </si>
  <si>
    <t>法令試験実施通知書</t>
    <rPh sb="0" eb="2">
      <t>ホウレイ</t>
    </rPh>
    <rPh sb="2" eb="4">
      <t>シケン</t>
    </rPh>
    <rPh sb="4" eb="6">
      <t>ジッシ</t>
    </rPh>
    <rPh sb="6" eb="9">
      <t>ツウチショ</t>
    </rPh>
    <phoneticPr fontId="8"/>
  </si>
  <si>
    <t>台帳</t>
    <rPh sb="0" eb="2">
      <t>ダイチョウ</t>
    </rPh>
    <phoneticPr fontId="9"/>
  </si>
  <si>
    <t>事業者台帳</t>
    <rPh sb="0" eb="3">
      <t>ジギョウシャ</t>
    </rPh>
    <rPh sb="3" eb="5">
      <t>ダイチョウ</t>
    </rPh>
    <phoneticPr fontId="9"/>
  </si>
  <si>
    <t>特定貨物自動車運送事業</t>
    <rPh sb="0" eb="2">
      <t>トクテイ</t>
    </rPh>
    <rPh sb="2" eb="4">
      <t>カモツ</t>
    </rPh>
    <rPh sb="4" eb="7">
      <t>シ</t>
    </rPh>
    <rPh sb="7" eb="9">
      <t>ウンソウ</t>
    </rPh>
    <rPh sb="9" eb="11">
      <t>ジギョウ</t>
    </rPh>
    <phoneticPr fontId="9"/>
  </si>
  <si>
    <t>事業計画変更届出書</t>
    <rPh sb="0" eb="2">
      <t>ジギョウ</t>
    </rPh>
    <rPh sb="2" eb="4">
      <t>ケイカク</t>
    </rPh>
    <rPh sb="4" eb="6">
      <t>ヘンコウ</t>
    </rPh>
    <rPh sb="6" eb="7">
      <t>トドケ</t>
    </rPh>
    <rPh sb="7" eb="8">
      <t>デ</t>
    </rPh>
    <rPh sb="8" eb="9">
      <t>ショ</t>
    </rPh>
    <phoneticPr fontId="9"/>
  </si>
  <si>
    <t>条件変更、解除申請書（重要なもの）</t>
    <rPh sb="0" eb="2">
      <t>ジョウケン</t>
    </rPh>
    <rPh sb="2" eb="4">
      <t>ヘンコウ</t>
    </rPh>
    <rPh sb="5" eb="7">
      <t>カイジョ</t>
    </rPh>
    <rPh sb="11" eb="13">
      <t>ジュウヨウ</t>
    </rPh>
    <phoneticPr fontId="9"/>
  </si>
  <si>
    <t>条件変更、解除申請書（重要なもの以外）</t>
    <rPh sb="0" eb="2">
      <t>ジョウケン</t>
    </rPh>
    <rPh sb="2" eb="4">
      <t>ヘンコウ</t>
    </rPh>
    <rPh sb="5" eb="7">
      <t>カイジョ</t>
    </rPh>
    <rPh sb="11" eb="13">
      <t>ジュウヨウ</t>
    </rPh>
    <rPh sb="16" eb="18">
      <t>イガイ</t>
    </rPh>
    <phoneticPr fontId="9"/>
  </si>
  <si>
    <t>法令試験実施に関する文書</t>
    <rPh sb="0" eb="2">
      <t>ホウレイ</t>
    </rPh>
    <rPh sb="2" eb="4">
      <t>シケン</t>
    </rPh>
    <rPh sb="4" eb="6">
      <t>ジッシ</t>
    </rPh>
    <rPh sb="7" eb="8">
      <t>カン</t>
    </rPh>
    <rPh sb="10" eb="12">
      <t>ブンショ</t>
    </rPh>
    <phoneticPr fontId="8"/>
  </si>
  <si>
    <t>貨物利用運送事業</t>
    <rPh sb="0" eb="2">
      <t>カモツ</t>
    </rPh>
    <rPh sb="2" eb="4">
      <t>リヨウ</t>
    </rPh>
    <rPh sb="4" eb="6">
      <t>ウンソウ</t>
    </rPh>
    <rPh sb="6" eb="8">
      <t>ジギョウ</t>
    </rPh>
    <phoneticPr fontId="8"/>
  </si>
  <si>
    <t>許可及び登録に関する文書</t>
    <rPh sb="0" eb="2">
      <t>キョカ</t>
    </rPh>
    <rPh sb="2" eb="3">
      <t>オヨ</t>
    </rPh>
    <rPh sb="4" eb="6">
      <t>トウロク</t>
    </rPh>
    <rPh sb="7" eb="8">
      <t>カン</t>
    </rPh>
    <rPh sb="10" eb="12">
      <t>ブンショ</t>
    </rPh>
    <phoneticPr fontId="9"/>
  </si>
  <si>
    <t>第一種利用運送事業の登録申請書</t>
    <rPh sb="0" eb="3">
      <t>ダイイッシュ</t>
    </rPh>
    <rPh sb="3" eb="5">
      <t>リヨウ</t>
    </rPh>
    <rPh sb="5" eb="7">
      <t>ウンソウ</t>
    </rPh>
    <rPh sb="7" eb="9">
      <t>ジギョウ</t>
    </rPh>
    <rPh sb="10" eb="12">
      <t>トウロク</t>
    </rPh>
    <rPh sb="12" eb="15">
      <t>シンセイショ</t>
    </rPh>
    <phoneticPr fontId="9"/>
  </si>
  <si>
    <t>運送取次事業の登録申請書</t>
    <rPh sb="0" eb="2">
      <t>ウンソウ</t>
    </rPh>
    <rPh sb="2" eb="4">
      <t>トリツギ</t>
    </rPh>
    <rPh sb="4" eb="6">
      <t>ジギョウ</t>
    </rPh>
    <rPh sb="7" eb="9">
      <t>トウロク</t>
    </rPh>
    <rPh sb="9" eb="12">
      <t>シンセイショ</t>
    </rPh>
    <phoneticPr fontId="8"/>
  </si>
  <si>
    <t>利用運祖事業の事業計画・集配事業計画変更に関する文書</t>
    <rPh sb="0" eb="2">
      <t>リヨウ</t>
    </rPh>
    <rPh sb="2" eb="3">
      <t>ウン</t>
    </rPh>
    <rPh sb="3" eb="4">
      <t>ソ</t>
    </rPh>
    <rPh sb="4" eb="6">
      <t>ジギョウ</t>
    </rPh>
    <rPh sb="7" eb="9">
      <t>ジギョウ</t>
    </rPh>
    <rPh sb="9" eb="11">
      <t>ケイカク</t>
    </rPh>
    <rPh sb="12" eb="14">
      <t>シュウハイ</t>
    </rPh>
    <rPh sb="14" eb="16">
      <t>ジギョウ</t>
    </rPh>
    <rPh sb="16" eb="18">
      <t>ケイカク</t>
    </rPh>
    <rPh sb="18" eb="20">
      <t>ヘンコウ</t>
    </rPh>
    <rPh sb="21" eb="22">
      <t>カン</t>
    </rPh>
    <rPh sb="24" eb="26">
      <t>ブンショ</t>
    </rPh>
    <phoneticPr fontId="9"/>
  </si>
  <si>
    <t>第一種利用運送事業の事業計画変更認可申請書</t>
    <rPh sb="0" eb="3">
      <t>ダイイッシュ</t>
    </rPh>
    <rPh sb="3" eb="5">
      <t>リヨウ</t>
    </rPh>
    <rPh sb="5" eb="7">
      <t>ウンソウ</t>
    </rPh>
    <rPh sb="7" eb="9">
      <t>ジギョウ</t>
    </rPh>
    <rPh sb="10" eb="12">
      <t>ジギョウ</t>
    </rPh>
    <rPh sb="12" eb="14">
      <t>ケイカク</t>
    </rPh>
    <rPh sb="14" eb="16">
      <t>ヘンコウ</t>
    </rPh>
    <rPh sb="16" eb="18">
      <t>ニンカ</t>
    </rPh>
    <rPh sb="18" eb="21">
      <t>シンセイショ</t>
    </rPh>
    <phoneticPr fontId="9"/>
  </si>
  <si>
    <t>第一種利用運送事業の事業計画変更登録申請書</t>
    <rPh sb="0" eb="3">
      <t>ダイイッシュ</t>
    </rPh>
    <rPh sb="3" eb="5">
      <t>リヨウ</t>
    </rPh>
    <rPh sb="5" eb="7">
      <t>ウンソウ</t>
    </rPh>
    <rPh sb="7" eb="9">
      <t>ジギョウ</t>
    </rPh>
    <rPh sb="10" eb="12">
      <t>ジギョウ</t>
    </rPh>
    <rPh sb="12" eb="14">
      <t>ケイカク</t>
    </rPh>
    <rPh sb="14" eb="16">
      <t>ヘンコウ</t>
    </rPh>
    <rPh sb="16" eb="18">
      <t>トウロク</t>
    </rPh>
    <rPh sb="18" eb="20">
      <t>シンセイ</t>
    </rPh>
    <rPh sb="20" eb="21">
      <t>ショ</t>
    </rPh>
    <phoneticPr fontId="9"/>
  </si>
  <si>
    <t>第二種利用運送事業の事業計画及び集配事業計画変更認可申請書</t>
    <rPh sb="0" eb="3">
      <t>ダイニシュ</t>
    </rPh>
    <rPh sb="3" eb="5">
      <t>リヨウ</t>
    </rPh>
    <rPh sb="5" eb="7">
      <t>ウンソウ</t>
    </rPh>
    <rPh sb="7" eb="9">
      <t>ジギョウ</t>
    </rPh>
    <rPh sb="10" eb="12">
      <t>ジギョウ</t>
    </rPh>
    <rPh sb="12" eb="14">
      <t>ケイカク</t>
    </rPh>
    <rPh sb="14" eb="15">
      <t>オヨ</t>
    </rPh>
    <rPh sb="16" eb="18">
      <t>シュウハイ</t>
    </rPh>
    <rPh sb="18" eb="20">
      <t>ジギョウ</t>
    </rPh>
    <rPh sb="20" eb="22">
      <t>ケイカク</t>
    </rPh>
    <rPh sb="22" eb="24">
      <t>ヘンコウ</t>
    </rPh>
    <rPh sb="24" eb="26">
      <t>ニンカ</t>
    </rPh>
    <rPh sb="26" eb="29">
      <t>シンセイショ</t>
    </rPh>
    <phoneticPr fontId="8"/>
  </si>
  <si>
    <t>第二種利用運送事業の事業計画変更認可申請書（輸送機関の変更に関するものに限る）</t>
    <rPh sb="0" eb="3">
      <t>ダイニシュ</t>
    </rPh>
    <rPh sb="3" eb="5">
      <t>リヨウ</t>
    </rPh>
    <rPh sb="5" eb="7">
      <t>ウンソウ</t>
    </rPh>
    <rPh sb="7" eb="9">
      <t>ジギョウ</t>
    </rPh>
    <rPh sb="10" eb="12">
      <t>ジギョウ</t>
    </rPh>
    <rPh sb="12" eb="14">
      <t>ケイカク</t>
    </rPh>
    <rPh sb="14" eb="16">
      <t>ヘンコウ</t>
    </rPh>
    <rPh sb="16" eb="18">
      <t>ニンカ</t>
    </rPh>
    <rPh sb="18" eb="21">
      <t>シンセイショ</t>
    </rPh>
    <rPh sb="22" eb="24">
      <t>ユソウ</t>
    </rPh>
    <rPh sb="24" eb="26">
      <t>キカン</t>
    </rPh>
    <rPh sb="27" eb="29">
      <t>ヘンコウ</t>
    </rPh>
    <rPh sb="30" eb="31">
      <t>カン</t>
    </rPh>
    <rPh sb="36" eb="37">
      <t>カギ</t>
    </rPh>
    <phoneticPr fontId="8"/>
  </si>
  <si>
    <t>第二種利用運送事業の集配事業計画変更届出書</t>
    <rPh sb="0" eb="3">
      <t>ダイニシュ</t>
    </rPh>
    <rPh sb="3" eb="5">
      <t>リヨウ</t>
    </rPh>
    <rPh sb="5" eb="7">
      <t>ウンソウ</t>
    </rPh>
    <rPh sb="7" eb="9">
      <t>ジギョウ</t>
    </rPh>
    <rPh sb="10" eb="12">
      <t>シュウハイ</t>
    </rPh>
    <rPh sb="12" eb="14">
      <t>ジギョウ</t>
    </rPh>
    <rPh sb="14" eb="16">
      <t>ケイカク</t>
    </rPh>
    <rPh sb="16" eb="18">
      <t>ヘンコウ</t>
    </rPh>
    <rPh sb="18" eb="21">
      <t>トドケデショ</t>
    </rPh>
    <phoneticPr fontId="9"/>
  </si>
  <si>
    <t>利用運送事業の譲渡譲受、合併、分割、相続認可申請（承継届）に関する文書</t>
    <rPh sb="0" eb="2">
      <t>リヨウ</t>
    </rPh>
    <rPh sb="2" eb="4">
      <t>ウンソウ</t>
    </rPh>
    <rPh sb="4" eb="6">
      <t>ジギョウ</t>
    </rPh>
    <rPh sb="7" eb="9">
      <t>ジョウト</t>
    </rPh>
    <rPh sb="9" eb="11">
      <t>ユズリウケ</t>
    </rPh>
    <rPh sb="12" eb="14">
      <t>ガッペイ</t>
    </rPh>
    <rPh sb="15" eb="17">
      <t>ブンカツ</t>
    </rPh>
    <rPh sb="18" eb="20">
      <t>ソウゾク</t>
    </rPh>
    <rPh sb="20" eb="22">
      <t>ニンカ</t>
    </rPh>
    <rPh sb="22" eb="24">
      <t>シンセイ</t>
    </rPh>
    <rPh sb="25" eb="27">
      <t>ショウケイ</t>
    </rPh>
    <rPh sb="27" eb="28">
      <t>トド</t>
    </rPh>
    <rPh sb="30" eb="31">
      <t>カン</t>
    </rPh>
    <rPh sb="33" eb="35">
      <t>ブンショ</t>
    </rPh>
    <phoneticPr fontId="9"/>
  </si>
  <si>
    <t>利用運送事業の譲渡譲受、合併、分割、相続認可申請書（承継届）</t>
    <rPh sb="0" eb="2">
      <t>リヨウ</t>
    </rPh>
    <rPh sb="2" eb="4">
      <t>ウンソウ</t>
    </rPh>
    <rPh sb="4" eb="6">
      <t>ジギョウ</t>
    </rPh>
    <rPh sb="7" eb="9">
      <t>ジョウト</t>
    </rPh>
    <rPh sb="9" eb="11">
      <t>ユズリウケ</t>
    </rPh>
    <rPh sb="12" eb="14">
      <t>ガッペイ</t>
    </rPh>
    <rPh sb="15" eb="17">
      <t>ブンカツ</t>
    </rPh>
    <rPh sb="18" eb="20">
      <t>ソウゾク</t>
    </rPh>
    <rPh sb="20" eb="22">
      <t>ニンカ</t>
    </rPh>
    <rPh sb="22" eb="25">
      <t>シンセイショ</t>
    </rPh>
    <rPh sb="26" eb="28">
      <t>ショウケイ</t>
    </rPh>
    <rPh sb="28" eb="29">
      <t>トド</t>
    </rPh>
    <phoneticPr fontId="9"/>
  </si>
  <si>
    <t>利用運送事業の運賃及び料金の設定、変更届出に関する文書</t>
    <rPh sb="0" eb="2">
      <t>リヨウ</t>
    </rPh>
    <rPh sb="2" eb="4">
      <t>ウンソウ</t>
    </rPh>
    <rPh sb="4" eb="6">
      <t>ジギョウ</t>
    </rPh>
    <rPh sb="7" eb="9">
      <t>ウンチン</t>
    </rPh>
    <rPh sb="9" eb="10">
      <t>オヨ</t>
    </rPh>
    <rPh sb="11" eb="13">
      <t>リョウキン</t>
    </rPh>
    <rPh sb="14" eb="16">
      <t>セッテイ</t>
    </rPh>
    <rPh sb="17" eb="19">
      <t>ヘンコウ</t>
    </rPh>
    <rPh sb="19" eb="20">
      <t>トド</t>
    </rPh>
    <rPh sb="20" eb="21">
      <t>デ</t>
    </rPh>
    <rPh sb="22" eb="23">
      <t>カン</t>
    </rPh>
    <rPh sb="25" eb="27">
      <t>ブンショ</t>
    </rPh>
    <phoneticPr fontId="9"/>
  </si>
  <si>
    <t>第一種利用運送事業の運賃及び料金の設定・変更届出書</t>
    <rPh sb="0" eb="3">
      <t>ダイイッシュ</t>
    </rPh>
    <rPh sb="3" eb="5">
      <t>リヨウ</t>
    </rPh>
    <rPh sb="5" eb="7">
      <t>ウンソウ</t>
    </rPh>
    <rPh sb="7" eb="9">
      <t>ジギョウ</t>
    </rPh>
    <rPh sb="10" eb="12">
      <t>ウンチン</t>
    </rPh>
    <rPh sb="12" eb="13">
      <t>オヨ</t>
    </rPh>
    <rPh sb="14" eb="16">
      <t>リョウキン</t>
    </rPh>
    <rPh sb="17" eb="19">
      <t>セッテイ</t>
    </rPh>
    <rPh sb="20" eb="22">
      <t>ヘンコウ</t>
    </rPh>
    <rPh sb="22" eb="25">
      <t>トドケデショ</t>
    </rPh>
    <phoneticPr fontId="9"/>
  </si>
  <si>
    <t>第二種利用運送事業の運賃及び料金の設定・変更届出書</t>
    <rPh sb="0" eb="2">
      <t>ダイニ</t>
    </rPh>
    <rPh sb="2" eb="3">
      <t>シュ</t>
    </rPh>
    <rPh sb="3" eb="5">
      <t>リヨウ</t>
    </rPh>
    <rPh sb="5" eb="7">
      <t>ウンソウ</t>
    </rPh>
    <rPh sb="7" eb="9">
      <t>ジギョウ</t>
    </rPh>
    <rPh sb="10" eb="12">
      <t>ウンチン</t>
    </rPh>
    <rPh sb="12" eb="13">
      <t>オヨ</t>
    </rPh>
    <rPh sb="14" eb="16">
      <t>リョウキン</t>
    </rPh>
    <rPh sb="17" eb="19">
      <t>セッテイ</t>
    </rPh>
    <rPh sb="20" eb="22">
      <t>ヘンコウ</t>
    </rPh>
    <rPh sb="22" eb="25">
      <t>トドケデショ</t>
    </rPh>
    <phoneticPr fontId="9"/>
  </si>
  <si>
    <t>利用運送事業の廃止及び休止、再開に関する文書</t>
    <rPh sb="0" eb="2">
      <t>リヨウ</t>
    </rPh>
    <rPh sb="2" eb="4">
      <t>ウンソウ</t>
    </rPh>
    <rPh sb="4" eb="6">
      <t>ジギョウ</t>
    </rPh>
    <rPh sb="7" eb="9">
      <t>ハイシ</t>
    </rPh>
    <rPh sb="9" eb="10">
      <t>オヨ</t>
    </rPh>
    <rPh sb="11" eb="13">
      <t>キュウシ</t>
    </rPh>
    <rPh sb="14" eb="16">
      <t>サイカイ</t>
    </rPh>
    <rPh sb="17" eb="18">
      <t>カン</t>
    </rPh>
    <rPh sb="20" eb="22">
      <t>ブンショ</t>
    </rPh>
    <phoneticPr fontId="9"/>
  </si>
  <si>
    <t>利用運送事業の廃止及び休止、再開届</t>
    <rPh sb="0" eb="2">
      <t>リヨウ</t>
    </rPh>
    <rPh sb="2" eb="4">
      <t>ウンソウ</t>
    </rPh>
    <rPh sb="4" eb="6">
      <t>ジギョウ</t>
    </rPh>
    <rPh sb="7" eb="9">
      <t>ハイシ</t>
    </rPh>
    <rPh sb="9" eb="10">
      <t>オヨ</t>
    </rPh>
    <rPh sb="11" eb="13">
      <t>キュウシ</t>
    </rPh>
    <rPh sb="14" eb="16">
      <t>サイカイ</t>
    </rPh>
    <rPh sb="16" eb="17">
      <t>トドケ</t>
    </rPh>
    <phoneticPr fontId="9"/>
  </si>
  <si>
    <t>申請等の取り下げに関する文書</t>
    <rPh sb="0" eb="2">
      <t>シンセイ</t>
    </rPh>
    <rPh sb="2" eb="3">
      <t>トウ</t>
    </rPh>
    <rPh sb="4" eb="5">
      <t>ト</t>
    </rPh>
    <rPh sb="6" eb="7">
      <t>サ</t>
    </rPh>
    <rPh sb="9" eb="10">
      <t>カン</t>
    </rPh>
    <rPh sb="12" eb="14">
      <t>ブンショ</t>
    </rPh>
    <phoneticPr fontId="9"/>
  </si>
  <si>
    <t>取下願げ出書</t>
    <rPh sb="0" eb="1">
      <t>ト</t>
    </rPh>
    <rPh sb="1" eb="2">
      <t>サ</t>
    </rPh>
    <rPh sb="2" eb="3">
      <t>ネガイ</t>
    </rPh>
    <rPh sb="4" eb="5">
      <t>デ</t>
    </rPh>
    <rPh sb="5" eb="6">
      <t>ショ</t>
    </rPh>
    <phoneticPr fontId="9"/>
  </si>
  <si>
    <t>貨物運送取扱事業の運賃・料金の届出に関する変更命令に関する文書</t>
    <rPh sb="0" eb="2">
      <t>カモツ</t>
    </rPh>
    <rPh sb="2" eb="4">
      <t>ウンソウ</t>
    </rPh>
    <rPh sb="4" eb="6">
      <t>トリアツカ</t>
    </rPh>
    <rPh sb="6" eb="8">
      <t>ジギョウ</t>
    </rPh>
    <rPh sb="9" eb="11">
      <t>ウンチン</t>
    </rPh>
    <rPh sb="12" eb="14">
      <t>リョウキン</t>
    </rPh>
    <rPh sb="15" eb="17">
      <t>トドケデ</t>
    </rPh>
    <rPh sb="18" eb="19">
      <t>カン</t>
    </rPh>
    <rPh sb="21" eb="23">
      <t>ヘンコウ</t>
    </rPh>
    <rPh sb="23" eb="25">
      <t>メイレイ</t>
    </rPh>
    <rPh sb="26" eb="27">
      <t>カン</t>
    </rPh>
    <rPh sb="29" eb="31">
      <t>ブンショ</t>
    </rPh>
    <phoneticPr fontId="8"/>
  </si>
  <si>
    <t>貨物運送取扱事業の運賃・料金の届出に関する変更命令に関する書類</t>
    <rPh sb="0" eb="2">
      <t>カモツ</t>
    </rPh>
    <rPh sb="2" eb="4">
      <t>ウンソウ</t>
    </rPh>
    <rPh sb="4" eb="6">
      <t>トリアツカイ</t>
    </rPh>
    <rPh sb="6" eb="8">
      <t>ジギョウ</t>
    </rPh>
    <rPh sb="9" eb="11">
      <t>ウンチン</t>
    </rPh>
    <rPh sb="12" eb="14">
      <t>リョウキン</t>
    </rPh>
    <rPh sb="15" eb="17">
      <t>トドケデ</t>
    </rPh>
    <rPh sb="18" eb="19">
      <t>カン</t>
    </rPh>
    <rPh sb="21" eb="23">
      <t>ヘンコウ</t>
    </rPh>
    <rPh sb="23" eb="25">
      <t>メイレイ</t>
    </rPh>
    <rPh sb="26" eb="27">
      <t>カン</t>
    </rPh>
    <rPh sb="29" eb="31">
      <t>ショルイ</t>
    </rPh>
    <phoneticPr fontId="8"/>
  </si>
  <si>
    <t>貨物運送取扱事業の監査に関する文書</t>
    <rPh sb="0" eb="2">
      <t>カモツ</t>
    </rPh>
    <rPh sb="2" eb="4">
      <t>ウンソウ</t>
    </rPh>
    <rPh sb="4" eb="8">
      <t>トリアツカイジギョウ</t>
    </rPh>
    <rPh sb="9" eb="11">
      <t>カンサ</t>
    </rPh>
    <rPh sb="12" eb="13">
      <t>カン</t>
    </rPh>
    <rPh sb="15" eb="17">
      <t>ブンショ</t>
    </rPh>
    <phoneticPr fontId="8"/>
  </si>
  <si>
    <t>貨物運送取扱事業の監査書類</t>
    <rPh sb="0" eb="2">
      <t>カモツ</t>
    </rPh>
    <rPh sb="2" eb="4">
      <t>ウンソウ</t>
    </rPh>
    <rPh sb="4" eb="6">
      <t>トリアツカイ</t>
    </rPh>
    <rPh sb="6" eb="8">
      <t>ジギョウ</t>
    </rPh>
    <rPh sb="9" eb="11">
      <t>カンサ</t>
    </rPh>
    <rPh sb="11" eb="13">
      <t>ショルイ</t>
    </rPh>
    <phoneticPr fontId="8"/>
  </si>
  <si>
    <t>貨物運送取扱事業の事業計画等変更届出に関する文書</t>
    <rPh sb="0" eb="2">
      <t>カモツ</t>
    </rPh>
    <rPh sb="2" eb="4">
      <t>ウンソウ</t>
    </rPh>
    <rPh sb="4" eb="6">
      <t>トリアツカイ</t>
    </rPh>
    <rPh sb="6" eb="8">
      <t>ジギョウ</t>
    </rPh>
    <rPh sb="9" eb="11">
      <t>ジギョウ</t>
    </rPh>
    <rPh sb="11" eb="13">
      <t>ケイカク</t>
    </rPh>
    <rPh sb="13" eb="14">
      <t>トウ</t>
    </rPh>
    <rPh sb="14" eb="16">
      <t>ヘンコウ</t>
    </rPh>
    <rPh sb="16" eb="18">
      <t>トドケデ</t>
    </rPh>
    <rPh sb="19" eb="20">
      <t>カン</t>
    </rPh>
    <rPh sb="22" eb="24">
      <t>ブンショ</t>
    </rPh>
    <phoneticPr fontId="8"/>
  </si>
  <si>
    <t>貨物運送取扱事業の事業計画等変更届出書</t>
    <rPh sb="0" eb="2">
      <t>カモツ</t>
    </rPh>
    <rPh sb="2" eb="4">
      <t>ウンソウ</t>
    </rPh>
    <rPh sb="4" eb="6">
      <t>トリアツカイ</t>
    </rPh>
    <rPh sb="6" eb="8">
      <t>ジギョウ</t>
    </rPh>
    <rPh sb="9" eb="11">
      <t>ジギョウ</t>
    </rPh>
    <rPh sb="11" eb="13">
      <t>ケイカク</t>
    </rPh>
    <rPh sb="13" eb="14">
      <t>トウ</t>
    </rPh>
    <rPh sb="14" eb="16">
      <t>ヘンコウ</t>
    </rPh>
    <rPh sb="16" eb="19">
      <t>トドケデショ</t>
    </rPh>
    <phoneticPr fontId="8"/>
  </si>
  <si>
    <t>貨物運送取扱事業の廃止及び休止・再開届出に関する文書</t>
    <rPh sb="0" eb="2">
      <t>カモツ</t>
    </rPh>
    <rPh sb="2" eb="4">
      <t>ウンソウ</t>
    </rPh>
    <rPh sb="4" eb="6">
      <t>トリアツカイ</t>
    </rPh>
    <rPh sb="6" eb="8">
      <t>ジギョウ</t>
    </rPh>
    <rPh sb="9" eb="11">
      <t>ハイシ</t>
    </rPh>
    <rPh sb="11" eb="12">
      <t>オヨ</t>
    </rPh>
    <rPh sb="13" eb="15">
      <t>キュウシ</t>
    </rPh>
    <rPh sb="16" eb="18">
      <t>サイカイ</t>
    </rPh>
    <rPh sb="18" eb="19">
      <t>トド</t>
    </rPh>
    <rPh sb="19" eb="20">
      <t>デ</t>
    </rPh>
    <rPh sb="21" eb="22">
      <t>カン</t>
    </rPh>
    <rPh sb="24" eb="26">
      <t>ブンショ</t>
    </rPh>
    <phoneticPr fontId="8"/>
  </si>
  <si>
    <t>貨物運送取扱事業の廃止及び休止・再開届出書</t>
    <rPh sb="0" eb="2">
      <t>カモツ</t>
    </rPh>
    <rPh sb="2" eb="4">
      <t>ウンソウ</t>
    </rPh>
    <rPh sb="4" eb="6">
      <t>トリアツカイ</t>
    </rPh>
    <rPh sb="6" eb="8">
      <t>ジギョウ</t>
    </rPh>
    <rPh sb="9" eb="11">
      <t>ハイシ</t>
    </rPh>
    <rPh sb="11" eb="12">
      <t>オヨ</t>
    </rPh>
    <rPh sb="13" eb="15">
      <t>キュウシ</t>
    </rPh>
    <rPh sb="16" eb="18">
      <t>サイカイ</t>
    </rPh>
    <rPh sb="18" eb="21">
      <t>トドケデショ</t>
    </rPh>
    <phoneticPr fontId="8"/>
  </si>
  <si>
    <t>貨物運送取扱事業法違反書類（許可及び登録の取消を除く）</t>
    <rPh sb="0" eb="2">
      <t>カモツ</t>
    </rPh>
    <rPh sb="2" eb="4">
      <t>ウンソウ</t>
    </rPh>
    <rPh sb="4" eb="6">
      <t>トリアツカイ</t>
    </rPh>
    <rPh sb="6" eb="8">
      <t>ジギョウ</t>
    </rPh>
    <rPh sb="8" eb="9">
      <t>ホウ</t>
    </rPh>
    <rPh sb="9" eb="11">
      <t>イハン</t>
    </rPh>
    <rPh sb="11" eb="13">
      <t>ショルイ</t>
    </rPh>
    <rPh sb="14" eb="16">
      <t>キョカ</t>
    </rPh>
    <rPh sb="16" eb="17">
      <t>オヨ</t>
    </rPh>
    <rPh sb="18" eb="20">
      <t>トウロク</t>
    </rPh>
    <rPh sb="21" eb="23">
      <t>トリケシ</t>
    </rPh>
    <rPh sb="24" eb="25">
      <t>ノゾ</t>
    </rPh>
    <phoneticPr fontId="8"/>
  </si>
  <si>
    <t>貨物運送取次事業の変更登録申請に関する文書</t>
    <rPh sb="0" eb="2">
      <t>カモツ</t>
    </rPh>
    <rPh sb="2" eb="4">
      <t>ウンソウ</t>
    </rPh>
    <rPh sb="4" eb="6">
      <t>トリツギ</t>
    </rPh>
    <rPh sb="6" eb="8">
      <t>ジギョウ</t>
    </rPh>
    <rPh sb="9" eb="11">
      <t>ヘンコウ</t>
    </rPh>
    <rPh sb="11" eb="13">
      <t>トウロク</t>
    </rPh>
    <rPh sb="13" eb="15">
      <t>シンセイ</t>
    </rPh>
    <rPh sb="16" eb="17">
      <t>カン</t>
    </rPh>
    <rPh sb="19" eb="21">
      <t>ブンショ</t>
    </rPh>
    <phoneticPr fontId="8"/>
  </si>
  <si>
    <t>貨物運送取次事業の変更登録申請書</t>
    <rPh sb="0" eb="2">
      <t>カモツ</t>
    </rPh>
    <rPh sb="2" eb="4">
      <t>ウンソウ</t>
    </rPh>
    <rPh sb="4" eb="6">
      <t>トリツギ</t>
    </rPh>
    <rPh sb="6" eb="8">
      <t>ジギョウ</t>
    </rPh>
    <rPh sb="9" eb="11">
      <t>ヘンコウ</t>
    </rPh>
    <rPh sb="11" eb="13">
      <t>トウロク</t>
    </rPh>
    <rPh sb="13" eb="16">
      <t>シンセイショ</t>
    </rPh>
    <phoneticPr fontId="8"/>
  </si>
  <si>
    <t>貨物運送取次事業の地位の承継の届出に関する文書</t>
    <rPh sb="0" eb="2">
      <t>カモツ</t>
    </rPh>
    <rPh sb="2" eb="4">
      <t>ウンソウ</t>
    </rPh>
    <rPh sb="4" eb="6">
      <t>トリツギ</t>
    </rPh>
    <rPh sb="6" eb="8">
      <t>ジギョウ</t>
    </rPh>
    <rPh sb="9" eb="11">
      <t>チイ</t>
    </rPh>
    <rPh sb="12" eb="14">
      <t>ショウケイ</t>
    </rPh>
    <rPh sb="15" eb="17">
      <t>トドケデ</t>
    </rPh>
    <rPh sb="18" eb="19">
      <t>カン</t>
    </rPh>
    <rPh sb="21" eb="23">
      <t>ブンショ</t>
    </rPh>
    <phoneticPr fontId="8"/>
  </si>
  <si>
    <t>貨物運送取次事業の地位の承継届出書</t>
    <rPh sb="0" eb="2">
      <t>カモツ</t>
    </rPh>
    <rPh sb="2" eb="4">
      <t>ウンソウ</t>
    </rPh>
    <rPh sb="4" eb="6">
      <t>トリツギ</t>
    </rPh>
    <rPh sb="6" eb="8">
      <t>ジギョウ</t>
    </rPh>
    <rPh sb="9" eb="11">
      <t>チイ</t>
    </rPh>
    <rPh sb="12" eb="14">
      <t>ショウケイ</t>
    </rPh>
    <rPh sb="14" eb="17">
      <t>トドケデショ</t>
    </rPh>
    <phoneticPr fontId="8"/>
  </si>
  <si>
    <t>貨物運送取次事業の料金の設定・変更の届出に関する文書</t>
    <rPh sb="0" eb="2">
      <t>カモツ</t>
    </rPh>
    <rPh sb="2" eb="4">
      <t>ウンソウ</t>
    </rPh>
    <rPh sb="4" eb="6">
      <t>トリツギ</t>
    </rPh>
    <rPh sb="6" eb="8">
      <t>ジギョウ</t>
    </rPh>
    <rPh sb="9" eb="11">
      <t>リョウキン</t>
    </rPh>
    <rPh sb="12" eb="14">
      <t>セッテイ</t>
    </rPh>
    <rPh sb="15" eb="17">
      <t>ヘンコウ</t>
    </rPh>
    <rPh sb="18" eb="20">
      <t>トドケデ</t>
    </rPh>
    <rPh sb="21" eb="22">
      <t>カン</t>
    </rPh>
    <rPh sb="24" eb="26">
      <t>ブンショ</t>
    </rPh>
    <phoneticPr fontId="8"/>
  </si>
  <si>
    <t>貨物運送取次事業の料金の設定・変更届出書</t>
    <rPh sb="0" eb="2">
      <t>カモツ</t>
    </rPh>
    <rPh sb="2" eb="4">
      <t>ウンソウ</t>
    </rPh>
    <rPh sb="4" eb="6">
      <t>トリツギ</t>
    </rPh>
    <rPh sb="6" eb="8">
      <t>ジギョウ</t>
    </rPh>
    <rPh sb="9" eb="11">
      <t>リョウキン</t>
    </rPh>
    <rPh sb="12" eb="14">
      <t>セッテイ</t>
    </rPh>
    <rPh sb="15" eb="17">
      <t>ヘンコウ</t>
    </rPh>
    <rPh sb="17" eb="20">
      <t>トドケデショ</t>
    </rPh>
    <phoneticPr fontId="8"/>
  </si>
  <si>
    <t>貨物軽自動車運送事業</t>
    <rPh sb="0" eb="2">
      <t>カモツ</t>
    </rPh>
    <rPh sb="2" eb="3">
      <t>ケイ</t>
    </rPh>
    <rPh sb="3" eb="6">
      <t>シ</t>
    </rPh>
    <rPh sb="6" eb="8">
      <t>ウンソウ</t>
    </rPh>
    <rPh sb="8" eb="10">
      <t>ジギョウ</t>
    </rPh>
    <phoneticPr fontId="9"/>
  </si>
  <si>
    <t>貨物軽自動車運送事業経営届出に関する文書</t>
    <rPh sb="0" eb="2">
      <t>カモツ</t>
    </rPh>
    <rPh sb="2" eb="3">
      <t>ケイ</t>
    </rPh>
    <rPh sb="3" eb="6">
      <t>シ</t>
    </rPh>
    <rPh sb="6" eb="8">
      <t>ウンソウ</t>
    </rPh>
    <rPh sb="8" eb="10">
      <t>ジギョウ</t>
    </rPh>
    <rPh sb="10" eb="12">
      <t>ケイエイ</t>
    </rPh>
    <rPh sb="12" eb="14">
      <t>トドケデ</t>
    </rPh>
    <rPh sb="15" eb="16">
      <t>カン</t>
    </rPh>
    <rPh sb="18" eb="20">
      <t>ブンショ</t>
    </rPh>
    <phoneticPr fontId="9"/>
  </si>
  <si>
    <t>貨物軽自動車運送事業経営届出書</t>
    <rPh sb="0" eb="2">
      <t>カモツ</t>
    </rPh>
    <rPh sb="2" eb="3">
      <t>ケイ</t>
    </rPh>
    <rPh sb="3" eb="6">
      <t>シ</t>
    </rPh>
    <rPh sb="6" eb="8">
      <t>ウンソウ</t>
    </rPh>
    <rPh sb="8" eb="10">
      <t>ジギョウ</t>
    </rPh>
    <rPh sb="10" eb="12">
      <t>ケイエイ</t>
    </rPh>
    <rPh sb="12" eb="13">
      <t>トドケ</t>
    </rPh>
    <rPh sb="13" eb="14">
      <t>デ</t>
    </rPh>
    <rPh sb="14" eb="15">
      <t>ショ</t>
    </rPh>
    <phoneticPr fontId="9"/>
  </si>
  <si>
    <t>貨物軽自動車運送事業経営変更届出に関する文書（氏名又は名称、住所、法人代表者、事業計画、運送約款）</t>
    <rPh sb="0" eb="2">
      <t>カモツ</t>
    </rPh>
    <rPh sb="2" eb="3">
      <t>ケイ</t>
    </rPh>
    <rPh sb="3" eb="6">
      <t>ジドウシャ</t>
    </rPh>
    <rPh sb="6" eb="8">
      <t>ウンソウ</t>
    </rPh>
    <rPh sb="8" eb="10">
      <t>ジギョウ</t>
    </rPh>
    <rPh sb="10" eb="12">
      <t>ケイエイ</t>
    </rPh>
    <rPh sb="12" eb="14">
      <t>ヘンコウ</t>
    </rPh>
    <rPh sb="14" eb="16">
      <t>トドケデ</t>
    </rPh>
    <rPh sb="17" eb="18">
      <t>カン</t>
    </rPh>
    <rPh sb="20" eb="22">
      <t>ブンショ</t>
    </rPh>
    <phoneticPr fontId="9"/>
  </si>
  <si>
    <t>貨物軽自動車運送事業経営変更届出書（氏名又は名称、住所、法人代表者、事業計画、運送約款）</t>
    <rPh sb="0" eb="2">
      <t>カモツ</t>
    </rPh>
    <rPh sb="2" eb="3">
      <t>ケイ</t>
    </rPh>
    <rPh sb="3" eb="6">
      <t>シ</t>
    </rPh>
    <rPh sb="6" eb="8">
      <t>ウンソウ</t>
    </rPh>
    <rPh sb="8" eb="10">
      <t>ジギョウ</t>
    </rPh>
    <rPh sb="10" eb="12">
      <t>ケイエイ</t>
    </rPh>
    <rPh sb="12" eb="14">
      <t>ヘンコウ</t>
    </rPh>
    <rPh sb="14" eb="17">
      <t>トドケデショ</t>
    </rPh>
    <phoneticPr fontId="9"/>
  </si>
  <si>
    <t>貨物軽自動車運送事業の運賃・料金に関する書類</t>
    <rPh sb="0" eb="2">
      <t>カモツ</t>
    </rPh>
    <rPh sb="2" eb="6">
      <t>ケイジドウシャ</t>
    </rPh>
    <rPh sb="6" eb="8">
      <t>ウンソウ</t>
    </rPh>
    <rPh sb="8" eb="10">
      <t>ジギョウ</t>
    </rPh>
    <rPh sb="11" eb="13">
      <t>ウンチン</t>
    </rPh>
    <rPh sb="14" eb="16">
      <t>リョウキン</t>
    </rPh>
    <rPh sb="17" eb="18">
      <t>カン</t>
    </rPh>
    <rPh sb="20" eb="22">
      <t>ショルイ</t>
    </rPh>
    <phoneticPr fontId="8"/>
  </si>
  <si>
    <t>事業の廃止（譲渡）届出に関する文書</t>
    <rPh sb="0" eb="2">
      <t>ジギョウ</t>
    </rPh>
    <rPh sb="3" eb="5">
      <t>ハイシ</t>
    </rPh>
    <rPh sb="6" eb="8">
      <t>ジョウト</t>
    </rPh>
    <rPh sb="9" eb="11">
      <t>トドケデ</t>
    </rPh>
    <rPh sb="12" eb="13">
      <t>カン</t>
    </rPh>
    <rPh sb="15" eb="17">
      <t>ブンショ</t>
    </rPh>
    <phoneticPr fontId="9"/>
  </si>
  <si>
    <t>貨物軽自動車運送事業経営変更届出書（廃止、譲渡）</t>
    <rPh sb="0" eb="2">
      <t>カモツ</t>
    </rPh>
    <rPh sb="2" eb="6">
      <t>ケイジドウシャ</t>
    </rPh>
    <rPh sb="6" eb="8">
      <t>ウンソウ</t>
    </rPh>
    <rPh sb="8" eb="10">
      <t>ジギョウ</t>
    </rPh>
    <rPh sb="10" eb="12">
      <t>ケイエイ</t>
    </rPh>
    <rPh sb="12" eb="14">
      <t>ヘンコウ</t>
    </rPh>
    <rPh sb="14" eb="17">
      <t>トドケデショ</t>
    </rPh>
    <rPh sb="18" eb="20">
      <t>ハイシ</t>
    </rPh>
    <rPh sb="21" eb="23">
      <t>ジョウト</t>
    </rPh>
    <phoneticPr fontId="8"/>
  </si>
  <si>
    <t>事業の合併消滅届出に関する文書</t>
    <rPh sb="0" eb="2">
      <t>ジギョウ</t>
    </rPh>
    <rPh sb="3" eb="5">
      <t>ガッペイ</t>
    </rPh>
    <rPh sb="5" eb="7">
      <t>ショウメツ</t>
    </rPh>
    <rPh sb="7" eb="8">
      <t>トドケ</t>
    </rPh>
    <rPh sb="8" eb="9">
      <t>デ</t>
    </rPh>
    <rPh sb="10" eb="11">
      <t>カン</t>
    </rPh>
    <rPh sb="13" eb="15">
      <t>ブンショ</t>
    </rPh>
    <phoneticPr fontId="9"/>
  </si>
  <si>
    <t>合併消滅届出書</t>
    <rPh sb="0" eb="2">
      <t>ガッペイ</t>
    </rPh>
    <rPh sb="2" eb="4">
      <t>ショウメツ</t>
    </rPh>
    <rPh sb="4" eb="7">
      <t>トドケデショ</t>
    </rPh>
    <phoneticPr fontId="9"/>
  </si>
  <si>
    <t>死亡届出に関する文書</t>
    <rPh sb="0" eb="2">
      <t>シボウ</t>
    </rPh>
    <rPh sb="2" eb="3">
      <t>トドケ</t>
    </rPh>
    <rPh sb="3" eb="4">
      <t>デ</t>
    </rPh>
    <rPh sb="5" eb="6">
      <t>カン</t>
    </rPh>
    <rPh sb="8" eb="10">
      <t>ブンショ</t>
    </rPh>
    <phoneticPr fontId="9"/>
  </si>
  <si>
    <t>死亡届出書</t>
    <rPh sb="0" eb="2">
      <t>シボウ</t>
    </rPh>
    <rPh sb="2" eb="3">
      <t>トドケ</t>
    </rPh>
    <rPh sb="3" eb="4">
      <t>デ</t>
    </rPh>
    <rPh sb="4" eb="5">
      <t>ショ</t>
    </rPh>
    <phoneticPr fontId="9"/>
  </si>
  <si>
    <t>自家用自動車の有償運送
（貨物関係）</t>
    <rPh sb="0" eb="3">
      <t>ジカヨウ</t>
    </rPh>
    <rPh sb="3" eb="6">
      <t>シ</t>
    </rPh>
    <rPh sb="7" eb="9">
      <t>ユウショウ</t>
    </rPh>
    <rPh sb="9" eb="11">
      <t>ウンソウ</t>
    </rPh>
    <rPh sb="13" eb="15">
      <t>カモツ</t>
    </rPh>
    <rPh sb="15" eb="17">
      <t>カンケイ</t>
    </rPh>
    <phoneticPr fontId="9"/>
  </si>
  <si>
    <t>有償運送許可申請書</t>
    <rPh sb="0" eb="2">
      <t>ユウショウ</t>
    </rPh>
    <rPh sb="2" eb="4">
      <t>ウンソウ</t>
    </rPh>
    <rPh sb="4" eb="6">
      <t>キョカ</t>
    </rPh>
    <rPh sb="6" eb="9">
      <t>シンセイショ</t>
    </rPh>
    <phoneticPr fontId="9"/>
  </si>
  <si>
    <t>土砂等運搬大型自動車</t>
    <rPh sb="0" eb="2">
      <t>ドシャ</t>
    </rPh>
    <rPh sb="2" eb="3">
      <t>トウ</t>
    </rPh>
    <rPh sb="3" eb="5">
      <t>ウンパン</t>
    </rPh>
    <rPh sb="5" eb="7">
      <t>オオガタ</t>
    </rPh>
    <rPh sb="7" eb="10">
      <t>ジドウシャ</t>
    </rPh>
    <phoneticPr fontId="8"/>
  </si>
  <si>
    <t>表示番号の指定に関する文書</t>
    <rPh sb="0" eb="2">
      <t>ヒョウジ</t>
    </rPh>
    <rPh sb="2" eb="4">
      <t>バンゴウ</t>
    </rPh>
    <rPh sb="5" eb="7">
      <t>シテイ</t>
    </rPh>
    <rPh sb="8" eb="9">
      <t>カン</t>
    </rPh>
    <rPh sb="11" eb="13">
      <t>ブンショ</t>
    </rPh>
    <phoneticPr fontId="9"/>
  </si>
  <si>
    <t>表示番号指定簿</t>
    <rPh sb="0" eb="2">
      <t>ヒョウジ</t>
    </rPh>
    <rPh sb="2" eb="4">
      <t>バンゴウ</t>
    </rPh>
    <rPh sb="4" eb="6">
      <t>シテイ</t>
    </rPh>
    <rPh sb="6" eb="7">
      <t>ボ</t>
    </rPh>
    <phoneticPr fontId="9"/>
  </si>
  <si>
    <t>土砂等運搬大型自動車使用届出に関する文書</t>
    <rPh sb="0" eb="2">
      <t>ドシャ</t>
    </rPh>
    <rPh sb="2" eb="3">
      <t>トウ</t>
    </rPh>
    <rPh sb="3" eb="5">
      <t>ウンパン</t>
    </rPh>
    <rPh sb="5" eb="7">
      <t>オオガタ</t>
    </rPh>
    <rPh sb="7" eb="10">
      <t>シ</t>
    </rPh>
    <rPh sb="10" eb="12">
      <t>シヨウ</t>
    </rPh>
    <rPh sb="12" eb="14">
      <t>トドケデ</t>
    </rPh>
    <rPh sb="15" eb="16">
      <t>カン</t>
    </rPh>
    <rPh sb="18" eb="20">
      <t>ブンショ</t>
    </rPh>
    <phoneticPr fontId="9"/>
  </si>
  <si>
    <t>土砂等運搬大型自動車使用届出書（甲、乙）</t>
    <rPh sb="0" eb="2">
      <t>ドシャ</t>
    </rPh>
    <rPh sb="2" eb="3">
      <t>トウ</t>
    </rPh>
    <rPh sb="3" eb="5">
      <t>ウンパン</t>
    </rPh>
    <rPh sb="5" eb="7">
      <t>オオガタ</t>
    </rPh>
    <rPh sb="7" eb="10">
      <t>シ</t>
    </rPh>
    <rPh sb="10" eb="12">
      <t>シヨウ</t>
    </rPh>
    <rPh sb="12" eb="15">
      <t>トドケデショ</t>
    </rPh>
    <rPh sb="16" eb="17">
      <t>コウ</t>
    </rPh>
    <rPh sb="18" eb="19">
      <t>オツ</t>
    </rPh>
    <phoneticPr fontId="9"/>
  </si>
  <si>
    <t>届出事項の変更届出に関する文書</t>
    <rPh sb="0" eb="1">
      <t>トド</t>
    </rPh>
    <rPh sb="1" eb="2">
      <t>デ</t>
    </rPh>
    <rPh sb="2" eb="4">
      <t>ジコウ</t>
    </rPh>
    <rPh sb="5" eb="7">
      <t>ヘンコウ</t>
    </rPh>
    <rPh sb="7" eb="9">
      <t>トドケデ</t>
    </rPh>
    <rPh sb="10" eb="11">
      <t>カン</t>
    </rPh>
    <rPh sb="13" eb="15">
      <t>ブンショ</t>
    </rPh>
    <phoneticPr fontId="9"/>
  </si>
  <si>
    <t>届出事項変更届出書</t>
    <rPh sb="0" eb="1">
      <t>トド</t>
    </rPh>
    <rPh sb="1" eb="2">
      <t>デ</t>
    </rPh>
    <rPh sb="2" eb="4">
      <t>ジコウ</t>
    </rPh>
    <rPh sb="4" eb="6">
      <t>ヘンコウ</t>
    </rPh>
    <rPh sb="6" eb="9">
      <t>トドケデショ</t>
    </rPh>
    <phoneticPr fontId="9"/>
  </si>
  <si>
    <t>使用廃止届出に関する文書</t>
    <rPh sb="0" eb="2">
      <t>シヨウ</t>
    </rPh>
    <rPh sb="2" eb="4">
      <t>ハイシ</t>
    </rPh>
    <rPh sb="4" eb="5">
      <t>トドケ</t>
    </rPh>
    <rPh sb="5" eb="6">
      <t>デ</t>
    </rPh>
    <rPh sb="7" eb="8">
      <t>カン</t>
    </rPh>
    <rPh sb="10" eb="12">
      <t>ブンショ</t>
    </rPh>
    <phoneticPr fontId="9"/>
  </si>
  <si>
    <t>使用廃止届出書</t>
    <rPh sb="0" eb="2">
      <t>シヨウ</t>
    </rPh>
    <rPh sb="2" eb="4">
      <t>ハイシ</t>
    </rPh>
    <rPh sb="4" eb="5">
      <t>トドケ</t>
    </rPh>
    <rPh sb="5" eb="6">
      <t>デ</t>
    </rPh>
    <rPh sb="6" eb="7">
      <t>ショ</t>
    </rPh>
    <phoneticPr fontId="9"/>
  </si>
  <si>
    <t>報告に関する文書</t>
    <rPh sb="0" eb="2">
      <t>ホウコク</t>
    </rPh>
    <rPh sb="3" eb="4">
      <t>カン</t>
    </rPh>
    <rPh sb="6" eb="8">
      <t>ブンショ</t>
    </rPh>
    <phoneticPr fontId="9"/>
  </si>
  <si>
    <t>土砂等を運搬する大型自動車関係実績報告書</t>
    <rPh sb="0" eb="2">
      <t>ドシャ</t>
    </rPh>
    <rPh sb="2" eb="3">
      <t>トウ</t>
    </rPh>
    <rPh sb="4" eb="6">
      <t>ウンパン</t>
    </rPh>
    <rPh sb="8" eb="10">
      <t>オオガタ</t>
    </rPh>
    <rPh sb="10" eb="13">
      <t>ジドウシャ</t>
    </rPh>
    <rPh sb="13" eb="15">
      <t>カンケイ</t>
    </rPh>
    <rPh sb="15" eb="17">
      <t>ジッセキ</t>
    </rPh>
    <rPh sb="17" eb="20">
      <t>ホウコクショ</t>
    </rPh>
    <phoneticPr fontId="9"/>
  </si>
  <si>
    <t>事業の振興・指導</t>
    <rPh sb="0" eb="2">
      <t>ジギョウ</t>
    </rPh>
    <rPh sb="3" eb="5">
      <t>シンコウ</t>
    </rPh>
    <rPh sb="6" eb="8">
      <t>シドウ</t>
    </rPh>
    <phoneticPr fontId="8"/>
  </si>
  <si>
    <t>適正取引推進に関する文書</t>
    <rPh sb="0" eb="2">
      <t>テキセイ</t>
    </rPh>
    <rPh sb="2" eb="4">
      <t>トリヒキ</t>
    </rPh>
    <rPh sb="4" eb="6">
      <t>スイシン</t>
    </rPh>
    <rPh sb="7" eb="8">
      <t>カン</t>
    </rPh>
    <rPh sb="10" eb="12">
      <t>ブンショ</t>
    </rPh>
    <phoneticPr fontId="8"/>
  </si>
  <si>
    <t>パートナーシップ会議議事概要・議事録及び資料</t>
    <rPh sb="8" eb="10">
      <t>カイギ</t>
    </rPh>
    <rPh sb="10" eb="12">
      <t>ギジ</t>
    </rPh>
    <rPh sb="12" eb="14">
      <t>ガイヨウ</t>
    </rPh>
    <rPh sb="15" eb="18">
      <t>ギジロク</t>
    </rPh>
    <rPh sb="18" eb="19">
      <t>オヨ</t>
    </rPh>
    <rPh sb="20" eb="22">
      <t>シリョウ</t>
    </rPh>
    <phoneticPr fontId="8"/>
  </si>
  <si>
    <t>燃料サーチャージ制導入に関する文書</t>
    <rPh sb="0" eb="2">
      <t>ネンリョウ</t>
    </rPh>
    <rPh sb="8" eb="9">
      <t>セイ</t>
    </rPh>
    <rPh sb="9" eb="11">
      <t>ドウニュウ</t>
    </rPh>
    <rPh sb="12" eb="13">
      <t>カン</t>
    </rPh>
    <rPh sb="15" eb="17">
      <t>ブンショ</t>
    </rPh>
    <phoneticPr fontId="8"/>
  </si>
  <si>
    <t>適正取引相談記録簿</t>
    <rPh sb="0" eb="2">
      <t>テキセイ</t>
    </rPh>
    <rPh sb="2" eb="4">
      <t>トリヒキ</t>
    </rPh>
    <rPh sb="4" eb="6">
      <t>ソウダン</t>
    </rPh>
    <rPh sb="6" eb="9">
      <t>キロクボ</t>
    </rPh>
    <phoneticPr fontId="8"/>
  </si>
  <si>
    <t>4省庁連絡会議に関する文書</t>
    <rPh sb="1" eb="3">
      <t>ショウチョウ</t>
    </rPh>
    <rPh sb="3" eb="5">
      <t>レンラク</t>
    </rPh>
    <rPh sb="5" eb="7">
      <t>カイギ</t>
    </rPh>
    <rPh sb="8" eb="9">
      <t>カン</t>
    </rPh>
    <rPh sb="11" eb="13">
      <t>ブンショ</t>
    </rPh>
    <phoneticPr fontId="8"/>
  </si>
  <si>
    <t>トラック産業将来ビジョンに関する文書</t>
    <rPh sb="4" eb="6">
      <t>サンギョウ</t>
    </rPh>
    <rPh sb="6" eb="8">
      <t>ショウライ</t>
    </rPh>
    <rPh sb="13" eb="14">
      <t>カン</t>
    </rPh>
    <rPh sb="16" eb="18">
      <t>ブンショ</t>
    </rPh>
    <phoneticPr fontId="8"/>
  </si>
  <si>
    <t>検討会議事録及び資料</t>
    <rPh sb="0" eb="2">
      <t>ケントウ</t>
    </rPh>
    <rPh sb="3" eb="6">
      <t>ギジロク</t>
    </rPh>
    <rPh sb="6" eb="7">
      <t>オヨ</t>
    </rPh>
    <rPh sb="8" eb="10">
      <t>シリョウ</t>
    </rPh>
    <phoneticPr fontId="8"/>
  </si>
  <si>
    <t>中小企業近代化促進法</t>
    <rPh sb="0" eb="2">
      <t>チュウショウ</t>
    </rPh>
    <rPh sb="2" eb="4">
      <t>キギョウ</t>
    </rPh>
    <rPh sb="4" eb="7">
      <t>キンダイカ</t>
    </rPh>
    <rPh sb="7" eb="10">
      <t>ソクシンホウ</t>
    </rPh>
    <phoneticPr fontId="8"/>
  </si>
  <si>
    <t>構造改善事業承認に関する文書</t>
    <rPh sb="0" eb="2">
      <t>コウゾウ</t>
    </rPh>
    <rPh sb="2" eb="4">
      <t>カイゼン</t>
    </rPh>
    <rPh sb="4" eb="6">
      <t>ジギョウ</t>
    </rPh>
    <rPh sb="6" eb="8">
      <t>ショウニン</t>
    </rPh>
    <rPh sb="9" eb="10">
      <t>カン</t>
    </rPh>
    <rPh sb="12" eb="14">
      <t>ブンショ</t>
    </rPh>
    <phoneticPr fontId="8"/>
  </si>
  <si>
    <t>構造改善事業承認申請書</t>
    <rPh sb="0" eb="2">
      <t>コウゾウ</t>
    </rPh>
    <rPh sb="2" eb="4">
      <t>カイゼン</t>
    </rPh>
    <rPh sb="4" eb="6">
      <t>ジギョウ</t>
    </rPh>
    <rPh sb="6" eb="8">
      <t>ショウニン</t>
    </rPh>
    <rPh sb="8" eb="11">
      <t>シンセイショ</t>
    </rPh>
    <phoneticPr fontId="8"/>
  </si>
  <si>
    <t>環境対策（補助金含む）</t>
    <rPh sb="0" eb="2">
      <t>カンキョウ</t>
    </rPh>
    <rPh sb="2" eb="4">
      <t>タイサク</t>
    </rPh>
    <rPh sb="5" eb="8">
      <t>ホジョキン</t>
    </rPh>
    <rPh sb="8" eb="9">
      <t>フク</t>
    </rPh>
    <phoneticPr fontId="8"/>
  </si>
  <si>
    <t>環境対策に係る会議等に関する文書</t>
    <rPh sb="0" eb="2">
      <t>カンキョウ</t>
    </rPh>
    <rPh sb="2" eb="4">
      <t>タイサク</t>
    </rPh>
    <rPh sb="5" eb="6">
      <t>カカ</t>
    </rPh>
    <rPh sb="7" eb="9">
      <t>カイギ</t>
    </rPh>
    <rPh sb="9" eb="10">
      <t>トウ</t>
    </rPh>
    <rPh sb="11" eb="12">
      <t>カン</t>
    </rPh>
    <rPh sb="14" eb="16">
      <t>ブンショ</t>
    </rPh>
    <phoneticPr fontId="8"/>
  </si>
  <si>
    <t>中部地区エコ・トラック推進会議資料</t>
    <rPh sb="0" eb="2">
      <t>チュウブ</t>
    </rPh>
    <rPh sb="2" eb="4">
      <t>チク</t>
    </rPh>
    <rPh sb="11" eb="13">
      <t>スイシン</t>
    </rPh>
    <rPh sb="13" eb="15">
      <t>カイギ</t>
    </rPh>
    <rPh sb="15" eb="17">
      <t>シリョウ</t>
    </rPh>
    <phoneticPr fontId="8"/>
  </si>
  <si>
    <t>環境モデル事業に関する文書</t>
    <rPh sb="0" eb="2">
      <t>カンキョウ</t>
    </rPh>
    <rPh sb="5" eb="7">
      <t>ジギョウ</t>
    </rPh>
    <rPh sb="8" eb="9">
      <t>カン</t>
    </rPh>
    <rPh sb="11" eb="13">
      <t>ブンショ</t>
    </rPh>
    <phoneticPr fontId="8"/>
  </si>
  <si>
    <t>ＣＮＧ車普及モデル事業</t>
    <rPh sb="3" eb="4">
      <t>クルマ</t>
    </rPh>
    <rPh sb="4" eb="6">
      <t>フキュウ</t>
    </rPh>
    <rPh sb="9" eb="11">
      <t>ジギョウ</t>
    </rPh>
    <phoneticPr fontId="8"/>
  </si>
  <si>
    <t>Ｎｏｘ．ＰＭ法に関する文書</t>
    <rPh sb="6" eb="7">
      <t>ホウ</t>
    </rPh>
    <rPh sb="8" eb="9">
      <t>カン</t>
    </rPh>
    <rPh sb="11" eb="13">
      <t>ブンショ</t>
    </rPh>
    <phoneticPr fontId="8"/>
  </si>
  <si>
    <t>管理計画書及び報告書</t>
    <rPh sb="0" eb="2">
      <t>カンリ</t>
    </rPh>
    <rPh sb="2" eb="5">
      <t>ケイカクショ</t>
    </rPh>
    <rPh sb="5" eb="6">
      <t>オヨ</t>
    </rPh>
    <rPh sb="7" eb="10">
      <t>ホウコクショ</t>
    </rPh>
    <phoneticPr fontId="8"/>
  </si>
  <si>
    <t>補助金に関する文書</t>
    <rPh sb="0" eb="3">
      <t>ホジョキン</t>
    </rPh>
    <rPh sb="4" eb="5">
      <t>カン</t>
    </rPh>
    <rPh sb="7" eb="9">
      <t>ブンショ</t>
    </rPh>
    <phoneticPr fontId="8"/>
  </si>
  <si>
    <t>低公害車普及促進対策費補助金申請書</t>
    <rPh sb="0" eb="3">
      <t>テイコウガイ</t>
    </rPh>
    <rPh sb="3" eb="4">
      <t>シャ</t>
    </rPh>
    <rPh sb="4" eb="6">
      <t>フキュウ</t>
    </rPh>
    <rPh sb="6" eb="8">
      <t>ソクシン</t>
    </rPh>
    <rPh sb="8" eb="10">
      <t>タイサク</t>
    </rPh>
    <rPh sb="10" eb="11">
      <t>ヒ</t>
    </rPh>
    <rPh sb="11" eb="14">
      <t>ホジョキン</t>
    </rPh>
    <rPh sb="14" eb="17">
      <t>シンセイショ</t>
    </rPh>
    <phoneticPr fontId="8"/>
  </si>
  <si>
    <t>安全対策（補助金事業含む）</t>
    <rPh sb="0" eb="2">
      <t>アンゼン</t>
    </rPh>
    <rPh sb="2" eb="4">
      <t>タイサク</t>
    </rPh>
    <rPh sb="5" eb="8">
      <t>ホジョキン</t>
    </rPh>
    <rPh sb="8" eb="10">
      <t>ジギョウ</t>
    </rPh>
    <rPh sb="10" eb="11">
      <t>フク</t>
    </rPh>
    <phoneticPr fontId="8"/>
  </si>
  <si>
    <t>自動車事故対策補助金申請書</t>
    <rPh sb="0" eb="3">
      <t>ジドウシャ</t>
    </rPh>
    <rPh sb="3" eb="5">
      <t>ジコ</t>
    </rPh>
    <rPh sb="5" eb="7">
      <t>タイサク</t>
    </rPh>
    <rPh sb="7" eb="10">
      <t>ホジョキン</t>
    </rPh>
    <rPh sb="10" eb="13">
      <t>シンセイショ</t>
    </rPh>
    <phoneticPr fontId="8"/>
  </si>
  <si>
    <t>特例民法法人</t>
    <rPh sb="0" eb="2">
      <t>トクレイ</t>
    </rPh>
    <rPh sb="2" eb="4">
      <t>ミンポウ</t>
    </rPh>
    <rPh sb="4" eb="6">
      <t>ホウジン</t>
    </rPh>
    <phoneticPr fontId="8"/>
  </si>
  <si>
    <t>設立、定款、寄付行為の変更認可に関する文書</t>
    <rPh sb="0" eb="2">
      <t>セツリツ</t>
    </rPh>
    <rPh sb="3" eb="5">
      <t>テイカン</t>
    </rPh>
    <rPh sb="6" eb="8">
      <t>キフ</t>
    </rPh>
    <rPh sb="8" eb="10">
      <t>コウイ</t>
    </rPh>
    <rPh sb="11" eb="13">
      <t>ヘンコウ</t>
    </rPh>
    <rPh sb="13" eb="15">
      <t>ニンカ</t>
    </rPh>
    <rPh sb="16" eb="17">
      <t>カン</t>
    </rPh>
    <rPh sb="19" eb="21">
      <t>ブンショ</t>
    </rPh>
    <phoneticPr fontId="8"/>
  </si>
  <si>
    <t>設立認可申請書</t>
    <rPh sb="0" eb="2">
      <t>セツリツ</t>
    </rPh>
    <rPh sb="2" eb="4">
      <t>ニンカ</t>
    </rPh>
    <rPh sb="4" eb="7">
      <t>シンセイショ</t>
    </rPh>
    <phoneticPr fontId="8"/>
  </si>
  <si>
    <t>定款、寄付行為の変更認可申請書</t>
    <rPh sb="0" eb="2">
      <t>テイカン</t>
    </rPh>
    <rPh sb="3" eb="5">
      <t>キフ</t>
    </rPh>
    <rPh sb="5" eb="7">
      <t>コウイ</t>
    </rPh>
    <rPh sb="8" eb="10">
      <t>ヘンコウ</t>
    </rPh>
    <rPh sb="10" eb="12">
      <t>ニンカ</t>
    </rPh>
    <rPh sb="12" eb="15">
      <t>シンセイショ</t>
    </rPh>
    <phoneticPr fontId="8"/>
  </si>
  <si>
    <t>検査に関する文書</t>
    <rPh sb="0" eb="2">
      <t>ケンサ</t>
    </rPh>
    <rPh sb="3" eb="4">
      <t>カン</t>
    </rPh>
    <rPh sb="6" eb="8">
      <t>ブンショ</t>
    </rPh>
    <phoneticPr fontId="8"/>
  </si>
  <si>
    <t>立入検査に関する文書</t>
    <rPh sb="0" eb="2">
      <t>タチイ</t>
    </rPh>
    <rPh sb="2" eb="4">
      <t>ケンサ</t>
    </rPh>
    <rPh sb="5" eb="6">
      <t>カン</t>
    </rPh>
    <rPh sb="8" eb="10">
      <t>ブンショ</t>
    </rPh>
    <phoneticPr fontId="8"/>
  </si>
  <si>
    <t>届出に関する文書</t>
    <rPh sb="0" eb="2">
      <t>トドケデ</t>
    </rPh>
    <rPh sb="3" eb="4">
      <t>カン</t>
    </rPh>
    <rPh sb="6" eb="8">
      <t>ブンショ</t>
    </rPh>
    <phoneticPr fontId="8"/>
  </si>
  <si>
    <t>登記事項の変更登記完了届出書</t>
    <rPh sb="0" eb="2">
      <t>トウキ</t>
    </rPh>
    <rPh sb="2" eb="4">
      <t>ジコウ</t>
    </rPh>
    <rPh sb="5" eb="7">
      <t>ヘンコウ</t>
    </rPh>
    <rPh sb="7" eb="9">
      <t>トウキ</t>
    </rPh>
    <rPh sb="9" eb="11">
      <t>カンリョウ</t>
    </rPh>
    <rPh sb="11" eb="14">
      <t>トドケデショ</t>
    </rPh>
    <phoneticPr fontId="8"/>
  </si>
  <si>
    <t>監事の選任、異動届出書</t>
    <rPh sb="0" eb="2">
      <t>カンジ</t>
    </rPh>
    <rPh sb="3" eb="5">
      <t>センニン</t>
    </rPh>
    <rPh sb="6" eb="8">
      <t>イドウ</t>
    </rPh>
    <rPh sb="8" eb="11">
      <t>トドケデショ</t>
    </rPh>
    <phoneticPr fontId="8"/>
  </si>
  <si>
    <t>事業状況等の報告書</t>
    <rPh sb="0" eb="2">
      <t>ジギョウ</t>
    </rPh>
    <rPh sb="2" eb="4">
      <t>ジョウキョウ</t>
    </rPh>
    <rPh sb="4" eb="5">
      <t>トウ</t>
    </rPh>
    <rPh sb="6" eb="9">
      <t>ホウコクショ</t>
    </rPh>
    <phoneticPr fontId="8"/>
  </si>
  <si>
    <t>運輸事業振興助成交付金（貨物）</t>
    <rPh sb="0" eb="2">
      <t>ウンユ</t>
    </rPh>
    <rPh sb="2" eb="4">
      <t>ジギョウ</t>
    </rPh>
    <rPh sb="4" eb="6">
      <t>シンコウ</t>
    </rPh>
    <rPh sb="6" eb="8">
      <t>ジョセイ</t>
    </rPh>
    <rPh sb="8" eb="11">
      <t>コウフキン</t>
    </rPh>
    <rPh sb="12" eb="14">
      <t>カモツ</t>
    </rPh>
    <phoneticPr fontId="8"/>
  </si>
  <si>
    <t>運輸事業振興助成交付金にかかる承認申請に関する文書</t>
    <rPh sb="0" eb="2">
      <t>ウンユ</t>
    </rPh>
    <rPh sb="2" eb="4">
      <t>ジギョウ</t>
    </rPh>
    <rPh sb="4" eb="6">
      <t>シンコウ</t>
    </rPh>
    <rPh sb="6" eb="8">
      <t>ジョセイ</t>
    </rPh>
    <rPh sb="8" eb="11">
      <t>コウフキン</t>
    </rPh>
    <rPh sb="15" eb="17">
      <t>ショウニン</t>
    </rPh>
    <rPh sb="17" eb="19">
      <t>シンセイ</t>
    </rPh>
    <rPh sb="20" eb="21">
      <t>カン</t>
    </rPh>
    <rPh sb="23" eb="25">
      <t>ブンショ</t>
    </rPh>
    <phoneticPr fontId="8"/>
  </si>
  <si>
    <t>運輸事業振興助成交付金に係る事業計画及び資金計画の承認申請書（変更も含む）</t>
    <rPh sb="0" eb="2">
      <t>ウンユ</t>
    </rPh>
    <rPh sb="2" eb="4">
      <t>ジギョウ</t>
    </rPh>
    <rPh sb="4" eb="6">
      <t>シンコウ</t>
    </rPh>
    <rPh sb="6" eb="8">
      <t>ジョセイ</t>
    </rPh>
    <rPh sb="8" eb="10">
      <t>コウフ</t>
    </rPh>
    <rPh sb="10" eb="11">
      <t>キン</t>
    </rPh>
    <rPh sb="12" eb="13">
      <t>カカ</t>
    </rPh>
    <rPh sb="14" eb="16">
      <t>ジギョウ</t>
    </rPh>
    <rPh sb="16" eb="18">
      <t>ケイカク</t>
    </rPh>
    <rPh sb="18" eb="19">
      <t>オヨ</t>
    </rPh>
    <rPh sb="20" eb="22">
      <t>シキン</t>
    </rPh>
    <rPh sb="22" eb="24">
      <t>ケイカク</t>
    </rPh>
    <rPh sb="25" eb="27">
      <t>ショウニン</t>
    </rPh>
    <rPh sb="27" eb="30">
      <t>シンセイショ</t>
    </rPh>
    <rPh sb="31" eb="33">
      <t>ヘンコウ</t>
    </rPh>
    <rPh sb="34" eb="35">
      <t>フク</t>
    </rPh>
    <phoneticPr fontId="8"/>
  </si>
  <si>
    <t>運輸事業振興助成交付金に係る近代化基金運営要綱変更承認申請書</t>
    <rPh sb="0" eb="2">
      <t>ウンユ</t>
    </rPh>
    <rPh sb="2" eb="4">
      <t>ジギョウ</t>
    </rPh>
    <rPh sb="4" eb="6">
      <t>シンコウ</t>
    </rPh>
    <rPh sb="6" eb="8">
      <t>ジョセイ</t>
    </rPh>
    <rPh sb="8" eb="11">
      <t>コウフキン</t>
    </rPh>
    <rPh sb="12" eb="13">
      <t>カカ</t>
    </rPh>
    <rPh sb="14" eb="17">
      <t>キンダイカ</t>
    </rPh>
    <rPh sb="17" eb="19">
      <t>キキン</t>
    </rPh>
    <rPh sb="19" eb="21">
      <t>ウンエイ</t>
    </rPh>
    <rPh sb="21" eb="23">
      <t>ヨウコウ</t>
    </rPh>
    <rPh sb="23" eb="25">
      <t>ヘンコウ</t>
    </rPh>
    <rPh sb="25" eb="27">
      <t>ショウニン</t>
    </rPh>
    <rPh sb="27" eb="29">
      <t>シンセイ</t>
    </rPh>
    <rPh sb="29" eb="30">
      <t>ショ</t>
    </rPh>
    <phoneticPr fontId="8"/>
  </si>
  <si>
    <t>運輸事業振興助成交付金に係る基金処分に関する承認申請書</t>
    <rPh sb="0" eb="2">
      <t>ウンユ</t>
    </rPh>
    <rPh sb="2" eb="4">
      <t>ジギョウ</t>
    </rPh>
    <rPh sb="4" eb="6">
      <t>シンコウ</t>
    </rPh>
    <rPh sb="6" eb="8">
      <t>ジョセイ</t>
    </rPh>
    <rPh sb="8" eb="11">
      <t>コウフキン</t>
    </rPh>
    <rPh sb="12" eb="13">
      <t>カカ</t>
    </rPh>
    <rPh sb="14" eb="16">
      <t>キキン</t>
    </rPh>
    <rPh sb="16" eb="18">
      <t>ショブン</t>
    </rPh>
    <rPh sb="19" eb="20">
      <t>カン</t>
    </rPh>
    <rPh sb="22" eb="24">
      <t>ショウニン</t>
    </rPh>
    <rPh sb="24" eb="27">
      <t>シンセイショ</t>
    </rPh>
    <phoneticPr fontId="8"/>
  </si>
  <si>
    <t>運輸事業振興助成交付金に係る財産処分承認申請書</t>
    <rPh sb="0" eb="2">
      <t>ウンユ</t>
    </rPh>
    <rPh sb="2" eb="4">
      <t>ジギョウ</t>
    </rPh>
    <rPh sb="4" eb="6">
      <t>シンコウ</t>
    </rPh>
    <rPh sb="6" eb="8">
      <t>ジョセイ</t>
    </rPh>
    <rPh sb="8" eb="11">
      <t>コウフキン</t>
    </rPh>
    <rPh sb="12" eb="13">
      <t>カカ</t>
    </rPh>
    <rPh sb="14" eb="16">
      <t>ザイサン</t>
    </rPh>
    <rPh sb="16" eb="18">
      <t>ショブン</t>
    </rPh>
    <rPh sb="18" eb="20">
      <t>ショウニン</t>
    </rPh>
    <rPh sb="20" eb="23">
      <t>シンセイショ</t>
    </rPh>
    <phoneticPr fontId="8"/>
  </si>
  <si>
    <t>運輸事業振興助成交付金にかかる事業の実施状況報告に関する文書</t>
    <rPh sb="0" eb="2">
      <t>ウンユ</t>
    </rPh>
    <rPh sb="2" eb="4">
      <t>ジギョウ</t>
    </rPh>
    <rPh sb="4" eb="6">
      <t>シンコウ</t>
    </rPh>
    <rPh sb="6" eb="8">
      <t>ジョセイ</t>
    </rPh>
    <rPh sb="8" eb="11">
      <t>コウフキン</t>
    </rPh>
    <rPh sb="15" eb="17">
      <t>ジギョウ</t>
    </rPh>
    <rPh sb="18" eb="20">
      <t>ジッシ</t>
    </rPh>
    <rPh sb="20" eb="22">
      <t>ジョウキョウ</t>
    </rPh>
    <rPh sb="22" eb="24">
      <t>ホウコク</t>
    </rPh>
    <rPh sb="25" eb="26">
      <t>カン</t>
    </rPh>
    <rPh sb="28" eb="30">
      <t>ブンショ</t>
    </rPh>
    <phoneticPr fontId="8"/>
  </si>
  <si>
    <t>運輸事業振興助成交付金に係る事業の実施状況報告書</t>
    <rPh sb="0" eb="2">
      <t>ウンユ</t>
    </rPh>
    <rPh sb="2" eb="4">
      <t>ジギョウ</t>
    </rPh>
    <rPh sb="4" eb="6">
      <t>シンコウ</t>
    </rPh>
    <rPh sb="6" eb="8">
      <t>ジョセイ</t>
    </rPh>
    <rPh sb="8" eb="11">
      <t>コウフキン</t>
    </rPh>
    <rPh sb="12" eb="13">
      <t>カカ</t>
    </rPh>
    <rPh sb="14" eb="16">
      <t>ジギョウ</t>
    </rPh>
    <rPh sb="17" eb="19">
      <t>ジッシ</t>
    </rPh>
    <rPh sb="19" eb="21">
      <t>ジョウキョウ</t>
    </rPh>
    <rPh sb="21" eb="24">
      <t>ホウコクショ</t>
    </rPh>
    <phoneticPr fontId="8"/>
  </si>
  <si>
    <t>道路交通事業抵当法</t>
    <rPh sb="0" eb="2">
      <t>ドウロ</t>
    </rPh>
    <rPh sb="2" eb="4">
      <t>コウツウ</t>
    </rPh>
    <rPh sb="4" eb="6">
      <t>ジギョウ</t>
    </rPh>
    <rPh sb="6" eb="8">
      <t>テイトウ</t>
    </rPh>
    <rPh sb="8" eb="9">
      <t>ホウ</t>
    </rPh>
    <phoneticPr fontId="8"/>
  </si>
  <si>
    <t>道路交通事業抵当法に関する文書</t>
    <rPh sb="0" eb="2">
      <t>ドウロ</t>
    </rPh>
    <rPh sb="2" eb="4">
      <t>コウツウ</t>
    </rPh>
    <rPh sb="4" eb="6">
      <t>ジギョウ</t>
    </rPh>
    <rPh sb="6" eb="8">
      <t>テイトウ</t>
    </rPh>
    <rPh sb="8" eb="9">
      <t>ホウ</t>
    </rPh>
    <rPh sb="10" eb="11">
      <t>カン</t>
    </rPh>
    <rPh sb="13" eb="15">
      <t>ブンショ</t>
    </rPh>
    <phoneticPr fontId="8"/>
  </si>
  <si>
    <t>道路交通事業抵当法認定申請書</t>
    <rPh sb="0" eb="2">
      <t>ドウロ</t>
    </rPh>
    <rPh sb="2" eb="4">
      <t>コウツウ</t>
    </rPh>
    <rPh sb="4" eb="6">
      <t>ジギョウ</t>
    </rPh>
    <rPh sb="6" eb="8">
      <t>テイトウ</t>
    </rPh>
    <rPh sb="8" eb="9">
      <t>ホウ</t>
    </rPh>
    <rPh sb="9" eb="11">
      <t>ニンテイ</t>
    </rPh>
    <rPh sb="11" eb="14">
      <t>シンセイショ</t>
    </rPh>
    <phoneticPr fontId="8"/>
  </si>
  <si>
    <t>関係行政機関との連絡調整</t>
    <rPh sb="0" eb="2">
      <t>カンケイ</t>
    </rPh>
    <rPh sb="2" eb="4">
      <t>ギョウセイ</t>
    </rPh>
    <rPh sb="4" eb="6">
      <t>キカン</t>
    </rPh>
    <rPh sb="8" eb="10">
      <t>レンラク</t>
    </rPh>
    <rPh sb="10" eb="12">
      <t>チョウセイ</t>
    </rPh>
    <phoneticPr fontId="9"/>
  </si>
  <si>
    <t>捜査関係事項等照会に関する文書</t>
    <rPh sb="0" eb="2">
      <t>ソウサ</t>
    </rPh>
    <rPh sb="2" eb="4">
      <t>カンケイ</t>
    </rPh>
    <rPh sb="4" eb="6">
      <t>ジコウ</t>
    </rPh>
    <rPh sb="6" eb="7">
      <t>トウ</t>
    </rPh>
    <rPh sb="7" eb="9">
      <t>ショウカイ</t>
    </rPh>
    <rPh sb="10" eb="11">
      <t>カン</t>
    </rPh>
    <rPh sb="13" eb="15">
      <t>ブンショ</t>
    </rPh>
    <phoneticPr fontId="9"/>
  </si>
  <si>
    <t>捜査関係事項等照会関係書類</t>
    <rPh sb="0" eb="2">
      <t>ソウサ</t>
    </rPh>
    <rPh sb="2" eb="4">
      <t>カンケイ</t>
    </rPh>
    <rPh sb="4" eb="6">
      <t>ジコウ</t>
    </rPh>
    <rPh sb="6" eb="7">
      <t>トウ</t>
    </rPh>
    <rPh sb="7" eb="9">
      <t>ショウカイ</t>
    </rPh>
    <rPh sb="9" eb="11">
      <t>カンケイ</t>
    </rPh>
    <rPh sb="11" eb="13">
      <t>ショルイ</t>
    </rPh>
    <phoneticPr fontId="9"/>
  </si>
  <si>
    <t>局からの照会に関する文書</t>
    <rPh sb="0" eb="1">
      <t>キョク</t>
    </rPh>
    <rPh sb="4" eb="6">
      <t>ショウカイ</t>
    </rPh>
    <rPh sb="7" eb="8">
      <t>カン</t>
    </rPh>
    <rPh sb="10" eb="12">
      <t>ブンショ</t>
    </rPh>
    <phoneticPr fontId="9"/>
  </si>
  <si>
    <t>局からの照会関係書類</t>
    <rPh sb="0" eb="1">
      <t>キョク</t>
    </rPh>
    <rPh sb="4" eb="6">
      <t>ショウカイ</t>
    </rPh>
    <rPh sb="6" eb="8">
      <t>カンケイ</t>
    </rPh>
    <rPh sb="8" eb="10">
      <t>ショルイ</t>
    </rPh>
    <phoneticPr fontId="9"/>
  </si>
  <si>
    <t>関係行政機関連絡会議に関する文書</t>
    <rPh sb="0" eb="2">
      <t>カンケイ</t>
    </rPh>
    <rPh sb="2" eb="4">
      <t>ギョウセイ</t>
    </rPh>
    <rPh sb="4" eb="6">
      <t>キカン</t>
    </rPh>
    <rPh sb="6" eb="8">
      <t>レンラク</t>
    </rPh>
    <rPh sb="8" eb="10">
      <t>カイギ</t>
    </rPh>
    <rPh sb="11" eb="12">
      <t>カン</t>
    </rPh>
    <rPh sb="14" eb="16">
      <t>ブンショ</t>
    </rPh>
    <phoneticPr fontId="9"/>
  </si>
  <si>
    <t>関係行政機関連絡会議資料</t>
    <rPh sb="0" eb="2">
      <t>カンケイ</t>
    </rPh>
    <rPh sb="2" eb="4">
      <t>ギョウセイ</t>
    </rPh>
    <rPh sb="4" eb="6">
      <t>キカン</t>
    </rPh>
    <rPh sb="6" eb="8">
      <t>レンラク</t>
    </rPh>
    <rPh sb="8" eb="10">
      <t>カイギ</t>
    </rPh>
    <rPh sb="10" eb="12">
      <t>シリョウ</t>
    </rPh>
    <phoneticPr fontId="9"/>
  </si>
  <si>
    <t>陳情処理</t>
    <rPh sb="0" eb="2">
      <t>チンジョウ</t>
    </rPh>
    <rPh sb="2" eb="4">
      <t>ショリ</t>
    </rPh>
    <phoneticPr fontId="9"/>
  </si>
  <si>
    <t>労働組合からの申入れ</t>
    <rPh sb="0" eb="2">
      <t>ロウドウ</t>
    </rPh>
    <rPh sb="2" eb="4">
      <t>クミアイ</t>
    </rPh>
    <rPh sb="7" eb="8">
      <t>モウ</t>
    </rPh>
    <rPh sb="8" eb="9">
      <t>イ</t>
    </rPh>
    <phoneticPr fontId="9"/>
  </si>
  <si>
    <t>行方不明事業者の管理</t>
    <rPh sb="0" eb="2">
      <t>ユクエ</t>
    </rPh>
    <rPh sb="2" eb="4">
      <t>フメイ</t>
    </rPh>
    <rPh sb="4" eb="6">
      <t>ジギョウ</t>
    </rPh>
    <rPh sb="6" eb="7">
      <t>シャ</t>
    </rPh>
    <rPh sb="8" eb="10">
      <t>カンリ</t>
    </rPh>
    <phoneticPr fontId="9"/>
  </si>
  <si>
    <t>行方不明事業者に関する資料</t>
    <rPh sb="0" eb="2">
      <t>ユクエ</t>
    </rPh>
    <rPh sb="2" eb="4">
      <t>フメイ</t>
    </rPh>
    <rPh sb="4" eb="6">
      <t>ジギョウ</t>
    </rPh>
    <rPh sb="6" eb="7">
      <t>シャ</t>
    </rPh>
    <rPh sb="8" eb="9">
      <t>カン</t>
    </rPh>
    <rPh sb="11" eb="13">
      <t>シリョウ</t>
    </rPh>
    <phoneticPr fontId="9"/>
  </si>
  <si>
    <t>１０年</t>
    <rPh sb="2" eb="3">
      <t>ネン</t>
    </rPh>
    <phoneticPr fontId="9"/>
  </si>
  <si>
    <t>自動車輸送統計調査</t>
    <rPh sb="0" eb="3">
      <t>シ</t>
    </rPh>
    <rPh sb="3" eb="5">
      <t>ユソウ</t>
    </rPh>
    <rPh sb="5" eb="7">
      <t>トウケイ</t>
    </rPh>
    <rPh sb="7" eb="9">
      <t>チョウサ</t>
    </rPh>
    <phoneticPr fontId="9"/>
  </si>
  <si>
    <t>自動車輸送統計調査員名簿</t>
    <rPh sb="0" eb="3">
      <t>シ</t>
    </rPh>
    <rPh sb="3" eb="5">
      <t>ユソウ</t>
    </rPh>
    <rPh sb="5" eb="7">
      <t>トウケイ</t>
    </rPh>
    <rPh sb="7" eb="9">
      <t>チョウサ</t>
    </rPh>
    <rPh sb="9" eb="10">
      <t>イン</t>
    </rPh>
    <rPh sb="10" eb="12">
      <t>メイボ</t>
    </rPh>
    <phoneticPr fontId="9"/>
  </si>
  <si>
    <t>自動車輸送統計調査票配布、回収等状況報告</t>
    <rPh sb="0" eb="3">
      <t>シ</t>
    </rPh>
    <rPh sb="3" eb="5">
      <t>ユソウ</t>
    </rPh>
    <rPh sb="5" eb="7">
      <t>トウケイ</t>
    </rPh>
    <rPh sb="7" eb="9">
      <t>チョウサ</t>
    </rPh>
    <rPh sb="9" eb="10">
      <t>ヒョウ</t>
    </rPh>
    <rPh sb="10" eb="12">
      <t>ハイフ</t>
    </rPh>
    <rPh sb="13" eb="15">
      <t>カイシュウ</t>
    </rPh>
    <rPh sb="15" eb="16">
      <t>トウ</t>
    </rPh>
    <rPh sb="16" eb="18">
      <t>ジョウキョウ</t>
    </rPh>
    <rPh sb="18" eb="20">
      <t>ホウコク</t>
    </rPh>
    <phoneticPr fontId="9"/>
  </si>
  <si>
    <t>自動車輸送統計調査員手当及び勤務表</t>
    <rPh sb="0" eb="3">
      <t>シ</t>
    </rPh>
    <rPh sb="3" eb="5">
      <t>ユソウ</t>
    </rPh>
    <rPh sb="5" eb="7">
      <t>トウケイ</t>
    </rPh>
    <rPh sb="7" eb="9">
      <t>チョウサ</t>
    </rPh>
    <rPh sb="9" eb="10">
      <t>イン</t>
    </rPh>
    <rPh sb="10" eb="12">
      <t>テア</t>
    </rPh>
    <rPh sb="12" eb="13">
      <t>オヨ</t>
    </rPh>
    <rPh sb="14" eb="16">
      <t>キンム</t>
    </rPh>
    <rPh sb="16" eb="17">
      <t>ヒョウ</t>
    </rPh>
    <phoneticPr fontId="9"/>
  </si>
  <si>
    <t>全数バス調査</t>
    <rPh sb="0" eb="2">
      <t>ゼンスウ</t>
    </rPh>
    <rPh sb="4" eb="6">
      <t>チョウサ</t>
    </rPh>
    <phoneticPr fontId="9"/>
  </si>
  <si>
    <t>切手出納簿</t>
    <rPh sb="0" eb="2">
      <t>キッテ</t>
    </rPh>
    <rPh sb="2" eb="5">
      <t>スイトウボ</t>
    </rPh>
    <phoneticPr fontId="9"/>
  </si>
  <si>
    <t>自動車輸送統計調査員表彰</t>
    <rPh sb="0" eb="3">
      <t>シ</t>
    </rPh>
    <rPh sb="3" eb="5">
      <t>ユソウ</t>
    </rPh>
    <rPh sb="5" eb="7">
      <t>トウケイ</t>
    </rPh>
    <rPh sb="7" eb="9">
      <t>チョウサ</t>
    </rPh>
    <rPh sb="9" eb="10">
      <t>イン</t>
    </rPh>
    <rPh sb="10" eb="12">
      <t>ヒョウショウ</t>
    </rPh>
    <phoneticPr fontId="9"/>
  </si>
  <si>
    <t>自動車輸送統計調査員指導会、講習資料</t>
    <rPh sb="0" eb="3">
      <t>シ</t>
    </rPh>
    <rPh sb="3" eb="5">
      <t>ユソウ</t>
    </rPh>
    <rPh sb="5" eb="7">
      <t>トウケイ</t>
    </rPh>
    <rPh sb="7" eb="9">
      <t>チョウサ</t>
    </rPh>
    <rPh sb="9" eb="10">
      <t>イン</t>
    </rPh>
    <rPh sb="10" eb="12">
      <t>シドウ</t>
    </rPh>
    <rPh sb="12" eb="13">
      <t>カイ</t>
    </rPh>
    <rPh sb="14" eb="16">
      <t>コウシュウ</t>
    </rPh>
    <rPh sb="16" eb="18">
      <t>シリョウ</t>
    </rPh>
    <phoneticPr fontId="9"/>
  </si>
  <si>
    <t>陸運統計要覧</t>
    <rPh sb="0" eb="2">
      <t>リクウン</t>
    </rPh>
    <rPh sb="2" eb="4">
      <t>トウケイ</t>
    </rPh>
    <rPh sb="4" eb="6">
      <t>ヨウラン</t>
    </rPh>
    <phoneticPr fontId="9"/>
  </si>
  <si>
    <t>自動車輸送統計年報、月報</t>
    <rPh sb="0" eb="3">
      <t>シ</t>
    </rPh>
    <rPh sb="3" eb="5">
      <t>ユソウ</t>
    </rPh>
    <rPh sb="5" eb="7">
      <t>トウケイ</t>
    </rPh>
    <rPh sb="7" eb="9">
      <t>ネンポウ</t>
    </rPh>
    <rPh sb="10" eb="12">
      <t>ゲッポウ</t>
    </rPh>
    <phoneticPr fontId="9"/>
  </si>
  <si>
    <t>自動車輸送統計報告書</t>
    <rPh sb="0" eb="3">
      <t>シ</t>
    </rPh>
    <rPh sb="3" eb="5">
      <t>ユソウ</t>
    </rPh>
    <rPh sb="5" eb="7">
      <t>トウケイ</t>
    </rPh>
    <rPh sb="7" eb="10">
      <t>ホウコクショ</t>
    </rPh>
    <phoneticPr fontId="9"/>
  </si>
  <si>
    <t>監査</t>
    <rPh sb="0" eb="2">
      <t>カンサ</t>
    </rPh>
    <phoneticPr fontId="8"/>
  </si>
  <si>
    <t>通達・公示</t>
    <rPh sb="0" eb="2">
      <t>ツウタツ</t>
    </rPh>
    <rPh sb="3" eb="5">
      <t>コウジ</t>
    </rPh>
    <phoneticPr fontId="8"/>
  </si>
  <si>
    <t>監査処分関係通達に関する文書</t>
    <rPh sb="0" eb="2">
      <t>カンサ</t>
    </rPh>
    <rPh sb="2" eb="4">
      <t>ショブン</t>
    </rPh>
    <rPh sb="4" eb="6">
      <t>カンケイ</t>
    </rPh>
    <rPh sb="6" eb="8">
      <t>ツウタツ</t>
    </rPh>
    <rPh sb="9" eb="10">
      <t>カン</t>
    </rPh>
    <rPh sb="12" eb="14">
      <t>ブンショ</t>
    </rPh>
    <phoneticPr fontId="8"/>
  </si>
  <si>
    <t>監査処分関係通達</t>
    <rPh sb="0" eb="2">
      <t>カンサ</t>
    </rPh>
    <rPh sb="2" eb="4">
      <t>ショブン</t>
    </rPh>
    <rPh sb="4" eb="6">
      <t>カンケイ</t>
    </rPh>
    <rPh sb="6" eb="8">
      <t>ツウタツ</t>
    </rPh>
    <phoneticPr fontId="8"/>
  </si>
  <si>
    <t>適正化事業関係通達に関する文書</t>
    <rPh sb="0" eb="3">
      <t>テキセイカ</t>
    </rPh>
    <rPh sb="3" eb="5">
      <t>ジギョウ</t>
    </rPh>
    <rPh sb="5" eb="7">
      <t>カンケイ</t>
    </rPh>
    <rPh sb="7" eb="9">
      <t>ツウタツ</t>
    </rPh>
    <rPh sb="10" eb="11">
      <t>カン</t>
    </rPh>
    <rPh sb="13" eb="15">
      <t>ブンショ</t>
    </rPh>
    <phoneticPr fontId="8"/>
  </si>
  <si>
    <t>適正化事業関係通達</t>
    <rPh sb="0" eb="3">
      <t>テキセイカ</t>
    </rPh>
    <rPh sb="3" eb="5">
      <t>ジギョウ</t>
    </rPh>
    <rPh sb="5" eb="7">
      <t>カンケイ</t>
    </rPh>
    <rPh sb="7" eb="9">
      <t>ツウタツ</t>
    </rPh>
    <phoneticPr fontId="8"/>
  </si>
  <si>
    <t>旅客自動車運送事業</t>
    <rPh sb="0" eb="2">
      <t>リョカク</t>
    </rPh>
    <rPh sb="2" eb="5">
      <t>ジドウシャ</t>
    </rPh>
    <rPh sb="5" eb="7">
      <t>ウンソウ</t>
    </rPh>
    <rPh sb="7" eb="9">
      <t>ジギョウ</t>
    </rPh>
    <phoneticPr fontId="8"/>
  </si>
  <si>
    <t>監査計画に関する文書</t>
    <rPh sb="0" eb="2">
      <t>カンサ</t>
    </rPh>
    <rPh sb="2" eb="4">
      <t>ケイカク</t>
    </rPh>
    <rPh sb="5" eb="6">
      <t>カン</t>
    </rPh>
    <rPh sb="8" eb="10">
      <t>ブンショ</t>
    </rPh>
    <phoneticPr fontId="8"/>
  </si>
  <si>
    <t>監査計画</t>
    <rPh sb="0" eb="2">
      <t>カンサ</t>
    </rPh>
    <rPh sb="2" eb="4">
      <t>ケイカク</t>
    </rPh>
    <phoneticPr fontId="8"/>
  </si>
  <si>
    <t>業務監査に関する文書</t>
    <rPh sb="0" eb="2">
      <t>ギョウム</t>
    </rPh>
    <rPh sb="2" eb="4">
      <t>カンサ</t>
    </rPh>
    <rPh sb="5" eb="6">
      <t>カン</t>
    </rPh>
    <rPh sb="8" eb="10">
      <t>ブンショ</t>
    </rPh>
    <phoneticPr fontId="8"/>
  </si>
  <si>
    <t>業務監査</t>
    <rPh sb="0" eb="2">
      <t>ギョウム</t>
    </rPh>
    <rPh sb="2" eb="4">
      <t>カンサ</t>
    </rPh>
    <phoneticPr fontId="8"/>
  </si>
  <si>
    <t>勧告、警告に関する文書</t>
    <rPh sb="0" eb="2">
      <t>カンコク</t>
    </rPh>
    <rPh sb="3" eb="5">
      <t>ケイコク</t>
    </rPh>
    <rPh sb="6" eb="7">
      <t>カン</t>
    </rPh>
    <rPh sb="9" eb="11">
      <t>ブンショ</t>
    </rPh>
    <phoneticPr fontId="8"/>
  </si>
  <si>
    <t>勧告書、警告書</t>
    <rPh sb="0" eb="3">
      <t>カンコクショ</t>
    </rPh>
    <rPh sb="4" eb="7">
      <t>ケイコクショ</t>
    </rPh>
    <phoneticPr fontId="8"/>
  </si>
  <si>
    <t>輸送施設の使用停止に関する文書</t>
    <rPh sb="0" eb="2">
      <t>ユソウ</t>
    </rPh>
    <rPh sb="2" eb="4">
      <t>シセツ</t>
    </rPh>
    <rPh sb="5" eb="7">
      <t>シヨウ</t>
    </rPh>
    <rPh sb="7" eb="9">
      <t>テイシ</t>
    </rPh>
    <rPh sb="10" eb="11">
      <t>カン</t>
    </rPh>
    <rPh sb="13" eb="15">
      <t>ブンショ</t>
    </rPh>
    <phoneticPr fontId="8"/>
  </si>
  <si>
    <t>輸送施設の使用停止</t>
    <rPh sb="0" eb="2">
      <t>ユソウ</t>
    </rPh>
    <rPh sb="2" eb="4">
      <t>シセツ</t>
    </rPh>
    <rPh sb="5" eb="7">
      <t>シヨウ</t>
    </rPh>
    <rPh sb="7" eb="9">
      <t>テイシ</t>
    </rPh>
    <phoneticPr fontId="8"/>
  </si>
  <si>
    <t>事業停止に関する文書</t>
    <rPh sb="0" eb="2">
      <t>ジギョウ</t>
    </rPh>
    <rPh sb="2" eb="4">
      <t>テイシ</t>
    </rPh>
    <rPh sb="5" eb="6">
      <t>カン</t>
    </rPh>
    <rPh sb="8" eb="10">
      <t>ブンショ</t>
    </rPh>
    <phoneticPr fontId="8"/>
  </si>
  <si>
    <t>事業停止</t>
    <rPh sb="0" eb="2">
      <t>ジギョウ</t>
    </rPh>
    <rPh sb="2" eb="4">
      <t>テイシ</t>
    </rPh>
    <phoneticPr fontId="8"/>
  </si>
  <si>
    <t>許可取消しに関する文書</t>
    <rPh sb="0" eb="2">
      <t>キョカ</t>
    </rPh>
    <rPh sb="2" eb="4">
      <t>トリケ</t>
    </rPh>
    <rPh sb="6" eb="7">
      <t>カン</t>
    </rPh>
    <rPh sb="9" eb="11">
      <t>ブンショ</t>
    </rPh>
    <phoneticPr fontId="8"/>
  </si>
  <si>
    <t>許可取消し</t>
    <rPh sb="0" eb="2">
      <t>キョカ</t>
    </rPh>
    <rPh sb="2" eb="4">
      <t>トリケ</t>
    </rPh>
    <phoneticPr fontId="8"/>
  </si>
  <si>
    <t>監査（不利益処分）台帳</t>
    <rPh sb="0" eb="2">
      <t>カンサ</t>
    </rPh>
    <rPh sb="3" eb="6">
      <t>フリエキ</t>
    </rPh>
    <rPh sb="6" eb="8">
      <t>ショブン</t>
    </rPh>
    <rPh sb="9" eb="11">
      <t>ダイチョウ</t>
    </rPh>
    <phoneticPr fontId="8"/>
  </si>
  <si>
    <t>貨物自動車運送事業</t>
    <rPh sb="0" eb="2">
      <t>カモツ</t>
    </rPh>
    <rPh sb="2" eb="5">
      <t>ジドウシャ</t>
    </rPh>
    <rPh sb="5" eb="7">
      <t>ウンソウ</t>
    </rPh>
    <rPh sb="7" eb="9">
      <t>ジギョウ</t>
    </rPh>
    <phoneticPr fontId="8"/>
  </si>
  <si>
    <t>自家用自動車有償貸渡</t>
    <rPh sb="0" eb="3">
      <t>ジカヨウ</t>
    </rPh>
    <rPh sb="3" eb="6">
      <t>ジドウシャ</t>
    </rPh>
    <rPh sb="6" eb="8">
      <t>ユウショウ</t>
    </rPh>
    <rPh sb="8" eb="10">
      <t>カシワタシ</t>
    </rPh>
    <phoneticPr fontId="8"/>
  </si>
  <si>
    <t>貸渡の停止命令に関する文書</t>
    <rPh sb="0" eb="2">
      <t>カシワタシ</t>
    </rPh>
    <rPh sb="3" eb="5">
      <t>テイシ</t>
    </rPh>
    <rPh sb="5" eb="7">
      <t>メイレイ</t>
    </rPh>
    <rPh sb="8" eb="9">
      <t>カン</t>
    </rPh>
    <rPh sb="11" eb="13">
      <t>ブンショ</t>
    </rPh>
    <phoneticPr fontId="8"/>
  </si>
  <si>
    <t>貸渡の停止命令</t>
    <rPh sb="0" eb="2">
      <t>カシワタシ</t>
    </rPh>
    <rPh sb="3" eb="5">
      <t>テイシ</t>
    </rPh>
    <rPh sb="5" eb="7">
      <t>メイレイ</t>
    </rPh>
    <phoneticPr fontId="8"/>
  </si>
  <si>
    <t>自家用自動車の行政処分（不利益処分）</t>
    <rPh sb="0" eb="3">
      <t>ジカヨウ</t>
    </rPh>
    <rPh sb="3" eb="6">
      <t>ジドウシャ</t>
    </rPh>
    <rPh sb="7" eb="9">
      <t>ギョウセイ</t>
    </rPh>
    <rPh sb="9" eb="11">
      <t>ショブン</t>
    </rPh>
    <rPh sb="12" eb="15">
      <t>フリエキ</t>
    </rPh>
    <rPh sb="15" eb="17">
      <t>ショブン</t>
    </rPh>
    <phoneticPr fontId="8"/>
  </si>
  <si>
    <t>行政処分（不利益処分）台帳</t>
    <rPh sb="0" eb="2">
      <t>ギョウセイ</t>
    </rPh>
    <rPh sb="2" eb="4">
      <t>ショブン</t>
    </rPh>
    <rPh sb="5" eb="8">
      <t>フリエキ</t>
    </rPh>
    <rPh sb="8" eb="10">
      <t>ショブン</t>
    </rPh>
    <rPh sb="11" eb="13">
      <t>ダイチョウ</t>
    </rPh>
    <phoneticPr fontId="8"/>
  </si>
  <si>
    <t>自家用自動車の使用制限又は使用禁止に関する文書</t>
    <rPh sb="0" eb="3">
      <t>ジカヨウ</t>
    </rPh>
    <rPh sb="3" eb="6">
      <t>ジドウシャ</t>
    </rPh>
    <rPh sb="7" eb="9">
      <t>シヨウ</t>
    </rPh>
    <rPh sb="9" eb="11">
      <t>セイゲン</t>
    </rPh>
    <rPh sb="11" eb="12">
      <t>マタ</t>
    </rPh>
    <rPh sb="13" eb="15">
      <t>シヨウ</t>
    </rPh>
    <rPh sb="15" eb="17">
      <t>キンシ</t>
    </rPh>
    <rPh sb="18" eb="19">
      <t>カン</t>
    </rPh>
    <rPh sb="21" eb="23">
      <t>ブンショ</t>
    </rPh>
    <phoneticPr fontId="8"/>
  </si>
  <si>
    <t>自家用自動車の使用制限又は使用禁止</t>
    <rPh sb="0" eb="3">
      <t>ジカヨウ</t>
    </rPh>
    <rPh sb="3" eb="6">
      <t>ジドウシャ</t>
    </rPh>
    <rPh sb="7" eb="9">
      <t>シヨウ</t>
    </rPh>
    <rPh sb="9" eb="11">
      <t>セイゲン</t>
    </rPh>
    <rPh sb="11" eb="12">
      <t>マタ</t>
    </rPh>
    <rPh sb="13" eb="15">
      <t>シヨウ</t>
    </rPh>
    <rPh sb="15" eb="17">
      <t>キンシ</t>
    </rPh>
    <phoneticPr fontId="8"/>
  </si>
  <si>
    <t>監査の実施、指導結果、処分結果の統括</t>
    <rPh sb="0" eb="2">
      <t>カンサ</t>
    </rPh>
    <rPh sb="3" eb="5">
      <t>ジッシ</t>
    </rPh>
    <rPh sb="6" eb="8">
      <t>シドウ</t>
    </rPh>
    <rPh sb="8" eb="10">
      <t>ケッカ</t>
    </rPh>
    <rPh sb="11" eb="13">
      <t>ショブン</t>
    </rPh>
    <rPh sb="13" eb="15">
      <t>ケッカ</t>
    </rPh>
    <rPh sb="16" eb="18">
      <t>トウカツ</t>
    </rPh>
    <phoneticPr fontId="8"/>
  </si>
  <si>
    <t>過積載処分に関する文書</t>
    <rPh sb="0" eb="3">
      <t>カセキサイ</t>
    </rPh>
    <rPh sb="3" eb="5">
      <t>ショブン</t>
    </rPh>
    <rPh sb="6" eb="7">
      <t>カン</t>
    </rPh>
    <rPh sb="9" eb="11">
      <t>ブンショ</t>
    </rPh>
    <phoneticPr fontId="8"/>
  </si>
  <si>
    <t>過積載</t>
    <rPh sb="0" eb="3">
      <t>カセキサイ</t>
    </rPh>
    <phoneticPr fontId="8"/>
  </si>
  <si>
    <t>改善報告に関する文書</t>
    <rPh sb="0" eb="2">
      <t>カイゼン</t>
    </rPh>
    <rPh sb="2" eb="4">
      <t>ホウコク</t>
    </rPh>
    <rPh sb="5" eb="6">
      <t>カン</t>
    </rPh>
    <rPh sb="8" eb="10">
      <t>ブンショ</t>
    </rPh>
    <phoneticPr fontId="8"/>
  </si>
  <si>
    <t>改善報告</t>
    <rPh sb="0" eb="2">
      <t>カイゼン</t>
    </rPh>
    <rPh sb="2" eb="4">
      <t>ホウコク</t>
    </rPh>
    <phoneticPr fontId="8"/>
  </si>
  <si>
    <t>行政起訴関係に関する文書</t>
    <rPh sb="0" eb="2">
      <t>ギョウセイ</t>
    </rPh>
    <rPh sb="2" eb="4">
      <t>キソ</t>
    </rPh>
    <rPh sb="4" eb="6">
      <t>カンケイ</t>
    </rPh>
    <rPh sb="7" eb="8">
      <t>カン</t>
    </rPh>
    <rPh sb="10" eb="12">
      <t>ブンショ</t>
    </rPh>
    <phoneticPr fontId="8"/>
  </si>
  <si>
    <t>行政起訴関係</t>
    <rPh sb="0" eb="2">
      <t>ギョウセイ</t>
    </rPh>
    <rPh sb="2" eb="4">
      <t>キソ</t>
    </rPh>
    <rPh sb="4" eb="6">
      <t>カンケイ</t>
    </rPh>
    <phoneticPr fontId="8"/>
  </si>
  <si>
    <t>行政不服審査関係に関する文書</t>
    <rPh sb="0" eb="2">
      <t>ギョウセイ</t>
    </rPh>
    <rPh sb="2" eb="4">
      <t>フフク</t>
    </rPh>
    <rPh sb="4" eb="6">
      <t>シンサ</t>
    </rPh>
    <rPh sb="6" eb="8">
      <t>カンケイ</t>
    </rPh>
    <rPh sb="9" eb="10">
      <t>カン</t>
    </rPh>
    <rPh sb="12" eb="14">
      <t>ブンショ</t>
    </rPh>
    <phoneticPr fontId="8"/>
  </si>
  <si>
    <t>行政不服審査関係</t>
    <rPh sb="0" eb="2">
      <t>ギョウセイ</t>
    </rPh>
    <rPh sb="2" eb="4">
      <t>フフク</t>
    </rPh>
    <rPh sb="4" eb="6">
      <t>シンサ</t>
    </rPh>
    <rPh sb="6" eb="8">
      <t>カンケイ</t>
    </rPh>
    <phoneticPr fontId="8"/>
  </si>
  <si>
    <t>指導結果報告に関する文書</t>
    <rPh sb="0" eb="2">
      <t>シドウ</t>
    </rPh>
    <rPh sb="2" eb="4">
      <t>ケッカ</t>
    </rPh>
    <rPh sb="4" eb="6">
      <t>ホウコク</t>
    </rPh>
    <rPh sb="7" eb="8">
      <t>カン</t>
    </rPh>
    <rPh sb="10" eb="12">
      <t>ブンショ</t>
    </rPh>
    <phoneticPr fontId="8"/>
  </si>
  <si>
    <t>指導結果報告</t>
    <rPh sb="0" eb="2">
      <t>シドウ</t>
    </rPh>
    <rPh sb="2" eb="4">
      <t>ケッカ</t>
    </rPh>
    <rPh sb="4" eb="6">
      <t>ホウコク</t>
    </rPh>
    <phoneticPr fontId="8"/>
  </si>
  <si>
    <t>監査及び行政処分等の報告に関する文書</t>
    <rPh sb="0" eb="2">
      <t>カンサ</t>
    </rPh>
    <rPh sb="2" eb="3">
      <t>オヨ</t>
    </rPh>
    <rPh sb="4" eb="6">
      <t>ギョウセイ</t>
    </rPh>
    <rPh sb="6" eb="8">
      <t>ショブン</t>
    </rPh>
    <rPh sb="8" eb="9">
      <t>ナド</t>
    </rPh>
    <rPh sb="10" eb="12">
      <t>ホウコク</t>
    </rPh>
    <rPh sb="13" eb="14">
      <t>カン</t>
    </rPh>
    <rPh sb="16" eb="18">
      <t>ブンショ</t>
    </rPh>
    <phoneticPr fontId="8"/>
  </si>
  <si>
    <t>監査及び行政処分等の報告</t>
    <rPh sb="0" eb="2">
      <t>カンサ</t>
    </rPh>
    <rPh sb="2" eb="3">
      <t>オヨ</t>
    </rPh>
    <rPh sb="4" eb="6">
      <t>ギョウセイ</t>
    </rPh>
    <rPh sb="6" eb="8">
      <t>ショブン</t>
    </rPh>
    <rPh sb="8" eb="9">
      <t>ナド</t>
    </rPh>
    <rPh sb="10" eb="12">
      <t>ホウコク</t>
    </rPh>
    <phoneticPr fontId="8"/>
  </si>
  <si>
    <t>関係行政機関との連絡調整</t>
    <rPh sb="0" eb="2">
      <t>カンケイ</t>
    </rPh>
    <rPh sb="2" eb="4">
      <t>ギョウセイ</t>
    </rPh>
    <rPh sb="4" eb="6">
      <t>キカン</t>
    </rPh>
    <rPh sb="8" eb="10">
      <t>レンラク</t>
    </rPh>
    <rPh sb="10" eb="12">
      <t>チョウセイ</t>
    </rPh>
    <phoneticPr fontId="8"/>
  </si>
  <si>
    <t>自動車運転者の労働条件改善のための労働基準監督機関と陸運関係機関との連絡調整整理簿に関する文書</t>
    <rPh sb="0" eb="3">
      <t>ジドウシャ</t>
    </rPh>
    <rPh sb="3" eb="6">
      <t>ウンテンシャ</t>
    </rPh>
    <rPh sb="7" eb="9">
      <t>ロウドウ</t>
    </rPh>
    <rPh sb="9" eb="11">
      <t>ジョウケン</t>
    </rPh>
    <rPh sb="11" eb="13">
      <t>カイゼン</t>
    </rPh>
    <rPh sb="17" eb="19">
      <t>ロウドウ</t>
    </rPh>
    <rPh sb="19" eb="21">
      <t>キジュン</t>
    </rPh>
    <rPh sb="21" eb="23">
      <t>カントク</t>
    </rPh>
    <rPh sb="23" eb="25">
      <t>キカン</t>
    </rPh>
    <rPh sb="26" eb="28">
      <t>リクウン</t>
    </rPh>
    <rPh sb="28" eb="30">
      <t>カンケイ</t>
    </rPh>
    <rPh sb="30" eb="32">
      <t>キカン</t>
    </rPh>
    <rPh sb="34" eb="36">
      <t>レンラク</t>
    </rPh>
    <rPh sb="36" eb="38">
      <t>チョウセイ</t>
    </rPh>
    <rPh sb="38" eb="40">
      <t>セイリ</t>
    </rPh>
    <rPh sb="40" eb="41">
      <t>ボ</t>
    </rPh>
    <rPh sb="42" eb="43">
      <t>カン</t>
    </rPh>
    <rPh sb="45" eb="47">
      <t>ブンショ</t>
    </rPh>
    <phoneticPr fontId="8"/>
  </si>
  <si>
    <t>自動車運転者の労働条件改善のための労働基準監督機関と陸運関係機関との連絡調整整理簿</t>
    <rPh sb="0" eb="3">
      <t>ジドウシャ</t>
    </rPh>
    <rPh sb="3" eb="6">
      <t>ウンテンシャ</t>
    </rPh>
    <rPh sb="7" eb="9">
      <t>ロウドウ</t>
    </rPh>
    <rPh sb="9" eb="11">
      <t>ジョウケン</t>
    </rPh>
    <rPh sb="11" eb="13">
      <t>カイゼン</t>
    </rPh>
    <rPh sb="17" eb="19">
      <t>ロウドウ</t>
    </rPh>
    <rPh sb="19" eb="21">
      <t>キジュン</t>
    </rPh>
    <rPh sb="21" eb="23">
      <t>カントク</t>
    </rPh>
    <rPh sb="23" eb="25">
      <t>キカン</t>
    </rPh>
    <rPh sb="26" eb="28">
      <t>リクウン</t>
    </rPh>
    <rPh sb="28" eb="30">
      <t>カンケイ</t>
    </rPh>
    <rPh sb="30" eb="32">
      <t>キカン</t>
    </rPh>
    <rPh sb="34" eb="36">
      <t>レンラク</t>
    </rPh>
    <rPh sb="36" eb="38">
      <t>チョウセイ</t>
    </rPh>
    <rPh sb="38" eb="40">
      <t>セイリ</t>
    </rPh>
    <rPh sb="40" eb="41">
      <t>ボ</t>
    </rPh>
    <phoneticPr fontId="8"/>
  </si>
  <si>
    <t>労働局との連絡会議関係に関する文書</t>
    <rPh sb="0" eb="3">
      <t>ロウドウキョク</t>
    </rPh>
    <rPh sb="5" eb="7">
      <t>レンラク</t>
    </rPh>
    <rPh sb="7" eb="9">
      <t>カイギ</t>
    </rPh>
    <rPh sb="9" eb="11">
      <t>カンケイ</t>
    </rPh>
    <rPh sb="12" eb="13">
      <t>カン</t>
    </rPh>
    <rPh sb="15" eb="17">
      <t>ブンショ</t>
    </rPh>
    <phoneticPr fontId="8"/>
  </si>
  <si>
    <t>労働局との連絡会議関係</t>
    <rPh sb="0" eb="3">
      <t>ロウドウキョク</t>
    </rPh>
    <rPh sb="5" eb="7">
      <t>レンラク</t>
    </rPh>
    <rPh sb="7" eb="9">
      <t>カイギ</t>
    </rPh>
    <rPh sb="9" eb="11">
      <t>カンケイ</t>
    </rPh>
    <phoneticPr fontId="8"/>
  </si>
  <si>
    <t>自動車運転者の労働条件改善のための通報(回報)に関する文書</t>
    <rPh sb="0" eb="3">
      <t>ジドウシャ</t>
    </rPh>
    <rPh sb="3" eb="6">
      <t>ウンテンシャ</t>
    </rPh>
    <rPh sb="7" eb="9">
      <t>ロウドウ</t>
    </rPh>
    <rPh sb="9" eb="11">
      <t>ジョウケン</t>
    </rPh>
    <rPh sb="11" eb="13">
      <t>カイゼン</t>
    </rPh>
    <rPh sb="17" eb="19">
      <t>ツウホウ</t>
    </rPh>
    <rPh sb="20" eb="22">
      <t>カイホウ</t>
    </rPh>
    <rPh sb="24" eb="25">
      <t>カン</t>
    </rPh>
    <rPh sb="27" eb="29">
      <t>ブンショ</t>
    </rPh>
    <phoneticPr fontId="8"/>
  </si>
  <si>
    <t>自動車運転者の労働条件改善のための通報(回報)</t>
    <rPh sb="0" eb="3">
      <t>ジドウシャ</t>
    </rPh>
    <rPh sb="3" eb="6">
      <t>ウンテンシャ</t>
    </rPh>
    <rPh sb="7" eb="9">
      <t>ロウドウ</t>
    </rPh>
    <rPh sb="9" eb="11">
      <t>ジョウケン</t>
    </rPh>
    <rPh sb="11" eb="13">
      <t>カイゼン</t>
    </rPh>
    <rPh sb="17" eb="19">
      <t>ツウホウ</t>
    </rPh>
    <rPh sb="20" eb="22">
      <t>カイホウ</t>
    </rPh>
    <phoneticPr fontId="8"/>
  </si>
  <si>
    <t>社会保険等の未加入状況等照会に関する文書</t>
    <rPh sb="0" eb="2">
      <t>シャカイ</t>
    </rPh>
    <rPh sb="2" eb="4">
      <t>ホケン</t>
    </rPh>
    <rPh sb="4" eb="5">
      <t>トウ</t>
    </rPh>
    <rPh sb="6" eb="9">
      <t>ミカニュウ</t>
    </rPh>
    <rPh sb="9" eb="11">
      <t>ジョウキョウ</t>
    </rPh>
    <rPh sb="11" eb="12">
      <t>トウ</t>
    </rPh>
    <rPh sb="12" eb="14">
      <t>ショウカイ</t>
    </rPh>
    <rPh sb="15" eb="16">
      <t>カン</t>
    </rPh>
    <rPh sb="18" eb="20">
      <t>ブンショ</t>
    </rPh>
    <phoneticPr fontId="8"/>
  </si>
  <si>
    <t>社会保険等の未加入状況等照会・回答</t>
    <rPh sb="0" eb="2">
      <t>シャカイ</t>
    </rPh>
    <rPh sb="2" eb="4">
      <t>ホケン</t>
    </rPh>
    <rPh sb="4" eb="5">
      <t>トウ</t>
    </rPh>
    <rPh sb="6" eb="9">
      <t>ミカニュウ</t>
    </rPh>
    <rPh sb="9" eb="11">
      <t>ジョウキョウ</t>
    </rPh>
    <rPh sb="11" eb="12">
      <t>トウ</t>
    </rPh>
    <rPh sb="12" eb="14">
      <t>ショウカイ</t>
    </rPh>
    <rPh sb="15" eb="17">
      <t>カイトウ</t>
    </rPh>
    <phoneticPr fontId="8"/>
  </si>
  <si>
    <t>道路交通法第１０８条に基づく通知に関する文書</t>
    <rPh sb="0" eb="2">
      <t>ドウロ</t>
    </rPh>
    <rPh sb="2" eb="5">
      <t>コウツウホウ</t>
    </rPh>
    <rPh sb="5" eb="6">
      <t>ダイ</t>
    </rPh>
    <rPh sb="9" eb="10">
      <t>ジョウ</t>
    </rPh>
    <rPh sb="11" eb="12">
      <t>モト</t>
    </rPh>
    <rPh sb="14" eb="16">
      <t>ツウチ</t>
    </rPh>
    <rPh sb="17" eb="18">
      <t>カン</t>
    </rPh>
    <rPh sb="20" eb="22">
      <t>ブンショ</t>
    </rPh>
    <phoneticPr fontId="8"/>
  </si>
  <si>
    <t>道路交通法第１０８条に基づく通知</t>
    <rPh sb="0" eb="2">
      <t>ドウロ</t>
    </rPh>
    <rPh sb="2" eb="5">
      <t>コウツウホウ</t>
    </rPh>
    <rPh sb="5" eb="6">
      <t>ダイ</t>
    </rPh>
    <rPh sb="9" eb="10">
      <t>ジョウ</t>
    </rPh>
    <rPh sb="11" eb="12">
      <t>モト</t>
    </rPh>
    <rPh sb="14" eb="16">
      <t>ツウチ</t>
    </rPh>
    <phoneticPr fontId="8"/>
  </si>
  <si>
    <t>一般貨物自動車運送事業の道路交通法第７５条第３項に基づく自動車の使用制限に関する意見照会に関する文書</t>
    <rPh sb="0" eb="2">
      <t>イッパン</t>
    </rPh>
    <rPh sb="2" eb="4">
      <t>カモツ</t>
    </rPh>
    <rPh sb="4" eb="7">
      <t>ジドウシャ</t>
    </rPh>
    <rPh sb="7" eb="9">
      <t>ウンソウ</t>
    </rPh>
    <rPh sb="9" eb="11">
      <t>ジギョウ</t>
    </rPh>
    <rPh sb="12" eb="14">
      <t>ドウロ</t>
    </rPh>
    <rPh sb="14" eb="17">
      <t>コウツウホウ</t>
    </rPh>
    <rPh sb="17" eb="18">
      <t>ダイ</t>
    </rPh>
    <rPh sb="20" eb="21">
      <t>ジョウ</t>
    </rPh>
    <rPh sb="21" eb="22">
      <t>ダイ</t>
    </rPh>
    <rPh sb="23" eb="24">
      <t>コウ</t>
    </rPh>
    <rPh sb="25" eb="26">
      <t>モト</t>
    </rPh>
    <rPh sb="28" eb="31">
      <t>ジドウシャ</t>
    </rPh>
    <rPh sb="32" eb="34">
      <t>シヨウ</t>
    </rPh>
    <rPh sb="34" eb="36">
      <t>セイゲン</t>
    </rPh>
    <rPh sb="37" eb="38">
      <t>カン</t>
    </rPh>
    <rPh sb="40" eb="42">
      <t>イケン</t>
    </rPh>
    <rPh sb="42" eb="44">
      <t>ショウカイ</t>
    </rPh>
    <rPh sb="45" eb="46">
      <t>カン</t>
    </rPh>
    <rPh sb="48" eb="50">
      <t>ブンショ</t>
    </rPh>
    <phoneticPr fontId="8"/>
  </si>
  <si>
    <t>一般貨物自動車運送事業の道路交通法第７５条第３項に基づく自動車の使用制限に関する意見照会</t>
    <rPh sb="0" eb="2">
      <t>イッパン</t>
    </rPh>
    <rPh sb="2" eb="4">
      <t>カモツ</t>
    </rPh>
    <rPh sb="4" eb="7">
      <t>ジドウシャ</t>
    </rPh>
    <rPh sb="7" eb="9">
      <t>ウンソウ</t>
    </rPh>
    <rPh sb="9" eb="11">
      <t>ジギョウ</t>
    </rPh>
    <rPh sb="12" eb="14">
      <t>ドウロ</t>
    </rPh>
    <rPh sb="14" eb="17">
      <t>コウツウホウ</t>
    </rPh>
    <rPh sb="17" eb="18">
      <t>ダイ</t>
    </rPh>
    <rPh sb="20" eb="21">
      <t>ジョウ</t>
    </rPh>
    <rPh sb="21" eb="22">
      <t>ダイ</t>
    </rPh>
    <rPh sb="23" eb="24">
      <t>コウ</t>
    </rPh>
    <rPh sb="25" eb="26">
      <t>モト</t>
    </rPh>
    <rPh sb="28" eb="31">
      <t>ジドウシャ</t>
    </rPh>
    <rPh sb="32" eb="34">
      <t>シヨウ</t>
    </rPh>
    <rPh sb="34" eb="36">
      <t>セイゲン</t>
    </rPh>
    <rPh sb="37" eb="38">
      <t>カン</t>
    </rPh>
    <rPh sb="40" eb="42">
      <t>イケン</t>
    </rPh>
    <rPh sb="42" eb="44">
      <t>ショウカイ</t>
    </rPh>
    <phoneticPr fontId="8"/>
  </si>
  <si>
    <t>一般貨物自動車運送事業の道路交通法第５８条第４項に基づく過積載車両に係わる指示に関する意見照会に関する文書</t>
    <rPh sb="0" eb="2">
      <t>イッパン</t>
    </rPh>
    <rPh sb="2" eb="4">
      <t>カモツ</t>
    </rPh>
    <rPh sb="4" eb="7">
      <t>ジドウシャ</t>
    </rPh>
    <rPh sb="7" eb="9">
      <t>ウンソウ</t>
    </rPh>
    <rPh sb="9" eb="11">
      <t>ジギョウ</t>
    </rPh>
    <rPh sb="12" eb="14">
      <t>ドウロ</t>
    </rPh>
    <rPh sb="14" eb="17">
      <t>コウツウホウ</t>
    </rPh>
    <rPh sb="17" eb="18">
      <t>ダイ</t>
    </rPh>
    <rPh sb="20" eb="21">
      <t>ジョウ</t>
    </rPh>
    <rPh sb="21" eb="22">
      <t>ダイ</t>
    </rPh>
    <rPh sb="23" eb="24">
      <t>コウ</t>
    </rPh>
    <rPh sb="25" eb="26">
      <t>モト</t>
    </rPh>
    <rPh sb="28" eb="31">
      <t>カセキサイ</t>
    </rPh>
    <rPh sb="31" eb="33">
      <t>シャリョウ</t>
    </rPh>
    <rPh sb="34" eb="35">
      <t>カカ</t>
    </rPh>
    <rPh sb="37" eb="39">
      <t>シジ</t>
    </rPh>
    <rPh sb="40" eb="41">
      <t>カン</t>
    </rPh>
    <rPh sb="43" eb="45">
      <t>イケン</t>
    </rPh>
    <rPh sb="45" eb="47">
      <t>ショウカイ</t>
    </rPh>
    <rPh sb="48" eb="49">
      <t>カン</t>
    </rPh>
    <rPh sb="51" eb="53">
      <t>ブンショ</t>
    </rPh>
    <phoneticPr fontId="8"/>
  </si>
  <si>
    <t>一般貨物自動車運送事業の道路交通法第５８条第４項に基づく過積載車両に係わる指示に関する意見照会</t>
    <rPh sb="0" eb="2">
      <t>イッパン</t>
    </rPh>
    <rPh sb="2" eb="4">
      <t>カモツ</t>
    </rPh>
    <rPh sb="4" eb="7">
      <t>ジドウシャ</t>
    </rPh>
    <rPh sb="7" eb="9">
      <t>ウンソウ</t>
    </rPh>
    <rPh sb="9" eb="11">
      <t>ジギョウ</t>
    </rPh>
    <rPh sb="12" eb="14">
      <t>ドウロ</t>
    </rPh>
    <rPh sb="14" eb="17">
      <t>コウツウホウ</t>
    </rPh>
    <rPh sb="17" eb="18">
      <t>ダイ</t>
    </rPh>
    <rPh sb="20" eb="21">
      <t>ジョウ</t>
    </rPh>
    <rPh sb="21" eb="22">
      <t>ダイ</t>
    </rPh>
    <rPh sb="23" eb="24">
      <t>コウ</t>
    </rPh>
    <rPh sb="25" eb="26">
      <t>モト</t>
    </rPh>
    <rPh sb="28" eb="31">
      <t>カセキサイ</t>
    </rPh>
    <rPh sb="31" eb="33">
      <t>シャリョウ</t>
    </rPh>
    <rPh sb="34" eb="35">
      <t>カカ</t>
    </rPh>
    <rPh sb="37" eb="39">
      <t>シジ</t>
    </rPh>
    <rPh sb="40" eb="41">
      <t>カン</t>
    </rPh>
    <rPh sb="43" eb="45">
      <t>イケン</t>
    </rPh>
    <rPh sb="45" eb="47">
      <t>ショウカイ</t>
    </rPh>
    <phoneticPr fontId="8"/>
  </si>
  <si>
    <t>軸重違反車両報告に関する文書</t>
    <rPh sb="0" eb="1">
      <t>ジク</t>
    </rPh>
    <rPh sb="1" eb="2">
      <t>ジュウ</t>
    </rPh>
    <rPh sb="2" eb="4">
      <t>イハン</t>
    </rPh>
    <rPh sb="4" eb="6">
      <t>シャリョウ</t>
    </rPh>
    <rPh sb="6" eb="8">
      <t>ホウコク</t>
    </rPh>
    <rPh sb="9" eb="10">
      <t>カン</t>
    </rPh>
    <rPh sb="12" eb="14">
      <t>ブンショ</t>
    </rPh>
    <phoneticPr fontId="8"/>
  </si>
  <si>
    <t>軸重違反車両報告</t>
    <rPh sb="0" eb="1">
      <t>ジク</t>
    </rPh>
    <rPh sb="1" eb="2">
      <t>ジュウ</t>
    </rPh>
    <rPh sb="2" eb="4">
      <t>イハン</t>
    </rPh>
    <rPh sb="4" eb="6">
      <t>シャリョウ</t>
    </rPh>
    <rPh sb="6" eb="8">
      <t>ホウコク</t>
    </rPh>
    <phoneticPr fontId="8"/>
  </si>
  <si>
    <t>関係行政機関への照会に関する文書</t>
    <rPh sb="0" eb="2">
      <t>カンケイ</t>
    </rPh>
    <rPh sb="2" eb="4">
      <t>ギョウセイ</t>
    </rPh>
    <rPh sb="4" eb="6">
      <t>キカン</t>
    </rPh>
    <rPh sb="8" eb="10">
      <t>ショウカイ</t>
    </rPh>
    <rPh sb="11" eb="12">
      <t>カン</t>
    </rPh>
    <rPh sb="14" eb="16">
      <t>ブンショ</t>
    </rPh>
    <phoneticPr fontId="8"/>
  </si>
  <si>
    <t>関係行政機関への照会、回答</t>
    <rPh sb="0" eb="2">
      <t>カンケイ</t>
    </rPh>
    <rPh sb="2" eb="4">
      <t>ギョウセイ</t>
    </rPh>
    <rPh sb="4" eb="6">
      <t>キカン</t>
    </rPh>
    <rPh sb="8" eb="10">
      <t>ショウカイ</t>
    </rPh>
    <rPh sb="11" eb="13">
      <t>カイトウ</t>
    </rPh>
    <phoneticPr fontId="8"/>
  </si>
  <si>
    <t>苦情処理</t>
    <rPh sb="0" eb="2">
      <t>クジョウ</t>
    </rPh>
    <rPh sb="2" eb="4">
      <t>ショリ</t>
    </rPh>
    <phoneticPr fontId="8"/>
  </si>
  <si>
    <t>苦情相談に関する文書</t>
    <rPh sb="0" eb="2">
      <t>クジョウ</t>
    </rPh>
    <rPh sb="2" eb="4">
      <t>ソウダン</t>
    </rPh>
    <rPh sb="5" eb="6">
      <t>カン</t>
    </rPh>
    <rPh sb="8" eb="10">
      <t>ブンショ</t>
    </rPh>
    <phoneticPr fontId="8"/>
  </si>
  <si>
    <t>苦情相談</t>
    <rPh sb="0" eb="2">
      <t>クジョウ</t>
    </rPh>
    <rPh sb="2" eb="4">
      <t>ソウダン</t>
    </rPh>
    <phoneticPr fontId="8"/>
  </si>
  <si>
    <t>地方貨物自動車運送適正化実施機関の指定・監督</t>
    <rPh sb="0" eb="2">
      <t>チホウ</t>
    </rPh>
    <rPh sb="2" eb="4">
      <t>カモツ</t>
    </rPh>
    <rPh sb="4" eb="7">
      <t>ジドウシャ</t>
    </rPh>
    <rPh sb="7" eb="9">
      <t>ウンソウ</t>
    </rPh>
    <rPh sb="9" eb="12">
      <t>テキセイカ</t>
    </rPh>
    <rPh sb="12" eb="14">
      <t>ジッシ</t>
    </rPh>
    <rPh sb="14" eb="16">
      <t>キカン</t>
    </rPh>
    <rPh sb="17" eb="19">
      <t>シテイ</t>
    </rPh>
    <rPh sb="20" eb="22">
      <t>カントク</t>
    </rPh>
    <phoneticPr fontId="8"/>
  </si>
  <si>
    <t>適正化事業指導員選任等の届出関係</t>
    <rPh sb="0" eb="3">
      <t>テキセイカ</t>
    </rPh>
    <rPh sb="3" eb="5">
      <t>ジギョウ</t>
    </rPh>
    <rPh sb="5" eb="8">
      <t>シドウイン</t>
    </rPh>
    <rPh sb="8" eb="10">
      <t>センニン</t>
    </rPh>
    <rPh sb="10" eb="11">
      <t>ナド</t>
    </rPh>
    <rPh sb="12" eb="14">
      <t>トドケデ</t>
    </rPh>
    <rPh sb="14" eb="16">
      <t>カンケイ</t>
    </rPh>
    <phoneticPr fontId="8"/>
  </si>
  <si>
    <t>適正化事業指導員選任等の届出</t>
    <rPh sb="0" eb="3">
      <t>テキセイカ</t>
    </rPh>
    <rPh sb="3" eb="5">
      <t>ジギョウ</t>
    </rPh>
    <rPh sb="5" eb="8">
      <t>シドウイン</t>
    </rPh>
    <rPh sb="8" eb="10">
      <t>センニン</t>
    </rPh>
    <rPh sb="10" eb="11">
      <t>ナド</t>
    </rPh>
    <rPh sb="12" eb="14">
      <t>トドケデ</t>
    </rPh>
    <phoneticPr fontId="8"/>
  </si>
  <si>
    <t>適正化事業指導員名簿に関する文書</t>
    <rPh sb="0" eb="3">
      <t>テキセイカ</t>
    </rPh>
    <rPh sb="3" eb="5">
      <t>ジギョウ</t>
    </rPh>
    <rPh sb="5" eb="8">
      <t>シドウイン</t>
    </rPh>
    <rPh sb="8" eb="10">
      <t>メイボ</t>
    </rPh>
    <rPh sb="11" eb="12">
      <t>カン</t>
    </rPh>
    <rPh sb="14" eb="16">
      <t>ブンショ</t>
    </rPh>
    <phoneticPr fontId="8"/>
  </si>
  <si>
    <t>適正化事業指導員名簿</t>
    <rPh sb="0" eb="3">
      <t>テキセイカ</t>
    </rPh>
    <rPh sb="3" eb="5">
      <t>ジギョウ</t>
    </rPh>
    <rPh sb="5" eb="8">
      <t>シドウイン</t>
    </rPh>
    <rPh sb="8" eb="10">
      <t>メイボ</t>
    </rPh>
    <phoneticPr fontId="8"/>
  </si>
  <si>
    <t>適正化事業実施機関の事業計画及び収支予算書に関する文書</t>
    <rPh sb="0" eb="3">
      <t>テキセイカ</t>
    </rPh>
    <rPh sb="3" eb="5">
      <t>ジギョウ</t>
    </rPh>
    <rPh sb="5" eb="7">
      <t>ジッシ</t>
    </rPh>
    <rPh sb="7" eb="9">
      <t>キカン</t>
    </rPh>
    <rPh sb="10" eb="12">
      <t>ジギョウ</t>
    </rPh>
    <rPh sb="12" eb="14">
      <t>ケイカク</t>
    </rPh>
    <rPh sb="14" eb="15">
      <t>オヨ</t>
    </rPh>
    <rPh sb="16" eb="18">
      <t>シュウシ</t>
    </rPh>
    <rPh sb="18" eb="21">
      <t>ヨサンショ</t>
    </rPh>
    <rPh sb="22" eb="23">
      <t>カン</t>
    </rPh>
    <rPh sb="25" eb="27">
      <t>ブンショ</t>
    </rPh>
    <phoneticPr fontId="8"/>
  </si>
  <si>
    <t>適正化事業実施機関の事業計画及び収支予算書</t>
    <rPh sb="0" eb="3">
      <t>テキセイカ</t>
    </rPh>
    <rPh sb="3" eb="5">
      <t>ジギョウ</t>
    </rPh>
    <rPh sb="5" eb="7">
      <t>ジッシ</t>
    </rPh>
    <rPh sb="7" eb="9">
      <t>キカン</t>
    </rPh>
    <rPh sb="10" eb="12">
      <t>ジギョウ</t>
    </rPh>
    <rPh sb="12" eb="14">
      <t>ケイカク</t>
    </rPh>
    <rPh sb="14" eb="15">
      <t>オヨ</t>
    </rPh>
    <rPh sb="16" eb="18">
      <t>シュウシ</t>
    </rPh>
    <rPh sb="18" eb="21">
      <t>ヨサンショ</t>
    </rPh>
    <phoneticPr fontId="8"/>
  </si>
  <si>
    <t>適正化事業実施機関の事業報告及び収支に関する文書</t>
    <rPh sb="0" eb="3">
      <t>テキセイカ</t>
    </rPh>
    <rPh sb="3" eb="5">
      <t>ジギョウ</t>
    </rPh>
    <rPh sb="5" eb="7">
      <t>ジッシ</t>
    </rPh>
    <rPh sb="7" eb="9">
      <t>キカン</t>
    </rPh>
    <rPh sb="10" eb="12">
      <t>ジギョウ</t>
    </rPh>
    <rPh sb="12" eb="14">
      <t>ホウコク</t>
    </rPh>
    <rPh sb="14" eb="15">
      <t>オヨ</t>
    </rPh>
    <rPh sb="16" eb="18">
      <t>シュウシ</t>
    </rPh>
    <rPh sb="19" eb="20">
      <t>カン</t>
    </rPh>
    <rPh sb="22" eb="24">
      <t>ブンショ</t>
    </rPh>
    <phoneticPr fontId="8"/>
  </si>
  <si>
    <t>適正化事業実施機関の事業報告及び収支</t>
    <rPh sb="0" eb="3">
      <t>テキセイカ</t>
    </rPh>
    <rPh sb="3" eb="5">
      <t>ジギョウ</t>
    </rPh>
    <rPh sb="5" eb="7">
      <t>ジッシ</t>
    </rPh>
    <rPh sb="7" eb="9">
      <t>キカン</t>
    </rPh>
    <rPh sb="10" eb="12">
      <t>ジギョウ</t>
    </rPh>
    <rPh sb="12" eb="14">
      <t>ホウコク</t>
    </rPh>
    <rPh sb="14" eb="15">
      <t>オヨ</t>
    </rPh>
    <rPh sb="16" eb="18">
      <t>シュウシ</t>
    </rPh>
    <phoneticPr fontId="8"/>
  </si>
  <si>
    <t>適正化事業実施機関の指定に関する文書</t>
    <rPh sb="0" eb="3">
      <t>テキセイカ</t>
    </rPh>
    <rPh sb="3" eb="5">
      <t>ジギョウ</t>
    </rPh>
    <rPh sb="5" eb="7">
      <t>ジッシ</t>
    </rPh>
    <rPh sb="7" eb="9">
      <t>キカン</t>
    </rPh>
    <rPh sb="10" eb="12">
      <t>シテイ</t>
    </rPh>
    <rPh sb="13" eb="14">
      <t>カン</t>
    </rPh>
    <rPh sb="16" eb="18">
      <t>ブンショ</t>
    </rPh>
    <phoneticPr fontId="8"/>
  </si>
  <si>
    <t>適正化事業実施機関の指定</t>
    <rPh sb="0" eb="3">
      <t>テキセイカ</t>
    </rPh>
    <rPh sb="3" eb="5">
      <t>ジギョウ</t>
    </rPh>
    <rPh sb="5" eb="7">
      <t>ジッシ</t>
    </rPh>
    <rPh sb="7" eb="9">
      <t>キカン</t>
    </rPh>
    <rPh sb="10" eb="12">
      <t>シテイ</t>
    </rPh>
    <phoneticPr fontId="8"/>
  </si>
  <si>
    <t>適正化対策担当官会議資料関係</t>
    <rPh sb="0" eb="3">
      <t>テキセイカ</t>
    </rPh>
    <rPh sb="3" eb="5">
      <t>タイサク</t>
    </rPh>
    <rPh sb="5" eb="8">
      <t>タントウカン</t>
    </rPh>
    <rPh sb="8" eb="10">
      <t>カイギ</t>
    </rPh>
    <rPh sb="10" eb="12">
      <t>シリョウ</t>
    </rPh>
    <rPh sb="12" eb="14">
      <t>カンケイ</t>
    </rPh>
    <phoneticPr fontId="8"/>
  </si>
  <si>
    <t>適正化対策担当官会議資料</t>
    <rPh sb="0" eb="3">
      <t>テキセイカ</t>
    </rPh>
    <rPh sb="3" eb="5">
      <t>タイサク</t>
    </rPh>
    <rPh sb="5" eb="8">
      <t>タントウカン</t>
    </rPh>
    <rPh sb="8" eb="10">
      <t>カイギ</t>
    </rPh>
    <rPh sb="10" eb="12">
      <t>シリョウ</t>
    </rPh>
    <phoneticPr fontId="8"/>
  </si>
  <si>
    <t>適正化事業連絡会議資料関係</t>
    <rPh sb="0" eb="3">
      <t>テキセイカ</t>
    </rPh>
    <rPh sb="3" eb="5">
      <t>ジギョウ</t>
    </rPh>
    <rPh sb="5" eb="7">
      <t>レンラク</t>
    </rPh>
    <rPh sb="7" eb="9">
      <t>カイギ</t>
    </rPh>
    <rPh sb="9" eb="11">
      <t>シリョウ</t>
    </rPh>
    <rPh sb="11" eb="13">
      <t>カンケイ</t>
    </rPh>
    <phoneticPr fontId="8"/>
  </si>
  <si>
    <t>適正化事業連絡会議資料</t>
    <rPh sb="0" eb="3">
      <t>テキセイカ</t>
    </rPh>
    <rPh sb="3" eb="5">
      <t>ジギョウ</t>
    </rPh>
    <rPh sb="5" eb="7">
      <t>レンラク</t>
    </rPh>
    <rPh sb="7" eb="9">
      <t>カイギ</t>
    </rPh>
    <rPh sb="9" eb="11">
      <t>シリョウ</t>
    </rPh>
    <phoneticPr fontId="8"/>
  </si>
  <si>
    <t>適正化対策事業指導員研修会資料関係</t>
    <rPh sb="0" eb="3">
      <t>テキセイカ</t>
    </rPh>
    <rPh sb="3" eb="5">
      <t>タイサク</t>
    </rPh>
    <rPh sb="5" eb="7">
      <t>ジギョウ</t>
    </rPh>
    <rPh sb="7" eb="10">
      <t>シドウイン</t>
    </rPh>
    <rPh sb="10" eb="13">
      <t>ケンシュウカイ</t>
    </rPh>
    <rPh sb="13" eb="15">
      <t>シリョウ</t>
    </rPh>
    <rPh sb="15" eb="17">
      <t>カンケイ</t>
    </rPh>
    <phoneticPr fontId="8"/>
  </si>
  <si>
    <t>適正化対策事業指導員研修会資料</t>
    <rPh sb="0" eb="3">
      <t>テキセイカ</t>
    </rPh>
    <rPh sb="3" eb="5">
      <t>タイサク</t>
    </rPh>
    <rPh sb="5" eb="7">
      <t>ジギョウ</t>
    </rPh>
    <rPh sb="7" eb="10">
      <t>シドウイン</t>
    </rPh>
    <rPh sb="10" eb="13">
      <t>ケンシュウカイ</t>
    </rPh>
    <rPh sb="13" eb="15">
      <t>シリョウ</t>
    </rPh>
    <phoneticPr fontId="8"/>
  </si>
  <si>
    <t>適正化事業指導員による指導チェックポイント調整研究会資料関係</t>
    <rPh sb="0" eb="3">
      <t>テキセイカ</t>
    </rPh>
    <rPh sb="3" eb="5">
      <t>ジギョウ</t>
    </rPh>
    <rPh sb="5" eb="8">
      <t>シドウイン</t>
    </rPh>
    <rPh sb="11" eb="13">
      <t>シドウ</t>
    </rPh>
    <rPh sb="21" eb="23">
      <t>チョウセイ</t>
    </rPh>
    <rPh sb="23" eb="26">
      <t>ケンキュウカイ</t>
    </rPh>
    <rPh sb="26" eb="28">
      <t>シリョウ</t>
    </rPh>
    <rPh sb="28" eb="30">
      <t>カンケイ</t>
    </rPh>
    <phoneticPr fontId="8"/>
  </si>
  <si>
    <t>適正化事業指導員による指導チェックポイント調整研究会資料</t>
    <rPh sb="0" eb="3">
      <t>テキセイカ</t>
    </rPh>
    <rPh sb="3" eb="5">
      <t>ジギョウ</t>
    </rPh>
    <rPh sb="5" eb="8">
      <t>シドウイン</t>
    </rPh>
    <rPh sb="11" eb="13">
      <t>シドウ</t>
    </rPh>
    <rPh sb="21" eb="23">
      <t>チョウセイ</t>
    </rPh>
    <rPh sb="23" eb="26">
      <t>ケンキュウカイ</t>
    </rPh>
    <rPh sb="26" eb="28">
      <t>シリョウ</t>
    </rPh>
    <phoneticPr fontId="8"/>
  </si>
  <si>
    <t>適正化事業推進に係わる連絡会議資料関係</t>
    <rPh sb="0" eb="3">
      <t>テキセイカ</t>
    </rPh>
    <rPh sb="3" eb="5">
      <t>ジギョウ</t>
    </rPh>
    <rPh sb="5" eb="7">
      <t>スイシン</t>
    </rPh>
    <rPh sb="8" eb="9">
      <t>カカ</t>
    </rPh>
    <rPh sb="11" eb="13">
      <t>レンラク</t>
    </rPh>
    <rPh sb="13" eb="15">
      <t>カイギ</t>
    </rPh>
    <rPh sb="15" eb="17">
      <t>シリョウ</t>
    </rPh>
    <rPh sb="17" eb="19">
      <t>カンケイ</t>
    </rPh>
    <phoneticPr fontId="8"/>
  </si>
  <si>
    <t>適正化事業推進に係わる連絡会議資料</t>
    <rPh sb="0" eb="3">
      <t>テキセイカ</t>
    </rPh>
    <rPh sb="3" eb="5">
      <t>ジギョウ</t>
    </rPh>
    <rPh sb="5" eb="7">
      <t>スイシン</t>
    </rPh>
    <rPh sb="8" eb="9">
      <t>カカ</t>
    </rPh>
    <rPh sb="11" eb="13">
      <t>レンラク</t>
    </rPh>
    <rPh sb="13" eb="15">
      <t>カイギ</t>
    </rPh>
    <rPh sb="15" eb="17">
      <t>シリョウ</t>
    </rPh>
    <phoneticPr fontId="8"/>
  </si>
  <si>
    <t>適正化事業の推進状況に関する文書</t>
    <rPh sb="0" eb="3">
      <t>テキセイカ</t>
    </rPh>
    <rPh sb="3" eb="5">
      <t>ジギョウ</t>
    </rPh>
    <rPh sb="6" eb="8">
      <t>スイシン</t>
    </rPh>
    <rPh sb="8" eb="10">
      <t>ジョウキョウ</t>
    </rPh>
    <rPh sb="11" eb="12">
      <t>カン</t>
    </rPh>
    <rPh sb="14" eb="16">
      <t>ブンショ</t>
    </rPh>
    <phoneticPr fontId="8"/>
  </si>
  <si>
    <t>適正化事業の推進状況</t>
    <rPh sb="0" eb="3">
      <t>テキセイカ</t>
    </rPh>
    <rPh sb="3" eb="5">
      <t>ジギョウ</t>
    </rPh>
    <rPh sb="6" eb="8">
      <t>スイシン</t>
    </rPh>
    <rPh sb="8" eb="10">
      <t>ジョウキョウ</t>
    </rPh>
    <phoneticPr fontId="8"/>
  </si>
  <si>
    <t>適正化事業実施機関巡回指導計画に関する文書</t>
    <rPh sb="0" eb="3">
      <t>テキセイカ</t>
    </rPh>
    <rPh sb="3" eb="5">
      <t>ジギョウ</t>
    </rPh>
    <rPh sb="5" eb="7">
      <t>ジッシ</t>
    </rPh>
    <rPh sb="7" eb="9">
      <t>キカン</t>
    </rPh>
    <rPh sb="9" eb="11">
      <t>ジュンカイ</t>
    </rPh>
    <rPh sb="11" eb="13">
      <t>シドウ</t>
    </rPh>
    <rPh sb="13" eb="15">
      <t>ケイカク</t>
    </rPh>
    <rPh sb="16" eb="17">
      <t>カン</t>
    </rPh>
    <rPh sb="19" eb="21">
      <t>ブンショ</t>
    </rPh>
    <phoneticPr fontId="8"/>
  </si>
  <si>
    <t>適正化事業実施機関巡回指導計画</t>
    <rPh sb="0" eb="3">
      <t>テキセイカ</t>
    </rPh>
    <rPh sb="3" eb="5">
      <t>ジギョウ</t>
    </rPh>
    <rPh sb="5" eb="7">
      <t>ジッシ</t>
    </rPh>
    <rPh sb="7" eb="9">
      <t>キカン</t>
    </rPh>
    <rPh sb="9" eb="11">
      <t>ジュンカイ</t>
    </rPh>
    <rPh sb="11" eb="13">
      <t>シドウ</t>
    </rPh>
    <rPh sb="13" eb="15">
      <t>ケイカク</t>
    </rPh>
    <phoneticPr fontId="8"/>
  </si>
  <si>
    <t>適正化事業実施機関巡回指導結果報告に関する文書</t>
    <rPh sb="0" eb="3">
      <t>テキセイカ</t>
    </rPh>
    <rPh sb="3" eb="5">
      <t>ジギョウ</t>
    </rPh>
    <rPh sb="5" eb="7">
      <t>ジッシ</t>
    </rPh>
    <rPh sb="7" eb="9">
      <t>キカン</t>
    </rPh>
    <rPh sb="9" eb="11">
      <t>ジュンカイ</t>
    </rPh>
    <rPh sb="11" eb="13">
      <t>シドウ</t>
    </rPh>
    <rPh sb="13" eb="15">
      <t>ケッカ</t>
    </rPh>
    <rPh sb="15" eb="17">
      <t>ホウコク</t>
    </rPh>
    <rPh sb="18" eb="19">
      <t>カン</t>
    </rPh>
    <rPh sb="21" eb="23">
      <t>ブンショ</t>
    </rPh>
    <phoneticPr fontId="8"/>
  </si>
  <si>
    <t>適正化事業実施機関巡回指導結果報告</t>
    <rPh sb="0" eb="3">
      <t>テキセイカ</t>
    </rPh>
    <rPh sb="3" eb="5">
      <t>ジギョウ</t>
    </rPh>
    <rPh sb="5" eb="7">
      <t>ジッシ</t>
    </rPh>
    <rPh sb="7" eb="9">
      <t>キカン</t>
    </rPh>
    <rPh sb="9" eb="11">
      <t>ジュンカイ</t>
    </rPh>
    <rPh sb="11" eb="13">
      <t>シドウ</t>
    </rPh>
    <rPh sb="13" eb="15">
      <t>ケッカ</t>
    </rPh>
    <rPh sb="15" eb="17">
      <t>ホウコク</t>
    </rPh>
    <phoneticPr fontId="8"/>
  </si>
  <si>
    <t>貨物運送に係わる業務の適正化</t>
    <rPh sb="0" eb="2">
      <t>カモツ</t>
    </rPh>
    <rPh sb="2" eb="4">
      <t>ウンソウ</t>
    </rPh>
    <rPh sb="5" eb="6">
      <t>カカ</t>
    </rPh>
    <rPh sb="8" eb="10">
      <t>ギョウム</t>
    </rPh>
    <rPh sb="11" eb="14">
      <t>テキセイカ</t>
    </rPh>
    <phoneticPr fontId="8"/>
  </si>
  <si>
    <t>引越運送利用者保護対策連絡会議に関する文書</t>
    <rPh sb="0" eb="2">
      <t>ヒッコシ</t>
    </rPh>
    <rPh sb="2" eb="4">
      <t>ウンソウ</t>
    </rPh>
    <rPh sb="4" eb="7">
      <t>リヨウシャ</t>
    </rPh>
    <rPh sb="7" eb="9">
      <t>ホゴ</t>
    </rPh>
    <rPh sb="9" eb="11">
      <t>タイサク</t>
    </rPh>
    <rPh sb="11" eb="13">
      <t>レンラク</t>
    </rPh>
    <rPh sb="13" eb="15">
      <t>カイギ</t>
    </rPh>
    <rPh sb="16" eb="17">
      <t>カン</t>
    </rPh>
    <rPh sb="19" eb="21">
      <t>ブンショ</t>
    </rPh>
    <phoneticPr fontId="8"/>
  </si>
  <si>
    <t>引越運送利用者保護対策連絡会議</t>
    <rPh sb="0" eb="2">
      <t>ヒッコシ</t>
    </rPh>
    <rPh sb="2" eb="4">
      <t>ウンソウ</t>
    </rPh>
    <rPh sb="4" eb="7">
      <t>リヨウシャ</t>
    </rPh>
    <rPh sb="7" eb="9">
      <t>ホゴ</t>
    </rPh>
    <rPh sb="9" eb="11">
      <t>タイサク</t>
    </rPh>
    <rPh sb="11" eb="13">
      <t>レンラク</t>
    </rPh>
    <rPh sb="13" eb="15">
      <t>カイギ</t>
    </rPh>
    <phoneticPr fontId="8"/>
  </si>
  <si>
    <t>過積載防止対策連絡会議に関する文書</t>
    <rPh sb="0" eb="3">
      <t>カセキサイ</t>
    </rPh>
    <rPh sb="3" eb="5">
      <t>ボウシ</t>
    </rPh>
    <rPh sb="5" eb="7">
      <t>タイサク</t>
    </rPh>
    <rPh sb="7" eb="9">
      <t>レンラク</t>
    </rPh>
    <rPh sb="9" eb="11">
      <t>カイギ</t>
    </rPh>
    <rPh sb="12" eb="13">
      <t>カン</t>
    </rPh>
    <rPh sb="15" eb="17">
      <t>ブンショ</t>
    </rPh>
    <phoneticPr fontId="8"/>
  </si>
  <si>
    <t>過積載防止対策連絡会議</t>
    <rPh sb="0" eb="3">
      <t>カセキサイ</t>
    </rPh>
    <rPh sb="3" eb="5">
      <t>ボウシ</t>
    </rPh>
    <rPh sb="5" eb="7">
      <t>タイサク</t>
    </rPh>
    <rPh sb="7" eb="9">
      <t>レンラク</t>
    </rPh>
    <rPh sb="9" eb="11">
      <t>カイギ</t>
    </rPh>
    <phoneticPr fontId="8"/>
  </si>
  <si>
    <t>自家用貨物自動車の使用制限及び禁止に関する基準</t>
    <rPh sb="0" eb="3">
      <t>ジカヨウ</t>
    </rPh>
    <rPh sb="3" eb="5">
      <t>カモツ</t>
    </rPh>
    <rPh sb="5" eb="8">
      <t>ジドウシャ</t>
    </rPh>
    <rPh sb="9" eb="11">
      <t>シヨウ</t>
    </rPh>
    <rPh sb="11" eb="13">
      <t>セイゲン</t>
    </rPh>
    <rPh sb="13" eb="14">
      <t>オヨ</t>
    </rPh>
    <rPh sb="15" eb="17">
      <t>キンシ</t>
    </rPh>
    <rPh sb="18" eb="19">
      <t>カン</t>
    </rPh>
    <rPh sb="21" eb="23">
      <t>キジュン</t>
    </rPh>
    <phoneticPr fontId="8"/>
  </si>
  <si>
    <t>処分等内規関係</t>
    <rPh sb="0" eb="2">
      <t>ショブン</t>
    </rPh>
    <rPh sb="2" eb="3">
      <t>ナド</t>
    </rPh>
    <rPh sb="3" eb="5">
      <t>ナイキ</t>
    </rPh>
    <rPh sb="5" eb="7">
      <t>カンケイ</t>
    </rPh>
    <phoneticPr fontId="8"/>
  </si>
  <si>
    <t>処分等内規</t>
    <rPh sb="0" eb="2">
      <t>ショブン</t>
    </rPh>
    <rPh sb="2" eb="3">
      <t>ナド</t>
    </rPh>
    <rPh sb="3" eb="5">
      <t>ナイキ</t>
    </rPh>
    <phoneticPr fontId="8"/>
  </si>
  <si>
    <t>自家用貨物自動車の使用状況調査、処分の統括</t>
    <rPh sb="0" eb="3">
      <t>ジカヨウ</t>
    </rPh>
    <rPh sb="3" eb="5">
      <t>カモツ</t>
    </rPh>
    <rPh sb="5" eb="8">
      <t>ジドウシャ</t>
    </rPh>
    <rPh sb="9" eb="11">
      <t>シヨウ</t>
    </rPh>
    <rPh sb="11" eb="13">
      <t>ジョウキョウ</t>
    </rPh>
    <rPh sb="13" eb="15">
      <t>チョウサ</t>
    </rPh>
    <rPh sb="16" eb="18">
      <t>ショブン</t>
    </rPh>
    <rPh sb="19" eb="21">
      <t>トウカツ</t>
    </rPh>
    <phoneticPr fontId="8"/>
  </si>
  <si>
    <t>行政処分に関する文書</t>
    <rPh sb="0" eb="2">
      <t>ギョウセイ</t>
    </rPh>
    <rPh sb="2" eb="4">
      <t>ショブン</t>
    </rPh>
    <rPh sb="5" eb="6">
      <t>カン</t>
    </rPh>
    <rPh sb="8" eb="10">
      <t>ブンショ</t>
    </rPh>
    <phoneticPr fontId="8"/>
  </si>
  <si>
    <t>行政処分</t>
    <rPh sb="0" eb="2">
      <t>ギョウセイ</t>
    </rPh>
    <rPh sb="2" eb="4">
      <t>ショブン</t>
    </rPh>
    <phoneticPr fontId="8"/>
  </si>
  <si>
    <t>公益法人関係</t>
  </si>
  <si>
    <t>岐阜運輸支局登録担当課標準文書保存期間基準</t>
    <rPh sb="0" eb="2">
      <t>ギフ</t>
    </rPh>
    <rPh sb="2" eb="4">
      <t>ウンユ</t>
    </rPh>
    <rPh sb="4" eb="6">
      <t>シキョク</t>
    </rPh>
    <rPh sb="6" eb="8">
      <t>トウロク</t>
    </rPh>
    <rPh sb="8" eb="11">
      <t>タントウカ</t>
    </rPh>
    <rPh sb="10" eb="11">
      <t>カ</t>
    </rPh>
    <rPh sb="11" eb="13">
      <t>ヒョウジュン</t>
    </rPh>
    <rPh sb="13" eb="15">
      <t>ブンショ</t>
    </rPh>
    <rPh sb="15" eb="17">
      <t>ホゾン</t>
    </rPh>
    <rPh sb="17" eb="19">
      <t>キカン</t>
    </rPh>
    <rPh sb="19" eb="21">
      <t>キジュン</t>
    </rPh>
    <phoneticPr fontId="1"/>
  </si>
  <si>
    <t>登録業務の服務、研修</t>
  </si>
  <si>
    <t>3年</t>
  </si>
  <si>
    <t>10年</t>
  </si>
  <si>
    <t>行政相談事案集計表（月報）</t>
  </si>
  <si>
    <t>1年</t>
  </si>
  <si>
    <t>30年</t>
  </si>
  <si>
    <t>繁忙対策関係</t>
  </si>
  <si>
    <t>審査基準及び標準処理期間</t>
  </si>
  <si>
    <t>回送運行の許可事務等の取扱内規</t>
  </si>
  <si>
    <t>封印取付委託者準則</t>
  </si>
  <si>
    <t>封印取付委託に関する取扱要領</t>
  </si>
  <si>
    <t>封印取付委託事業者の監査要領</t>
  </si>
  <si>
    <t>自動車検査・登録に関する小印の取扱い内規</t>
  </si>
  <si>
    <t>自動車検査登録手数料一括納付取扱細目</t>
  </si>
  <si>
    <t>自動車登録申請に関する印鑑証明書の添付省略についての取扱い内規</t>
  </si>
  <si>
    <t>検査・登録業務の取扱時間に関する内規</t>
  </si>
  <si>
    <t>字光式自動車登録番号標交付取扱要領</t>
  </si>
  <si>
    <t>自動車重量税納付確認業務に関する処理内規</t>
  </si>
  <si>
    <t>通達に関する事務連絡</t>
  </si>
  <si>
    <t>登録センター情報</t>
  </si>
  <si>
    <t>オンライン運用時間延長状況及び端末機器障害状況について　　　　</t>
  </si>
  <si>
    <t>5年</t>
  </si>
  <si>
    <t>庶務</t>
  </si>
  <si>
    <t>予算要求等人事会計関係</t>
  </si>
  <si>
    <t>予算内示関係綴</t>
  </si>
  <si>
    <t>勤務時間報告書</t>
  </si>
  <si>
    <t>自動車登録官の研修</t>
  </si>
  <si>
    <t>ナンバー払出し年月日調査表</t>
  </si>
  <si>
    <t>新車新規（代行センター）</t>
  </si>
  <si>
    <t>新車新規実績報告</t>
  </si>
  <si>
    <t>市町村検査対象外軽自動車車両数</t>
  </si>
  <si>
    <t>登録業務量日報</t>
  </si>
  <si>
    <t>登録関係調査報告綴</t>
  </si>
  <si>
    <t>軽二輪業務量報告</t>
  </si>
  <si>
    <t>軽自動車届出書等写受理書</t>
  </si>
  <si>
    <t>登録関係</t>
  </si>
  <si>
    <t>登録申請書</t>
  </si>
  <si>
    <t>抵当嘱託関係綴</t>
  </si>
  <si>
    <t>自動車登録番号廃棄綴</t>
  </si>
  <si>
    <t>ファイル行政処分発生入力簿</t>
  </si>
  <si>
    <t>自動車登録番号交付一覧表</t>
  </si>
  <si>
    <t>手数料納付書及び重量税納付書出納簿</t>
  </si>
  <si>
    <t>自動車登録令第１４条第１項の「原因を証する書面についての承認願</t>
  </si>
  <si>
    <t>自動車検査登録手数料一括納付取扱者の指定関係綴</t>
  </si>
  <si>
    <t>始末書、顛末書関係綴</t>
  </si>
  <si>
    <t>１年</t>
  </si>
  <si>
    <t>登録の抹消</t>
  </si>
  <si>
    <t>偽造印鑑証明書による移転登録申請について</t>
  </si>
  <si>
    <t>ナンバー再製一覧表</t>
  </si>
  <si>
    <t>支局名小印変更通知</t>
  </si>
  <si>
    <t>軽自動車返納証明書交付請求書</t>
  </si>
  <si>
    <t>軽自動車届出済証返納証明書</t>
  </si>
  <si>
    <t>軽自動車の使用届出関係書類</t>
  </si>
  <si>
    <t>軽自動車届出済証返納証明書再交付願出綴</t>
  </si>
  <si>
    <t>軽二輪転出報告</t>
  </si>
  <si>
    <t>軽自動車届出書</t>
  </si>
  <si>
    <t>登録番号標交付手数料認可申請書</t>
  </si>
  <si>
    <t>登録番号標交付代行者関係綴</t>
  </si>
  <si>
    <t>自動車検査登録印紙売り捌き業務関係綴</t>
  </si>
  <si>
    <t>臨時運行・臨時運転許可申請書</t>
  </si>
  <si>
    <t>臨時運行許可件数等報告</t>
  </si>
  <si>
    <t>臨時運行番号標関係綴</t>
  </si>
  <si>
    <t>行政庁監査</t>
  </si>
  <si>
    <t>回送運行許可事業者台帳</t>
  </si>
  <si>
    <t>回送運行許可申請書</t>
  </si>
  <si>
    <t>回送運行番号標交付・許可証交付申請書</t>
  </si>
  <si>
    <t>回送運行届出書</t>
  </si>
  <si>
    <t>回送運行許可番号標の作成依頼返納</t>
  </si>
  <si>
    <t>封印委託事業者台帳</t>
  </si>
  <si>
    <t>封印出納簿</t>
  </si>
  <si>
    <t>封印取付事業者及び回送運行許可事業者監査綴</t>
  </si>
  <si>
    <t>印鑑証明書等届出承認台帳</t>
  </si>
  <si>
    <t>返納された印鑑証明書等</t>
  </si>
  <si>
    <t>登録証書交付申請関係綴</t>
  </si>
  <si>
    <t>職権抹消関係</t>
  </si>
  <si>
    <t>不審案件綴</t>
  </si>
  <si>
    <t>業務量月報</t>
  </si>
  <si>
    <t>業務量日報</t>
  </si>
  <si>
    <t>自動車重量税過誤納通知書綴</t>
  </si>
  <si>
    <t>・セキュリティーポリシー</t>
    <phoneticPr fontId="1"/>
  </si>
  <si>
    <t>・秋の交通安全運動に関するもの</t>
    <rPh sb="1" eb="2">
      <t>アキ</t>
    </rPh>
    <rPh sb="3" eb="5">
      <t>コウツウ</t>
    </rPh>
    <rPh sb="5" eb="7">
      <t>アンゼン</t>
    </rPh>
    <rPh sb="7" eb="9">
      <t>ウンドウ</t>
    </rPh>
    <rPh sb="10" eb="11">
      <t>カン</t>
    </rPh>
    <phoneticPr fontId="1"/>
  </si>
  <si>
    <t>・危機管理関係</t>
    <rPh sb="1" eb="3">
      <t>キキ</t>
    </rPh>
    <rPh sb="3" eb="5">
      <t>カンリ</t>
    </rPh>
    <rPh sb="5" eb="7">
      <t>カンケイ</t>
    </rPh>
    <phoneticPr fontId="1"/>
  </si>
  <si>
    <t>危機管理関係</t>
    <rPh sb="0" eb="2">
      <t>キキ</t>
    </rPh>
    <rPh sb="2" eb="4">
      <t>カンリ</t>
    </rPh>
    <rPh sb="4" eb="6">
      <t>カンケイ</t>
    </rPh>
    <phoneticPr fontId="1"/>
  </si>
  <si>
    <t>・鉄道関係通達綴</t>
    <rPh sb="1" eb="3">
      <t>テツドウ</t>
    </rPh>
    <rPh sb="3" eb="5">
      <t>カンケイ</t>
    </rPh>
    <rPh sb="5" eb="7">
      <t>ツウタツ</t>
    </rPh>
    <rPh sb="7" eb="8">
      <t>ツヅ</t>
    </rPh>
    <phoneticPr fontId="1"/>
  </si>
  <si>
    <t>鉄道関係</t>
    <rPh sb="0" eb="2">
      <t>テツドウ</t>
    </rPh>
    <rPh sb="2" eb="4">
      <t>カンケイ</t>
    </rPh>
    <phoneticPr fontId="1"/>
  </si>
  <si>
    <t>・旅行業届出関係</t>
    <rPh sb="1" eb="4">
      <t>リョコウギョウ</t>
    </rPh>
    <rPh sb="4" eb="6">
      <t>トドケデ</t>
    </rPh>
    <rPh sb="6" eb="8">
      <t>カンケイ</t>
    </rPh>
    <phoneticPr fontId="1"/>
  </si>
  <si>
    <t>・観光セミナー関係</t>
    <rPh sb="1" eb="3">
      <t>カンコウ</t>
    </rPh>
    <rPh sb="7" eb="9">
      <t>カンケイ</t>
    </rPh>
    <phoneticPr fontId="1"/>
  </si>
  <si>
    <t>観光関係</t>
    <rPh sb="0" eb="2">
      <t>カンコウ</t>
    </rPh>
    <rPh sb="2" eb="4">
      <t>カンケイ</t>
    </rPh>
    <phoneticPr fontId="1"/>
  </si>
  <si>
    <t>・交通環境関係</t>
    <rPh sb="1" eb="3">
      <t>コウツウ</t>
    </rPh>
    <rPh sb="3" eb="5">
      <t>カンキョウ</t>
    </rPh>
    <rPh sb="5" eb="7">
      <t>カンケイ</t>
    </rPh>
    <phoneticPr fontId="1"/>
  </si>
  <si>
    <t>環境に関するもの</t>
    <rPh sb="0" eb="2">
      <t>カンキョウ</t>
    </rPh>
    <rPh sb="3" eb="4">
      <t>カン</t>
    </rPh>
    <phoneticPr fontId="1"/>
  </si>
  <si>
    <t>・行政相談関係</t>
    <rPh sb="1" eb="3">
      <t>ギョウセイ</t>
    </rPh>
    <rPh sb="3" eb="5">
      <t>ソウダン</t>
    </rPh>
    <rPh sb="5" eb="7">
      <t>カンケイ</t>
    </rPh>
    <phoneticPr fontId="1"/>
  </si>
  <si>
    <t>・出前講座、バリアフリー教室関係</t>
    <rPh sb="1" eb="3">
      <t>デマエ</t>
    </rPh>
    <rPh sb="3" eb="5">
      <t>コウザ</t>
    </rPh>
    <rPh sb="12" eb="14">
      <t>キョウシツ</t>
    </rPh>
    <rPh sb="14" eb="16">
      <t>カンケイ</t>
    </rPh>
    <phoneticPr fontId="1"/>
  </si>
  <si>
    <t>バリアフリーに関するもの</t>
    <rPh sb="7" eb="8">
      <t>カン</t>
    </rPh>
    <phoneticPr fontId="1"/>
  </si>
  <si>
    <t>バリアフリー</t>
    <phoneticPr fontId="1"/>
  </si>
  <si>
    <t>・事業評価関係</t>
    <rPh sb="1" eb="3">
      <t>ジギョウ</t>
    </rPh>
    <rPh sb="3" eb="5">
      <t>ヒョウカ</t>
    </rPh>
    <rPh sb="5" eb="7">
      <t>カンケイ</t>
    </rPh>
    <phoneticPr fontId="1"/>
  </si>
  <si>
    <t>・地域公共交通確保維持事業（調査等事業）</t>
    <rPh sb="1" eb="3">
      <t>チイキ</t>
    </rPh>
    <rPh sb="3" eb="5">
      <t>コウキョウ</t>
    </rPh>
    <rPh sb="5" eb="7">
      <t>コウツウ</t>
    </rPh>
    <rPh sb="7" eb="9">
      <t>カクホ</t>
    </rPh>
    <rPh sb="9" eb="11">
      <t>イジ</t>
    </rPh>
    <rPh sb="11" eb="13">
      <t>ジギョウ</t>
    </rPh>
    <rPh sb="14" eb="16">
      <t>チョウサ</t>
    </rPh>
    <rPh sb="16" eb="17">
      <t>トウ</t>
    </rPh>
    <rPh sb="17" eb="19">
      <t>ジギョウ</t>
    </rPh>
    <phoneticPr fontId="1"/>
  </si>
  <si>
    <t>・地域公共交通確保維持事業（地域内フィーダー）</t>
    <rPh sb="1" eb="3">
      <t>チイキ</t>
    </rPh>
    <rPh sb="3" eb="5">
      <t>コウキョウ</t>
    </rPh>
    <rPh sb="5" eb="7">
      <t>コウツウ</t>
    </rPh>
    <rPh sb="7" eb="9">
      <t>カクホ</t>
    </rPh>
    <rPh sb="9" eb="11">
      <t>イジ</t>
    </rPh>
    <rPh sb="11" eb="13">
      <t>ジギョウ</t>
    </rPh>
    <rPh sb="14" eb="17">
      <t>チイキナイ</t>
    </rPh>
    <phoneticPr fontId="1"/>
  </si>
  <si>
    <t>地域公共交通確保維持改善事業費補助金に関するもの</t>
    <rPh sb="0" eb="18">
      <t>チイキコウキョウコウツウカクホイジカイゼンジギョウヒホジョキン</t>
    </rPh>
    <rPh sb="19" eb="20">
      <t>カン</t>
    </rPh>
    <phoneticPr fontId="1"/>
  </si>
  <si>
    <t>補助金</t>
    <rPh sb="0" eb="3">
      <t>ホジョキン</t>
    </rPh>
    <phoneticPr fontId="1"/>
  </si>
  <si>
    <t>・地域公共交通特定事業</t>
    <rPh sb="1" eb="3">
      <t>チイキ</t>
    </rPh>
    <rPh sb="3" eb="5">
      <t>コウキョウ</t>
    </rPh>
    <rPh sb="5" eb="7">
      <t>コウツウ</t>
    </rPh>
    <rPh sb="7" eb="9">
      <t>トクテイ</t>
    </rPh>
    <rPh sb="9" eb="11">
      <t>ジギョウ</t>
    </rPh>
    <phoneticPr fontId="1"/>
  </si>
  <si>
    <t>・地域公共交通関係</t>
    <rPh sb="1" eb="3">
      <t>チイキ</t>
    </rPh>
    <rPh sb="3" eb="5">
      <t>コウキョウ</t>
    </rPh>
    <rPh sb="5" eb="7">
      <t>コウツウ</t>
    </rPh>
    <rPh sb="7" eb="9">
      <t>カンケイ</t>
    </rPh>
    <phoneticPr fontId="1"/>
  </si>
  <si>
    <t>・後援名義関係</t>
    <rPh sb="1" eb="3">
      <t>コウエン</t>
    </rPh>
    <rPh sb="3" eb="5">
      <t>メイギ</t>
    </rPh>
    <rPh sb="5" eb="7">
      <t>カンケイ</t>
    </rPh>
    <phoneticPr fontId="1"/>
  </si>
  <si>
    <t>・研修関係</t>
    <rPh sb="1" eb="3">
      <t>ケンシュウ</t>
    </rPh>
    <rPh sb="3" eb="5">
      <t>カンケイ</t>
    </rPh>
    <phoneticPr fontId="1"/>
  </si>
  <si>
    <t>・首長訪問関係</t>
    <rPh sb="1" eb="2">
      <t>クビ</t>
    </rPh>
    <rPh sb="2" eb="3">
      <t>チョウ</t>
    </rPh>
    <rPh sb="3" eb="5">
      <t>ホウモン</t>
    </rPh>
    <rPh sb="5" eb="7">
      <t>カンケイ</t>
    </rPh>
    <phoneticPr fontId="1"/>
  </si>
  <si>
    <t>・兼職関係</t>
    <rPh sb="1" eb="3">
      <t>ケンショク</t>
    </rPh>
    <rPh sb="3" eb="5">
      <t>カンケイ</t>
    </rPh>
    <phoneticPr fontId="1"/>
  </si>
  <si>
    <t>・会議関係</t>
    <rPh sb="1" eb="3">
      <t>カイギ</t>
    </rPh>
    <rPh sb="3" eb="5">
      <t>カンケイ</t>
    </rPh>
    <phoneticPr fontId="1"/>
  </si>
  <si>
    <t>・渋滞対策検討部会</t>
    <rPh sb="1" eb="3">
      <t>ジュウタイ</t>
    </rPh>
    <rPh sb="3" eb="5">
      <t>タイサク</t>
    </rPh>
    <rPh sb="5" eb="7">
      <t>ケントウ</t>
    </rPh>
    <rPh sb="7" eb="9">
      <t>ブカイ</t>
    </rPh>
    <phoneticPr fontId="1"/>
  </si>
  <si>
    <t>・地域公共交通会議</t>
    <rPh sb="1" eb="3">
      <t>チイキ</t>
    </rPh>
    <rPh sb="3" eb="5">
      <t>コウキョウ</t>
    </rPh>
    <rPh sb="5" eb="7">
      <t>コウツウ</t>
    </rPh>
    <rPh sb="7" eb="9">
      <t>カイギ</t>
    </rPh>
    <phoneticPr fontId="1"/>
  </si>
  <si>
    <t>交通政策関係</t>
    <rPh sb="0" eb="2">
      <t>コウツウ</t>
    </rPh>
    <rPh sb="2" eb="4">
      <t>セイサク</t>
    </rPh>
    <rPh sb="4" eb="6">
      <t>カンケイ</t>
    </rPh>
    <phoneticPr fontId="1"/>
  </si>
  <si>
    <t>岐阜運輸支局企画調整担当標準文書保存期間基準</t>
    <rPh sb="0" eb="2">
      <t>ギフ</t>
    </rPh>
    <rPh sb="2" eb="4">
      <t>ウンユ</t>
    </rPh>
    <rPh sb="4" eb="6">
      <t>シキョク</t>
    </rPh>
    <rPh sb="6" eb="8">
      <t>キカク</t>
    </rPh>
    <rPh sb="8" eb="10">
      <t>チョウセイ</t>
    </rPh>
    <rPh sb="10" eb="12">
      <t>タントウ</t>
    </rPh>
    <rPh sb="12" eb="14">
      <t>ヒョウジュン</t>
    </rPh>
    <rPh sb="14" eb="16">
      <t>ブンショ</t>
    </rPh>
    <rPh sb="16" eb="18">
      <t>ホゾン</t>
    </rPh>
    <rPh sb="18" eb="20">
      <t>キカン</t>
    </rPh>
    <rPh sb="20" eb="22">
      <t>キジュン</t>
    </rPh>
    <phoneticPr fontId="1"/>
  </si>
  <si>
    <t>サンプルリスト</t>
    <phoneticPr fontId="9"/>
  </si>
  <si>
    <t>常用（無期限）</t>
    <rPh sb="0" eb="2">
      <t>ジョウヨウ</t>
    </rPh>
    <rPh sb="3" eb="6">
      <t>ムキゲン</t>
    </rPh>
    <phoneticPr fontId="8"/>
  </si>
  <si>
    <t>３年</t>
    <rPh sb="1" eb="2">
      <t>ネン</t>
    </rPh>
    <phoneticPr fontId="9"/>
  </si>
  <si>
    <r>
      <t>運送約款設定、</t>
    </r>
    <r>
      <rPr>
        <sz val="11"/>
        <color indexed="8"/>
        <rFont val="ＭＳ Ｐゴシック"/>
        <family val="3"/>
        <charset val="128"/>
      </rPr>
      <t>変更認可申請書</t>
    </r>
    <rPh sb="0" eb="2">
      <t>ウンソウ</t>
    </rPh>
    <rPh sb="2" eb="4">
      <t>ヤッカン</t>
    </rPh>
    <rPh sb="4" eb="6">
      <t>セッテイ</t>
    </rPh>
    <rPh sb="7" eb="9">
      <t>ヘンコウ</t>
    </rPh>
    <rPh sb="9" eb="11">
      <t>ニンカ</t>
    </rPh>
    <rPh sb="11" eb="14">
      <t>シンセイショ</t>
    </rPh>
    <phoneticPr fontId="9"/>
  </si>
  <si>
    <r>
      <t>運送約款設定、</t>
    </r>
    <r>
      <rPr>
        <sz val="11"/>
        <color indexed="8"/>
        <rFont val="ＭＳ Ｐゴシック"/>
        <family val="3"/>
        <charset val="128"/>
      </rPr>
      <t>変更認可に関する文書</t>
    </r>
    <rPh sb="0" eb="2">
      <t>ウンソウ</t>
    </rPh>
    <rPh sb="2" eb="4">
      <t>ヤッカン</t>
    </rPh>
    <rPh sb="4" eb="6">
      <t>セッテイ</t>
    </rPh>
    <rPh sb="7" eb="9">
      <t>ヘンコウ</t>
    </rPh>
    <rPh sb="9" eb="11">
      <t>ニンカ</t>
    </rPh>
    <rPh sb="12" eb="13">
      <t>カン</t>
    </rPh>
    <rPh sb="15" eb="17">
      <t>ブンショ</t>
    </rPh>
    <phoneticPr fontId="9"/>
  </si>
  <si>
    <r>
      <t>事業計画の</t>
    </r>
    <r>
      <rPr>
        <sz val="11"/>
        <color indexed="8"/>
        <rFont val="ＭＳ Ｐゴシック"/>
        <family val="3"/>
        <charset val="128"/>
      </rPr>
      <t>変更認可申請書(区域拡大）</t>
    </r>
    <rPh sb="0" eb="2">
      <t>ジギョウ</t>
    </rPh>
    <rPh sb="2" eb="4">
      <t>ケイカク</t>
    </rPh>
    <rPh sb="5" eb="7">
      <t>ヘンコウ</t>
    </rPh>
    <rPh sb="7" eb="9">
      <t>ニンカ</t>
    </rPh>
    <rPh sb="9" eb="12">
      <t>シンセイショ</t>
    </rPh>
    <rPh sb="13" eb="15">
      <t>クイキ</t>
    </rPh>
    <rPh sb="15" eb="17">
      <t>カクダイ</t>
    </rPh>
    <phoneticPr fontId="9"/>
  </si>
  <si>
    <r>
      <t>事業計画の</t>
    </r>
    <r>
      <rPr>
        <sz val="11"/>
        <color indexed="8"/>
        <rFont val="ＭＳ Ｐゴシック"/>
        <family val="3"/>
        <charset val="128"/>
      </rPr>
      <t>変更認可申請書(営業所、車庫、休憩睡眠施設、種別）</t>
    </r>
    <rPh sb="0" eb="2">
      <t>ジギョウ</t>
    </rPh>
    <rPh sb="2" eb="4">
      <t>ケイカク</t>
    </rPh>
    <rPh sb="5" eb="7">
      <t>ヘンコウ</t>
    </rPh>
    <rPh sb="7" eb="9">
      <t>ニンカ</t>
    </rPh>
    <rPh sb="9" eb="12">
      <t>シンセイショ</t>
    </rPh>
    <rPh sb="13" eb="16">
      <t>エイギョウショ</t>
    </rPh>
    <rPh sb="17" eb="19">
      <t>シャコ</t>
    </rPh>
    <rPh sb="20" eb="22">
      <t>キュウケイ</t>
    </rPh>
    <rPh sb="22" eb="24">
      <t>スイミン</t>
    </rPh>
    <rPh sb="24" eb="26">
      <t>シセツ</t>
    </rPh>
    <rPh sb="27" eb="29">
      <t>シュベツ</t>
    </rPh>
    <phoneticPr fontId="9"/>
  </si>
  <si>
    <r>
      <t>事業計画の</t>
    </r>
    <r>
      <rPr>
        <sz val="11"/>
        <color indexed="8"/>
        <rFont val="ＭＳ Ｐゴシック"/>
        <family val="3"/>
        <charset val="128"/>
      </rPr>
      <t>変更認可に関する文書</t>
    </r>
    <rPh sb="0" eb="2">
      <t>ジギョウ</t>
    </rPh>
    <rPh sb="2" eb="4">
      <t>ケイカク</t>
    </rPh>
    <rPh sb="5" eb="7">
      <t>ヘンコウ</t>
    </rPh>
    <rPh sb="7" eb="9">
      <t>ニンカ</t>
    </rPh>
    <rPh sb="10" eb="11">
      <t>カン</t>
    </rPh>
    <rPh sb="13" eb="15">
      <t>ブンショ</t>
    </rPh>
    <phoneticPr fontId="9"/>
  </si>
  <si>
    <t>廃止の命令に係る公安委員会からの協議に対する同意</t>
    <phoneticPr fontId="8"/>
  </si>
  <si>
    <t>停止の命令に係る公安委員会からの協議に対する同意</t>
    <phoneticPr fontId="8"/>
  </si>
  <si>
    <t>停止を命ずべき旨の公安委員会への要請</t>
    <phoneticPr fontId="8"/>
  </si>
  <si>
    <t>法令違反に対する指示処分に係る公安委員会への通知</t>
    <phoneticPr fontId="8"/>
  </si>
  <si>
    <t>法令違反に対する指示処分に係る公安委員会からの通知</t>
    <phoneticPr fontId="8"/>
  </si>
  <si>
    <t>運転代行業約款の届出</t>
    <phoneticPr fontId="8"/>
  </si>
  <si>
    <t>認定証の返納に係る公安委員会からの通知</t>
    <phoneticPr fontId="8"/>
  </si>
  <si>
    <t>認定申請書記載事項の変更届出に係る公安委員会からの通知</t>
    <phoneticPr fontId="8"/>
  </si>
  <si>
    <t>認定の取消に係る公安委員会からの協議に対する同意</t>
    <phoneticPr fontId="8"/>
  </si>
  <si>
    <t>認定及び認定の拒否に係る公安委員会からの協議に対する同意</t>
    <phoneticPr fontId="8"/>
  </si>
  <si>
    <t>その他</t>
    <rPh sb="2" eb="3">
      <t>ホカ</t>
    </rPh>
    <phoneticPr fontId="8"/>
  </si>
  <si>
    <t>（レンタカー）</t>
    <phoneticPr fontId="8"/>
  </si>
  <si>
    <t>自家用自動車有償運送</t>
    <phoneticPr fontId="8"/>
  </si>
  <si>
    <t>運送約款の設定（変更）認可</t>
    <phoneticPr fontId="8"/>
  </si>
  <si>
    <t>一般乗用旅客自動車運送事業
（１人１車制個人タクシー事業に限る。）</t>
    <phoneticPr fontId="8"/>
  </si>
  <si>
    <t>一般乗用旅客自動車運送事業
（１人１車制個人タクシー事業を除く。）</t>
    <phoneticPr fontId="8"/>
  </si>
  <si>
    <t>５年</t>
    <phoneticPr fontId="8"/>
  </si>
  <si>
    <t>観光振興事業費補助金</t>
    <rPh sb="0" eb="2">
      <t>カンコウ</t>
    </rPh>
    <rPh sb="2" eb="4">
      <t>シンコウ</t>
    </rPh>
    <rPh sb="4" eb="7">
      <t>ジギョウヒ</t>
    </rPh>
    <rPh sb="7" eb="10">
      <t>ホジョキン</t>
    </rPh>
    <phoneticPr fontId="8"/>
  </si>
  <si>
    <t>観光振興事業</t>
    <rPh sb="0" eb="2">
      <t>カンコウ</t>
    </rPh>
    <rPh sb="2" eb="4">
      <t>シンコウ</t>
    </rPh>
    <rPh sb="4" eb="6">
      <t>ジギョウ</t>
    </rPh>
    <phoneticPr fontId="8"/>
  </si>
  <si>
    <t xml:space="preserve">訪日外国人旅行者受入環境整備緊急対策事業費補助金 </t>
    <phoneticPr fontId="8"/>
  </si>
  <si>
    <t>訪日外国人旅行者受入環境整備緊急対策事業</t>
    <rPh sb="14" eb="16">
      <t>キンキュウ</t>
    </rPh>
    <rPh sb="16" eb="18">
      <t>タイサク</t>
    </rPh>
    <rPh sb="18" eb="20">
      <t>ジギョウ</t>
    </rPh>
    <phoneticPr fontId="8"/>
  </si>
  <si>
    <t>自動車事故対策費補助金交付要綱（地バス安全）</t>
    <phoneticPr fontId="9"/>
  </si>
  <si>
    <t>貨物利用運送事業実績報告書</t>
    <rPh sb="0" eb="2">
      <t>カモツ</t>
    </rPh>
    <rPh sb="2" eb="4">
      <t>リヨウ</t>
    </rPh>
    <rPh sb="4" eb="6">
      <t>ウンソウ</t>
    </rPh>
    <rPh sb="6" eb="8">
      <t>ジギョウ</t>
    </rPh>
    <rPh sb="8" eb="10">
      <t>ジッセキ</t>
    </rPh>
    <rPh sb="10" eb="13">
      <t>ホウコクショ</t>
    </rPh>
    <phoneticPr fontId="8"/>
  </si>
  <si>
    <t>貨物利用運送事業事業報告書</t>
    <rPh sb="0" eb="2">
      <t>カモツ</t>
    </rPh>
    <rPh sb="2" eb="4">
      <t>リヨウ</t>
    </rPh>
    <rPh sb="4" eb="6">
      <t>ウンソウ</t>
    </rPh>
    <rPh sb="6" eb="8">
      <t>ジギョウ</t>
    </rPh>
    <rPh sb="8" eb="10">
      <t>ジギョウ</t>
    </rPh>
    <rPh sb="10" eb="13">
      <t>ホウコクショ</t>
    </rPh>
    <phoneticPr fontId="8"/>
  </si>
  <si>
    <t>一般乗合旅客自動車運送事業輸送実績報告書</t>
    <phoneticPr fontId="8"/>
  </si>
  <si>
    <t>その他会議</t>
    <rPh sb="2" eb="3">
      <t>ホカ</t>
    </rPh>
    <rPh sb="3" eb="5">
      <t>カイギ</t>
    </rPh>
    <phoneticPr fontId="8"/>
  </si>
  <si>
    <t>バス停留所安全性確保対策等</t>
    <rPh sb="12" eb="13">
      <t>トウ</t>
    </rPh>
    <phoneticPr fontId="8"/>
  </si>
  <si>
    <t>岐阜運輸支局輸送・監査担当標準文書保存期間基準</t>
    <rPh sb="0" eb="2">
      <t>ギフ</t>
    </rPh>
    <rPh sb="2" eb="4">
      <t>ウンユ</t>
    </rPh>
    <rPh sb="4" eb="6">
      <t>シキョク</t>
    </rPh>
    <rPh sb="6" eb="8">
      <t>ユソウ</t>
    </rPh>
    <rPh sb="9" eb="11">
      <t>カンサ</t>
    </rPh>
    <rPh sb="11" eb="13">
      <t>タントウ</t>
    </rPh>
    <phoneticPr fontId="8"/>
  </si>
  <si>
    <t>５年</t>
    <phoneticPr fontId="8"/>
  </si>
  <si>
    <t>５年</t>
    <phoneticPr fontId="8"/>
  </si>
  <si>
    <t>３０年</t>
    <phoneticPr fontId="8"/>
  </si>
  <si>
    <t>１０年</t>
    <phoneticPr fontId="8"/>
  </si>
  <si>
    <t>処分がさ
れる日に
係る特定
日以後５
年</t>
    <rPh sb="0" eb="2">
      <t>ショブン</t>
    </rPh>
    <rPh sb="7" eb="8">
      <t>ヒ</t>
    </rPh>
    <rPh sb="10" eb="11">
      <t>カカ</t>
    </rPh>
    <rPh sb="12" eb="14">
      <t>トクテイ</t>
    </rPh>
    <rPh sb="15" eb="18">
      <t>ニチイゴ</t>
    </rPh>
    <rPh sb="20" eb="21">
      <t>ネン</t>
    </rPh>
    <phoneticPr fontId="8"/>
  </si>
  <si>
    <t>岐阜運輸支局検査・整備・保安担当・標準文書保存期間基準</t>
  </si>
  <si>
    <t>作成日：</t>
  </si>
  <si>
    <t>事　項</t>
  </si>
  <si>
    <t>業務の区分
（大）</t>
  </si>
  <si>
    <t>当該業務に係る
行政文書の類型
（中）</t>
  </si>
  <si>
    <t>具体例
（小）</t>
  </si>
  <si>
    <t>保存
期間</t>
  </si>
  <si>
    <t>保存期間
満了後の措置</t>
  </si>
  <si>
    <t>庶務に関する事項</t>
  </si>
  <si>
    <t>勤務時間管理関係</t>
  </si>
  <si>
    <t>出勤に関する文書</t>
  </si>
  <si>
    <t>廃棄</t>
  </si>
  <si>
    <t>超過勤務命令に関する文書</t>
  </si>
  <si>
    <t>休暇に関する文書</t>
  </si>
  <si>
    <t>旅行命令・依頼に関する文書</t>
  </si>
  <si>
    <t>出張計画・旅行計画確認に関する文書</t>
  </si>
  <si>
    <t>出張計画書・旅行計画確認書</t>
  </si>
  <si>
    <t>復命に関する文書</t>
  </si>
  <si>
    <t>勤務時間に関する文書</t>
  </si>
  <si>
    <t>会議・研修関係</t>
  </si>
  <si>
    <t>会議・研修に関する文書</t>
  </si>
  <si>
    <t>課長会議、過積防止連絡会、適正化会議、ドライビングコンテスト、首席専門官会議等</t>
  </si>
  <si>
    <t>庶務関係</t>
  </si>
  <si>
    <t>職権打刻用刻印に関する文書</t>
  </si>
  <si>
    <t>職権打刻用刻印、職権打刻台帳</t>
  </si>
  <si>
    <t>検査用小印・回転印に関する文書</t>
  </si>
  <si>
    <t>検査用小印・回転印関係</t>
  </si>
  <si>
    <t>定員・予算要求に関する文書</t>
  </si>
  <si>
    <t>定員・予算要求関係</t>
  </si>
  <si>
    <t>文書の管理等に関すること</t>
  </si>
  <si>
    <t>行政文書分類基準に関する文書</t>
  </si>
  <si>
    <t>・行政文書ファイル管理簿
・標準文書保存期間基準</t>
  </si>
  <si>
    <t>受付記録簿</t>
  </si>
  <si>
    <t>非常勤職員関係</t>
  </si>
  <si>
    <t>非常勤職員関係に関する文章</t>
  </si>
  <si>
    <t>会計検査院実施検査関係</t>
  </si>
  <si>
    <t>会計検査院実地検査関係に関する文書</t>
  </si>
  <si>
    <t>会計実施検査</t>
  </si>
  <si>
    <t>被服貸与関係</t>
  </si>
  <si>
    <t>被服貸与に関する文書</t>
  </si>
  <si>
    <t>被服関係</t>
  </si>
  <si>
    <t>業務研究に関する事項</t>
  </si>
  <si>
    <t>業研関係</t>
  </si>
  <si>
    <t>業研関係に関する文書</t>
  </si>
  <si>
    <t>相談に関する事項</t>
  </si>
  <si>
    <t>相談関係</t>
  </si>
  <si>
    <t>行政相談・苦情等に関する文書</t>
  </si>
  <si>
    <t>検査・整備・保安関係相談事案の処理</t>
  </si>
  <si>
    <t>整備担当に関する事項</t>
  </si>
  <si>
    <t>法律・政令・省令・通達関係</t>
  </si>
  <si>
    <t>法律・政令・省令・訓令に関するもの</t>
  </si>
  <si>
    <t>法律・政令・省令・訓令及び重要な令達（告示及び通達を含む。）に関するもの</t>
  </si>
  <si>
    <t>告示・通達に関するもの</t>
  </si>
  <si>
    <t>令達（告示及び通達を含む。）に関するもの（３０年保存に該当するものを除く。）</t>
  </si>
  <si>
    <t>中小企業等協同組合関係</t>
  </si>
  <si>
    <t>組合の設立、定款変更、合併の認可に関するもの</t>
  </si>
  <si>
    <t>組合の設立、定款変更、合併の認可</t>
  </si>
  <si>
    <t>検査に関するもの</t>
  </si>
  <si>
    <t>検査</t>
  </si>
  <si>
    <t>業務改善命令、解散命令に関するもの</t>
  </si>
  <si>
    <t>業務改善命令、解散命令</t>
  </si>
  <si>
    <t>役員等の変更届出に関するもの</t>
  </si>
  <si>
    <t>役員等の変更届出</t>
  </si>
  <si>
    <t>決算関係書類に関するもの</t>
  </si>
  <si>
    <t>決算関係書類</t>
  </si>
  <si>
    <t>組合の解散に関するもの</t>
  </si>
  <si>
    <t>組合の解散</t>
  </si>
  <si>
    <t>設立、取消、解散及び定款、寄与行為の変更に関するもの</t>
  </si>
  <si>
    <t>設立、取消、解散及び定款、寄与行為の変更</t>
  </si>
  <si>
    <t>検査、届出、報告に関するもの</t>
  </si>
  <si>
    <t>検査、届出、報告</t>
  </si>
  <si>
    <t>分解整備事業関係</t>
  </si>
  <si>
    <t>指定等に関するもの（変更、廃止を含む）</t>
  </si>
  <si>
    <t>指定、変更、廃止</t>
  </si>
  <si>
    <t>行政処分に関するもの</t>
  </si>
  <si>
    <t>行政処分</t>
  </si>
  <si>
    <t>処分がされる日に係る特定日以後５年</t>
  </si>
  <si>
    <t>届出・監査に関するもの（証明を含む）</t>
  </si>
  <si>
    <t>届出・監査（証明を含む）</t>
  </si>
  <si>
    <t>整備主任者研修に関するもの</t>
  </si>
  <si>
    <t>研修実施起案、講師依頼</t>
  </si>
  <si>
    <t>未認証行為等に関するもの</t>
  </si>
  <si>
    <t>未認証行為</t>
  </si>
  <si>
    <t>優良自動車整備事業関係</t>
  </si>
  <si>
    <t>指定等に関するもの</t>
  </si>
  <si>
    <t>起案、進達</t>
  </si>
  <si>
    <t>届出・監査に関するもの</t>
  </si>
  <si>
    <t>届出・監査</t>
  </si>
  <si>
    <t>指定自動車整備事業関係</t>
  </si>
  <si>
    <t>自動車検査員教習修了者名簿</t>
  </si>
  <si>
    <t>自動車検査員の研修・教習に関するもの</t>
  </si>
  <si>
    <t>自動車検査員の研修・教習</t>
  </si>
  <si>
    <t>検査用機械器具関係</t>
  </si>
  <si>
    <t>型式認定に関するもの</t>
  </si>
  <si>
    <t>型式認定、通達</t>
  </si>
  <si>
    <t>校正に関するもの</t>
  </si>
  <si>
    <t>機械器具の校正</t>
  </si>
  <si>
    <t>自動車整備士技能検定関係</t>
  </si>
  <si>
    <t>合格者名簿</t>
  </si>
  <si>
    <t>技能検定に関するもの</t>
  </si>
  <si>
    <t>試験実施起案、専門委員の任命</t>
  </si>
  <si>
    <t>申請に関するもの（証明を含む）</t>
  </si>
  <si>
    <t>自動車整備士養成施設関係</t>
  </si>
  <si>
    <t>指定に関するもの</t>
  </si>
  <si>
    <t>施設の変更等に関するもの（取扱いを含む）</t>
  </si>
  <si>
    <t>施設の変更、廃止</t>
  </si>
  <si>
    <t>監査に関するもの</t>
  </si>
  <si>
    <t>監査</t>
  </si>
  <si>
    <t>点検整備制度関係</t>
  </si>
  <si>
    <t>定期点検・重点点検等に関するもの</t>
  </si>
  <si>
    <t>自動車点検整備推進運動に関するもの</t>
  </si>
  <si>
    <t>点検整備推進運動に関するもの</t>
  </si>
  <si>
    <t>不正改造車排除関係</t>
  </si>
  <si>
    <t>不正改造車排除に関するもの</t>
  </si>
  <si>
    <t>優良自動車表彰関係</t>
  </si>
  <si>
    <t>表彰規則に関するもの</t>
  </si>
  <si>
    <t>表彰に関するもの</t>
  </si>
  <si>
    <t>検査担当に関する事項</t>
  </si>
  <si>
    <t>出張検査場関係</t>
  </si>
  <si>
    <t>出張検査場に関するもの</t>
  </si>
  <si>
    <t>業務量関係</t>
  </si>
  <si>
    <t>統計に関するもの</t>
  </si>
  <si>
    <t>重量税関係</t>
  </si>
  <si>
    <t>自動車重量税に関するもの</t>
  </si>
  <si>
    <t>自動車重量税納付書（継続）</t>
  </si>
  <si>
    <t>検査標章関係</t>
  </si>
  <si>
    <t>検査標章に関するもの</t>
  </si>
  <si>
    <t>基準緩和関係</t>
  </si>
  <si>
    <t>申請・進達に関するもの</t>
  </si>
  <si>
    <t>リコール関係</t>
  </si>
  <si>
    <t>車両の欠陥等に関するもの</t>
  </si>
  <si>
    <t>街頭検査関係</t>
  </si>
  <si>
    <t>街頭検査に関するもの</t>
  </si>
  <si>
    <t>捜査関係事項等照会関係</t>
  </si>
  <si>
    <t>照会に関するもの</t>
  </si>
  <si>
    <t>窓口業務関係</t>
  </si>
  <si>
    <t>継続検査等申請書類に関するもの</t>
  </si>
  <si>
    <t>検査票（継続）、継続検査申請書（ＯＣＲシート）、自動車検査証、検査証不返付票、保安基準適合証、限定検査票</t>
  </si>
  <si>
    <t>２年</t>
  </si>
  <si>
    <t>新規検査等申請書類に関するもの</t>
  </si>
  <si>
    <t>検査票（新規・構造変更・予備）、不合格検査票</t>
  </si>
  <si>
    <t>標章指定関係</t>
  </si>
  <si>
    <t>標章の指定に関するもの（車両法２９条関係）</t>
  </si>
  <si>
    <t>自動車の職権打刻関係</t>
  </si>
  <si>
    <t>自動車の職権打刻台帳関係</t>
  </si>
  <si>
    <t>職権打刻用刻印関係</t>
  </si>
  <si>
    <t>塗まつ許可に関する文書</t>
  </si>
  <si>
    <t>塗まつ許可申請書</t>
  </si>
  <si>
    <t>保安担当に関する事項</t>
  </si>
  <si>
    <t>運行管理者関係</t>
  </si>
  <si>
    <t>運行管理者資格者証に関する文書</t>
  </si>
  <si>
    <t>運行管理者資格者証交付台帳</t>
  </si>
  <si>
    <t>常用</t>
  </si>
  <si>
    <t>資格者証の交付等に関するもの</t>
  </si>
  <si>
    <t>研修に関するもの</t>
  </si>
  <si>
    <t>運行管理者届出に関する文書</t>
  </si>
  <si>
    <t>運行管理者選任・解任届出</t>
  </si>
  <si>
    <t>点呼等に関するもの</t>
  </si>
  <si>
    <t>ＩＴ点呼報告書（新規、変更、廃止）</t>
  </si>
  <si>
    <t>運行管理者資格者証の返納命令に関する文書</t>
  </si>
  <si>
    <t>運行管理者資格者証の返納命令</t>
  </si>
  <si>
    <t>整備管理者関係</t>
  </si>
  <si>
    <t>整備管理者関係台帳に関する文書</t>
  </si>
  <si>
    <t>整備管理者関係台帳</t>
  </si>
  <si>
    <t>選任前研修修了証明書の交付等に関するもの</t>
  </si>
  <si>
    <t>整備管理者届出に関する文書</t>
  </si>
  <si>
    <t>整備管理者選任・変更・解任届出</t>
  </si>
  <si>
    <t>自動車事故報告関係</t>
  </si>
  <si>
    <t>進達に関するもの</t>
  </si>
  <si>
    <t>自動車事故対策費補助金関係</t>
  </si>
  <si>
    <t>自動車事故要因分析調査関係</t>
  </si>
  <si>
    <t>調査に関するもの</t>
  </si>
  <si>
    <t>移動等円滑化基準関係</t>
  </si>
  <si>
    <t>監査関係</t>
  </si>
  <si>
    <t>行政文書・保有個人情報の開示関係</t>
  </si>
  <si>
    <t>行政文書・保有個人情報開示に関するもの</t>
  </si>
  <si>
    <t>起案文書</t>
  </si>
  <si>
    <t>雑件</t>
  </si>
  <si>
    <t>保安・環境担当者会議、中部ブロック事業用自動車安全対策会議</t>
  </si>
  <si>
    <t>R4.4改正</t>
    <phoneticPr fontId="1"/>
  </si>
  <si>
    <t>R4.4改正</t>
    <rPh sb="4" eb="6">
      <t>カイセイ</t>
    </rPh>
    <phoneticPr fontId="1"/>
  </si>
  <si>
    <t>岐阜運輸支局</t>
    <rPh sb="0" eb="2">
      <t>ギフ</t>
    </rPh>
    <rPh sb="2" eb="4">
      <t>ウンユ</t>
    </rPh>
    <rPh sb="4" eb="6">
      <t>シキョク</t>
    </rPh>
    <phoneticPr fontId="1"/>
  </si>
  <si>
    <t>登録担当</t>
    <rPh sb="0" eb="2">
      <t>トウロク</t>
    </rPh>
    <rPh sb="2" eb="4">
      <t>タントウ</t>
    </rPh>
    <phoneticPr fontId="1"/>
  </si>
  <si>
    <t>会議・研修、依頼研修講習綴</t>
    <rPh sb="6" eb="8">
      <t>イライ</t>
    </rPh>
    <rPh sb="8" eb="10">
      <t>ケンシュウ</t>
    </rPh>
    <rPh sb="10" eb="12">
      <t>コウシュウ</t>
    </rPh>
    <rPh sb="12" eb="13">
      <t>ツズ</t>
    </rPh>
    <phoneticPr fontId="1"/>
  </si>
  <si>
    <t xml:space="preserve">
首席陸運技術専門官・首席運輸企画専門官（登録担当）等合同会議</t>
    <rPh sb="1" eb="2">
      <t>クビ</t>
    </rPh>
    <rPh sb="2" eb="3">
      <t>セキ</t>
    </rPh>
    <rPh sb="3" eb="5">
      <t>リクウン</t>
    </rPh>
    <rPh sb="5" eb="7">
      <t>ギジュツ</t>
    </rPh>
    <rPh sb="7" eb="10">
      <t>センモンカン</t>
    </rPh>
    <rPh sb="11" eb="12">
      <t>クビ</t>
    </rPh>
    <rPh sb="12" eb="13">
      <t>セキ</t>
    </rPh>
    <rPh sb="13" eb="15">
      <t>ウンユ</t>
    </rPh>
    <rPh sb="15" eb="17">
      <t>キカク</t>
    </rPh>
    <rPh sb="17" eb="20">
      <t>センモンカン</t>
    </rPh>
    <rPh sb="21" eb="23">
      <t>トウロク</t>
    </rPh>
    <rPh sb="23" eb="25">
      <t>タントウ</t>
    </rPh>
    <rPh sb="26" eb="27">
      <t>トウ</t>
    </rPh>
    <rPh sb="27" eb="29">
      <t>ゴウドウ</t>
    </rPh>
    <rPh sb="29" eb="31">
      <t>カイギ</t>
    </rPh>
    <phoneticPr fontId="1"/>
  </si>
  <si>
    <t>行政相談、苦情、要望等の処理</t>
    <phoneticPr fontId="1"/>
  </si>
  <si>
    <t>行政相談、苦情等綴</t>
    <phoneticPr fontId="1"/>
  </si>
  <si>
    <t>捜査関係事項等照会について</t>
    <phoneticPr fontId="1"/>
  </si>
  <si>
    <t>３年</t>
    <phoneticPr fontId="1"/>
  </si>
  <si>
    <t>事務の総合企画</t>
    <phoneticPr fontId="1"/>
  </si>
  <si>
    <t>行政文書ファイル管理簿</t>
    <rPh sb="0" eb="2">
      <t>ギョウセイ</t>
    </rPh>
    <rPh sb="2" eb="4">
      <t>ブンショ</t>
    </rPh>
    <rPh sb="8" eb="11">
      <t>カンリボ</t>
    </rPh>
    <phoneticPr fontId="1"/>
  </si>
  <si>
    <t>常用
（無期限）</t>
    <rPh sb="0" eb="2">
      <t>ジョウヨウ</t>
    </rPh>
    <rPh sb="4" eb="7">
      <t>ムキゲン</t>
    </rPh>
    <phoneticPr fontId="1"/>
  </si>
  <si>
    <t>文書廃棄簿</t>
    <phoneticPr fontId="1"/>
  </si>
  <si>
    <t>30年</t>
    <rPh sb="2" eb="3">
      <t>ネン</t>
    </rPh>
    <phoneticPr fontId="1"/>
  </si>
  <si>
    <t>受付簿</t>
    <rPh sb="0" eb="2">
      <t>ウケツケ</t>
    </rPh>
    <rPh sb="2" eb="3">
      <t>ボ</t>
    </rPh>
    <phoneticPr fontId="1"/>
  </si>
  <si>
    <t>決裁簿</t>
    <rPh sb="0" eb="2">
      <t>ケッサイ</t>
    </rPh>
    <rPh sb="2" eb="3">
      <t>ボ</t>
    </rPh>
    <phoneticPr fontId="1"/>
  </si>
  <si>
    <t>飛騨事務所,他課等との事務分担・覚書・申し合わせ等</t>
    <phoneticPr fontId="1"/>
  </si>
  <si>
    <t>首席会議・月例会,登録担当内打ち合わせ会議,検査登録連絡部会</t>
    <rPh sb="0" eb="1">
      <t>クビ</t>
    </rPh>
    <rPh sb="1" eb="2">
      <t>セキ</t>
    </rPh>
    <rPh sb="2" eb="4">
      <t>カイギ</t>
    </rPh>
    <phoneticPr fontId="1"/>
  </si>
  <si>
    <t>通達類の立案、法規類の整備、保存</t>
    <phoneticPr fontId="1"/>
  </si>
  <si>
    <t>自動車登録業務等実施要領</t>
    <rPh sb="0" eb="3">
      <t>ジドウシャ</t>
    </rPh>
    <rPh sb="3" eb="5">
      <t>トウロク</t>
    </rPh>
    <rPh sb="5" eb="7">
      <t>ギョウム</t>
    </rPh>
    <rPh sb="7" eb="8">
      <t>トウ</t>
    </rPh>
    <rPh sb="8" eb="10">
      <t>ジッシ</t>
    </rPh>
    <rPh sb="10" eb="12">
      <t>ヨウリョウ</t>
    </rPh>
    <phoneticPr fontId="1"/>
  </si>
  <si>
    <t>中部運輸局岐阜運輸支局自動車販売関係優良事業者表彰規則</t>
    <rPh sb="7" eb="9">
      <t>ウンユ</t>
    </rPh>
    <phoneticPr fontId="1"/>
  </si>
  <si>
    <t>中部運輸局岐阜運輸支局自動車販売関係優良事業者表彰細則</t>
    <rPh sb="7" eb="9">
      <t>ウンユ</t>
    </rPh>
    <phoneticPr fontId="1"/>
  </si>
  <si>
    <t>通達等公文書類</t>
    <rPh sb="0" eb="2">
      <t>ツウタツ</t>
    </rPh>
    <rPh sb="2" eb="3">
      <t>トウ</t>
    </rPh>
    <phoneticPr fontId="1"/>
  </si>
  <si>
    <t>登録通達</t>
    <phoneticPr fontId="1"/>
  </si>
  <si>
    <t>事務連絡</t>
    <rPh sb="0" eb="2">
      <t>ジム</t>
    </rPh>
    <phoneticPr fontId="1"/>
  </si>
  <si>
    <t>非常勤職員関係綴</t>
    <rPh sb="5" eb="7">
      <t>カンケイ</t>
    </rPh>
    <rPh sb="7" eb="8">
      <t>ツヅ</t>
    </rPh>
    <phoneticPr fontId="1"/>
  </si>
  <si>
    <t>運輸支局名小印登録小印関係綴</t>
    <rPh sb="0" eb="2">
      <t>ウンユ</t>
    </rPh>
    <phoneticPr fontId="1"/>
  </si>
  <si>
    <t>総合的な健康診査を受けるため勤務
しないことの承認簿</t>
    <rPh sb="0" eb="3">
      <t>ソウゴウテキ</t>
    </rPh>
    <rPh sb="4" eb="6">
      <t>ケンコウ</t>
    </rPh>
    <rPh sb="6" eb="8">
      <t>シンサ</t>
    </rPh>
    <rPh sb="9" eb="10">
      <t>ウ</t>
    </rPh>
    <rPh sb="14" eb="16">
      <t>キンム</t>
    </rPh>
    <rPh sb="23" eb="25">
      <t>ショウニン</t>
    </rPh>
    <rPh sb="25" eb="26">
      <t>ボ</t>
    </rPh>
    <phoneticPr fontId="1"/>
  </si>
  <si>
    <t>代休日等指定簿、週休日の振替等通知書</t>
    <rPh sb="0" eb="1">
      <t>カ</t>
    </rPh>
    <rPh sb="1" eb="3">
      <t>キュウジツ</t>
    </rPh>
    <rPh sb="3" eb="4">
      <t>トウ</t>
    </rPh>
    <rPh sb="4" eb="6">
      <t>シテイ</t>
    </rPh>
    <rPh sb="6" eb="7">
      <t>ボ</t>
    </rPh>
    <phoneticPr fontId="1"/>
  </si>
  <si>
    <t>旅行命令簿・依頼簿</t>
    <rPh sb="6" eb="8">
      <t>イライ</t>
    </rPh>
    <rPh sb="8" eb="9">
      <t>ボ</t>
    </rPh>
    <phoneticPr fontId="1"/>
  </si>
  <si>
    <t>出張計画書・復命書</t>
    <rPh sb="6" eb="8">
      <t>フクメイ</t>
    </rPh>
    <rPh sb="8" eb="9">
      <t>ショ</t>
    </rPh>
    <phoneticPr fontId="1"/>
  </si>
  <si>
    <t>登録官等研修関係</t>
    <rPh sb="0" eb="2">
      <t>トウロク</t>
    </rPh>
    <rPh sb="3" eb="4">
      <t>トウ</t>
    </rPh>
    <rPh sb="6" eb="8">
      <t>カンケイ</t>
    </rPh>
    <phoneticPr fontId="1"/>
  </si>
  <si>
    <t>自動車の登録業務量の調査、統計</t>
    <phoneticPr fontId="1"/>
  </si>
  <si>
    <t>自動車登録関係業務量調査</t>
    <rPh sb="10" eb="12">
      <t>チョウサ</t>
    </rPh>
    <phoneticPr fontId="1"/>
  </si>
  <si>
    <t>軽自動車保有車両数関係</t>
    <rPh sb="9" eb="11">
      <t>カンケイ</t>
    </rPh>
    <phoneticPr fontId="1"/>
  </si>
  <si>
    <t>登録業務量月報、保有車両数月報</t>
    <phoneticPr fontId="1"/>
  </si>
  <si>
    <t>自動車保有車両数調査（中部運輸局管内）</t>
    <rPh sb="9" eb="10">
      <t>サ</t>
    </rPh>
    <phoneticPr fontId="1"/>
  </si>
  <si>
    <t>登録番号標再交付申請書</t>
    <phoneticPr fontId="1"/>
  </si>
  <si>
    <t>再封印申請書</t>
    <phoneticPr fontId="1"/>
  </si>
  <si>
    <t>登録事項等証明書交付請求書</t>
    <phoneticPr fontId="1"/>
  </si>
  <si>
    <t>出力帳票出納簿、出力帳票使用状況報告書</t>
    <rPh sb="12" eb="14">
      <t>シヨウ</t>
    </rPh>
    <rPh sb="14" eb="16">
      <t>ジョウキョウ</t>
    </rPh>
    <rPh sb="16" eb="19">
      <t>ホウコクショ</t>
    </rPh>
    <phoneticPr fontId="1"/>
  </si>
  <si>
    <t>東日本大震災に伴う登録申請書及び添付書類</t>
    <phoneticPr fontId="1"/>
  </si>
  <si>
    <t>１０年</t>
    <phoneticPr fontId="1"/>
  </si>
  <si>
    <t>特定記録等事務代行等委託</t>
    <phoneticPr fontId="1"/>
  </si>
  <si>
    <t>軽自動車関係</t>
    <phoneticPr fontId="1"/>
  </si>
  <si>
    <t>軽二輪・小型二輪業務報告</t>
    <phoneticPr fontId="1"/>
  </si>
  <si>
    <t>自動車の登録番号標交付代行者</t>
    <phoneticPr fontId="1"/>
  </si>
  <si>
    <t>自動車検査登録印紙の売りさばき人</t>
    <phoneticPr fontId="1"/>
  </si>
  <si>
    <t>自動車の臨時運行</t>
    <phoneticPr fontId="1"/>
  </si>
  <si>
    <t>臨時運行許可に関する市町村指定</t>
    <rPh sb="10" eb="11">
      <t>シ</t>
    </rPh>
    <phoneticPr fontId="1"/>
  </si>
  <si>
    <t>行政庁監査</t>
    <phoneticPr fontId="1"/>
  </si>
  <si>
    <t>自動車の回送運行</t>
    <rPh sb="0" eb="3">
      <t>ジドウシャ</t>
    </rPh>
    <rPh sb="4" eb="6">
      <t>カイソウ</t>
    </rPh>
    <rPh sb="6" eb="8">
      <t>ウンコウ</t>
    </rPh>
    <phoneticPr fontId="1"/>
  </si>
  <si>
    <t>3０年</t>
    <phoneticPr fontId="1"/>
  </si>
  <si>
    <t>５年</t>
    <phoneticPr fontId="1"/>
  </si>
  <si>
    <t>行政処分</t>
    <rPh sb="0" eb="2">
      <t>ギョウセイ</t>
    </rPh>
    <rPh sb="2" eb="4">
      <t>ショブン</t>
    </rPh>
    <phoneticPr fontId="1"/>
  </si>
  <si>
    <t>処分がされる日に係る特定日以後5年</t>
    <rPh sb="0" eb="2">
      <t>ショブン</t>
    </rPh>
    <rPh sb="6" eb="7">
      <t>ヒ</t>
    </rPh>
    <rPh sb="8" eb="9">
      <t>カカ</t>
    </rPh>
    <rPh sb="10" eb="13">
      <t>トクテイビ</t>
    </rPh>
    <rPh sb="13" eb="15">
      <t>イゴ</t>
    </rPh>
    <rPh sb="16" eb="17">
      <t>ネン</t>
    </rPh>
    <phoneticPr fontId="1"/>
  </si>
  <si>
    <t>封印委託</t>
    <phoneticPr fontId="1"/>
  </si>
  <si>
    <t>３０年</t>
    <phoneticPr fontId="1"/>
  </si>
  <si>
    <t>封印取付受託者の変更届、封印取付け責任者変更届</t>
    <phoneticPr fontId="1"/>
  </si>
  <si>
    <t>封印請求書・受領証、封印取付報告書</t>
    <phoneticPr fontId="1"/>
  </si>
  <si>
    <t>印鑑証明書等承認</t>
    <rPh sb="0" eb="2">
      <t>インカン</t>
    </rPh>
    <rPh sb="2" eb="5">
      <t>ショウメイショ</t>
    </rPh>
    <rPh sb="5" eb="6">
      <t>トウ</t>
    </rPh>
    <rPh sb="6" eb="8">
      <t>ショウニン</t>
    </rPh>
    <phoneticPr fontId="1"/>
  </si>
  <si>
    <t>印鑑証明書添付省略承認検認等綴</t>
    <rPh sb="13" eb="14">
      <t>トウ</t>
    </rPh>
    <phoneticPr fontId="1"/>
  </si>
  <si>
    <t>登録証書</t>
    <phoneticPr fontId="1"/>
  </si>
  <si>
    <t>職権抹消関係</t>
    <phoneticPr fontId="1"/>
  </si>
  <si>
    <t>不審案件</t>
    <phoneticPr fontId="1"/>
  </si>
  <si>
    <t>電子情報処理関係</t>
    <rPh sb="6" eb="8">
      <t>カンケイ</t>
    </rPh>
    <phoneticPr fontId="1"/>
  </si>
  <si>
    <t>出力帳票、所有者・住所コード新設・変更願</t>
    <phoneticPr fontId="1"/>
  </si>
  <si>
    <t>自動車重量税</t>
    <phoneticPr fontId="1"/>
  </si>
  <si>
    <t>自動車重量税納付書</t>
    <phoneticPr fontId="1"/>
  </si>
  <si>
    <t>東日本大震災に係る自動車重量税免税届出書及び添付書類</t>
    <phoneticPr fontId="1"/>
  </si>
  <si>
    <t>東日本大震災に係る特例還付申請書及び添付書類</t>
    <phoneticPr fontId="1"/>
  </si>
  <si>
    <t>返納された回送運行・臨時運行許可証</t>
    <rPh sb="16" eb="17">
      <t>ショウ</t>
    </rPh>
    <phoneticPr fontId="1"/>
  </si>
  <si>
    <t>封印委託申請書・変更承認申請書・廃止承認申請書</t>
    <rPh sb="8" eb="10">
      <t>ヘンコウ</t>
    </rPh>
    <rPh sb="10" eb="12">
      <t>ショウニン</t>
    </rPh>
    <rPh sb="12" eb="15">
      <t>シンセイショ</t>
    </rPh>
    <rPh sb="16" eb="18">
      <t>ハイシ</t>
    </rPh>
    <rPh sb="18" eb="20">
      <t>ショウニン</t>
    </rPh>
    <rPh sb="20" eb="23">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</si>
</sst>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1"/>
      <color indexed="8"/>
      <name val="ＭＳ Ｐゴシック"/>
      <family val="3"/>
      <charset val="128"/>
    </font>
    <font>
      <sz val="8"/>
      <color theme="1"/>
      <name val="ＭＳ Ｐゴシック"/>
      <family val="3"/>
      <charset val="128"/>
    </font>
    <font>
      <sz val="1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0" fontId="7" fillId="0" borderId="0"/>
  </cellStyleXfs>
  <cellXfs count="211">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wrapText="1"/>
    </xf>
    <xf numFmtId="0" fontId="0" fillId="0" borderId="0" xfId="0" applyAlignment="1">
      <alignment vertical="center"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5" fillId="0" borderId="0" xfId="0" applyFont="1" applyAlignment="1">
      <alignment horizontal="center" vertical="center"/>
    </xf>
    <xf numFmtId="0" fontId="0" fillId="0" borderId="0" xfId="0" applyAlignment="1">
      <alignment horizontal="right" vertical="center"/>
    </xf>
    <xf numFmtId="57" fontId="0" fillId="0" borderId="0" xfId="0" applyNumberFormat="1">
      <alignment vertical="center"/>
    </xf>
    <xf numFmtId="0" fontId="7" fillId="0" borderId="1" xfId="0" applyFont="1" applyFill="1" applyBorder="1" applyAlignment="1">
      <alignment horizontal="left" vertical="top" wrapText="1"/>
    </xf>
    <xf numFmtId="0" fontId="12" fillId="0"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top"/>
    </xf>
    <xf numFmtId="0" fontId="7" fillId="0" borderId="1" xfId="0" applyFont="1" applyFill="1" applyBorder="1" applyAlignment="1">
      <alignment horizontal="right" vertical="center"/>
    </xf>
    <xf numFmtId="0" fontId="3" fillId="0" borderId="5" xfId="0" applyFont="1" applyBorder="1" applyAlignment="1">
      <alignment vertical="center" wrapText="1"/>
    </xf>
    <xf numFmtId="0" fontId="0" fillId="0" borderId="5" xfId="0"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11" fillId="0" borderId="1" xfId="0" applyFont="1" applyBorder="1" applyAlignment="1">
      <alignment horizontal="lef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11" fillId="0" borderId="1" xfId="0" applyFont="1" applyBorder="1" applyAlignment="1">
      <alignment vertical="center" wrapText="1"/>
    </xf>
    <xf numFmtId="0" fontId="3" fillId="0" borderId="1" xfId="0" applyFont="1" applyBorder="1" applyAlignment="1">
      <alignment horizontal="center" vertical="center"/>
    </xf>
    <xf numFmtId="0" fontId="14" fillId="0" borderId="0" xfId="0" applyFo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horizontal="left" vertical="top" wrapText="1"/>
    </xf>
    <xf numFmtId="0" fontId="15" fillId="0" borderId="1" xfId="0" applyFont="1" applyBorder="1" applyAlignment="1">
      <alignment vertical="center"/>
    </xf>
    <xf numFmtId="0" fontId="14" fillId="0" borderId="0" xfId="0" applyFont="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5" fillId="0" borderId="0" xfId="0" applyFont="1" applyAlignment="1">
      <alignment horizontal="left" vertical="center"/>
    </xf>
    <xf numFmtId="0" fontId="13" fillId="2" borderId="0" xfId="1" applyFont="1" applyFill="1" applyAlignment="1">
      <alignment vertical="center"/>
    </xf>
    <xf numFmtId="0" fontId="13" fillId="2" borderId="0" xfId="1" applyFont="1" applyFill="1" applyBorder="1" applyAlignment="1">
      <alignment horizontal="left" vertical="top" wrapText="1"/>
    </xf>
    <xf numFmtId="0" fontId="13" fillId="2" borderId="0" xfId="1" applyFont="1" applyFill="1" applyBorder="1" applyAlignment="1">
      <alignment vertical="center" wrapText="1"/>
    </xf>
    <xf numFmtId="0" fontId="13" fillId="2" borderId="0" xfId="1" applyFont="1" applyFill="1" applyBorder="1" applyAlignment="1">
      <alignment horizontal="center" vertical="center" wrapText="1"/>
    </xf>
    <xf numFmtId="0" fontId="13" fillId="2" borderId="0" xfId="1" applyFont="1" applyFill="1" applyAlignment="1">
      <alignment horizontal="right" vertical="center"/>
    </xf>
    <xf numFmtId="0" fontId="13" fillId="2" borderId="0" xfId="1" applyFont="1" applyFill="1" applyBorder="1" applyAlignment="1">
      <alignment horizontal="right" vertical="center"/>
    </xf>
    <xf numFmtId="0" fontId="13" fillId="2" borderId="0" xfId="1" applyFont="1" applyFill="1" applyAlignment="1">
      <alignment horizontal="left" vertical="top" wrapText="1"/>
    </xf>
    <xf numFmtId="0" fontId="13" fillId="2" borderId="1" xfId="1" applyFont="1" applyFill="1" applyBorder="1" applyAlignment="1">
      <alignment horizontal="left" vertical="top" wrapText="1"/>
    </xf>
    <xf numFmtId="0" fontId="4" fillId="2" borderId="1" xfId="1" applyFont="1" applyFill="1" applyBorder="1" applyAlignment="1">
      <alignment horizontal="left" vertical="top" wrapText="1"/>
    </xf>
    <xf numFmtId="0" fontId="13" fillId="2" borderId="3" xfId="1" applyFont="1" applyFill="1" applyBorder="1" applyAlignment="1">
      <alignment horizontal="left" vertical="top" wrapText="1"/>
    </xf>
    <xf numFmtId="0" fontId="13" fillId="2" borderId="3" xfId="1" applyFont="1" applyFill="1" applyBorder="1" applyAlignment="1">
      <alignment horizontal="right" vertical="top" wrapText="1"/>
    </xf>
    <xf numFmtId="0" fontId="13" fillId="2" borderId="4" xfId="1" applyFont="1" applyFill="1" applyBorder="1" applyAlignment="1">
      <alignment horizontal="left" vertical="top" wrapText="1"/>
    </xf>
    <xf numFmtId="0" fontId="13" fillId="2" borderId="4" xfId="1" applyFont="1" applyFill="1" applyBorder="1" applyAlignment="1">
      <alignment horizontal="right" vertical="top" wrapText="1"/>
    </xf>
    <xf numFmtId="0" fontId="13" fillId="2" borderId="5" xfId="1" applyFont="1" applyFill="1" applyBorder="1" applyAlignment="1">
      <alignment horizontal="left" vertical="top" wrapText="1" shrinkToFit="1"/>
    </xf>
    <xf numFmtId="0" fontId="13" fillId="2" borderId="5" xfId="1" applyFont="1" applyFill="1" applyBorder="1" applyAlignment="1">
      <alignment horizontal="right" vertical="top" wrapText="1"/>
    </xf>
    <xf numFmtId="0" fontId="13" fillId="2" borderId="5" xfId="1" applyFont="1" applyFill="1" applyBorder="1" applyAlignment="1">
      <alignment horizontal="left" vertical="top" wrapText="1"/>
    </xf>
    <xf numFmtId="0" fontId="12" fillId="2" borderId="0" xfId="1" applyFont="1" applyFill="1" applyAlignment="1">
      <alignment horizontal="left" vertical="top" wrapText="1"/>
    </xf>
    <xf numFmtId="0" fontId="12" fillId="2" borderId="1" xfId="1" applyFont="1" applyFill="1" applyBorder="1" applyAlignment="1">
      <alignment horizontal="left" vertical="top" wrapText="1"/>
    </xf>
    <xf numFmtId="0" fontId="12" fillId="2" borderId="4" xfId="1" applyFont="1" applyFill="1" applyBorder="1" applyAlignment="1">
      <alignment horizontal="left" vertical="top" wrapText="1"/>
    </xf>
    <xf numFmtId="0" fontId="12" fillId="2" borderId="4" xfId="1" applyFont="1" applyFill="1" applyBorder="1" applyAlignment="1">
      <alignment horizontal="right" vertical="top" wrapText="1"/>
    </xf>
    <xf numFmtId="0" fontId="12" fillId="2" borderId="5" xfId="1" applyFont="1" applyFill="1" applyBorder="1" applyAlignment="1">
      <alignment horizontal="left" vertical="top" wrapText="1" shrinkToFit="1"/>
    </xf>
    <xf numFmtId="0" fontId="12" fillId="2" borderId="5" xfId="1" applyFont="1" applyFill="1" applyBorder="1" applyAlignment="1">
      <alignment horizontal="left" vertical="top" wrapText="1"/>
    </xf>
    <xf numFmtId="0" fontId="12" fillId="2" borderId="3" xfId="1" applyFont="1" applyFill="1" applyBorder="1" applyAlignment="1">
      <alignment horizontal="left" vertical="top" wrapText="1"/>
    </xf>
    <xf numFmtId="0" fontId="13" fillId="2" borderId="1" xfId="1" applyFont="1" applyFill="1" applyBorder="1" applyAlignment="1">
      <alignment vertical="top" wrapText="1"/>
    </xf>
    <xf numFmtId="0" fontId="13" fillId="2" borderId="4" xfId="1" applyFont="1" applyFill="1" applyBorder="1" applyAlignment="1">
      <alignment vertical="top" wrapText="1"/>
    </xf>
    <xf numFmtId="0" fontId="13" fillId="2" borderId="5" xfId="1" applyFont="1" applyFill="1" applyBorder="1" applyAlignment="1">
      <alignment vertical="top" wrapText="1"/>
    </xf>
    <xf numFmtId="0" fontId="13" fillId="2" borderId="3" xfId="1" applyFont="1" applyFill="1" applyBorder="1" applyAlignment="1">
      <alignment horizontal="left" vertical="top" wrapText="1" shrinkToFit="1"/>
    </xf>
    <xf numFmtId="0" fontId="13" fillId="2" borderId="4" xfId="1" applyFont="1" applyFill="1" applyBorder="1" applyAlignment="1">
      <alignment horizontal="left" vertical="top" wrapText="1" shrinkToFit="1"/>
    </xf>
    <xf numFmtId="0" fontId="13" fillId="2" borderId="0" xfId="1" applyFont="1" applyFill="1" applyBorder="1" applyAlignment="1">
      <alignment horizontal="left" vertical="top" wrapText="1" shrinkToFit="1"/>
    </xf>
    <xf numFmtId="0" fontId="13" fillId="2" borderId="10" xfId="1" applyFont="1" applyFill="1" applyBorder="1" applyAlignment="1">
      <alignment horizontal="left" vertical="top" wrapText="1" shrinkToFit="1"/>
    </xf>
    <xf numFmtId="0" fontId="13" fillId="2" borderId="10" xfId="1" applyFont="1" applyFill="1" applyBorder="1" applyAlignment="1">
      <alignment horizontal="left" vertical="top" wrapText="1"/>
    </xf>
    <xf numFmtId="0" fontId="13" fillId="2" borderId="9" xfId="1" applyFont="1" applyFill="1" applyBorder="1" applyAlignment="1">
      <alignment horizontal="left" vertical="top" wrapText="1" shrinkToFit="1"/>
    </xf>
    <xf numFmtId="0" fontId="13" fillId="2" borderId="11" xfId="1" applyFont="1" applyFill="1" applyBorder="1" applyAlignment="1">
      <alignment horizontal="left" vertical="top" wrapText="1"/>
    </xf>
    <xf numFmtId="0" fontId="13" fillId="2" borderId="9" xfId="1" applyFont="1" applyFill="1" applyBorder="1" applyAlignment="1">
      <alignment horizontal="left" vertical="top" wrapText="1"/>
    </xf>
    <xf numFmtId="0" fontId="13" fillId="2" borderId="11" xfId="1" applyFont="1" applyFill="1" applyBorder="1" applyAlignment="1">
      <alignment horizontal="left" vertical="top" wrapText="1" shrinkToFit="1"/>
    </xf>
    <xf numFmtId="0" fontId="13" fillId="2" borderId="1" xfId="1" applyFont="1" applyFill="1" applyBorder="1" applyAlignment="1">
      <alignment horizontal="left" vertical="top" wrapText="1" shrinkToFit="1"/>
    </xf>
    <xf numFmtId="0" fontId="13" fillId="2" borderId="0" xfId="1" applyFont="1" applyFill="1" applyBorder="1" applyAlignment="1">
      <alignment vertical="center"/>
    </xf>
    <xf numFmtId="0" fontId="13" fillId="2" borderId="1" xfId="1" applyFont="1" applyFill="1" applyBorder="1" applyAlignment="1">
      <alignment vertical="center"/>
    </xf>
    <xf numFmtId="0" fontId="13" fillId="2" borderId="3" xfId="1" applyFont="1" applyFill="1" applyBorder="1" applyAlignment="1">
      <alignment horizontal="left" vertical="top"/>
    </xf>
    <xf numFmtId="0" fontId="13" fillId="2" borderId="4" xfId="1" applyFont="1" applyFill="1" applyBorder="1" applyAlignment="1">
      <alignment horizontal="left" vertical="top"/>
    </xf>
    <xf numFmtId="0" fontId="13" fillId="2" borderId="4" xfId="1" applyFont="1" applyFill="1" applyBorder="1" applyAlignment="1">
      <alignment horizontal="right" vertical="center"/>
    </xf>
    <xf numFmtId="0" fontId="13" fillId="2" borderId="5" xfId="1" applyFont="1" applyFill="1" applyBorder="1" applyAlignment="1">
      <alignment horizontal="left" vertical="top"/>
    </xf>
    <xf numFmtId="0" fontId="13" fillId="2" borderId="0" xfId="1" applyFont="1" applyFill="1" applyBorder="1" applyAlignment="1">
      <alignment horizontal="centerContinuous" vertical="center" wrapText="1"/>
    </xf>
    <xf numFmtId="0" fontId="13" fillId="2" borderId="1" xfId="1" applyFont="1" applyFill="1" applyBorder="1" applyAlignment="1">
      <alignment vertical="center" wrapText="1"/>
    </xf>
    <xf numFmtId="0" fontId="13" fillId="2" borderId="5" xfId="1" applyFont="1" applyFill="1" applyBorder="1" applyAlignment="1">
      <alignment horizontal="right" vertical="center"/>
    </xf>
    <xf numFmtId="0" fontId="12" fillId="2" borderId="0" xfId="1" applyFont="1" applyFill="1" applyAlignment="1">
      <alignment horizontal="center" vertical="center"/>
    </xf>
    <xf numFmtId="0" fontId="12" fillId="2" borderId="1" xfId="1" applyFont="1" applyFill="1" applyBorder="1" applyAlignment="1">
      <alignment horizontal="left" vertical="center" wrapText="1"/>
    </xf>
    <xf numFmtId="0" fontId="12" fillId="2" borderId="1" xfId="1" applyFont="1" applyFill="1" applyBorder="1" applyAlignment="1">
      <alignment horizontal="center" vertical="center"/>
    </xf>
    <xf numFmtId="0" fontId="12" fillId="2" borderId="1" xfId="1" applyFont="1" applyFill="1" applyBorder="1" applyAlignment="1">
      <alignment horizontal="center" vertical="center" wrapText="1"/>
    </xf>
    <xf numFmtId="0" fontId="12" fillId="2" borderId="1" xfId="1" applyFont="1" applyFill="1" applyBorder="1" applyAlignment="1">
      <alignment horizontal="left" vertical="center"/>
    </xf>
    <xf numFmtId="0" fontId="13" fillId="2" borderId="7" xfId="1" applyFont="1" applyFill="1" applyBorder="1" applyAlignment="1">
      <alignment horizontal="right" vertical="center"/>
    </xf>
    <xf numFmtId="0" fontId="12" fillId="2" borderId="0" xfId="1" applyFont="1" applyFill="1" applyAlignment="1">
      <alignment vertical="center"/>
    </xf>
    <xf numFmtId="0" fontId="12" fillId="2" borderId="0" xfId="1" applyFont="1" applyFill="1" applyBorder="1" applyAlignment="1">
      <alignment horizontal="right" vertical="center"/>
    </xf>
    <xf numFmtId="0" fontId="13" fillId="2" borderId="5" xfId="1" applyFont="1" applyFill="1" applyBorder="1" applyAlignment="1">
      <alignment horizontal="left" vertical="top" wrapText="1"/>
    </xf>
    <xf numFmtId="0" fontId="13" fillId="2" borderId="3" xfId="1" applyFont="1" applyFill="1" applyBorder="1" applyAlignment="1">
      <alignment horizontal="left" vertical="top"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6" xfId="0" applyFont="1" applyBorder="1" applyAlignment="1">
      <alignment horizontal="left" vertical="center" wrapText="1"/>
    </xf>
    <xf numFmtId="0" fontId="11" fillId="0" borderId="6"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3" xfId="0" applyFont="1" applyBorder="1" applyAlignment="1">
      <alignment horizontal="left" vertical="center" shrinkToFi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13" fillId="2" borderId="1" xfId="1"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vertical="center" wrapText="1"/>
    </xf>
    <xf numFmtId="0" fontId="14" fillId="0" borderId="2" xfId="0" applyFont="1" applyBorder="1" applyAlignment="1">
      <alignment horizontal="center" vertical="center"/>
    </xf>
    <xf numFmtId="0" fontId="15" fillId="0" borderId="6" xfId="0" applyFont="1" applyBorder="1" applyAlignment="1">
      <alignment vertical="center" wrapText="1"/>
    </xf>
    <xf numFmtId="0" fontId="4" fillId="0" borderId="1" xfId="1" applyFont="1" applyFill="1" applyBorder="1" applyAlignment="1">
      <alignment horizontal="left" vertical="top" wrapText="1"/>
    </xf>
    <xf numFmtId="0" fontId="13" fillId="0" borderId="1" xfId="1" applyFont="1" applyFill="1" applyBorder="1" applyAlignment="1">
      <alignment horizontal="left" vertical="top" wrapText="1"/>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0" xfId="0" applyFont="1" applyAlignment="1">
      <alignment horizontal="right" vertical="center"/>
    </xf>
    <xf numFmtId="0" fontId="13" fillId="2" borderId="0" xfId="1" applyFont="1" applyFill="1" applyBorder="1" applyAlignment="1">
      <alignment horizontal="right" vertical="top" wrapText="1"/>
    </xf>
    <xf numFmtId="0" fontId="2" fillId="0" borderId="0" xfId="0" applyFont="1" applyAlignment="1">
      <alignment vertical="center"/>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vertical="center" wrapText="1"/>
    </xf>
    <xf numFmtId="0" fontId="15" fillId="0" borderId="5" xfId="0" applyFont="1" applyBorder="1" applyAlignment="1">
      <alignment horizontal="left" vertical="center"/>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16" fillId="0" borderId="0" xfId="0" applyFont="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6" xfId="0" applyFont="1" applyBorder="1" applyAlignment="1">
      <alignment vertical="center" wrapText="1"/>
    </xf>
    <xf numFmtId="0" fontId="14" fillId="0" borderId="4" xfId="0" applyFont="1" applyBorder="1" applyAlignment="1">
      <alignment vertical="center" wrapText="1"/>
    </xf>
    <xf numFmtId="0" fontId="14" fillId="0" borderId="3" xfId="0" applyFont="1" applyBorder="1" applyAlignment="1">
      <alignment vertical="center" wrapText="1"/>
    </xf>
    <xf numFmtId="0" fontId="15" fillId="0" borderId="1" xfId="0" applyFont="1" applyBorder="1" applyAlignment="1">
      <alignment horizontal="left" vertical="center" wrapText="1"/>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4" fillId="2" borderId="5" xfId="1" applyFont="1" applyFill="1" applyBorder="1" applyAlignment="1">
      <alignment horizontal="left" vertical="top" wrapText="1"/>
    </xf>
    <xf numFmtId="0" fontId="4" fillId="2" borderId="3" xfId="1" applyFont="1" applyFill="1" applyBorder="1" applyAlignment="1">
      <alignment horizontal="left" vertical="top" wrapText="1"/>
    </xf>
    <xf numFmtId="0" fontId="12" fillId="2" borderId="0" xfId="1" applyFont="1" applyFill="1" applyBorder="1" applyAlignment="1">
      <alignment horizontal="center" vertical="center" wrapText="1"/>
    </xf>
    <xf numFmtId="0" fontId="13" fillId="2" borderId="4" xfId="1" applyFont="1" applyFill="1" applyBorder="1" applyAlignment="1">
      <alignment horizontal="left" vertical="top" wrapText="1"/>
    </xf>
    <xf numFmtId="0" fontId="13" fillId="2" borderId="3" xfId="1" applyFont="1" applyFill="1" applyBorder="1" applyAlignment="1">
      <alignment horizontal="left" vertical="top" wrapText="1"/>
    </xf>
    <xf numFmtId="0" fontId="4" fillId="2" borderId="4" xfId="1" applyFont="1" applyFill="1" applyBorder="1" applyAlignment="1">
      <alignment horizontal="left" vertical="top" wrapText="1"/>
    </xf>
    <xf numFmtId="0" fontId="13" fillId="2" borderId="5" xfId="1" applyFont="1" applyFill="1" applyBorder="1" applyAlignment="1">
      <alignment horizontal="left" vertical="top" wrapText="1"/>
    </xf>
    <xf numFmtId="0" fontId="12" fillId="2" borderId="8" xfId="1" applyFont="1" applyFill="1" applyBorder="1" applyAlignment="1">
      <alignment horizontal="center" vertical="center"/>
    </xf>
    <xf numFmtId="0" fontId="12" fillId="2" borderId="9" xfId="1" applyFont="1" applyFill="1" applyBorder="1" applyAlignment="1">
      <alignment horizontal="center" vertical="center"/>
    </xf>
    <xf numFmtId="0" fontId="13" fillId="2" borderId="5" xfId="1" applyFont="1" applyFill="1" applyBorder="1" applyAlignment="1">
      <alignment horizontal="left" vertical="top" wrapText="1" shrinkToFit="1"/>
    </xf>
    <xf numFmtId="0" fontId="13" fillId="2" borderId="4" xfId="1" applyFont="1" applyFill="1" applyBorder="1" applyAlignment="1">
      <alignment horizontal="left" vertical="top" wrapText="1" shrinkToFit="1"/>
    </xf>
    <xf numFmtId="0" fontId="0" fillId="0" borderId="14" xfId="0" applyBorder="1" applyAlignment="1">
      <alignment horizontal="center" vertical="center"/>
    </xf>
    <xf numFmtId="0" fontId="0" fillId="0" borderId="13" xfId="0" applyBorder="1" applyAlignment="1">
      <alignment horizontal="center" vertical="center"/>
    </xf>
    <xf numFmtId="0" fontId="11" fillId="2" borderId="0" xfId="0" applyFont="1" applyFill="1" applyAlignment="1">
      <alignment vertical="center" wrapText="1"/>
    </xf>
    <xf numFmtId="0" fontId="13" fillId="2" borderId="5" xfId="1" applyFont="1" applyFill="1" applyBorder="1" applyAlignment="1">
      <alignment horizontal="center" vertical="center" wrapText="1"/>
    </xf>
    <xf numFmtId="0" fontId="13" fillId="2" borderId="1" xfId="1" applyFont="1" applyFill="1" applyBorder="1" applyAlignment="1">
      <alignment horizontal="right" vertical="center" wrapText="1"/>
    </xf>
    <xf numFmtId="0" fontId="11" fillId="2" borderId="1" xfId="0" applyFont="1" applyFill="1" applyBorder="1" applyAlignment="1">
      <alignment vertical="center" wrapText="1"/>
    </xf>
    <xf numFmtId="0" fontId="4" fillId="2" borderId="4" xfId="0" applyFont="1" applyFill="1" applyBorder="1" applyAlignment="1">
      <alignment vertical="center" wrapText="1"/>
    </xf>
    <xf numFmtId="0" fontId="13" fillId="2" borderId="4" xfId="1" applyFont="1" applyFill="1" applyBorder="1" applyAlignment="1">
      <alignment horizontal="center" vertical="top" wrapText="1"/>
    </xf>
    <xf numFmtId="0" fontId="13" fillId="2" borderId="5" xfId="1" applyFont="1" applyFill="1" applyBorder="1" applyAlignment="1">
      <alignment horizontal="center" vertical="top" wrapText="1"/>
    </xf>
    <xf numFmtId="0" fontId="13" fillId="2" borderId="1" xfId="1" applyFont="1" applyFill="1" applyBorder="1" applyAlignment="1">
      <alignment wrapText="1"/>
    </xf>
    <xf numFmtId="0" fontId="11" fillId="2" borderId="4" xfId="0" applyFont="1" applyFill="1" applyBorder="1">
      <alignment vertical="center"/>
    </xf>
    <xf numFmtId="0" fontId="11" fillId="2" borderId="12" xfId="0" applyFont="1" applyFill="1" applyBorder="1" applyAlignment="1">
      <alignment vertical="center" wrapText="1"/>
    </xf>
    <xf numFmtId="0" fontId="13" fillId="2" borderId="5" xfId="1" applyFont="1" applyFill="1" applyBorder="1" applyAlignment="1">
      <alignment horizontal="left" vertical="center" wrapText="1"/>
    </xf>
    <xf numFmtId="0" fontId="13" fillId="2" borderId="5" xfId="1" applyFont="1" applyFill="1" applyBorder="1" applyAlignment="1">
      <alignment horizontal="right" vertical="center" wrapText="1"/>
    </xf>
    <xf numFmtId="0" fontId="13" fillId="2" borderId="3" xfId="1" applyFont="1" applyFill="1" applyBorder="1" applyAlignment="1">
      <alignment horizontal="center" vertical="top" wrapText="1"/>
    </xf>
    <xf numFmtId="0" fontId="13" fillId="2" borderId="1" xfId="1" applyFont="1" applyFill="1" applyBorder="1" applyAlignment="1">
      <alignment horizontal="center" vertical="top" wrapText="1"/>
    </xf>
    <xf numFmtId="0" fontId="13" fillId="2" borderId="3" xfId="1" applyFont="1" applyFill="1" applyBorder="1" applyAlignment="1">
      <alignment vertical="center" wrapText="1"/>
    </xf>
    <xf numFmtId="0" fontId="13" fillId="2" borderId="3" xfId="1" applyFont="1" applyFill="1" applyBorder="1" applyAlignment="1">
      <alignment horizontal="right" vertical="center" wrapText="1"/>
    </xf>
    <xf numFmtId="0" fontId="11" fillId="2" borderId="3" xfId="0" applyFont="1" applyFill="1" applyBorder="1">
      <alignment vertical="center"/>
    </xf>
    <xf numFmtId="0" fontId="11" fillId="2" borderId="3" xfId="0" applyFont="1" applyFill="1" applyBorder="1" applyAlignment="1">
      <alignment vertical="center" wrapText="1"/>
    </xf>
    <xf numFmtId="0" fontId="18" fillId="2" borderId="1" xfId="1" applyFont="1" applyFill="1" applyBorder="1" applyAlignment="1">
      <alignment horizontal="right" vertical="center" wrapText="1"/>
    </xf>
    <xf numFmtId="0" fontId="11" fillId="2" borderId="0" xfId="0" applyFont="1" applyFill="1">
      <alignment vertical="center"/>
    </xf>
    <xf numFmtId="0" fontId="13" fillId="2" borderId="0" xfId="1" applyFont="1" applyFill="1" applyAlignment="1">
      <alignment horizontal="center" vertical="top" wrapText="1"/>
    </xf>
    <xf numFmtId="0" fontId="13" fillId="2" borderId="0" xfId="1" applyFont="1" applyFill="1" applyAlignment="1">
      <alignment vertical="center" wrapText="1"/>
    </xf>
    <xf numFmtId="0" fontId="13" fillId="2" borderId="0" xfId="1" applyFont="1" applyFill="1" applyAlignment="1">
      <alignment horizontal="right" vertical="center" wrapText="1"/>
    </xf>
    <xf numFmtId="0" fontId="19" fillId="2" borderId="0" xfId="0" applyFont="1" applyFill="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0" xfId="0" applyFont="1" applyFill="1" applyAlignment="1">
      <alignment horizontal="center" vertical="center"/>
    </xf>
    <xf numFmtId="0" fontId="4" fillId="2" borderId="1" xfId="0" applyFont="1" applyFill="1" applyBorder="1" applyAlignment="1">
      <alignment horizontal="center" vertical="center" wrapText="1"/>
    </xf>
    <xf numFmtId="0" fontId="11" fillId="2" borderId="5" xfId="0" applyFont="1" applyFill="1" applyBorder="1" applyAlignment="1">
      <alignment vertical="center" wrapText="1"/>
    </xf>
    <xf numFmtId="0" fontId="11" fillId="2" borderId="1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center" vertical="center" wrapText="1"/>
    </xf>
    <xf numFmtId="0" fontId="4" fillId="2" borderId="0" xfId="0" applyFont="1" applyFill="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G130"/>
  <sheetViews>
    <sheetView topLeftCell="A37" zoomScaleNormal="100" workbookViewId="0">
      <selection activeCell="K7" sqref="K7"/>
    </sheetView>
  </sheetViews>
  <sheetFormatPr defaultRowHeight="13.5" x14ac:dyDescent="0.15"/>
  <cols>
    <col min="1" max="1" width="4.125" style="29" bestFit="1" customWidth="1"/>
    <col min="2" max="2" width="17.75" style="26" customWidth="1"/>
    <col min="3" max="3" width="17.75" style="27" customWidth="1"/>
    <col min="4" max="4" width="18.125" style="28" customWidth="1"/>
    <col min="5" max="5" width="18.75" style="27" customWidth="1"/>
    <col min="6" max="6" width="7.75" style="26" customWidth="1"/>
    <col min="7" max="7" width="13.375" style="26" customWidth="1"/>
    <col min="8" max="16384" width="9" style="26"/>
  </cols>
  <sheetData>
    <row r="1" spans="1:7" ht="18.75" customHeight="1" x14ac:dyDescent="0.15">
      <c r="A1" s="153" t="s">
        <v>10</v>
      </c>
      <c r="B1" s="153"/>
      <c r="C1" s="153"/>
      <c r="D1" s="153"/>
      <c r="E1" s="153"/>
      <c r="F1" s="153"/>
      <c r="G1" s="153"/>
    </row>
    <row r="3" spans="1:7" s="29" customFormat="1" ht="31.5" customHeight="1" thickBot="1" x14ac:dyDescent="0.2">
      <c r="A3" s="154" t="s">
        <v>1</v>
      </c>
      <c r="B3" s="154"/>
      <c r="C3" s="42" t="s">
        <v>0</v>
      </c>
      <c r="D3" s="41" t="s">
        <v>3</v>
      </c>
      <c r="E3" s="42" t="s">
        <v>2</v>
      </c>
      <c r="F3" s="41" t="s">
        <v>6</v>
      </c>
      <c r="G3" s="41" t="s">
        <v>4</v>
      </c>
    </row>
    <row r="4" spans="1:7" s="38" customFormat="1" ht="30" customHeight="1" thickTop="1" x14ac:dyDescent="0.15">
      <c r="A4" s="32">
        <v>1</v>
      </c>
      <c r="B4" s="155" t="s">
        <v>11</v>
      </c>
      <c r="C4" s="155" t="s">
        <v>12</v>
      </c>
      <c r="D4" s="158" t="s">
        <v>28</v>
      </c>
      <c r="E4" s="40" t="s">
        <v>13</v>
      </c>
      <c r="F4" s="39" t="s">
        <v>5</v>
      </c>
      <c r="G4" s="39" t="s">
        <v>8</v>
      </c>
    </row>
    <row r="5" spans="1:7" ht="30" customHeight="1" x14ac:dyDescent="0.15">
      <c r="A5" s="35">
        <v>2</v>
      </c>
      <c r="B5" s="156"/>
      <c r="C5" s="156"/>
      <c r="D5" s="159"/>
      <c r="E5" s="31" t="s">
        <v>29</v>
      </c>
      <c r="F5" s="30" t="s">
        <v>5</v>
      </c>
      <c r="G5" s="30" t="s">
        <v>8</v>
      </c>
    </row>
    <row r="6" spans="1:7" ht="30" customHeight="1" x14ac:dyDescent="0.15">
      <c r="A6" s="32">
        <v>3</v>
      </c>
      <c r="B6" s="156"/>
      <c r="C6" s="156"/>
      <c r="D6" s="159"/>
      <c r="E6" s="31" t="s">
        <v>14</v>
      </c>
      <c r="F6" s="30" t="s">
        <v>9</v>
      </c>
      <c r="G6" s="30" t="s">
        <v>8</v>
      </c>
    </row>
    <row r="7" spans="1:7" ht="30" customHeight="1" x14ac:dyDescent="0.15">
      <c r="A7" s="35">
        <v>4</v>
      </c>
      <c r="B7" s="156"/>
      <c r="C7" s="156"/>
      <c r="D7" s="159"/>
      <c r="E7" s="31" t="s">
        <v>197</v>
      </c>
      <c r="F7" s="30" t="s">
        <v>9</v>
      </c>
      <c r="G7" s="30" t="s">
        <v>8</v>
      </c>
    </row>
    <row r="8" spans="1:7" ht="30" customHeight="1" x14ac:dyDescent="0.15">
      <c r="A8" s="32">
        <v>5</v>
      </c>
      <c r="B8" s="156"/>
      <c r="C8" s="157"/>
      <c r="D8" s="160"/>
      <c r="E8" s="31" t="s">
        <v>183</v>
      </c>
      <c r="F8" s="30" t="s">
        <v>9</v>
      </c>
      <c r="G8" s="30" t="s">
        <v>8</v>
      </c>
    </row>
    <row r="9" spans="1:7" ht="30" customHeight="1" x14ac:dyDescent="0.15">
      <c r="A9" s="35">
        <v>6</v>
      </c>
      <c r="B9" s="156"/>
      <c r="C9" s="144" t="s">
        <v>30</v>
      </c>
      <c r="D9" s="147" t="s">
        <v>31</v>
      </c>
      <c r="E9" s="31" t="s">
        <v>15</v>
      </c>
      <c r="F9" s="30" t="s">
        <v>5</v>
      </c>
      <c r="G9" s="30" t="s">
        <v>8</v>
      </c>
    </row>
    <row r="10" spans="1:7" ht="30" customHeight="1" x14ac:dyDescent="0.15">
      <c r="A10" s="32">
        <v>7</v>
      </c>
      <c r="B10" s="156"/>
      <c r="C10" s="145"/>
      <c r="D10" s="148"/>
      <c r="E10" s="31" t="s">
        <v>32</v>
      </c>
      <c r="F10" s="30" t="s">
        <v>5</v>
      </c>
      <c r="G10" s="30" t="s">
        <v>8</v>
      </c>
    </row>
    <row r="11" spans="1:7" ht="48" x14ac:dyDescent="0.15">
      <c r="A11" s="35">
        <v>8</v>
      </c>
      <c r="B11" s="156"/>
      <c r="C11" s="145"/>
      <c r="D11" s="148"/>
      <c r="E11" s="31" t="s">
        <v>33</v>
      </c>
      <c r="F11" s="30" t="s">
        <v>5</v>
      </c>
      <c r="G11" s="30" t="s">
        <v>8</v>
      </c>
    </row>
    <row r="12" spans="1:7" ht="60.75" customHeight="1" x14ac:dyDescent="0.15">
      <c r="A12" s="32">
        <v>9</v>
      </c>
      <c r="B12" s="156"/>
      <c r="C12" s="146"/>
      <c r="D12" s="149"/>
      <c r="E12" s="31" t="s">
        <v>34</v>
      </c>
      <c r="F12" s="30" t="s">
        <v>23</v>
      </c>
      <c r="G12" s="30" t="s">
        <v>8</v>
      </c>
    </row>
    <row r="13" spans="1:7" ht="30" customHeight="1" x14ac:dyDescent="0.15">
      <c r="A13" s="35">
        <v>10</v>
      </c>
      <c r="B13" s="156"/>
      <c r="C13" s="144" t="s">
        <v>7</v>
      </c>
      <c r="D13" s="147" t="s">
        <v>35</v>
      </c>
      <c r="E13" s="31" t="s">
        <v>16</v>
      </c>
      <c r="F13" s="30" t="s">
        <v>5</v>
      </c>
      <c r="G13" s="30" t="s">
        <v>8</v>
      </c>
    </row>
    <row r="14" spans="1:7" ht="30" customHeight="1" x14ac:dyDescent="0.15">
      <c r="A14" s="32">
        <v>11</v>
      </c>
      <c r="B14" s="156"/>
      <c r="C14" s="145"/>
      <c r="D14" s="148"/>
      <c r="E14" s="31" t="s">
        <v>36</v>
      </c>
      <c r="F14" s="30" t="s">
        <v>5</v>
      </c>
      <c r="G14" s="30" t="s">
        <v>8</v>
      </c>
    </row>
    <row r="15" spans="1:7" ht="30" customHeight="1" x14ac:dyDescent="0.15">
      <c r="A15" s="35">
        <v>12</v>
      </c>
      <c r="B15" s="156"/>
      <c r="C15" s="146"/>
      <c r="D15" s="149"/>
      <c r="E15" s="31" t="s">
        <v>17</v>
      </c>
      <c r="F15" s="30" t="s">
        <v>18</v>
      </c>
      <c r="G15" s="30" t="s">
        <v>8</v>
      </c>
    </row>
    <row r="16" spans="1:7" ht="30" customHeight="1" x14ac:dyDescent="0.15">
      <c r="A16" s="32">
        <v>13</v>
      </c>
      <c r="B16" s="156"/>
      <c r="C16" s="31" t="s">
        <v>19</v>
      </c>
      <c r="D16" s="30" t="s">
        <v>149</v>
      </c>
      <c r="E16" s="31" t="s">
        <v>37</v>
      </c>
      <c r="F16" s="30" t="s">
        <v>18</v>
      </c>
      <c r="G16" s="30" t="s">
        <v>8</v>
      </c>
    </row>
    <row r="17" spans="1:7" ht="30" customHeight="1" x14ac:dyDescent="0.15">
      <c r="A17" s="35">
        <v>14</v>
      </c>
      <c r="B17" s="156"/>
      <c r="C17" s="144" t="s">
        <v>38</v>
      </c>
      <c r="D17" s="147" t="s">
        <v>150</v>
      </c>
      <c r="E17" s="31" t="s">
        <v>50</v>
      </c>
      <c r="F17" s="30" t="s">
        <v>18</v>
      </c>
      <c r="G17" s="30" t="s">
        <v>8</v>
      </c>
    </row>
    <row r="18" spans="1:7" ht="30" customHeight="1" x14ac:dyDescent="0.15">
      <c r="A18" s="32">
        <v>15</v>
      </c>
      <c r="B18" s="156"/>
      <c r="C18" s="145"/>
      <c r="D18" s="148"/>
      <c r="E18" s="36" t="s">
        <v>151</v>
      </c>
      <c r="F18" s="30" t="s">
        <v>18</v>
      </c>
      <c r="G18" s="30" t="s">
        <v>8</v>
      </c>
    </row>
    <row r="19" spans="1:7" ht="30.75" customHeight="1" x14ac:dyDescent="0.15">
      <c r="A19" s="35">
        <v>16</v>
      </c>
      <c r="B19" s="156"/>
      <c r="C19" s="146"/>
      <c r="D19" s="149"/>
      <c r="E19" s="36" t="s">
        <v>190</v>
      </c>
      <c r="F19" s="30" t="s">
        <v>18</v>
      </c>
      <c r="G19" s="30" t="s">
        <v>8</v>
      </c>
    </row>
    <row r="20" spans="1:7" ht="30" customHeight="1" x14ac:dyDescent="0.15">
      <c r="A20" s="32">
        <v>17</v>
      </c>
      <c r="B20" s="156"/>
      <c r="C20" s="31" t="s">
        <v>39</v>
      </c>
      <c r="D20" s="30" t="s">
        <v>211</v>
      </c>
      <c r="E20" s="31" t="s">
        <v>51</v>
      </c>
      <c r="F20" s="30" t="s">
        <v>182</v>
      </c>
      <c r="G20" s="30" t="s">
        <v>8</v>
      </c>
    </row>
    <row r="21" spans="1:7" ht="30" customHeight="1" x14ac:dyDescent="0.15">
      <c r="A21" s="35">
        <v>18</v>
      </c>
      <c r="B21" s="156"/>
      <c r="C21" s="144" t="s">
        <v>40</v>
      </c>
      <c r="D21" s="147" t="s">
        <v>152</v>
      </c>
      <c r="E21" s="31" t="s">
        <v>21</v>
      </c>
      <c r="F21" s="30" t="s">
        <v>18</v>
      </c>
      <c r="G21" s="30" t="s">
        <v>8</v>
      </c>
    </row>
    <row r="22" spans="1:7" ht="30" customHeight="1" x14ac:dyDescent="0.15">
      <c r="A22" s="32">
        <v>19</v>
      </c>
      <c r="B22" s="156"/>
      <c r="C22" s="145"/>
      <c r="D22" s="148"/>
      <c r="E22" s="31" t="s">
        <v>127</v>
      </c>
      <c r="F22" s="30" t="s">
        <v>18</v>
      </c>
      <c r="G22" s="30" t="s">
        <v>8</v>
      </c>
    </row>
    <row r="23" spans="1:7" ht="30" customHeight="1" x14ac:dyDescent="0.15">
      <c r="A23" s="35">
        <v>20</v>
      </c>
      <c r="B23" s="156"/>
      <c r="C23" s="146"/>
      <c r="D23" s="149"/>
      <c r="E23" s="31" t="s">
        <v>52</v>
      </c>
      <c r="F23" s="30" t="s">
        <v>18</v>
      </c>
      <c r="G23" s="30" t="s">
        <v>8</v>
      </c>
    </row>
    <row r="24" spans="1:7" ht="30" customHeight="1" x14ac:dyDescent="0.15">
      <c r="A24" s="32">
        <v>21</v>
      </c>
      <c r="B24" s="156"/>
      <c r="C24" s="144" t="s">
        <v>41</v>
      </c>
      <c r="D24" s="147" t="s">
        <v>153</v>
      </c>
      <c r="E24" s="31" t="s">
        <v>22</v>
      </c>
      <c r="F24" s="30" t="s">
        <v>23</v>
      </c>
      <c r="G24" s="30" t="s">
        <v>8</v>
      </c>
    </row>
    <row r="25" spans="1:7" ht="30" customHeight="1" x14ac:dyDescent="0.15">
      <c r="A25" s="35">
        <v>22</v>
      </c>
      <c r="B25" s="156"/>
      <c r="C25" s="146"/>
      <c r="D25" s="149"/>
      <c r="E25" s="31" t="s">
        <v>24</v>
      </c>
      <c r="F25" s="30" t="s">
        <v>18</v>
      </c>
      <c r="G25" s="30" t="s">
        <v>8</v>
      </c>
    </row>
    <row r="26" spans="1:7" ht="30" customHeight="1" x14ac:dyDescent="0.15">
      <c r="A26" s="32">
        <v>23</v>
      </c>
      <c r="B26" s="156"/>
      <c r="C26" s="144" t="s">
        <v>170</v>
      </c>
      <c r="D26" s="147" t="s">
        <v>171</v>
      </c>
      <c r="E26" s="31" t="s">
        <v>172</v>
      </c>
      <c r="F26" s="30" t="s">
        <v>9</v>
      </c>
      <c r="G26" s="30" t="s">
        <v>8</v>
      </c>
    </row>
    <row r="27" spans="1:7" ht="30" customHeight="1" x14ac:dyDescent="0.15">
      <c r="A27" s="35">
        <v>24</v>
      </c>
      <c r="B27" s="156"/>
      <c r="C27" s="145"/>
      <c r="D27" s="148"/>
      <c r="E27" s="31" t="s">
        <v>173</v>
      </c>
      <c r="F27" s="30" t="s">
        <v>9</v>
      </c>
      <c r="G27" s="30" t="s">
        <v>8</v>
      </c>
    </row>
    <row r="28" spans="1:7" ht="30" customHeight="1" x14ac:dyDescent="0.15">
      <c r="A28" s="32">
        <v>25</v>
      </c>
      <c r="B28" s="156"/>
      <c r="C28" s="146"/>
      <c r="D28" s="149"/>
      <c r="E28" s="31" t="s">
        <v>772</v>
      </c>
      <c r="F28" s="30" t="s">
        <v>9</v>
      </c>
      <c r="G28" s="30" t="s">
        <v>8</v>
      </c>
    </row>
    <row r="29" spans="1:7" ht="30" customHeight="1" x14ac:dyDescent="0.15">
      <c r="A29" s="35">
        <v>26</v>
      </c>
      <c r="B29" s="156"/>
      <c r="C29" s="144" t="s">
        <v>20</v>
      </c>
      <c r="D29" s="147" t="s">
        <v>174</v>
      </c>
      <c r="E29" s="31" t="s">
        <v>175</v>
      </c>
      <c r="F29" s="30" t="s">
        <v>5</v>
      </c>
      <c r="G29" s="30" t="s">
        <v>8</v>
      </c>
    </row>
    <row r="30" spans="1:7" ht="30" customHeight="1" x14ac:dyDescent="0.15">
      <c r="A30" s="32">
        <v>27</v>
      </c>
      <c r="B30" s="156"/>
      <c r="C30" s="145"/>
      <c r="D30" s="148"/>
      <c r="E30" s="31" t="s">
        <v>176</v>
      </c>
      <c r="F30" s="30" t="s">
        <v>18</v>
      </c>
      <c r="G30" s="30" t="s">
        <v>8</v>
      </c>
    </row>
    <row r="31" spans="1:7" ht="30" customHeight="1" x14ac:dyDescent="0.15">
      <c r="A31" s="35">
        <v>28</v>
      </c>
      <c r="B31" s="156"/>
      <c r="C31" s="145"/>
      <c r="D31" s="148"/>
      <c r="E31" s="31" t="s">
        <v>177</v>
      </c>
      <c r="F31" s="30" t="s">
        <v>18</v>
      </c>
      <c r="G31" s="30" t="s">
        <v>8</v>
      </c>
    </row>
    <row r="32" spans="1:7" ht="30" customHeight="1" x14ac:dyDescent="0.15">
      <c r="A32" s="32">
        <v>29</v>
      </c>
      <c r="B32" s="156"/>
      <c r="C32" s="146"/>
      <c r="D32" s="149"/>
      <c r="E32" s="33" t="s">
        <v>178</v>
      </c>
      <c r="F32" s="34" t="s">
        <v>18</v>
      </c>
      <c r="G32" s="34" t="s">
        <v>8</v>
      </c>
    </row>
    <row r="33" spans="1:7" ht="30" customHeight="1" x14ac:dyDescent="0.15">
      <c r="A33" s="35">
        <v>30</v>
      </c>
      <c r="B33" s="156"/>
      <c r="C33" s="144" t="s">
        <v>140</v>
      </c>
      <c r="D33" s="147" t="s">
        <v>166</v>
      </c>
      <c r="E33" s="33" t="s">
        <v>205</v>
      </c>
      <c r="F33" s="34" t="s">
        <v>9</v>
      </c>
      <c r="G33" s="34" t="s">
        <v>8</v>
      </c>
    </row>
    <row r="34" spans="1:7" ht="30" customHeight="1" x14ac:dyDescent="0.15">
      <c r="A34" s="32">
        <v>31</v>
      </c>
      <c r="B34" s="156"/>
      <c r="C34" s="146"/>
      <c r="D34" s="149"/>
      <c r="E34" s="33" t="s">
        <v>206</v>
      </c>
      <c r="F34" s="34" t="s">
        <v>18</v>
      </c>
      <c r="G34" s="34" t="s">
        <v>8</v>
      </c>
    </row>
    <row r="35" spans="1:7" ht="30" customHeight="1" x14ac:dyDescent="0.15">
      <c r="A35" s="35">
        <v>32</v>
      </c>
      <c r="B35" s="156"/>
      <c r="C35" s="144" t="s">
        <v>194</v>
      </c>
      <c r="D35" s="147" t="s">
        <v>195</v>
      </c>
      <c r="E35" s="31" t="s">
        <v>771</v>
      </c>
      <c r="F35" s="30" t="s">
        <v>9</v>
      </c>
      <c r="G35" s="30" t="s">
        <v>8</v>
      </c>
    </row>
    <row r="36" spans="1:7" ht="30" customHeight="1" x14ac:dyDescent="0.15">
      <c r="A36" s="32">
        <v>33</v>
      </c>
      <c r="B36" s="156"/>
      <c r="C36" s="146"/>
      <c r="D36" s="149"/>
      <c r="E36" s="31" t="s">
        <v>196</v>
      </c>
      <c r="F36" s="30" t="s">
        <v>18</v>
      </c>
      <c r="G36" s="30" t="s">
        <v>8</v>
      </c>
    </row>
    <row r="37" spans="1:7" ht="30" customHeight="1" x14ac:dyDescent="0.15">
      <c r="A37" s="35">
        <v>34</v>
      </c>
      <c r="B37" s="156"/>
      <c r="C37" s="144" t="s">
        <v>181</v>
      </c>
      <c r="D37" s="30" t="s">
        <v>186</v>
      </c>
      <c r="E37" s="31" t="s">
        <v>187</v>
      </c>
      <c r="F37" s="30" t="s">
        <v>23</v>
      </c>
      <c r="G37" s="30" t="s">
        <v>8</v>
      </c>
    </row>
    <row r="38" spans="1:7" ht="30" customHeight="1" x14ac:dyDescent="0.15">
      <c r="A38" s="32">
        <v>35</v>
      </c>
      <c r="B38" s="157"/>
      <c r="C38" s="146"/>
      <c r="D38" s="30" t="s">
        <v>188</v>
      </c>
      <c r="E38" s="31" t="s">
        <v>189</v>
      </c>
      <c r="F38" s="30" t="s">
        <v>18</v>
      </c>
      <c r="G38" s="30" t="s">
        <v>8</v>
      </c>
    </row>
    <row r="39" spans="1:7" ht="30" customHeight="1" x14ac:dyDescent="0.15">
      <c r="A39" s="35">
        <v>36</v>
      </c>
      <c r="B39" s="144" t="s">
        <v>129</v>
      </c>
      <c r="C39" s="144" t="s">
        <v>42</v>
      </c>
      <c r="D39" s="147" t="s">
        <v>154</v>
      </c>
      <c r="E39" s="31" t="s">
        <v>26</v>
      </c>
      <c r="F39" s="30" t="s">
        <v>5</v>
      </c>
      <c r="G39" s="30" t="s">
        <v>8</v>
      </c>
    </row>
    <row r="40" spans="1:7" ht="39" customHeight="1" x14ac:dyDescent="0.15">
      <c r="A40" s="32">
        <v>37</v>
      </c>
      <c r="B40" s="145"/>
      <c r="C40" s="146"/>
      <c r="D40" s="149"/>
      <c r="E40" s="36" t="s">
        <v>53</v>
      </c>
      <c r="F40" s="30" t="s">
        <v>23</v>
      </c>
      <c r="G40" s="30" t="s">
        <v>8</v>
      </c>
    </row>
    <row r="41" spans="1:7" ht="30" customHeight="1" x14ac:dyDescent="0.15">
      <c r="A41" s="35">
        <v>38</v>
      </c>
      <c r="B41" s="145"/>
      <c r="C41" s="144" t="s">
        <v>43</v>
      </c>
      <c r="D41" s="147" t="s">
        <v>155</v>
      </c>
      <c r="E41" s="31" t="s">
        <v>54</v>
      </c>
      <c r="F41" s="30" t="s">
        <v>5</v>
      </c>
      <c r="G41" s="30" t="s">
        <v>8</v>
      </c>
    </row>
    <row r="42" spans="1:7" ht="30" customHeight="1" x14ac:dyDescent="0.15">
      <c r="A42" s="32">
        <v>39</v>
      </c>
      <c r="B42" s="145"/>
      <c r="C42" s="145"/>
      <c r="D42" s="148"/>
      <c r="E42" s="31" t="s">
        <v>55</v>
      </c>
      <c r="F42" s="30" t="s">
        <v>23</v>
      </c>
      <c r="G42" s="30" t="s">
        <v>8</v>
      </c>
    </row>
    <row r="43" spans="1:7" ht="30" customHeight="1" x14ac:dyDescent="0.15">
      <c r="A43" s="35">
        <v>40</v>
      </c>
      <c r="B43" s="145"/>
      <c r="C43" s="146"/>
      <c r="D43" s="149"/>
      <c r="E43" s="31" t="s">
        <v>56</v>
      </c>
      <c r="F43" s="30" t="s">
        <v>9</v>
      </c>
      <c r="G43" s="30" t="s">
        <v>8</v>
      </c>
    </row>
    <row r="44" spans="1:7" ht="30" customHeight="1" x14ac:dyDescent="0.15">
      <c r="A44" s="32">
        <v>41</v>
      </c>
      <c r="B44" s="145"/>
      <c r="C44" s="144" t="s">
        <v>44</v>
      </c>
      <c r="D44" s="147" t="s">
        <v>156</v>
      </c>
      <c r="E44" s="31" t="s">
        <v>57</v>
      </c>
      <c r="F44" s="30" t="s">
        <v>5</v>
      </c>
      <c r="G44" s="30" t="s">
        <v>8</v>
      </c>
    </row>
    <row r="45" spans="1:7" ht="30" customHeight="1" x14ac:dyDescent="0.15">
      <c r="A45" s="35">
        <v>42</v>
      </c>
      <c r="B45" s="145"/>
      <c r="C45" s="145"/>
      <c r="D45" s="148"/>
      <c r="E45" s="31" t="s">
        <v>25</v>
      </c>
      <c r="F45" s="30" t="s">
        <v>23</v>
      </c>
      <c r="G45" s="30" t="s">
        <v>8</v>
      </c>
    </row>
    <row r="46" spans="1:7" ht="36" x14ac:dyDescent="0.15">
      <c r="A46" s="32">
        <v>43</v>
      </c>
      <c r="B46" s="145"/>
      <c r="C46" s="145"/>
      <c r="D46" s="148"/>
      <c r="E46" s="31" t="s">
        <v>58</v>
      </c>
      <c r="F46" s="30" t="s">
        <v>23</v>
      </c>
      <c r="G46" s="30" t="s">
        <v>8</v>
      </c>
    </row>
    <row r="47" spans="1:7" ht="30" customHeight="1" x14ac:dyDescent="0.15">
      <c r="A47" s="35">
        <v>44</v>
      </c>
      <c r="B47" s="145"/>
      <c r="C47" s="145"/>
      <c r="D47" s="148"/>
      <c r="E47" s="31" t="s">
        <v>131</v>
      </c>
      <c r="F47" s="30" t="s">
        <v>23</v>
      </c>
      <c r="G47" s="30" t="s">
        <v>8</v>
      </c>
    </row>
    <row r="48" spans="1:7" ht="30" customHeight="1" x14ac:dyDescent="0.15">
      <c r="A48" s="32">
        <v>45</v>
      </c>
      <c r="B48" s="145"/>
      <c r="C48" s="146"/>
      <c r="D48" s="149"/>
      <c r="E48" s="31" t="s">
        <v>132</v>
      </c>
      <c r="F48" s="30" t="s">
        <v>18</v>
      </c>
      <c r="G48" s="30" t="s">
        <v>8</v>
      </c>
    </row>
    <row r="49" spans="1:7" ht="30" customHeight="1" x14ac:dyDescent="0.15">
      <c r="A49" s="35">
        <v>46</v>
      </c>
      <c r="B49" s="145"/>
      <c r="C49" s="144" t="s">
        <v>158</v>
      </c>
      <c r="D49" s="147" t="s">
        <v>157</v>
      </c>
      <c r="E49" s="31" t="s">
        <v>133</v>
      </c>
      <c r="F49" s="30" t="s">
        <v>23</v>
      </c>
      <c r="G49" s="30" t="s">
        <v>8</v>
      </c>
    </row>
    <row r="50" spans="1:7" ht="30" customHeight="1" x14ac:dyDescent="0.15">
      <c r="A50" s="32">
        <v>47</v>
      </c>
      <c r="B50" s="145"/>
      <c r="C50" s="145"/>
      <c r="D50" s="148"/>
      <c r="E50" s="31" t="s">
        <v>135</v>
      </c>
      <c r="F50" s="30" t="s">
        <v>9</v>
      </c>
      <c r="G50" s="30" t="s">
        <v>8</v>
      </c>
    </row>
    <row r="51" spans="1:7" ht="30" customHeight="1" x14ac:dyDescent="0.15">
      <c r="A51" s="35">
        <v>48</v>
      </c>
      <c r="B51" s="145"/>
      <c r="C51" s="145"/>
      <c r="D51" s="148"/>
      <c r="E51" s="31" t="s">
        <v>134</v>
      </c>
      <c r="F51" s="30" t="s">
        <v>9</v>
      </c>
      <c r="G51" s="30" t="s">
        <v>8</v>
      </c>
    </row>
    <row r="52" spans="1:7" ht="30" customHeight="1" x14ac:dyDescent="0.15">
      <c r="A52" s="32">
        <v>49</v>
      </c>
      <c r="B52" s="145"/>
      <c r="C52" s="145"/>
      <c r="D52" s="148"/>
      <c r="E52" s="31" t="s">
        <v>59</v>
      </c>
      <c r="F52" s="30" t="s">
        <v>9</v>
      </c>
      <c r="G52" s="30" t="s">
        <v>8</v>
      </c>
    </row>
    <row r="53" spans="1:7" ht="30" customHeight="1" x14ac:dyDescent="0.15">
      <c r="A53" s="35">
        <v>50</v>
      </c>
      <c r="B53" s="145"/>
      <c r="C53" s="145"/>
      <c r="D53" s="148"/>
      <c r="E53" s="31" t="s">
        <v>60</v>
      </c>
      <c r="F53" s="30" t="s">
        <v>9</v>
      </c>
      <c r="G53" s="30" t="s">
        <v>8</v>
      </c>
    </row>
    <row r="54" spans="1:7" ht="30" customHeight="1" x14ac:dyDescent="0.15">
      <c r="A54" s="32">
        <v>51</v>
      </c>
      <c r="B54" s="145"/>
      <c r="C54" s="145"/>
      <c r="D54" s="148"/>
      <c r="E54" s="31" t="s">
        <v>61</v>
      </c>
      <c r="F54" s="30" t="s">
        <v>18</v>
      </c>
      <c r="G54" s="30" t="s">
        <v>8</v>
      </c>
    </row>
    <row r="55" spans="1:7" ht="30" customHeight="1" x14ac:dyDescent="0.15">
      <c r="A55" s="35">
        <v>52</v>
      </c>
      <c r="B55" s="145"/>
      <c r="C55" s="145"/>
      <c r="D55" s="148"/>
      <c r="E55" s="31" t="s">
        <v>62</v>
      </c>
      <c r="F55" s="30" t="s">
        <v>18</v>
      </c>
      <c r="G55" s="30" t="s">
        <v>8</v>
      </c>
    </row>
    <row r="56" spans="1:7" ht="30" customHeight="1" x14ac:dyDescent="0.15">
      <c r="A56" s="32">
        <v>53</v>
      </c>
      <c r="B56" s="145"/>
      <c r="C56" s="146"/>
      <c r="D56" s="149"/>
      <c r="E56" s="31" t="s">
        <v>63</v>
      </c>
      <c r="F56" s="30" t="s">
        <v>18</v>
      </c>
      <c r="G56" s="30" t="s">
        <v>8</v>
      </c>
    </row>
    <row r="57" spans="1:7" ht="30" customHeight="1" x14ac:dyDescent="0.15">
      <c r="A57" s="35">
        <v>54</v>
      </c>
      <c r="B57" s="145"/>
      <c r="C57" s="144" t="s">
        <v>45</v>
      </c>
      <c r="D57" s="147" t="s">
        <v>159</v>
      </c>
      <c r="E57" s="31" t="s">
        <v>64</v>
      </c>
      <c r="F57" s="30" t="s">
        <v>9</v>
      </c>
      <c r="G57" s="30" t="s">
        <v>8</v>
      </c>
    </row>
    <row r="58" spans="1:7" ht="30" customHeight="1" x14ac:dyDescent="0.15">
      <c r="A58" s="32">
        <v>55</v>
      </c>
      <c r="B58" s="145"/>
      <c r="C58" s="145"/>
      <c r="D58" s="148"/>
      <c r="E58" s="31" t="s">
        <v>65</v>
      </c>
      <c r="F58" s="30" t="s">
        <v>9</v>
      </c>
      <c r="G58" s="30" t="s">
        <v>8</v>
      </c>
    </row>
    <row r="59" spans="1:7" ht="30" customHeight="1" x14ac:dyDescent="0.15">
      <c r="A59" s="35">
        <v>56</v>
      </c>
      <c r="B59" s="145"/>
      <c r="C59" s="145"/>
      <c r="D59" s="148"/>
      <c r="E59" s="31" t="s">
        <v>66</v>
      </c>
      <c r="F59" s="30" t="s">
        <v>9</v>
      </c>
      <c r="G59" s="30" t="s">
        <v>8</v>
      </c>
    </row>
    <row r="60" spans="1:7" ht="30" customHeight="1" x14ac:dyDescent="0.15">
      <c r="A60" s="32">
        <v>57</v>
      </c>
      <c r="B60" s="145"/>
      <c r="C60" s="145"/>
      <c r="D60" s="148"/>
      <c r="E60" s="31" t="s">
        <v>67</v>
      </c>
      <c r="F60" s="30" t="s">
        <v>9</v>
      </c>
      <c r="G60" s="30" t="s">
        <v>8</v>
      </c>
    </row>
    <row r="61" spans="1:7" ht="30" customHeight="1" x14ac:dyDescent="0.15">
      <c r="A61" s="35">
        <v>58</v>
      </c>
      <c r="B61" s="145"/>
      <c r="C61" s="145"/>
      <c r="D61" s="148"/>
      <c r="E61" s="31" t="s">
        <v>68</v>
      </c>
      <c r="F61" s="30" t="s">
        <v>9</v>
      </c>
      <c r="G61" s="30" t="s">
        <v>8</v>
      </c>
    </row>
    <row r="62" spans="1:7" ht="30" customHeight="1" x14ac:dyDescent="0.15">
      <c r="A62" s="32">
        <v>59</v>
      </c>
      <c r="B62" s="145"/>
      <c r="C62" s="146"/>
      <c r="D62" s="149"/>
      <c r="E62" s="31" t="s">
        <v>69</v>
      </c>
      <c r="F62" s="30" t="s">
        <v>18</v>
      </c>
      <c r="G62" s="30" t="s">
        <v>8</v>
      </c>
    </row>
    <row r="63" spans="1:7" ht="30" customHeight="1" x14ac:dyDescent="0.15">
      <c r="A63" s="35">
        <v>60</v>
      </c>
      <c r="B63" s="145"/>
      <c r="C63" s="150" t="s">
        <v>46</v>
      </c>
      <c r="D63" s="147" t="s">
        <v>160</v>
      </c>
      <c r="E63" s="31" t="s">
        <v>70</v>
      </c>
      <c r="F63" s="30" t="s">
        <v>9</v>
      </c>
      <c r="G63" s="30" t="s">
        <v>8</v>
      </c>
    </row>
    <row r="64" spans="1:7" ht="30" customHeight="1" x14ac:dyDescent="0.15">
      <c r="A64" s="32">
        <v>61</v>
      </c>
      <c r="B64" s="145"/>
      <c r="C64" s="151"/>
      <c r="D64" s="148"/>
      <c r="E64" s="31" t="s">
        <v>71</v>
      </c>
      <c r="F64" s="30" t="s">
        <v>9</v>
      </c>
      <c r="G64" s="30" t="s">
        <v>8</v>
      </c>
    </row>
    <row r="65" spans="1:7" ht="30" customHeight="1" x14ac:dyDescent="0.15">
      <c r="A65" s="35">
        <v>62</v>
      </c>
      <c r="B65" s="145"/>
      <c r="C65" s="151"/>
      <c r="D65" s="148"/>
      <c r="E65" s="31" t="s">
        <v>27</v>
      </c>
      <c r="F65" s="30" t="s">
        <v>18</v>
      </c>
      <c r="G65" s="30" t="s">
        <v>8</v>
      </c>
    </row>
    <row r="66" spans="1:7" ht="30" customHeight="1" x14ac:dyDescent="0.15">
      <c r="A66" s="32">
        <v>63</v>
      </c>
      <c r="B66" s="145"/>
      <c r="C66" s="151"/>
      <c r="D66" s="148"/>
      <c r="E66" s="31" t="s">
        <v>72</v>
      </c>
      <c r="F66" s="30" t="s">
        <v>18</v>
      </c>
      <c r="G66" s="30" t="s">
        <v>8</v>
      </c>
    </row>
    <row r="67" spans="1:7" ht="30" customHeight="1" x14ac:dyDescent="0.15">
      <c r="A67" s="35">
        <v>64</v>
      </c>
      <c r="B67" s="145"/>
      <c r="C67" s="151"/>
      <c r="D67" s="148"/>
      <c r="E67" s="31" t="s">
        <v>73</v>
      </c>
      <c r="F67" s="30" t="s">
        <v>18</v>
      </c>
      <c r="G67" s="30" t="s">
        <v>8</v>
      </c>
    </row>
    <row r="68" spans="1:7" ht="30" customHeight="1" x14ac:dyDescent="0.15">
      <c r="A68" s="32">
        <v>65</v>
      </c>
      <c r="B68" s="145"/>
      <c r="C68" s="151"/>
      <c r="D68" s="148"/>
      <c r="E68" s="31" t="s">
        <v>74</v>
      </c>
      <c r="F68" s="30" t="s">
        <v>18</v>
      </c>
      <c r="G68" s="30" t="s">
        <v>8</v>
      </c>
    </row>
    <row r="69" spans="1:7" ht="36" x14ac:dyDescent="0.15">
      <c r="A69" s="35">
        <v>66</v>
      </c>
      <c r="B69" s="145"/>
      <c r="C69" s="151"/>
      <c r="D69" s="148"/>
      <c r="E69" s="31" t="s">
        <v>75</v>
      </c>
      <c r="F69" s="30" t="s">
        <v>18</v>
      </c>
      <c r="G69" s="30" t="s">
        <v>8</v>
      </c>
    </row>
    <row r="70" spans="1:7" ht="32.25" customHeight="1" x14ac:dyDescent="0.15">
      <c r="A70" s="32">
        <v>67</v>
      </c>
      <c r="B70" s="145"/>
      <c r="C70" s="152"/>
      <c r="D70" s="149"/>
      <c r="E70" s="33" t="s">
        <v>76</v>
      </c>
      <c r="F70" s="34" t="s">
        <v>9</v>
      </c>
      <c r="G70" s="34" t="s">
        <v>8</v>
      </c>
    </row>
    <row r="71" spans="1:7" ht="30" customHeight="1" x14ac:dyDescent="0.15">
      <c r="A71" s="35">
        <v>68</v>
      </c>
      <c r="B71" s="145"/>
      <c r="C71" s="37" t="s">
        <v>191</v>
      </c>
      <c r="D71" s="30" t="s">
        <v>192</v>
      </c>
      <c r="E71" s="31" t="s">
        <v>193</v>
      </c>
      <c r="F71" s="30" t="s">
        <v>9</v>
      </c>
      <c r="G71" s="30" t="s">
        <v>8</v>
      </c>
    </row>
    <row r="72" spans="1:7" ht="30" customHeight="1" x14ac:dyDescent="0.15">
      <c r="A72" s="32">
        <v>69</v>
      </c>
      <c r="B72" s="145"/>
      <c r="C72" s="34" t="s">
        <v>207</v>
      </c>
      <c r="D72" s="30" t="s">
        <v>208</v>
      </c>
      <c r="E72" s="31" t="s">
        <v>210</v>
      </c>
      <c r="F72" s="30" t="s">
        <v>9</v>
      </c>
      <c r="G72" s="30" t="s">
        <v>8</v>
      </c>
    </row>
    <row r="73" spans="1:7" ht="48" x14ac:dyDescent="0.15">
      <c r="A73" s="35">
        <v>70</v>
      </c>
      <c r="B73" s="146"/>
      <c r="C73" s="34" t="s">
        <v>30</v>
      </c>
      <c r="D73" s="34" t="s">
        <v>31</v>
      </c>
      <c r="E73" s="31" t="s">
        <v>33</v>
      </c>
      <c r="F73" s="30" t="s">
        <v>5</v>
      </c>
      <c r="G73" s="30" t="s">
        <v>8</v>
      </c>
    </row>
    <row r="74" spans="1:7" ht="30" customHeight="1" x14ac:dyDescent="0.15">
      <c r="A74" s="32">
        <v>71</v>
      </c>
      <c r="B74" s="144" t="s">
        <v>130</v>
      </c>
      <c r="C74" s="144" t="s">
        <v>47</v>
      </c>
      <c r="D74" s="147" t="s">
        <v>161</v>
      </c>
      <c r="E74" s="31" t="s">
        <v>128</v>
      </c>
      <c r="F74" s="30" t="s">
        <v>23</v>
      </c>
      <c r="G74" s="30" t="s">
        <v>8</v>
      </c>
    </row>
    <row r="75" spans="1:7" ht="30" customHeight="1" x14ac:dyDescent="0.15">
      <c r="A75" s="35">
        <v>72</v>
      </c>
      <c r="B75" s="145"/>
      <c r="C75" s="145"/>
      <c r="D75" s="148"/>
      <c r="E75" s="31" t="s">
        <v>77</v>
      </c>
      <c r="F75" s="30" t="s">
        <v>23</v>
      </c>
      <c r="G75" s="30" t="s">
        <v>8</v>
      </c>
    </row>
    <row r="76" spans="1:7" ht="29.25" customHeight="1" x14ac:dyDescent="0.15">
      <c r="A76" s="32">
        <v>73</v>
      </c>
      <c r="B76" s="145"/>
      <c r="C76" s="145"/>
      <c r="D76" s="148"/>
      <c r="E76" s="36" t="s">
        <v>78</v>
      </c>
      <c r="F76" s="30" t="s">
        <v>9</v>
      </c>
      <c r="G76" s="30" t="s">
        <v>8</v>
      </c>
    </row>
    <row r="77" spans="1:7" ht="30" customHeight="1" x14ac:dyDescent="0.15">
      <c r="A77" s="35">
        <v>74</v>
      </c>
      <c r="B77" s="145"/>
      <c r="C77" s="145"/>
      <c r="D77" s="148"/>
      <c r="E77" s="31" t="s">
        <v>79</v>
      </c>
      <c r="F77" s="30" t="s">
        <v>9</v>
      </c>
      <c r="G77" s="30" t="s">
        <v>8</v>
      </c>
    </row>
    <row r="78" spans="1:7" ht="30" customHeight="1" x14ac:dyDescent="0.15">
      <c r="A78" s="32">
        <v>75</v>
      </c>
      <c r="B78" s="145"/>
      <c r="C78" s="145"/>
      <c r="D78" s="148"/>
      <c r="E78" s="31" t="s">
        <v>80</v>
      </c>
      <c r="F78" s="30" t="s">
        <v>9</v>
      </c>
      <c r="G78" s="30" t="s">
        <v>8</v>
      </c>
    </row>
    <row r="79" spans="1:7" ht="30" customHeight="1" x14ac:dyDescent="0.15">
      <c r="A79" s="35">
        <v>76</v>
      </c>
      <c r="B79" s="145"/>
      <c r="C79" s="145"/>
      <c r="D79" s="148"/>
      <c r="E79" s="31" t="s">
        <v>81</v>
      </c>
      <c r="F79" s="30" t="s">
        <v>9</v>
      </c>
      <c r="G79" s="30" t="s">
        <v>8</v>
      </c>
    </row>
    <row r="80" spans="1:7" ht="30" customHeight="1" x14ac:dyDescent="0.15">
      <c r="A80" s="32">
        <v>77</v>
      </c>
      <c r="B80" s="145"/>
      <c r="C80" s="145"/>
      <c r="D80" s="148"/>
      <c r="E80" s="31" t="s">
        <v>82</v>
      </c>
      <c r="F80" s="30" t="s">
        <v>9</v>
      </c>
      <c r="G80" s="30" t="s">
        <v>8</v>
      </c>
    </row>
    <row r="81" spans="1:7" ht="30" customHeight="1" x14ac:dyDescent="0.15">
      <c r="A81" s="35">
        <v>78</v>
      </c>
      <c r="B81" s="145"/>
      <c r="C81" s="145"/>
      <c r="D81" s="148"/>
      <c r="E81" s="31" t="s">
        <v>83</v>
      </c>
      <c r="F81" s="30" t="s">
        <v>9</v>
      </c>
      <c r="G81" s="30" t="s">
        <v>8</v>
      </c>
    </row>
    <row r="82" spans="1:7" ht="30" customHeight="1" x14ac:dyDescent="0.15">
      <c r="A82" s="32">
        <v>79</v>
      </c>
      <c r="B82" s="145"/>
      <c r="C82" s="145"/>
      <c r="D82" s="148"/>
      <c r="E82" s="31" t="s">
        <v>84</v>
      </c>
      <c r="F82" s="30" t="s">
        <v>9</v>
      </c>
      <c r="G82" s="30" t="s">
        <v>8</v>
      </c>
    </row>
    <row r="83" spans="1:7" ht="51" customHeight="1" x14ac:dyDescent="0.15">
      <c r="A83" s="35">
        <v>80</v>
      </c>
      <c r="B83" s="145"/>
      <c r="C83" s="145"/>
      <c r="D83" s="148"/>
      <c r="E83" s="36" t="s">
        <v>85</v>
      </c>
      <c r="F83" s="30" t="s">
        <v>9</v>
      </c>
      <c r="G83" s="30" t="s">
        <v>8</v>
      </c>
    </row>
    <row r="84" spans="1:7" ht="48" x14ac:dyDescent="0.15">
      <c r="A84" s="32">
        <v>81</v>
      </c>
      <c r="B84" s="145"/>
      <c r="C84" s="145"/>
      <c r="D84" s="148"/>
      <c r="E84" s="31" t="s">
        <v>86</v>
      </c>
      <c r="F84" s="30" t="s">
        <v>9</v>
      </c>
      <c r="G84" s="30" t="s">
        <v>8</v>
      </c>
    </row>
    <row r="85" spans="1:7" ht="30" customHeight="1" x14ac:dyDescent="0.15">
      <c r="A85" s="35">
        <v>82</v>
      </c>
      <c r="B85" s="145"/>
      <c r="C85" s="145"/>
      <c r="D85" s="148"/>
      <c r="E85" s="31" t="s">
        <v>87</v>
      </c>
      <c r="F85" s="30" t="s">
        <v>9</v>
      </c>
      <c r="G85" s="30" t="s">
        <v>8</v>
      </c>
    </row>
    <row r="86" spans="1:7" ht="48" x14ac:dyDescent="0.15">
      <c r="A86" s="32">
        <v>83</v>
      </c>
      <c r="B86" s="145"/>
      <c r="C86" s="145"/>
      <c r="D86" s="148"/>
      <c r="E86" s="31" t="s">
        <v>88</v>
      </c>
      <c r="F86" s="30" t="s">
        <v>9</v>
      </c>
      <c r="G86" s="30" t="s">
        <v>8</v>
      </c>
    </row>
    <row r="87" spans="1:7" ht="36" x14ac:dyDescent="0.15">
      <c r="A87" s="35">
        <v>84</v>
      </c>
      <c r="B87" s="145"/>
      <c r="C87" s="145"/>
      <c r="D87" s="148"/>
      <c r="E87" s="31" t="s">
        <v>89</v>
      </c>
      <c r="F87" s="30" t="s">
        <v>9</v>
      </c>
      <c r="G87" s="30" t="s">
        <v>8</v>
      </c>
    </row>
    <row r="88" spans="1:7" ht="30" customHeight="1" x14ac:dyDescent="0.15">
      <c r="A88" s="32">
        <v>85</v>
      </c>
      <c r="B88" s="145"/>
      <c r="C88" s="145"/>
      <c r="D88" s="148"/>
      <c r="E88" s="31" t="s">
        <v>90</v>
      </c>
      <c r="F88" s="30" t="s">
        <v>9</v>
      </c>
      <c r="G88" s="30" t="s">
        <v>8</v>
      </c>
    </row>
    <row r="89" spans="1:7" ht="30" customHeight="1" x14ac:dyDescent="0.15">
      <c r="A89" s="35">
        <v>86</v>
      </c>
      <c r="B89" s="145"/>
      <c r="C89" s="145"/>
      <c r="D89" s="148"/>
      <c r="E89" s="31" t="s">
        <v>91</v>
      </c>
      <c r="F89" s="30" t="s">
        <v>18</v>
      </c>
      <c r="G89" s="30" t="s">
        <v>8</v>
      </c>
    </row>
    <row r="90" spans="1:7" ht="30" customHeight="1" x14ac:dyDescent="0.15">
      <c r="A90" s="32">
        <v>87</v>
      </c>
      <c r="B90" s="145"/>
      <c r="C90" s="145"/>
      <c r="D90" s="148"/>
      <c r="E90" s="31" t="s">
        <v>92</v>
      </c>
      <c r="F90" s="30" t="s">
        <v>18</v>
      </c>
      <c r="G90" s="30" t="s">
        <v>8</v>
      </c>
    </row>
    <row r="91" spans="1:7" ht="30" customHeight="1" x14ac:dyDescent="0.15">
      <c r="A91" s="35">
        <v>88</v>
      </c>
      <c r="B91" s="145"/>
      <c r="C91" s="145"/>
      <c r="D91" s="148"/>
      <c r="E91" s="31" t="s">
        <v>93</v>
      </c>
      <c r="F91" s="30" t="s">
        <v>18</v>
      </c>
      <c r="G91" s="30" t="s">
        <v>8</v>
      </c>
    </row>
    <row r="92" spans="1:7" ht="30" customHeight="1" x14ac:dyDescent="0.15">
      <c r="A92" s="32">
        <v>89</v>
      </c>
      <c r="B92" s="145"/>
      <c r="C92" s="145"/>
      <c r="D92" s="148"/>
      <c r="E92" s="31" t="s">
        <v>94</v>
      </c>
      <c r="F92" s="30" t="s">
        <v>18</v>
      </c>
      <c r="G92" s="30" t="s">
        <v>8</v>
      </c>
    </row>
    <row r="93" spans="1:7" ht="30" customHeight="1" x14ac:dyDescent="0.15">
      <c r="A93" s="35">
        <v>90</v>
      </c>
      <c r="B93" s="145"/>
      <c r="C93" s="145"/>
      <c r="D93" s="148"/>
      <c r="E93" s="31" t="s">
        <v>95</v>
      </c>
      <c r="F93" s="30" t="s">
        <v>18</v>
      </c>
      <c r="G93" s="30" t="s">
        <v>8</v>
      </c>
    </row>
    <row r="94" spans="1:7" ht="30" customHeight="1" x14ac:dyDescent="0.15">
      <c r="A94" s="32">
        <v>91</v>
      </c>
      <c r="B94" s="145"/>
      <c r="C94" s="145"/>
      <c r="D94" s="148"/>
      <c r="E94" s="31" t="s">
        <v>96</v>
      </c>
      <c r="F94" s="30" t="s">
        <v>18</v>
      </c>
      <c r="G94" s="30" t="s">
        <v>8</v>
      </c>
    </row>
    <row r="95" spans="1:7" ht="30" customHeight="1" x14ac:dyDescent="0.15">
      <c r="A95" s="35">
        <v>92</v>
      </c>
      <c r="B95" s="145"/>
      <c r="C95" s="145"/>
      <c r="D95" s="148"/>
      <c r="E95" s="31" t="s">
        <v>97</v>
      </c>
      <c r="F95" s="30" t="s">
        <v>18</v>
      </c>
      <c r="G95" s="30" t="s">
        <v>8</v>
      </c>
    </row>
    <row r="96" spans="1:7" ht="30" customHeight="1" x14ac:dyDescent="0.15">
      <c r="A96" s="32">
        <v>93</v>
      </c>
      <c r="B96" s="145"/>
      <c r="C96" s="145"/>
      <c r="D96" s="148"/>
      <c r="E96" s="31" t="s">
        <v>98</v>
      </c>
      <c r="F96" s="30" t="s">
        <v>23</v>
      </c>
      <c r="G96" s="30" t="s">
        <v>8</v>
      </c>
    </row>
    <row r="97" spans="1:7" ht="30" customHeight="1" x14ac:dyDescent="0.15">
      <c r="A97" s="35">
        <v>94</v>
      </c>
      <c r="B97" s="145"/>
      <c r="C97" s="145"/>
      <c r="D97" s="148"/>
      <c r="E97" s="31" t="s">
        <v>99</v>
      </c>
      <c r="F97" s="30" t="s">
        <v>23</v>
      </c>
      <c r="G97" s="30" t="s">
        <v>8</v>
      </c>
    </row>
    <row r="98" spans="1:7" ht="30" customHeight="1" x14ac:dyDescent="0.15">
      <c r="A98" s="32">
        <v>95</v>
      </c>
      <c r="B98" s="145"/>
      <c r="C98" s="145"/>
      <c r="D98" s="148"/>
      <c r="E98" s="31" t="s">
        <v>100</v>
      </c>
      <c r="F98" s="30" t="s">
        <v>23</v>
      </c>
      <c r="G98" s="30" t="s">
        <v>8</v>
      </c>
    </row>
    <row r="99" spans="1:7" ht="36" customHeight="1" x14ac:dyDescent="0.15">
      <c r="A99" s="35">
        <v>96</v>
      </c>
      <c r="B99" s="145"/>
      <c r="C99" s="145"/>
      <c r="D99" s="148"/>
      <c r="E99" s="36" t="s">
        <v>101</v>
      </c>
      <c r="F99" s="30" t="s">
        <v>23</v>
      </c>
      <c r="G99" s="30" t="s">
        <v>8</v>
      </c>
    </row>
    <row r="100" spans="1:7" ht="30" customHeight="1" x14ac:dyDescent="0.15">
      <c r="A100" s="32">
        <v>97</v>
      </c>
      <c r="B100" s="145"/>
      <c r="C100" s="145"/>
      <c r="D100" s="148"/>
      <c r="E100" s="31" t="s">
        <v>102</v>
      </c>
      <c r="F100" s="30" t="s">
        <v>23</v>
      </c>
      <c r="G100" s="30" t="s">
        <v>8</v>
      </c>
    </row>
    <row r="101" spans="1:7" ht="30" customHeight="1" x14ac:dyDescent="0.15">
      <c r="A101" s="35">
        <v>98</v>
      </c>
      <c r="B101" s="145"/>
      <c r="C101" s="145"/>
      <c r="D101" s="148"/>
      <c r="E101" s="31" t="s">
        <v>103</v>
      </c>
      <c r="F101" s="30" t="s">
        <v>23</v>
      </c>
      <c r="G101" s="30" t="s">
        <v>8</v>
      </c>
    </row>
    <row r="102" spans="1:7" ht="30" customHeight="1" x14ac:dyDescent="0.15">
      <c r="A102" s="32">
        <v>99</v>
      </c>
      <c r="B102" s="145"/>
      <c r="C102" s="145"/>
      <c r="D102" s="148"/>
      <c r="E102" s="31" t="s">
        <v>104</v>
      </c>
      <c r="F102" s="30" t="s">
        <v>23</v>
      </c>
      <c r="G102" s="30" t="s">
        <v>8</v>
      </c>
    </row>
    <row r="103" spans="1:7" ht="30" customHeight="1" x14ac:dyDescent="0.15">
      <c r="A103" s="35">
        <v>100</v>
      </c>
      <c r="B103" s="145"/>
      <c r="C103" s="145"/>
      <c r="D103" s="148"/>
      <c r="E103" s="31" t="s">
        <v>105</v>
      </c>
      <c r="F103" s="30" t="s">
        <v>23</v>
      </c>
      <c r="G103" s="30" t="s">
        <v>8</v>
      </c>
    </row>
    <row r="104" spans="1:7" ht="30" customHeight="1" x14ac:dyDescent="0.15">
      <c r="A104" s="32">
        <v>101</v>
      </c>
      <c r="B104" s="145"/>
      <c r="C104" s="145"/>
      <c r="D104" s="148"/>
      <c r="E104" s="31" t="s">
        <v>106</v>
      </c>
      <c r="F104" s="30" t="s">
        <v>23</v>
      </c>
      <c r="G104" s="30" t="s">
        <v>8</v>
      </c>
    </row>
    <row r="105" spans="1:7" ht="30" customHeight="1" x14ac:dyDescent="0.15">
      <c r="A105" s="35">
        <v>102</v>
      </c>
      <c r="B105" s="145"/>
      <c r="C105" s="146"/>
      <c r="D105" s="149"/>
      <c r="E105" s="31" t="s">
        <v>107</v>
      </c>
      <c r="F105" s="30" t="s">
        <v>23</v>
      </c>
      <c r="G105" s="30" t="s">
        <v>8</v>
      </c>
    </row>
    <row r="106" spans="1:7" ht="30" customHeight="1" x14ac:dyDescent="0.15">
      <c r="A106" s="32">
        <v>103</v>
      </c>
      <c r="B106" s="145"/>
      <c r="C106" s="144" t="s">
        <v>48</v>
      </c>
      <c r="D106" s="147" t="s">
        <v>162</v>
      </c>
      <c r="E106" s="31" t="s">
        <v>108</v>
      </c>
      <c r="F106" s="30" t="s">
        <v>23</v>
      </c>
      <c r="G106" s="30" t="s">
        <v>8</v>
      </c>
    </row>
    <row r="107" spans="1:7" ht="30" customHeight="1" x14ac:dyDescent="0.15">
      <c r="A107" s="35">
        <v>104</v>
      </c>
      <c r="B107" s="145"/>
      <c r="C107" s="145"/>
      <c r="D107" s="148"/>
      <c r="E107" s="31" t="s">
        <v>109</v>
      </c>
      <c r="F107" s="30" t="s">
        <v>9</v>
      </c>
      <c r="G107" s="30" t="s">
        <v>8</v>
      </c>
    </row>
    <row r="108" spans="1:7" ht="30" customHeight="1" x14ac:dyDescent="0.15">
      <c r="A108" s="32">
        <v>105</v>
      </c>
      <c r="B108" s="145"/>
      <c r="C108" s="145"/>
      <c r="D108" s="148"/>
      <c r="E108" s="31" t="s">
        <v>110</v>
      </c>
      <c r="F108" s="30" t="s">
        <v>9</v>
      </c>
      <c r="G108" s="30" t="s">
        <v>8</v>
      </c>
    </row>
    <row r="109" spans="1:7" ht="30" customHeight="1" x14ac:dyDescent="0.15">
      <c r="A109" s="35">
        <v>106</v>
      </c>
      <c r="B109" s="145"/>
      <c r="C109" s="145"/>
      <c r="D109" s="148"/>
      <c r="E109" s="31" t="s">
        <v>111</v>
      </c>
      <c r="F109" s="30" t="s">
        <v>9</v>
      </c>
      <c r="G109" s="30" t="s">
        <v>8</v>
      </c>
    </row>
    <row r="110" spans="1:7" ht="30" customHeight="1" x14ac:dyDescent="0.15">
      <c r="A110" s="32">
        <v>107</v>
      </c>
      <c r="B110" s="145"/>
      <c r="C110" s="145"/>
      <c r="D110" s="148"/>
      <c r="E110" s="31" t="s">
        <v>112</v>
      </c>
      <c r="F110" s="30" t="s">
        <v>9</v>
      </c>
      <c r="G110" s="30" t="s">
        <v>8</v>
      </c>
    </row>
    <row r="111" spans="1:7" ht="30" customHeight="1" x14ac:dyDescent="0.15">
      <c r="A111" s="35">
        <v>108</v>
      </c>
      <c r="B111" s="145"/>
      <c r="C111" s="145"/>
      <c r="D111" s="148"/>
      <c r="E111" s="31" t="s">
        <v>113</v>
      </c>
      <c r="F111" s="30" t="s">
        <v>9</v>
      </c>
      <c r="G111" s="30" t="s">
        <v>8</v>
      </c>
    </row>
    <row r="112" spans="1:7" ht="39" customHeight="1" x14ac:dyDescent="0.15">
      <c r="A112" s="32">
        <v>109</v>
      </c>
      <c r="B112" s="145"/>
      <c r="C112" s="145"/>
      <c r="D112" s="148"/>
      <c r="E112" s="36" t="s">
        <v>114</v>
      </c>
      <c r="F112" s="30" t="s">
        <v>18</v>
      </c>
      <c r="G112" s="30" t="s">
        <v>8</v>
      </c>
    </row>
    <row r="113" spans="1:7" ht="30" customHeight="1" x14ac:dyDescent="0.15">
      <c r="A113" s="35">
        <v>110</v>
      </c>
      <c r="B113" s="145"/>
      <c r="C113" s="145"/>
      <c r="D113" s="148"/>
      <c r="E113" s="31" t="s">
        <v>115</v>
      </c>
      <c r="F113" s="30" t="s">
        <v>9</v>
      </c>
      <c r="G113" s="30" t="s">
        <v>8</v>
      </c>
    </row>
    <row r="114" spans="1:7" ht="30" customHeight="1" x14ac:dyDescent="0.15">
      <c r="A114" s="32">
        <v>111</v>
      </c>
      <c r="B114" s="145"/>
      <c r="C114" s="146"/>
      <c r="D114" s="149"/>
      <c r="E114" s="31" t="s">
        <v>116</v>
      </c>
      <c r="F114" s="30" t="s">
        <v>18</v>
      </c>
      <c r="G114" s="30" t="s">
        <v>8</v>
      </c>
    </row>
    <row r="115" spans="1:7" ht="73.5" customHeight="1" x14ac:dyDescent="0.15">
      <c r="A115" s="35">
        <v>112</v>
      </c>
      <c r="B115" s="145"/>
      <c r="C115" s="144" t="s">
        <v>49</v>
      </c>
      <c r="D115" s="147" t="s">
        <v>163</v>
      </c>
      <c r="E115" s="31" t="s">
        <v>117</v>
      </c>
      <c r="F115" s="30" t="s">
        <v>23</v>
      </c>
      <c r="G115" s="30" t="s">
        <v>8</v>
      </c>
    </row>
    <row r="116" spans="1:7" ht="30" customHeight="1" x14ac:dyDescent="0.15">
      <c r="A116" s="32">
        <v>113</v>
      </c>
      <c r="B116" s="145"/>
      <c r="C116" s="145"/>
      <c r="D116" s="148"/>
      <c r="E116" s="31" t="s">
        <v>118</v>
      </c>
      <c r="F116" s="30" t="s">
        <v>23</v>
      </c>
      <c r="G116" s="30" t="s">
        <v>8</v>
      </c>
    </row>
    <row r="117" spans="1:7" ht="30" customHeight="1" x14ac:dyDescent="0.15">
      <c r="A117" s="35">
        <v>114</v>
      </c>
      <c r="B117" s="145"/>
      <c r="C117" s="145"/>
      <c r="D117" s="148"/>
      <c r="E117" s="31" t="s">
        <v>119</v>
      </c>
      <c r="F117" s="30" t="s">
        <v>23</v>
      </c>
      <c r="G117" s="30" t="s">
        <v>8</v>
      </c>
    </row>
    <row r="118" spans="1:7" ht="48" x14ac:dyDescent="0.15">
      <c r="A118" s="32">
        <v>115</v>
      </c>
      <c r="B118" s="145"/>
      <c r="C118" s="145"/>
      <c r="D118" s="148"/>
      <c r="E118" s="31" t="s">
        <v>120</v>
      </c>
      <c r="F118" s="30" t="s">
        <v>23</v>
      </c>
      <c r="G118" s="30" t="s">
        <v>8</v>
      </c>
    </row>
    <row r="119" spans="1:7" ht="37.5" customHeight="1" x14ac:dyDescent="0.15">
      <c r="A119" s="35">
        <v>116</v>
      </c>
      <c r="B119" s="145"/>
      <c r="C119" s="145"/>
      <c r="D119" s="148"/>
      <c r="E119" s="31" t="s">
        <v>121</v>
      </c>
      <c r="F119" s="30" t="s">
        <v>23</v>
      </c>
      <c r="G119" s="30" t="s">
        <v>8</v>
      </c>
    </row>
    <row r="120" spans="1:7" ht="30" customHeight="1" x14ac:dyDescent="0.15">
      <c r="A120" s="32">
        <v>117</v>
      </c>
      <c r="B120" s="145"/>
      <c r="C120" s="145"/>
      <c r="D120" s="148"/>
      <c r="E120" s="31" t="s">
        <v>122</v>
      </c>
      <c r="F120" s="30" t="s">
        <v>9</v>
      </c>
      <c r="G120" s="30" t="s">
        <v>8</v>
      </c>
    </row>
    <row r="121" spans="1:7" ht="30" customHeight="1" x14ac:dyDescent="0.15">
      <c r="A121" s="35">
        <v>118</v>
      </c>
      <c r="B121" s="145"/>
      <c r="C121" s="145"/>
      <c r="D121" s="148"/>
      <c r="E121" s="31" t="s">
        <v>123</v>
      </c>
      <c r="F121" s="30" t="s">
        <v>9</v>
      </c>
      <c r="G121" s="30" t="s">
        <v>8</v>
      </c>
    </row>
    <row r="122" spans="1:7" ht="50.25" customHeight="1" x14ac:dyDescent="0.15">
      <c r="A122" s="32">
        <v>119</v>
      </c>
      <c r="B122" s="145"/>
      <c r="C122" s="145"/>
      <c r="D122" s="148"/>
      <c r="E122" s="36" t="s">
        <v>124</v>
      </c>
      <c r="F122" s="30" t="s">
        <v>9</v>
      </c>
      <c r="G122" s="30" t="s">
        <v>8</v>
      </c>
    </row>
    <row r="123" spans="1:7" ht="30" customHeight="1" x14ac:dyDescent="0.15">
      <c r="A123" s="35">
        <v>120</v>
      </c>
      <c r="B123" s="145"/>
      <c r="C123" s="145"/>
      <c r="D123" s="148"/>
      <c r="E123" s="31" t="s">
        <v>125</v>
      </c>
      <c r="F123" s="30" t="s">
        <v>9</v>
      </c>
      <c r="G123" s="30" t="s">
        <v>8</v>
      </c>
    </row>
    <row r="124" spans="1:7" ht="30" customHeight="1" x14ac:dyDescent="0.15">
      <c r="A124" s="32">
        <v>121</v>
      </c>
      <c r="B124" s="145"/>
      <c r="C124" s="146"/>
      <c r="D124" s="149"/>
      <c r="E124" s="31" t="s">
        <v>126</v>
      </c>
      <c r="F124" s="30" t="s">
        <v>18</v>
      </c>
      <c r="G124" s="30" t="s">
        <v>8</v>
      </c>
    </row>
    <row r="125" spans="1:7" ht="30" customHeight="1" x14ac:dyDescent="0.15">
      <c r="A125" s="35">
        <v>122</v>
      </c>
      <c r="B125" s="145"/>
      <c r="C125" s="144" t="s">
        <v>136</v>
      </c>
      <c r="D125" s="147" t="s">
        <v>164</v>
      </c>
      <c r="E125" s="31" t="s">
        <v>137</v>
      </c>
      <c r="F125" s="30" t="s">
        <v>18</v>
      </c>
      <c r="G125" s="30" t="s">
        <v>8</v>
      </c>
    </row>
    <row r="126" spans="1:7" ht="30" customHeight="1" x14ac:dyDescent="0.15">
      <c r="A126" s="32">
        <v>123</v>
      </c>
      <c r="B126" s="145"/>
      <c r="C126" s="146"/>
      <c r="D126" s="149"/>
      <c r="E126" s="31" t="s">
        <v>138</v>
      </c>
      <c r="F126" s="30" t="s">
        <v>18</v>
      </c>
      <c r="G126" s="30" t="s">
        <v>8</v>
      </c>
    </row>
    <row r="127" spans="1:7" ht="30" customHeight="1" x14ac:dyDescent="0.15">
      <c r="A127" s="35">
        <v>124</v>
      </c>
      <c r="B127" s="145"/>
      <c r="C127" s="144" t="s">
        <v>198</v>
      </c>
      <c r="D127" s="147" t="s">
        <v>199</v>
      </c>
      <c r="E127" s="31" t="s">
        <v>203</v>
      </c>
      <c r="F127" s="30" t="s">
        <v>9</v>
      </c>
      <c r="G127" s="30" t="s">
        <v>8</v>
      </c>
    </row>
    <row r="128" spans="1:7" ht="30" customHeight="1" x14ac:dyDescent="0.15">
      <c r="A128" s="32">
        <v>125</v>
      </c>
      <c r="B128" s="145"/>
      <c r="C128" s="145"/>
      <c r="D128" s="148"/>
      <c r="E128" s="31" t="s">
        <v>200</v>
      </c>
      <c r="F128" s="30" t="s">
        <v>9</v>
      </c>
      <c r="G128" s="30" t="s">
        <v>8</v>
      </c>
    </row>
    <row r="129" spans="1:7" ht="48" x14ac:dyDescent="0.15">
      <c r="A129" s="35">
        <v>126</v>
      </c>
      <c r="B129" s="145"/>
      <c r="C129" s="34" t="s">
        <v>30</v>
      </c>
      <c r="D129" s="34" t="s">
        <v>31</v>
      </c>
      <c r="E129" s="33" t="s">
        <v>33</v>
      </c>
      <c r="F129" s="30" t="s">
        <v>5</v>
      </c>
      <c r="G129" s="30" t="s">
        <v>8</v>
      </c>
    </row>
    <row r="130" spans="1:7" ht="30" customHeight="1" x14ac:dyDescent="0.15">
      <c r="A130" s="32">
        <v>127</v>
      </c>
      <c r="B130" s="146"/>
      <c r="C130" s="31" t="s">
        <v>202</v>
      </c>
      <c r="D130" s="30" t="s">
        <v>201</v>
      </c>
      <c r="E130" s="31" t="s">
        <v>204</v>
      </c>
      <c r="F130" s="30" t="s">
        <v>18</v>
      </c>
      <c r="G130" s="30" t="s">
        <v>8</v>
      </c>
    </row>
  </sheetData>
  <mergeCells count="48">
    <mergeCell ref="D21:D23"/>
    <mergeCell ref="C24:C25"/>
    <mergeCell ref="D24:D25"/>
    <mergeCell ref="C29:C32"/>
    <mergeCell ref="D29:D32"/>
    <mergeCell ref="C33:C34"/>
    <mergeCell ref="D33:D34"/>
    <mergeCell ref="C26:C28"/>
    <mergeCell ref="D26:D28"/>
    <mergeCell ref="A1:G1"/>
    <mergeCell ref="A3:B3"/>
    <mergeCell ref="B4:B38"/>
    <mergeCell ref="C4:C8"/>
    <mergeCell ref="D4:D8"/>
    <mergeCell ref="C9:C12"/>
    <mergeCell ref="D9:D12"/>
    <mergeCell ref="C13:C15"/>
    <mergeCell ref="D13:D15"/>
    <mergeCell ref="C17:C19"/>
    <mergeCell ref="D17:D19"/>
    <mergeCell ref="C21:C23"/>
    <mergeCell ref="C35:C36"/>
    <mergeCell ref="D35:D36"/>
    <mergeCell ref="C37:C38"/>
    <mergeCell ref="D44:D48"/>
    <mergeCell ref="C49:C56"/>
    <mergeCell ref="D49:D56"/>
    <mergeCell ref="B39:B73"/>
    <mergeCell ref="C39:C40"/>
    <mergeCell ref="D39:D40"/>
    <mergeCell ref="C41:C43"/>
    <mergeCell ref="D41:D43"/>
    <mergeCell ref="C44:C48"/>
    <mergeCell ref="C63:C70"/>
    <mergeCell ref="D63:D70"/>
    <mergeCell ref="C57:C62"/>
    <mergeCell ref="D57:D62"/>
    <mergeCell ref="B74:B130"/>
    <mergeCell ref="C74:C105"/>
    <mergeCell ref="D74:D105"/>
    <mergeCell ref="C106:C114"/>
    <mergeCell ref="D106:D114"/>
    <mergeCell ref="C115:C124"/>
    <mergeCell ref="D115:D124"/>
    <mergeCell ref="C125:C126"/>
    <mergeCell ref="D125:D126"/>
    <mergeCell ref="C127:C128"/>
    <mergeCell ref="D127:D128"/>
  </mergeCells>
  <phoneticPr fontId="1"/>
  <pageMargins left="0.86614173228346458" right="0.39370078740157483" top="0.74803149606299213" bottom="0.53" header="0.31496062992125984" footer="0.31496062992125984"/>
  <pageSetup paperSize="9" scale="75"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29"/>
  <sheetViews>
    <sheetView zoomScale="90" zoomScaleNormal="90" workbookViewId="0">
      <selection activeCell="E6" sqref="E6"/>
    </sheetView>
  </sheetViews>
  <sheetFormatPr defaultRowHeight="13.5" x14ac:dyDescent="0.15"/>
  <cols>
    <col min="1" max="1" width="3.625" style="5" bestFit="1" customWidth="1"/>
    <col min="2" max="2" width="14" style="4" customWidth="1"/>
    <col min="3" max="3" width="17.75" style="6" customWidth="1"/>
    <col min="4" max="4" width="21" style="7" customWidth="1"/>
    <col min="5" max="5" width="35.25" style="6" customWidth="1"/>
    <col min="6" max="6" width="7.75" style="4" customWidth="1"/>
    <col min="7" max="7" width="13.375" style="4" customWidth="1"/>
    <col min="8" max="16384" width="9" style="4"/>
  </cols>
  <sheetData>
    <row r="1" spans="1:7" ht="18.75" customHeight="1" x14ac:dyDescent="0.15">
      <c r="A1" s="43" t="s">
        <v>801</v>
      </c>
      <c r="B1" s="8"/>
      <c r="C1" s="8"/>
      <c r="D1" s="8"/>
      <c r="E1" s="8"/>
      <c r="F1" s="8"/>
      <c r="G1" s="8"/>
    </row>
    <row r="3" spans="1:7" s="5" customFormat="1" ht="31.5" customHeight="1" thickBot="1" x14ac:dyDescent="0.2">
      <c r="A3" s="162" t="s">
        <v>1</v>
      </c>
      <c r="B3" s="163"/>
      <c r="C3" s="135" t="s">
        <v>0</v>
      </c>
      <c r="D3" s="41" t="s">
        <v>3</v>
      </c>
      <c r="E3" s="135" t="s">
        <v>2</v>
      </c>
      <c r="F3" s="41" t="s">
        <v>6</v>
      </c>
      <c r="G3" s="41" t="s">
        <v>4</v>
      </c>
    </row>
    <row r="4" spans="1:7" ht="30" customHeight="1" thickTop="1" x14ac:dyDescent="0.15">
      <c r="A4" s="35">
        <v>1</v>
      </c>
      <c r="B4" s="136" t="s">
        <v>800</v>
      </c>
      <c r="C4" s="132" t="s">
        <v>140</v>
      </c>
      <c r="D4" s="132" t="s">
        <v>166</v>
      </c>
      <c r="E4" s="31" t="s">
        <v>799</v>
      </c>
      <c r="F4" s="30" t="s">
        <v>9</v>
      </c>
      <c r="G4" s="30" t="s">
        <v>8</v>
      </c>
    </row>
    <row r="5" spans="1:7" ht="30" customHeight="1" x14ac:dyDescent="0.15">
      <c r="A5" s="32">
        <v>2</v>
      </c>
      <c r="B5" s="133"/>
      <c r="C5" s="133"/>
      <c r="D5" s="133"/>
      <c r="E5" s="31" t="s">
        <v>798</v>
      </c>
      <c r="F5" s="30" t="s">
        <v>9</v>
      </c>
      <c r="G5" s="30" t="s">
        <v>8</v>
      </c>
    </row>
    <row r="6" spans="1:7" ht="30" customHeight="1" x14ac:dyDescent="0.15">
      <c r="A6" s="35">
        <v>3</v>
      </c>
      <c r="B6" s="133"/>
      <c r="C6" s="133"/>
      <c r="D6" s="133"/>
      <c r="E6" s="31" t="s">
        <v>797</v>
      </c>
      <c r="F6" s="30" t="s">
        <v>9</v>
      </c>
      <c r="G6" s="30" t="s">
        <v>8</v>
      </c>
    </row>
    <row r="7" spans="1:7" ht="30" customHeight="1" x14ac:dyDescent="0.15">
      <c r="A7" s="35">
        <v>4</v>
      </c>
      <c r="B7" s="133"/>
      <c r="C7" s="134"/>
      <c r="D7" s="133"/>
      <c r="E7" s="31" t="s">
        <v>796</v>
      </c>
      <c r="F7" s="30" t="s">
        <v>9</v>
      </c>
      <c r="G7" s="30" t="s">
        <v>8</v>
      </c>
    </row>
    <row r="8" spans="1:7" ht="30" customHeight="1" x14ac:dyDescent="0.15">
      <c r="A8" s="32">
        <v>5</v>
      </c>
      <c r="B8" s="133"/>
      <c r="C8" s="132" t="s">
        <v>139</v>
      </c>
      <c r="D8" s="130" t="s">
        <v>165</v>
      </c>
      <c r="E8" s="31" t="s">
        <v>795</v>
      </c>
      <c r="F8" s="30" t="s">
        <v>9</v>
      </c>
      <c r="G8" s="30" t="s">
        <v>8</v>
      </c>
    </row>
    <row r="9" spans="1:7" ht="30" customHeight="1" x14ac:dyDescent="0.15">
      <c r="A9" s="35">
        <v>6</v>
      </c>
      <c r="B9" s="133"/>
      <c r="C9" s="133"/>
      <c r="D9" s="133"/>
      <c r="E9" s="31" t="s">
        <v>794</v>
      </c>
      <c r="F9" s="30" t="s">
        <v>9</v>
      </c>
      <c r="G9" s="30" t="s">
        <v>8</v>
      </c>
    </row>
    <row r="10" spans="1:7" ht="30" customHeight="1" x14ac:dyDescent="0.15">
      <c r="A10" s="35">
        <v>7</v>
      </c>
      <c r="B10" s="133"/>
      <c r="C10" s="133"/>
      <c r="D10" s="133"/>
      <c r="E10" s="31" t="s">
        <v>793</v>
      </c>
      <c r="F10" s="30" t="s">
        <v>9</v>
      </c>
      <c r="G10" s="30" t="s">
        <v>8</v>
      </c>
    </row>
    <row r="11" spans="1:7" ht="30" customHeight="1" x14ac:dyDescent="0.15">
      <c r="A11" s="35">
        <v>8</v>
      </c>
      <c r="B11" s="133"/>
      <c r="C11" s="133"/>
      <c r="D11" s="133"/>
      <c r="E11" s="31" t="s">
        <v>792</v>
      </c>
      <c r="F11" s="30" t="s">
        <v>9</v>
      </c>
      <c r="G11" s="30" t="s">
        <v>8</v>
      </c>
    </row>
    <row r="12" spans="1:7" ht="30" customHeight="1" x14ac:dyDescent="0.15">
      <c r="A12" s="32">
        <v>9</v>
      </c>
      <c r="B12" s="133"/>
      <c r="C12" s="133"/>
      <c r="D12" s="133"/>
      <c r="E12" s="31" t="s">
        <v>791</v>
      </c>
      <c r="F12" s="30" t="s">
        <v>9</v>
      </c>
      <c r="G12" s="30" t="s">
        <v>8</v>
      </c>
    </row>
    <row r="13" spans="1:7" ht="30" customHeight="1" x14ac:dyDescent="0.15">
      <c r="A13" s="35">
        <v>10</v>
      </c>
      <c r="B13" s="133"/>
      <c r="C13" s="134"/>
      <c r="D13" s="131"/>
      <c r="E13" s="31" t="s">
        <v>141</v>
      </c>
      <c r="F13" s="30" t="s">
        <v>18</v>
      </c>
      <c r="G13" s="30" t="s">
        <v>8</v>
      </c>
    </row>
    <row r="14" spans="1:7" ht="30" customHeight="1" x14ac:dyDescent="0.15">
      <c r="A14" s="32">
        <v>11</v>
      </c>
      <c r="B14" s="133"/>
      <c r="C14" s="132" t="s">
        <v>790</v>
      </c>
      <c r="D14" s="132" t="s">
        <v>789</v>
      </c>
      <c r="E14" s="31" t="s">
        <v>142</v>
      </c>
      <c r="F14" s="30" t="s">
        <v>23</v>
      </c>
      <c r="G14" s="30" t="s">
        <v>8</v>
      </c>
    </row>
    <row r="15" spans="1:7" ht="29.25" customHeight="1" x14ac:dyDescent="0.15">
      <c r="A15" s="35">
        <v>12</v>
      </c>
      <c r="B15" s="133"/>
      <c r="C15" s="133"/>
      <c r="D15" s="133"/>
      <c r="E15" s="31" t="s">
        <v>788</v>
      </c>
      <c r="F15" s="30" t="s">
        <v>9</v>
      </c>
      <c r="G15" s="30" t="s">
        <v>8</v>
      </c>
    </row>
    <row r="16" spans="1:7" ht="30.75" customHeight="1" x14ac:dyDescent="0.15">
      <c r="A16" s="35">
        <v>13</v>
      </c>
      <c r="B16" s="133"/>
      <c r="C16" s="133"/>
      <c r="D16" s="133"/>
      <c r="E16" s="31" t="s">
        <v>787</v>
      </c>
      <c r="F16" s="30" t="s">
        <v>9</v>
      </c>
      <c r="G16" s="30" t="s">
        <v>8</v>
      </c>
    </row>
    <row r="17" spans="1:7" ht="30.75" customHeight="1" x14ac:dyDescent="0.15">
      <c r="A17" s="32">
        <v>14</v>
      </c>
      <c r="B17" s="133"/>
      <c r="C17" s="133"/>
      <c r="D17" s="133"/>
      <c r="E17" s="31" t="s">
        <v>143</v>
      </c>
      <c r="F17" s="30" t="s">
        <v>9</v>
      </c>
      <c r="G17" s="30" t="s">
        <v>8</v>
      </c>
    </row>
    <row r="18" spans="1:7" ht="30" customHeight="1" x14ac:dyDescent="0.15">
      <c r="A18" s="35">
        <v>15</v>
      </c>
      <c r="B18" s="133"/>
      <c r="C18" s="134"/>
      <c r="D18" s="134"/>
      <c r="E18" s="31" t="s">
        <v>786</v>
      </c>
      <c r="F18" s="30" t="s">
        <v>9</v>
      </c>
      <c r="G18" s="30" t="s">
        <v>8</v>
      </c>
    </row>
    <row r="19" spans="1:7" ht="34.5" customHeight="1" x14ac:dyDescent="0.15">
      <c r="A19" s="35">
        <v>16</v>
      </c>
      <c r="B19" s="133"/>
      <c r="C19" s="132" t="s">
        <v>145</v>
      </c>
      <c r="D19" s="132" t="s">
        <v>168</v>
      </c>
      <c r="E19" s="31" t="s">
        <v>146</v>
      </c>
      <c r="F19" s="30" t="s">
        <v>5</v>
      </c>
      <c r="G19" s="30" t="s">
        <v>8</v>
      </c>
    </row>
    <row r="20" spans="1:7" ht="35.25" customHeight="1" x14ac:dyDescent="0.15">
      <c r="A20" s="35">
        <v>17</v>
      </c>
      <c r="B20" s="133"/>
      <c r="C20" s="134"/>
      <c r="D20" s="134"/>
      <c r="E20" s="31" t="s">
        <v>147</v>
      </c>
      <c r="F20" s="30" t="s">
        <v>18</v>
      </c>
      <c r="G20" s="30" t="s">
        <v>8</v>
      </c>
    </row>
    <row r="21" spans="1:7" ht="33.75" customHeight="1" x14ac:dyDescent="0.15">
      <c r="A21" s="32">
        <v>18</v>
      </c>
      <c r="B21" s="133"/>
      <c r="C21" s="31" t="s">
        <v>785</v>
      </c>
      <c r="D21" s="30" t="s">
        <v>784</v>
      </c>
      <c r="E21" s="31" t="s">
        <v>783</v>
      </c>
      <c r="F21" s="30" t="s">
        <v>18</v>
      </c>
      <c r="G21" s="30" t="s">
        <v>8</v>
      </c>
    </row>
    <row r="22" spans="1:7" ht="30" customHeight="1" x14ac:dyDescent="0.15">
      <c r="A22" s="35">
        <v>19</v>
      </c>
      <c r="B22" s="133"/>
      <c r="C22" s="31" t="s">
        <v>148</v>
      </c>
      <c r="D22" s="30" t="s">
        <v>169</v>
      </c>
      <c r="E22" s="31" t="s">
        <v>782</v>
      </c>
      <c r="F22" s="30" t="s">
        <v>23</v>
      </c>
      <c r="G22" s="30" t="s">
        <v>8</v>
      </c>
    </row>
    <row r="23" spans="1:7" ht="30" customHeight="1" x14ac:dyDescent="0.15">
      <c r="A23" s="32">
        <v>20</v>
      </c>
      <c r="B23" s="133"/>
      <c r="C23" s="132" t="s">
        <v>181</v>
      </c>
      <c r="D23" s="30" t="s">
        <v>781</v>
      </c>
      <c r="E23" s="31" t="s">
        <v>780</v>
      </c>
      <c r="F23" s="30" t="s">
        <v>23</v>
      </c>
      <c r="G23" s="30" t="s">
        <v>8</v>
      </c>
    </row>
    <row r="24" spans="1:7" ht="30" customHeight="1" x14ac:dyDescent="0.15">
      <c r="A24" s="35">
        <v>21</v>
      </c>
      <c r="B24" s="133"/>
      <c r="C24" s="132" t="s">
        <v>207</v>
      </c>
      <c r="D24" s="30" t="s">
        <v>208</v>
      </c>
      <c r="E24" s="31" t="s">
        <v>209</v>
      </c>
      <c r="F24" s="30" t="s">
        <v>9</v>
      </c>
      <c r="G24" s="30" t="s">
        <v>8</v>
      </c>
    </row>
    <row r="25" spans="1:7" ht="30" customHeight="1" x14ac:dyDescent="0.15">
      <c r="A25" s="35">
        <v>22</v>
      </c>
      <c r="B25" s="161" t="s">
        <v>779</v>
      </c>
      <c r="C25" s="132" t="s">
        <v>144</v>
      </c>
      <c r="D25" s="132" t="s">
        <v>167</v>
      </c>
      <c r="E25" s="31" t="s">
        <v>778</v>
      </c>
      <c r="F25" s="30" t="s">
        <v>18</v>
      </c>
      <c r="G25" s="30" t="s">
        <v>8</v>
      </c>
    </row>
    <row r="26" spans="1:7" ht="30" customHeight="1" x14ac:dyDescent="0.15">
      <c r="A26" s="32">
        <v>23</v>
      </c>
      <c r="B26" s="161"/>
      <c r="C26" s="134"/>
      <c r="D26" s="134"/>
      <c r="E26" s="31" t="s">
        <v>777</v>
      </c>
      <c r="F26" s="30" t="s">
        <v>18</v>
      </c>
      <c r="G26" s="30" t="s">
        <v>8</v>
      </c>
    </row>
    <row r="27" spans="1:7" ht="30" customHeight="1" x14ac:dyDescent="0.15">
      <c r="A27" s="35">
        <v>24</v>
      </c>
      <c r="B27" s="31" t="s">
        <v>776</v>
      </c>
      <c r="C27" s="31" t="s">
        <v>179</v>
      </c>
      <c r="D27" s="30" t="s">
        <v>180</v>
      </c>
      <c r="E27" s="31" t="s">
        <v>775</v>
      </c>
      <c r="F27" s="30" t="s">
        <v>5</v>
      </c>
      <c r="G27" s="30" t="s">
        <v>8</v>
      </c>
    </row>
    <row r="28" spans="1:7" ht="30" customHeight="1" x14ac:dyDescent="0.15">
      <c r="A28" s="35">
        <v>25</v>
      </c>
      <c r="B28" s="30" t="s">
        <v>774</v>
      </c>
      <c r="C28" s="31" t="s">
        <v>184</v>
      </c>
      <c r="D28" s="30" t="s">
        <v>185</v>
      </c>
      <c r="E28" s="31" t="s">
        <v>773</v>
      </c>
      <c r="F28" s="30" t="s">
        <v>9</v>
      </c>
      <c r="G28" s="30" t="s">
        <v>8</v>
      </c>
    </row>
    <row r="29" spans="1:7" ht="30" customHeight="1" x14ac:dyDescent="0.15">
      <c r="A29" s="35"/>
      <c r="B29" s="30"/>
      <c r="C29" s="31"/>
      <c r="D29" s="30"/>
      <c r="E29" s="31"/>
      <c r="F29" s="30"/>
      <c r="G29" s="30"/>
    </row>
  </sheetData>
  <mergeCells count="2">
    <mergeCell ref="B25:B26"/>
    <mergeCell ref="A3:B3"/>
  </mergeCells>
  <phoneticPr fontId="1"/>
  <pageMargins left="0.86614173228346458" right="0.39370078740157483" top="0.74803149606299213" bottom="0.53" header="0.31496062992125984" footer="0.31496062992125984"/>
  <pageSetup paperSize="9" scale="75"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84"/>
  <sheetViews>
    <sheetView zoomScale="110" zoomScaleNormal="110" workbookViewId="0">
      <pane ySplit="3" topLeftCell="A4" activePane="bottomLeft" state="frozen"/>
      <selection pane="bottomLeft" activeCell="I16" sqref="I16"/>
    </sheetView>
  </sheetViews>
  <sheetFormatPr defaultRowHeight="12" x14ac:dyDescent="0.15"/>
  <cols>
    <col min="1" max="1" width="4" style="48" customWidth="1"/>
    <col min="2" max="2" width="13.5" style="46" customWidth="1"/>
    <col min="3" max="3" width="23.75" style="45" customWidth="1"/>
    <col min="4" max="4" width="24.125" style="47" customWidth="1"/>
    <col min="5" max="5" width="18.75" style="46" customWidth="1"/>
    <col min="6" max="6" width="8.75" style="45" customWidth="1"/>
    <col min="7" max="7" width="14.75" style="45" customWidth="1"/>
    <col min="8" max="16384" width="9" style="44"/>
  </cols>
  <sheetData>
    <row r="1" spans="1:31" s="95" customFormat="1" ht="13.5" x14ac:dyDescent="0.15">
      <c r="A1" s="96"/>
      <c r="B1" s="166" t="s">
        <v>837</v>
      </c>
      <c r="C1" s="166"/>
      <c r="D1" s="166"/>
      <c r="E1" s="166"/>
      <c r="F1" s="166"/>
      <c r="G1" s="166"/>
    </row>
    <row r="2" spans="1:31" x14ac:dyDescent="0.15">
      <c r="A2" s="94"/>
      <c r="G2" s="142" t="s">
        <v>1023</v>
      </c>
    </row>
    <row r="3" spans="1:31" s="89" customFormat="1" ht="27" x14ac:dyDescent="0.15">
      <c r="A3" s="171" t="s">
        <v>212</v>
      </c>
      <c r="B3" s="172"/>
      <c r="C3" s="93" t="s">
        <v>213</v>
      </c>
      <c r="D3" s="92" t="s">
        <v>214</v>
      </c>
      <c r="E3" s="91" t="s">
        <v>215</v>
      </c>
      <c r="F3" s="129" t="s">
        <v>216</v>
      </c>
      <c r="G3" s="90" t="s">
        <v>217</v>
      </c>
    </row>
    <row r="4" spans="1:31" x14ac:dyDescent="0.15">
      <c r="A4" s="88">
        <v>1</v>
      </c>
      <c r="B4" s="83" t="s">
        <v>218</v>
      </c>
      <c r="C4" s="83" t="s">
        <v>219</v>
      </c>
      <c r="D4" s="81" t="s">
        <v>220</v>
      </c>
      <c r="E4" s="81"/>
      <c r="F4" s="98" t="s">
        <v>221</v>
      </c>
      <c r="G4" s="53" t="s">
        <v>222</v>
      </c>
      <c r="H4" s="86"/>
      <c r="I4" s="80"/>
      <c r="J4" s="80"/>
      <c r="K4" s="80"/>
      <c r="L4" s="80"/>
      <c r="M4" s="80"/>
      <c r="N4" s="80"/>
      <c r="O4" s="80"/>
      <c r="P4" s="80"/>
      <c r="Q4" s="80"/>
      <c r="R4" s="80"/>
      <c r="S4" s="80"/>
      <c r="T4" s="80"/>
      <c r="U4" s="80"/>
      <c r="V4" s="80"/>
      <c r="W4" s="80"/>
      <c r="X4" s="80"/>
      <c r="Y4" s="80"/>
      <c r="Z4" s="80"/>
      <c r="AA4" s="80"/>
      <c r="AB4" s="80"/>
      <c r="AC4" s="80"/>
      <c r="AD4" s="80"/>
      <c r="AE4" s="80"/>
    </row>
    <row r="5" spans="1:31" x14ac:dyDescent="0.15">
      <c r="A5" s="84"/>
      <c r="B5" s="83"/>
      <c r="C5" s="83"/>
      <c r="D5" s="81" t="s">
        <v>223</v>
      </c>
      <c r="E5" s="81"/>
      <c r="F5" s="98" t="s">
        <v>221</v>
      </c>
      <c r="G5" s="53" t="s">
        <v>222</v>
      </c>
      <c r="H5" s="86"/>
      <c r="I5" s="80"/>
      <c r="J5" s="80"/>
      <c r="K5" s="80"/>
      <c r="L5" s="80"/>
      <c r="M5" s="80"/>
      <c r="N5" s="80"/>
      <c r="O5" s="80"/>
      <c r="P5" s="80"/>
      <c r="Q5" s="80"/>
      <c r="R5" s="80"/>
      <c r="S5" s="80"/>
      <c r="T5" s="80"/>
      <c r="U5" s="80"/>
      <c r="V5" s="80"/>
      <c r="W5" s="80"/>
      <c r="X5" s="80"/>
      <c r="Y5" s="80"/>
      <c r="Z5" s="80"/>
      <c r="AA5" s="80"/>
      <c r="AB5" s="80"/>
      <c r="AC5" s="80"/>
      <c r="AD5" s="80"/>
      <c r="AE5" s="80"/>
    </row>
    <row r="6" spans="1:31" x14ac:dyDescent="0.15">
      <c r="A6" s="84"/>
      <c r="B6" s="83"/>
      <c r="C6" s="83"/>
      <c r="D6" s="87" t="s">
        <v>224</v>
      </c>
      <c r="E6" s="87"/>
      <c r="F6" s="51" t="s">
        <v>225</v>
      </c>
      <c r="G6" s="53" t="s">
        <v>222</v>
      </c>
      <c r="H6" s="86"/>
      <c r="I6" s="80"/>
      <c r="J6" s="80"/>
      <c r="K6" s="80"/>
      <c r="L6" s="80"/>
      <c r="M6" s="80"/>
      <c r="N6" s="80"/>
      <c r="O6" s="80"/>
      <c r="P6" s="80"/>
      <c r="Q6" s="80"/>
      <c r="R6" s="80"/>
      <c r="S6" s="80"/>
      <c r="T6" s="80"/>
      <c r="U6" s="80"/>
      <c r="V6" s="80"/>
      <c r="W6" s="80"/>
      <c r="X6" s="80"/>
      <c r="Y6" s="80"/>
      <c r="Z6" s="80"/>
      <c r="AA6" s="80"/>
      <c r="AB6" s="80"/>
      <c r="AC6" s="80"/>
      <c r="AD6" s="80"/>
      <c r="AE6" s="80"/>
    </row>
    <row r="7" spans="1:31" x14ac:dyDescent="0.15">
      <c r="A7" s="84"/>
      <c r="B7" s="83"/>
      <c r="C7" s="83"/>
      <c r="D7" s="87" t="s">
        <v>226</v>
      </c>
      <c r="E7" s="87"/>
      <c r="F7" s="51" t="s">
        <v>227</v>
      </c>
      <c r="G7" s="53" t="s">
        <v>222</v>
      </c>
      <c r="H7" s="86"/>
      <c r="I7" s="80"/>
      <c r="J7" s="80"/>
      <c r="K7" s="80"/>
      <c r="L7" s="80"/>
      <c r="M7" s="80"/>
      <c r="N7" s="80"/>
      <c r="O7" s="80"/>
      <c r="P7" s="80"/>
      <c r="Q7" s="80"/>
      <c r="R7" s="80"/>
      <c r="S7" s="80"/>
      <c r="T7" s="80"/>
      <c r="U7" s="80"/>
      <c r="V7" s="80"/>
      <c r="W7" s="80"/>
      <c r="X7" s="80"/>
      <c r="Y7" s="80"/>
      <c r="Z7" s="80"/>
      <c r="AA7" s="80"/>
      <c r="AB7" s="80"/>
      <c r="AC7" s="80"/>
      <c r="AD7" s="80"/>
      <c r="AE7" s="80"/>
    </row>
    <row r="8" spans="1:31" x14ac:dyDescent="0.15">
      <c r="A8" s="84"/>
      <c r="B8" s="83"/>
      <c r="C8" s="83"/>
      <c r="D8" s="87" t="s">
        <v>228</v>
      </c>
      <c r="E8" s="87"/>
      <c r="F8" s="51" t="s">
        <v>838</v>
      </c>
      <c r="G8" s="53" t="s">
        <v>222</v>
      </c>
      <c r="H8" s="86"/>
      <c r="I8" s="80"/>
      <c r="J8" s="80"/>
      <c r="K8" s="80"/>
      <c r="L8" s="80"/>
      <c r="M8" s="80"/>
      <c r="N8" s="80"/>
      <c r="O8" s="80"/>
      <c r="P8" s="80"/>
      <c r="Q8" s="80"/>
      <c r="R8" s="80"/>
      <c r="S8" s="80"/>
      <c r="T8" s="80"/>
      <c r="U8" s="80"/>
      <c r="V8" s="80"/>
      <c r="W8" s="80"/>
      <c r="X8" s="80"/>
      <c r="Y8" s="80"/>
      <c r="Z8" s="80"/>
      <c r="AA8" s="80"/>
      <c r="AB8" s="80"/>
      <c r="AC8" s="80"/>
      <c r="AD8" s="80"/>
      <c r="AE8" s="80"/>
    </row>
    <row r="9" spans="1:31" x14ac:dyDescent="0.15">
      <c r="A9" s="84"/>
      <c r="B9" s="83"/>
      <c r="C9" s="83"/>
      <c r="D9" s="87" t="s">
        <v>229</v>
      </c>
      <c r="E9" s="87"/>
      <c r="F9" s="51" t="s">
        <v>839</v>
      </c>
      <c r="G9" s="53" t="s">
        <v>222</v>
      </c>
      <c r="H9" s="86"/>
      <c r="I9" s="80"/>
      <c r="J9" s="80"/>
      <c r="K9" s="80"/>
      <c r="L9" s="80"/>
      <c r="M9" s="80"/>
      <c r="N9" s="80"/>
      <c r="O9" s="80"/>
      <c r="P9" s="80"/>
      <c r="Q9" s="80"/>
      <c r="R9" s="80"/>
      <c r="S9" s="80"/>
      <c r="T9" s="80"/>
      <c r="U9" s="80"/>
      <c r="V9" s="80"/>
      <c r="W9" s="80"/>
      <c r="X9" s="80"/>
      <c r="Y9" s="80"/>
      <c r="Z9" s="80"/>
      <c r="AA9" s="80"/>
      <c r="AB9" s="80"/>
      <c r="AC9" s="80"/>
      <c r="AD9" s="80"/>
      <c r="AE9" s="80"/>
    </row>
    <row r="10" spans="1:31" x14ac:dyDescent="0.15">
      <c r="A10" s="84"/>
      <c r="B10" s="83"/>
      <c r="C10" s="83"/>
      <c r="D10" s="87" t="s">
        <v>230</v>
      </c>
      <c r="E10" s="87"/>
      <c r="F10" s="51" t="s">
        <v>227</v>
      </c>
      <c r="G10" s="53" t="s">
        <v>222</v>
      </c>
      <c r="H10" s="86"/>
      <c r="I10" s="80"/>
      <c r="J10" s="80"/>
      <c r="K10" s="80"/>
      <c r="L10" s="80"/>
      <c r="M10" s="80"/>
      <c r="N10" s="80"/>
      <c r="O10" s="80"/>
      <c r="P10" s="80"/>
      <c r="Q10" s="80"/>
      <c r="R10" s="80"/>
      <c r="S10" s="80"/>
      <c r="T10" s="80"/>
      <c r="U10" s="80"/>
      <c r="V10" s="80"/>
      <c r="W10" s="80"/>
      <c r="X10" s="80"/>
      <c r="Y10" s="80"/>
      <c r="Z10" s="80"/>
      <c r="AA10" s="80"/>
      <c r="AB10" s="80"/>
      <c r="AC10" s="80"/>
      <c r="AD10" s="80"/>
      <c r="AE10" s="80"/>
    </row>
    <row r="11" spans="1:31" x14ac:dyDescent="0.15">
      <c r="A11" s="84"/>
      <c r="B11" s="83"/>
      <c r="C11" s="83"/>
      <c r="D11" s="87" t="s">
        <v>231</v>
      </c>
      <c r="E11" s="87"/>
      <c r="F11" s="51" t="s">
        <v>232</v>
      </c>
      <c r="G11" s="53" t="s">
        <v>222</v>
      </c>
      <c r="H11" s="86"/>
      <c r="I11" s="80"/>
      <c r="J11" s="80"/>
      <c r="K11" s="80"/>
      <c r="L11" s="80"/>
      <c r="M11" s="80"/>
      <c r="N11" s="80"/>
      <c r="O11" s="80"/>
      <c r="P11" s="80"/>
      <c r="Q11" s="80"/>
      <c r="R11" s="80"/>
      <c r="S11" s="80"/>
      <c r="T11" s="80"/>
      <c r="U11" s="80"/>
      <c r="V11" s="80"/>
      <c r="W11" s="80"/>
      <c r="X11" s="80"/>
      <c r="Y11" s="80"/>
      <c r="Z11" s="80"/>
      <c r="AA11" s="80"/>
      <c r="AB11" s="80"/>
      <c r="AC11" s="80"/>
      <c r="AD11" s="80"/>
      <c r="AE11" s="80"/>
    </row>
    <row r="12" spans="1:31" x14ac:dyDescent="0.15">
      <c r="A12" s="84"/>
      <c r="B12" s="83"/>
      <c r="C12" s="83"/>
      <c r="D12" s="87" t="s">
        <v>233</v>
      </c>
      <c r="E12" s="87"/>
      <c r="F12" s="51" t="s">
        <v>232</v>
      </c>
      <c r="G12" s="53" t="s">
        <v>222</v>
      </c>
      <c r="H12" s="86"/>
      <c r="I12" s="80"/>
      <c r="J12" s="80"/>
      <c r="K12" s="80"/>
      <c r="L12" s="80"/>
      <c r="M12" s="80"/>
      <c r="N12" s="80"/>
      <c r="O12" s="80"/>
      <c r="P12" s="80"/>
      <c r="Q12" s="80"/>
      <c r="R12" s="80"/>
      <c r="S12" s="80"/>
      <c r="T12" s="80"/>
      <c r="U12" s="80"/>
      <c r="V12" s="80"/>
      <c r="W12" s="80"/>
      <c r="X12" s="80"/>
      <c r="Y12" s="80"/>
      <c r="Z12" s="80"/>
      <c r="AA12" s="80"/>
      <c r="AB12" s="80"/>
      <c r="AC12" s="80"/>
      <c r="AD12" s="80"/>
      <c r="AE12" s="80"/>
    </row>
    <row r="13" spans="1:31" x14ac:dyDescent="0.15">
      <c r="A13" s="84"/>
      <c r="B13" s="83"/>
      <c r="C13" s="85" t="s">
        <v>234</v>
      </c>
      <c r="D13" s="81" t="s">
        <v>235</v>
      </c>
      <c r="E13" s="81"/>
      <c r="F13" s="51" t="s">
        <v>227</v>
      </c>
      <c r="G13" s="53" t="s">
        <v>222</v>
      </c>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31" x14ac:dyDescent="0.15">
      <c r="A14" s="84"/>
      <c r="B14" s="83"/>
      <c r="C14" s="83"/>
      <c r="D14" s="81" t="s">
        <v>236</v>
      </c>
      <c r="E14" s="81"/>
      <c r="F14" s="51" t="s">
        <v>237</v>
      </c>
      <c r="G14" s="53" t="s">
        <v>222</v>
      </c>
      <c r="H14" s="80"/>
      <c r="I14" s="80"/>
      <c r="J14" s="80"/>
      <c r="K14" s="80"/>
      <c r="L14" s="80"/>
      <c r="M14" s="80"/>
      <c r="N14" s="80"/>
      <c r="O14" s="80"/>
      <c r="P14" s="80"/>
      <c r="Q14" s="80"/>
      <c r="R14" s="80"/>
      <c r="S14" s="80"/>
      <c r="T14" s="80"/>
      <c r="U14" s="80"/>
      <c r="V14" s="80"/>
      <c r="W14" s="80"/>
      <c r="X14" s="80"/>
      <c r="Y14" s="80"/>
      <c r="Z14" s="80"/>
      <c r="AA14" s="80"/>
      <c r="AB14" s="80"/>
      <c r="AC14" s="80"/>
      <c r="AD14" s="80"/>
      <c r="AE14" s="80"/>
    </row>
    <row r="15" spans="1:31" x14ac:dyDescent="0.15">
      <c r="A15" s="84"/>
      <c r="B15" s="83"/>
      <c r="C15" s="82"/>
      <c r="D15" s="81" t="s">
        <v>238</v>
      </c>
      <c r="E15" s="81"/>
      <c r="F15" s="51" t="s">
        <v>237</v>
      </c>
      <c r="G15" s="53" t="s">
        <v>222</v>
      </c>
      <c r="H15" s="80"/>
      <c r="I15" s="80"/>
      <c r="J15" s="80"/>
      <c r="K15" s="80"/>
      <c r="L15" s="80"/>
      <c r="M15" s="80"/>
      <c r="N15" s="80"/>
      <c r="O15" s="80"/>
      <c r="P15" s="80"/>
      <c r="Q15" s="80"/>
      <c r="R15" s="80"/>
      <c r="S15" s="80"/>
      <c r="T15" s="80"/>
      <c r="U15" s="80"/>
      <c r="V15" s="80"/>
      <c r="W15" s="80"/>
      <c r="X15" s="80"/>
      <c r="Y15" s="80"/>
      <c r="Z15" s="80"/>
      <c r="AA15" s="80"/>
      <c r="AB15" s="80"/>
      <c r="AC15" s="80"/>
      <c r="AD15" s="80"/>
      <c r="AE15" s="80"/>
    </row>
    <row r="16" spans="1:31" s="50" customFormat="1" x14ac:dyDescent="0.15">
      <c r="A16" s="58">
        <v>2</v>
      </c>
      <c r="B16" s="57" t="s">
        <v>239</v>
      </c>
      <c r="C16" s="73" t="s">
        <v>240</v>
      </c>
      <c r="D16" s="51" t="s">
        <v>241</v>
      </c>
      <c r="E16" s="51"/>
      <c r="F16" s="51" t="s">
        <v>221</v>
      </c>
      <c r="G16" s="53" t="s">
        <v>222</v>
      </c>
      <c r="H16" s="45"/>
      <c r="I16" s="45"/>
      <c r="J16" s="45"/>
      <c r="K16" s="45"/>
      <c r="L16" s="45"/>
      <c r="M16" s="45"/>
      <c r="N16" s="45"/>
      <c r="O16" s="45"/>
      <c r="P16" s="45"/>
      <c r="Q16" s="45"/>
      <c r="R16" s="45"/>
      <c r="S16" s="45"/>
      <c r="T16" s="45"/>
      <c r="U16" s="45"/>
      <c r="V16" s="45"/>
      <c r="W16" s="45"/>
      <c r="X16" s="45"/>
      <c r="Y16" s="45"/>
      <c r="Z16" s="45"/>
      <c r="AA16" s="45"/>
      <c r="AB16" s="45"/>
      <c r="AC16" s="45"/>
      <c r="AD16" s="45"/>
      <c r="AE16" s="45"/>
    </row>
    <row r="17" spans="1:31" s="50" customFormat="1" x14ac:dyDescent="0.15">
      <c r="A17" s="56"/>
      <c r="B17" s="71"/>
      <c r="C17" s="72"/>
      <c r="D17" s="51" t="s">
        <v>242</v>
      </c>
      <c r="E17" s="51"/>
      <c r="F17" s="51" t="s">
        <v>221</v>
      </c>
      <c r="G17" s="53" t="s">
        <v>222</v>
      </c>
      <c r="H17" s="45"/>
      <c r="I17" s="45"/>
      <c r="J17" s="45"/>
      <c r="K17" s="45"/>
      <c r="L17" s="45"/>
      <c r="M17" s="45"/>
      <c r="N17" s="45"/>
      <c r="O17" s="45"/>
      <c r="P17" s="45"/>
      <c r="Q17" s="45"/>
      <c r="R17" s="45"/>
      <c r="S17" s="45"/>
      <c r="T17" s="45"/>
      <c r="U17" s="45"/>
      <c r="V17" s="45"/>
      <c r="W17" s="45"/>
      <c r="X17" s="45"/>
      <c r="Y17" s="45"/>
      <c r="Z17" s="45"/>
      <c r="AA17" s="45"/>
      <c r="AB17" s="45"/>
      <c r="AC17" s="45"/>
      <c r="AD17" s="45"/>
      <c r="AE17" s="45"/>
    </row>
    <row r="18" spans="1:31" s="50" customFormat="1" x14ac:dyDescent="0.15">
      <c r="A18" s="56"/>
      <c r="B18" s="71"/>
      <c r="C18" s="72"/>
      <c r="D18" s="51" t="s">
        <v>243</v>
      </c>
      <c r="E18" s="51"/>
      <c r="F18" s="51" t="s">
        <v>221</v>
      </c>
      <c r="G18" s="53" t="s">
        <v>222</v>
      </c>
      <c r="H18" s="45"/>
      <c r="I18" s="45"/>
      <c r="J18" s="45"/>
      <c r="K18" s="45"/>
      <c r="L18" s="45"/>
      <c r="M18" s="45"/>
      <c r="N18" s="45"/>
      <c r="O18" s="45"/>
      <c r="P18" s="45"/>
      <c r="Q18" s="45"/>
      <c r="R18" s="45"/>
      <c r="S18" s="45"/>
      <c r="T18" s="45"/>
      <c r="U18" s="45"/>
      <c r="V18" s="45"/>
      <c r="W18" s="45"/>
      <c r="X18" s="45"/>
      <c r="Y18" s="45"/>
      <c r="Z18" s="45"/>
      <c r="AA18" s="45"/>
      <c r="AB18" s="45"/>
      <c r="AC18" s="45"/>
      <c r="AD18" s="45"/>
      <c r="AE18" s="45"/>
    </row>
    <row r="19" spans="1:31" s="50" customFormat="1" x14ac:dyDescent="0.15">
      <c r="A19" s="56"/>
      <c r="B19" s="71"/>
      <c r="C19" s="72"/>
      <c r="D19" s="51" t="s">
        <v>244</v>
      </c>
      <c r="E19" s="51"/>
      <c r="F19" s="51" t="s">
        <v>221</v>
      </c>
      <c r="G19" s="53" t="s">
        <v>222</v>
      </c>
      <c r="H19" s="45"/>
      <c r="I19" s="45"/>
      <c r="J19" s="45"/>
      <c r="K19" s="45"/>
      <c r="L19" s="45"/>
      <c r="M19" s="45"/>
      <c r="N19" s="45"/>
      <c r="O19" s="45"/>
      <c r="P19" s="45"/>
      <c r="Q19" s="45"/>
      <c r="R19" s="45"/>
      <c r="S19" s="45"/>
      <c r="T19" s="45"/>
      <c r="U19" s="45"/>
      <c r="V19" s="45"/>
      <c r="W19" s="45"/>
      <c r="X19" s="45"/>
      <c r="Y19" s="45"/>
      <c r="Z19" s="45"/>
      <c r="AA19" s="45"/>
      <c r="AB19" s="45"/>
      <c r="AC19" s="45"/>
      <c r="AD19" s="45"/>
      <c r="AE19" s="45"/>
    </row>
    <row r="20" spans="1:31" s="50" customFormat="1" x14ac:dyDescent="0.15">
      <c r="A20" s="56"/>
      <c r="B20" s="71"/>
      <c r="C20" s="72"/>
      <c r="D20" s="51" t="s">
        <v>245</v>
      </c>
      <c r="E20" s="51"/>
      <c r="F20" s="51" t="s">
        <v>221</v>
      </c>
      <c r="G20" s="53" t="s">
        <v>222</v>
      </c>
      <c r="H20" s="45"/>
      <c r="I20" s="45"/>
      <c r="J20" s="45"/>
      <c r="K20" s="45"/>
      <c r="L20" s="45"/>
      <c r="M20" s="45"/>
      <c r="N20" s="45"/>
      <c r="O20" s="45"/>
      <c r="P20" s="45"/>
      <c r="Q20" s="45"/>
      <c r="R20" s="45"/>
      <c r="S20" s="45"/>
      <c r="T20" s="45"/>
      <c r="U20" s="45"/>
      <c r="V20" s="45"/>
      <c r="W20" s="45"/>
      <c r="X20" s="45"/>
      <c r="Y20" s="45"/>
      <c r="Z20" s="45"/>
      <c r="AA20" s="45"/>
      <c r="AB20" s="45"/>
      <c r="AC20" s="45"/>
      <c r="AD20" s="45"/>
      <c r="AE20" s="45"/>
    </row>
    <row r="21" spans="1:31" s="50" customFormat="1" x14ac:dyDescent="0.15">
      <c r="A21" s="56"/>
      <c r="B21" s="71"/>
      <c r="C21" s="72"/>
      <c r="D21" s="51" t="s">
        <v>246</v>
      </c>
      <c r="E21" s="51"/>
      <c r="F21" s="51" t="s">
        <v>221</v>
      </c>
      <c r="G21" s="53" t="s">
        <v>222</v>
      </c>
      <c r="H21" s="45"/>
      <c r="I21" s="45"/>
      <c r="J21" s="45"/>
      <c r="K21" s="45"/>
      <c r="L21" s="45"/>
      <c r="M21" s="45"/>
      <c r="N21" s="45"/>
      <c r="O21" s="45"/>
      <c r="P21" s="45"/>
      <c r="Q21" s="45"/>
      <c r="R21" s="45"/>
      <c r="S21" s="45"/>
      <c r="T21" s="45"/>
      <c r="U21" s="45"/>
      <c r="V21" s="45"/>
      <c r="W21" s="45"/>
      <c r="X21" s="45"/>
      <c r="Y21" s="45"/>
      <c r="Z21" s="45"/>
      <c r="AA21" s="45"/>
      <c r="AB21" s="45"/>
      <c r="AC21" s="45"/>
      <c r="AD21" s="45"/>
      <c r="AE21" s="45"/>
    </row>
    <row r="22" spans="1:31" s="50" customFormat="1" x14ac:dyDescent="0.15">
      <c r="A22" s="56"/>
      <c r="B22" s="71"/>
      <c r="C22" s="72"/>
      <c r="D22" s="51" t="s">
        <v>247</v>
      </c>
      <c r="E22" s="51"/>
      <c r="F22" s="51" t="s">
        <v>221</v>
      </c>
      <c r="G22" s="53" t="s">
        <v>222</v>
      </c>
      <c r="H22" s="45"/>
      <c r="I22" s="45"/>
      <c r="J22" s="45"/>
      <c r="K22" s="45"/>
      <c r="L22" s="45"/>
      <c r="M22" s="45"/>
      <c r="N22" s="45"/>
      <c r="O22" s="45"/>
      <c r="P22" s="45"/>
      <c r="Q22" s="45"/>
      <c r="R22" s="45"/>
      <c r="S22" s="45"/>
      <c r="T22" s="45"/>
      <c r="U22" s="45"/>
      <c r="V22" s="45"/>
      <c r="W22" s="45"/>
      <c r="X22" s="45"/>
      <c r="Y22" s="45"/>
      <c r="Z22" s="45"/>
      <c r="AA22" s="45"/>
      <c r="AB22" s="45"/>
      <c r="AC22" s="45"/>
      <c r="AD22" s="45"/>
      <c r="AE22" s="45"/>
    </row>
    <row r="23" spans="1:31" s="50" customFormat="1" x14ac:dyDescent="0.15">
      <c r="A23" s="56"/>
      <c r="B23" s="71"/>
      <c r="C23" s="72"/>
      <c r="D23" s="51" t="s">
        <v>248</v>
      </c>
      <c r="E23" s="51"/>
      <c r="F23" s="51" t="s">
        <v>221</v>
      </c>
      <c r="G23" s="53" t="s">
        <v>222</v>
      </c>
      <c r="H23" s="45"/>
      <c r="I23" s="45"/>
      <c r="J23" s="45"/>
      <c r="K23" s="45"/>
      <c r="L23" s="45"/>
      <c r="M23" s="45"/>
      <c r="N23" s="45"/>
      <c r="O23" s="45"/>
      <c r="P23" s="45"/>
      <c r="Q23" s="45"/>
      <c r="R23" s="45"/>
      <c r="S23" s="45"/>
      <c r="T23" s="45"/>
      <c r="U23" s="45"/>
      <c r="V23" s="45"/>
      <c r="W23" s="45"/>
      <c r="X23" s="45"/>
      <c r="Y23" s="45"/>
      <c r="Z23" s="45"/>
      <c r="AA23" s="45"/>
      <c r="AB23" s="45"/>
      <c r="AC23" s="45"/>
      <c r="AD23" s="45"/>
      <c r="AE23" s="45"/>
    </row>
    <row r="24" spans="1:31" s="50" customFormat="1" x14ac:dyDescent="0.15">
      <c r="A24" s="56"/>
      <c r="B24" s="71"/>
      <c r="C24" s="72"/>
      <c r="D24" s="51" t="s">
        <v>249</v>
      </c>
      <c r="E24" s="51"/>
      <c r="F24" s="51" t="s">
        <v>221</v>
      </c>
      <c r="G24" s="53" t="s">
        <v>222</v>
      </c>
      <c r="H24" s="45"/>
      <c r="I24" s="45"/>
      <c r="J24" s="45"/>
      <c r="K24" s="45"/>
      <c r="L24" s="45"/>
      <c r="M24" s="45"/>
      <c r="N24" s="45"/>
      <c r="O24" s="45"/>
      <c r="P24" s="45"/>
      <c r="Q24" s="45"/>
      <c r="R24" s="45"/>
      <c r="S24" s="45"/>
      <c r="T24" s="45"/>
      <c r="U24" s="45"/>
      <c r="V24" s="45"/>
      <c r="W24" s="45"/>
      <c r="X24" s="45"/>
      <c r="Y24" s="45"/>
      <c r="Z24" s="45"/>
      <c r="AA24" s="45"/>
      <c r="AB24" s="45"/>
      <c r="AC24" s="45"/>
      <c r="AD24" s="45"/>
      <c r="AE24" s="45"/>
    </row>
    <row r="25" spans="1:31" s="50" customFormat="1" x14ac:dyDescent="0.15">
      <c r="A25" s="56"/>
      <c r="B25" s="71"/>
      <c r="C25" s="71"/>
      <c r="D25" s="51" t="s">
        <v>250</v>
      </c>
      <c r="E25" s="51"/>
      <c r="F25" s="51" t="s">
        <v>221</v>
      </c>
      <c r="G25" s="53" t="s">
        <v>222</v>
      </c>
      <c r="H25" s="45"/>
      <c r="I25" s="45"/>
      <c r="J25" s="45"/>
      <c r="K25" s="45"/>
      <c r="L25" s="45"/>
      <c r="M25" s="45"/>
      <c r="N25" s="45"/>
      <c r="O25" s="45"/>
      <c r="P25" s="45"/>
      <c r="Q25" s="45"/>
      <c r="R25" s="45"/>
      <c r="S25" s="45"/>
      <c r="T25" s="45"/>
      <c r="U25" s="45"/>
      <c r="V25" s="45"/>
      <c r="W25" s="45"/>
      <c r="X25" s="45"/>
      <c r="Y25" s="45"/>
      <c r="Z25" s="45"/>
      <c r="AA25" s="45"/>
      <c r="AB25" s="45"/>
      <c r="AC25" s="45"/>
      <c r="AD25" s="45"/>
      <c r="AE25" s="45"/>
    </row>
    <row r="26" spans="1:31" s="50" customFormat="1" x14ac:dyDescent="0.15">
      <c r="A26" s="56"/>
      <c r="B26" s="71"/>
      <c r="C26" s="71"/>
      <c r="D26" s="45" t="s">
        <v>251</v>
      </c>
      <c r="E26" s="51"/>
      <c r="F26" s="51" t="s">
        <v>221</v>
      </c>
      <c r="G26" s="53" t="s">
        <v>222</v>
      </c>
      <c r="H26" s="45"/>
      <c r="I26" s="45"/>
      <c r="J26" s="45"/>
      <c r="K26" s="45"/>
      <c r="L26" s="45"/>
      <c r="M26" s="45"/>
      <c r="N26" s="45"/>
      <c r="O26" s="45"/>
      <c r="P26" s="45"/>
      <c r="Q26" s="45"/>
      <c r="R26" s="45"/>
      <c r="S26" s="45"/>
      <c r="T26" s="45"/>
      <c r="U26" s="45"/>
      <c r="V26" s="45"/>
      <c r="W26" s="45"/>
      <c r="X26" s="45"/>
      <c r="Y26" s="45"/>
      <c r="Z26" s="45"/>
      <c r="AA26" s="45"/>
      <c r="AB26" s="45"/>
      <c r="AC26" s="45"/>
      <c r="AD26" s="45"/>
      <c r="AE26" s="45"/>
    </row>
    <row r="27" spans="1:31" s="50" customFormat="1" x14ac:dyDescent="0.15">
      <c r="A27" s="56"/>
      <c r="B27" s="71"/>
      <c r="C27" s="70"/>
      <c r="D27" s="51" t="s">
        <v>252</v>
      </c>
      <c r="E27" s="51"/>
      <c r="F27" s="51" t="s">
        <v>221</v>
      </c>
      <c r="G27" s="53" t="s">
        <v>222</v>
      </c>
      <c r="H27" s="45"/>
      <c r="I27" s="45"/>
      <c r="J27" s="45"/>
      <c r="K27" s="45"/>
      <c r="L27" s="45"/>
      <c r="M27" s="45"/>
      <c r="N27" s="45"/>
      <c r="O27" s="45"/>
      <c r="P27" s="45"/>
      <c r="Q27" s="45"/>
      <c r="R27" s="45"/>
      <c r="S27" s="45"/>
      <c r="T27" s="45"/>
      <c r="U27" s="45"/>
      <c r="V27" s="45"/>
      <c r="W27" s="45"/>
      <c r="X27" s="45"/>
      <c r="Y27" s="45"/>
      <c r="Z27" s="45"/>
      <c r="AA27" s="45"/>
      <c r="AB27" s="45"/>
      <c r="AC27" s="45"/>
      <c r="AD27" s="45"/>
      <c r="AE27" s="45"/>
    </row>
    <row r="28" spans="1:31" s="50" customFormat="1" x14ac:dyDescent="0.15">
      <c r="A28" s="56"/>
      <c r="B28" s="71"/>
      <c r="C28" s="79" t="s">
        <v>253</v>
      </c>
      <c r="D28" s="51" t="s">
        <v>254</v>
      </c>
      <c r="E28" s="51"/>
      <c r="F28" s="51" t="s">
        <v>221</v>
      </c>
      <c r="G28" s="53" t="s">
        <v>222</v>
      </c>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1:31" s="50" customFormat="1" x14ac:dyDescent="0.15">
      <c r="A29" s="56"/>
      <c r="B29" s="71"/>
      <c r="C29" s="72" t="s">
        <v>255</v>
      </c>
      <c r="D29" s="51" t="s">
        <v>256</v>
      </c>
      <c r="E29" s="51"/>
      <c r="F29" s="51" t="s">
        <v>232</v>
      </c>
      <c r="G29" s="53" t="s">
        <v>222</v>
      </c>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spans="1:31" s="50" customFormat="1" x14ac:dyDescent="0.15">
      <c r="A30" s="56"/>
      <c r="B30" s="71"/>
      <c r="C30" s="70"/>
      <c r="D30" s="51" t="s">
        <v>258</v>
      </c>
      <c r="E30" s="51"/>
      <c r="F30" s="51" t="s">
        <v>232</v>
      </c>
      <c r="G30" s="53" t="s">
        <v>222</v>
      </c>
      <c r="H30" s="45"/>
      <c r="I30" s="45"/>
      <c r="J30" s="45"/>
      <c r="K30" s="45"/>
      <c r="L30" s="45"/>
      <c r="M30" s="45"/>
      <c r="N30" s="45"/>
      <c r="O30" s="45"/>
      <c r="P30" s="45"/>
      <c r="Q30" s="45"/>
      <c r="R30" s="45"/>
      <c r="S30" s="45"/>
      <c r="T30" s="45"/>
      <c r="U30" s="45"/>
      <c r="V30" s="45"/>
      <c r="W30" s="45"/>
      <c r="X30" s="45"/>
      <c r="Y30" s="45"/>
      <c r="Z30" s="45"/>
      <c r="AA30" s="45"/>
      <c r="AB30" s="45"/>
      <c r="AC30" s="45"/>
      <c r="AD30" s="45"/>
      <c r="AE30" s="45"/>
    </row>
    <row r="31" spans="1:31" s="50" customFormat="1" x14ac:dyDescent="0.15">
      <c r="A31" s="56"/>
      <c r="B31" s="71"/>
      <c r="C31" s="72" t="s">
        <v>260</v>
      </c>
      <c r="D31" s="51" t="s">
        <v>261</v>
      </c>
      <c r="E31" s="51"/>
      <c r="F31" s="51" t="s">
        <v>232</v>
      </c>
      <c r="G31" s="53" t="s">
        <v>222</v>
      </c>
      <c r="H31" s="45"/>
      <c r="I31" s="45"/>
      <c r="J31" s="45"/>
      <c r="K31" s="45"/>
      <c r="L31" s="45"/>
      <c r="M31" s="45"/>
      <c r="N31" s="45"/>
      <c r="O31" s="45"/>
      <c r="P31" s="45"/>
      <c r="Q31" s="45"/>
      <c r="R31" s="45"/>
      <c r="S31" s="45"/>
      <c r="T31" s="45"/>
      <c r="U31" s="45"/>
      <c r="V31" s="45"/>
      <c r="W31" s="45"/>
      <c r="X31" s="45"/>
      <c r="Y31" s="45"/>
      <c r="Z31" s="45"/>
      <c r="AA31" s="45"/>
      <c r="AB31" s="45"/>
      <c r="AC31" s="45"/>
      <c r="AD31" s="45"/>
      <c r="AE31" s="45"/>
    </row>
    <row r="32" spans="1:31" s="50" customFormat="1" x14ac:dyDescent="0.15">
      <c r="A32" s="56"/>
      <c r="B32" s="71"/>
      <c r="C32" s="72"/>
      <c r="D32" s="51" t="s">
        <v>262</v>
      </c>
      <c r="E32" s="51"/>
      <c r="F32" s="51" t="s">
        <v>225</v>
      </c>
      <c r="G32" s="53" t="s">
        <v>222</v>
      </c>
      <c r="H32" s="45"/>
      <c r="I32" s="45"/>
      <c r="J32" s="45"/>
      <c r="K32" s="45"/>
      <c r="L32" s="45"/>
      <c r="M32" s="45"/>
      <c r="N32" s="45"/>
      <c r="O32" s="45"/>
      <c r="P32" s="45"/>
      <c r="Q32" s="45"/>
      <c r="R32" s="45"/>
      <c r="S32" s="45"/>
      <c r="T32" s="45"/>
      <c r="U32" s="45"/>
      <c r="V32" s="45"/>
      <c r="W32" s="45"/>
      <c r="X32" s="45"/>
      <c r="Y32" s="45"/>
      <c r="Z32" s="45"/>
      <c r="AA32" s="45"/>
      <c r="AB32" s="45"/>
      <c r="AC32" s="45"/>
      <c r="AD32" s="45"/>
      <c r="AE32" s="45"/>
    </row>
    <row r="33" spans="1:31" s="50" customFormat="1" x14ac:dyDescent="0.15">
      <c r="A33" s="56"/>
      <c r="B33" s="71"/>
      <c r="C33" s="72"/>
      <c r="D33" s="51" t="s">
        <v>263</v>
      </c>
      <c r="E33" s="51"/>
      <c r="F33" s="51" t="s">
        <v>225</v>
      </c>
      <c r="G33" s="53" t="s">
        <v>222</v>
      </c>
      <c r="H33" s="45"/>
      <c r="I33" s="45"/>
      <c r="J33" s="45"/>
      <c r="K33" s="45"/>
      <c r="L33" s="45"/>
      <c r="M33" s="45"/>
      <c r="N33" s="45"/>
      <c r="O33" s="45"/>
      <c r="P33" s="45"/>
      <c r="Q33" s="45"/>
      <c r="R33" s="45"/>
      <c r="S33" s="45"/>
      <c r="T33" s="45"/>
      <c r="U33" s="45"/>
      <c r="V33" s="45"/>
      <c r="W33" s="45"/>
      <c r="X33" s="45"/>
      <c r="Y33" s="45"/>
      <c r="Z33" s="45"/>
      <c r="AA33" s="45"/>
      <c r="AB33" s="45"/>
      <c r="AC33" s="45"/>
      <c r="AD33" s="45"/>
      <c r="AE33" s="45"/>
    </row>
    <row r="34" spans="1:31" s="50" customFormat="1" x14ac:dyDescent="0.15">
      <c r="A34" s="56"/>
      <c r="B34" s="71"/>
      <c r="C34" s="72"/>
      <c r="D34" s="51" t="s">
        <v>264</v>
      </c>
      <c r="E34" s="51"/>
      <c r="F34" s="51" t="s">
        <v>225</v>
      </c>
      <c r="G34" s="53" t="s">
        <v>222</v>
      </c>
      <c r="H34" s="45"/>
      <c r="I34" s="45"/>
      <c r="J34" s="45"/>
      <c r="K34" s="45"/>
      <c r="L34" s="45"/>
      <c r="M34" s="45"/>
      <c r="N34" s="45"/>
      <c r="O34" s="45"/>
      <c r="P34" s="45"/>
      <c r="Q34" s="45"/>
      <c r="R34" s="45"/>
      <c r="S34" s="45"/>
      <c r="T34" s="45"/>
      <c r="U34" s="45"/>
      <c r="V34" s="45"/>
      <c r="W34" s="45"/>
      <c r="X34" s="45"/>
      <c r="Y34" s="45"/>
      <c r="Z34" s="45"/>
      <c r="AA34" s="45"/>
      <c r="AB34" s="45"/>
      <c r="AC34" s="45"/>
      <c r="AD34" s="45"/>
      <c r="AE34" s="45"/>
    </row>
    <row r="35" spans="1:31" s="50" customFormat="1" x14ac:dyDescent="0.15">
      <c r="A35" s="56"/>
      <c r="B35" s="71"/>
      <c r="C35" s="72"/>
      <c r="D35" s="51" t="s">
        <v>265</v>
      </c>
      <c r="E35" s="51"/>
      <c r="F35" s="51" t="s">
        <v>225</v>
      </c>
      <c r="G35" s="53" t="s">
        <v>222</v>
      </c>
      <c r="H35" s="45"/>
      <c r="I35" s="45"/>
      <c r="J35" s="45"/>
      <c r="K35" s="45"/>
      <c r="L35" s="45"/>
      <c r="M35" s="45"/>
      <c r="N35" s="45"/>
      <c r="O35" s="45"/>
      <c r="P35" s="45"/>
      <c r="Q35" s="45"/>
      <c r="R35" s="45"/>
      <c r="S35" s="45"/>
      <c r="T35" s="45"/>
      <c r="U35" s="45"/>
      <c r="V35" s="45"/>
      <c r="W35" s="45"/>
      <c r="X35" s="45"/>
      <c r="Y35" s="45"/>
      <c r="Z35" s="45"/>
      <c r="AA35" s="45"/>
      <c r="AB35" s="45"/>
      <c r="AC35" s="45"/>
      <c r="AD35" s="45"/>
      <c r="AE35" s="45"/>
    </row>
    <row r="36" spans="1:31" s="50" customFormat="1" x14ac:dyDescent="0.15">
      <c r="A36" s="56"/>
      <c r="B36" s="71"/>
      <c r="C36" s="72"/>
      <c r="D36" s="51" t="s">
        <v>266</v>
      </c>
      <c r="E36" s="51"/>
      <c r="F36" s="51" t="s">
        <v>225</v>
      </c>
      <c r="G36" s="53" t="s">
        <v>222</v>
      </c>
      <c r="H36" s="45"/>
      <c r="I36" s="45"/>
      <c r="J36" s="45"/>
      <c r="K36" s="45"/>
      <c r="L36" s="45"/>
      <c r="M36" s="45"/>
      <c r="N36" s="45"/>
      <c r="O36" s="45"/>
      <c r="P36" s="45"/>
      <c r="Q36" s="45"/>
      <c r="R36" s="45"/>
      <c r="S36" s="45"/>
      <c r="T36" s="45"/>
      <c r="U36" s="45"/>
      <c r="V36" s="45"/>
      <c r="W36" s="45"/>
      <c r="X36" s="45"/>
      <c r="Y36" s="45"/>
      <c r="Z36" s="45"/>
      <c r="AA36" s="45"/>
      <c r="AB36" s="45"/>
      <c r="AC36" s="45"/>
      <c r="AD36" s="45"/>
      <c r="AE36" s="45"/>
    </row>
    <row r="37" spans="1:31" s="50" customFormat="1" x14ac:dyDescent="0.15">
      <c r="A37" s="56"/>
      <c r="B37" s="71"/>
      <c r="C37" s="72"/>
      <c r="D37" s="51" t="s">
        <v>836</v>
      </c>
      <c r="E37" s="51"/>
      <c r="F37" s="51" t="s">
        <v>225</v>
      </c>
      <c r="G37" s="53" t="s">
        <v>222</v>
      </c>
      <c r="H37" s="45"/>
      <c r="I37" s="45"/>
      <c r="J37" s="45"/>
      <c r="K37" s="45"/>
      <c r="L37" s="45"/>
      <c r="M37" s="45"/>
      <c r="N37" s="45"/>
      <c r="O37" s="45"/>
      <c r="P37" s="45"/>
      <c r="Q37" s="45"/>
      <c r="R37" s="45"/>
      <c r="S37" s="45"/>
      <c r="T37" s="45"/>
      <c r="U37" s="45"/>
      <c r="V37" s="45"/>
      <c r="W37" s="45"/>
      <c r="X37" s="45"/>
      <c r="Y37" s="45"/>
      <c r="Z37" s="45"/>
      <c r="AA37" s="45"/>
      <c r="AB37" s="45"/>
      <c r="AC37" s="45"/>
      <c r="AD37" s="45"/>
      <c r="AE37" s="45"/>
    </row>
    <row r="38" spans="1:31" s="50" customFormat="1" x14ac:dyDescent="0.15">
      <c r="A38" s="56"/>
      <c r="B38" s="71"/>
      <c r="C38" s="72"/>
      <c r="D38" s="51" t="s">
        <v>835</v>
      </c>
      <c r="E38" s="51"/>
      <c r="F38" s="51" t="s">
        <v>225</v>
      </c>
      <c r="G38" s="53" t="s">
        <v>222</v>
      </c>
      <c r="H38" s="45"/>
      <c r="I38" s="45"/>
      <c r="J38" s="45"/>
      <c r="K38" s="45"/>
      <c r="L38" s="45"/>
      <c r="M38" s="45"/>
      <c r="N38" s="45"/>
      <c r="O38" s="45"/>
      <c r="P38" s="45"/>
      <c r="Q38" s="45"/>
      <c r="R38" s="45"/>
      <c r="S38" s="45"/>
      <c r="T38" s="45"/>
      <c r="U38" s="45"/>
      <c r="V38" s="45"/>
      <c r="W38" s="45"/>
      <c r="X38" s="45"/>
      <c r="Y38" s="45"/>
      <c r="Z38" s="45"/>
      <c r="AA38" s="45"/>
      <c r="AB38" s="45"/>
      <c r="AC38" s="45"/>
      <c r="AD38" s="45"/>
      <c r="AE38" s="45"/>
    </row>
    <row r="39" spans="1:31" s="50" customFormat="1" ht="24" x14ac:dyDescent="0.15">
      <c r="A39" s="56"/>
      <c r="B39" s="71"/>
      <c r="C39" s="57" t="s">
        <v>267</v>
      </c>
      <c r="D39" s="51" t="s">
        <v>268</v>
      </c>
      <c r="E39" s="51"/>
      <c r="F39" s="51" t="s">
        <v>225</v>
      </c>
      <c r="G39" s="53" t="s">
        <v>222</v>
      </c>
      <c r="H39" s="45"/>
      <c r="I39" s="45"/>
      <c r="J39" s="45"/>
      <c r="K39" s="45"/>
      <c r="L39" s="45"/>
      <c r="M39" s="45"/>
      <c r="N39" s="45"/>
      <c r="O39" s="45"/>
      <c r="P39" s="45"/>
      <c r="Q39" s="45"/>
      <c r="R39" s="45"/>
      <c r="S39" s="45"/>
      <c r="T39" s="45"/>
      <c r="U39" s="45"/>
      <c r="V39" s="45"/>
      <c r="W39" s="45"/>
      <c r="X39" s="45"/>
      <c r="Y39" s="45"/>
      <c r="Z39" s="45"/>
      <c r="AA39" s="45"/>
      <c r="AB39" s="45"/>
      <c r="AC39" s="45"/>
      <c r="AD39" s="45"/>
      <c r="AE39" s="45"/>
    </row>
    <row r="40" spans="1:31" s="50" customFormat="1" ht="24" x14ac:dyDescent="0.15">
      <c r="A40" s="56"/>
      <c r="B40" s="71"/>
      <c r="C40" s="73"/>
      <c r="D40" s="51" t="s">
        <v>834</v>
      </c>
      <c r="E40" s="51"/>
      <c r="F40" s="51" t="s">
        <v>227</v>
      </c>
      <c r="G40" s="53" t="s">
        <v>222</v>
      </c>
      <c r="H40" s="45"/>
      <c r="I40" s="45"/>
      <c r="J40" s="45"/>
      <c r="K40" s="45"/>
      <c r="L40" s="45"/>
      <c r="M40" s="45"/>
      <c r="N40" s="45"/>
      <c r="O40" s="45"/>
      <c r="P40" s="45"/>
      <c r="Q40" s="45"/>
      <c r="R40" s="45"/>
      <c r="S40" s="45"/>
      <c r="T40" s="45"/>
      <c r="U40" s="45"/>
      <c r="V40" s="45"/>
      <c r="W40" s="45"/>
      <c r="X40" s="45"/>
      <c r="Y40" s="45"/>
      <c r="Z40" s="45"/>
      <c r="AA40" s="45"/>
      <c r="AB40" s="45"/>
      <c r="AC40" s="45"/>
      <c r="AD40" s="45"/>
      <c r="AE40" s="45"/>
    </row>
    <row r="41" spans="1:31" s="50" customFormat="1" ht="24" x14ac:dyDescent="0.15">
      <c r="A41" s="56"/>
      <c r="B41" s="71"/>
      <c r="C41" s="73"/>
      <c r="D41" s="51" t="s">
        <v>269</v>
      </c>
      <c r="E41" s="51"/>
      <c r="F41" s="51" t="s">
        <v>225</v>
      </c>
      <c r="G41" s="53" t="s">
        <v>222</v>
      </c>
      <c r="H41" s="45"/>
      <c r="I41" s="45"/>
      <c r="J41" s="45"/>
      <c r="K41" s="45"/>
      <c r="L41" s="45"/>
      <c r="M41" s="45"/>
      <c r="N41" s="45"/>
      <c r="O41" s="45"/>
      <c r="P41" s="45"/>
      <c r="Q41" s="45"/>
      <c r="R41" s="45"/>
      <c r="S41" s="45"/>
      <c r="T41" s="45"/>
      <c r="U41" s="45"/>
      <c r="V41" s="45"/>
      <c r="W41" s="45"/>
      <c r="X41" s="45"/>
      <c r="Y41" s="45"/>
      <c r="Z41" s="45"/>
      <c r="AA41" s="45"/>
      <c r="AB41" s="45"/>
      <c r="AC41" s="45"/>
      <c r="AD41" s="45"/>
      <c r="AE41" s="45"/>
    </row>
    <row r="42" spans="1:31" s="50" customFormat="1" ht="24" x14ac:dyDescent="0.15">
      <c r="A42" s="56"/>
      <c r="B42" s="71"/>
      <c r="C42" s="73"/>
      <c r="D42" s="51" t="s">
        <v>270</v>
      </c>
      <c r="E42" s="51"/>
      <c r="F42" s="51" t="s">
        <v>227</v>
      </c>
      <c r="G42" s="53" t="s">
        <v>222</v>
      </c>
      <c r="H42" s="45"/>
      <c r="I42" s="45"/>
      <c r="J42" s="45"/>
      <c r="K42" s="45"/>
      <c r="L42" s="45"/>
      <c r="M42" s="45"/>
      <c r="N42" s="45"/>
      <c r="O42" s="45"/>
      <c r="P42" s="45"/>
      <c r="Q42" s="45"/>
      <c r="R42" s="45"/>
      <c r="S42" s="45"/>
      <c r="T42" s="45"/>
      <c r="U42" s="45"/>
      <c r="V42" s="45"/>
      <c r="W42" s="45"/>
      <c r="X42" s="45"/>
      <c r="Y42" s="45"/>
      <c r="Z42" s="45"/>
      <c r="AA42" s="45"/>
      <c r="AB42" s="45"/>
      <c r="AC42" s="45"/>
      <c r="AD42" s="45"/>
      <c r="AE42" s="45"/>
    </row>
    <row r="43" spans="1:31" s="50" customFormat="1" ht="24" x14ac:dyDescent="0.15">
      <c r="A43" s="56"/>
      <c r="B43" s="71"/>
      <c r="C43" s="73"/>
      <c r="D43" s="51" t="s">
        <v>271</v>
      </c>
      <c r="E43" s="51"/>
      <c r="F43" s="51" t="s">
        <v>225</v>
      </c>
      <c r="G43" s="53" t="s">
        <v>222</v>
      </c>
      <c r="H43" s="45"/>
      <c r="I43" s="45"/>
      <c r="J43" s="45"/>
      <c r="K43" s="45"/>
      <c r="L43" s="45"/>
      <c r="M43" s="45"/>
      <c r="N43" s="45"/>
      <c r="O43" s="45"/>
      <c r="P43" s="45"/>
      <c r="Q43" s="45"/>
      <c r="R43" s="45"/>
      <c r="S43" s="45"/>
      <c r="T43" s="45"/>
      <c r="U43" s="45"/>
      <c r="V43" s="45"/>
      <c r="W43" s="45"/>
      <c r="X43" s="45"/>
      <c r="Y43" s="45"/>
      <c r="Z43" s="45"/>
      <c r="AA43" s="45"/>
      <c r="AB43" s="45"/>
      <c r="AC43" s="45"/>
      <c r="AD43" s="45"/>
      <c r="AE43" s="45"/>
    </row>
    <row r="44" spans="1:31" s="50" customFormat="1" ht="24" x14ac:dyDescent="0.15">
      <c r="A44" s="56"/>
      <c r="B44" s="71"/>
      <c r="C44" s="73"/>
      <c r="D44" s="51" t="s">
        <v>272</v>
      </c>
      <c r="E44" s="51"/>
      <c r="F44" s="51" t="s">
        <v>227</v>
      </c>
      <c r="G44" s="53" t="s">
        <v>222</v>
      </c>
      <c r="H44" s="45"/>
      <c r="I44" s="45"/>
      <c r="J44" s="45"/>
      <c r="K44" s="45"/>
      <c r="L44" s="45"/>
      <c r="M44" s="45"/>
      <c r="N44" s="45"/>
      <c r="O44" s="45"/>
      <c r="P44" s="45"/>
      <c r="Q44" s="45"/>
      <c r="R44" s="45"/>
      <c r="S44" s="45"/>
      <c r="T44" s="45"/>
      <c r="U44" s="45"/>
      <c r="V44" s="45"/>
      <c r="W44" s="45"/>
      <c r="X44" s="45"/>
      <c r="Y44" s="45"/>
      <c r="Z44" s="45"/>
      <c r="AA44" s="45"/>
      <c r="AB44" s="45"/>
      <c r="AC44" s="45"/>
      <c r="AD44" s="45"/>
      <c r="AE44" s="45"/>
    </row>
    <row r="45" spans="1:31" s="50" customFormat="1" ht="24" x14ac:dyDescent="0.15">
      <c r="A45" s="56"/>
      <c r="B45" s="71"/>
      <c r="C45" s="73"/>
      <c r="D45" s="51" t="s">
        <v>273</v>
      </c>
      <c r="E45" s="51"/>
      <c r="F45" s="51" t="s">
        <v>227</v>
      </c>
      <c r="G45" s="53" t="s">
        <v>222</v>
      </c>
      <c r="H45" s="45"/>
      <c r="I45" s="45"/>
      <c r="J45" s="45"/>
      <c r="K45" s="45"/>
      <c r="L45" s="45"/>
      <c r="M45" s="45"/>
      <c r="N45" s="45"/>
      <c r="O45" s="45"/>
      <c r="P45" s="45"/>
      <c r="Q45" s="45"/>
      <c r="R45" s="45"/>
      <c r="S45" s="45"/>
      <c r="T45" s="45"/>
      <c r="U45" s="45"/>
      <c r="V45" s="45"/>
      <c r="W45" s="45"/>
      <c r="X45" s="45"/>
      <c r="Y45" s="45"/>
      <c r="Z45" s="45"/>
      <c r="AA45" s="45"/>
      <c r="AB45" s="45"/>
      <c r="AC45" s="45"/>
      <c r="AD45" s="45"/>
      <c r="AE45" s="45"/>
    </row>
    <row r="46" spans="1:31" s="50" customFormat="1" ht="24" x14ac:dyDescent="0.15">
      <c r="A46" s="56"/>
      <c r="B46" s="71"/>
      <c r="C46" s="73"/>
      <c r="D46" s="51" t="s">
        <v>276</v>
      </c>
      <c r="E46" s="51"/>
      <c r="F46" s="51" t="s">
        <v>227</v>
      </c>
      <c r="G46" s="53" t="s">
        <v>222</v>
      </c>
      <c r="H46" s="45"/>
      <c r="I46" s="45"/>
      <c r="J46" s="45"/>
      <c r="K46" s="45"/>
      <c r="L46" s="45"/>
      <c r="M46" s="45"/>
      <c r="N46" s="45"/>
      <c r="O46" s="45"/>
      <c r="P46" s="45"/>
      <c r="Q46" s="45"/>
      <c r="R46" s="45"/>
      <c r="S46" s="45"/>
      <c r="T46" s="45"/>
      <c r="U46" s="45"/>
      <c r="V46" s="45"/>
      <c r="W46" s="45"/>
      <c r="X46" s="45"/>
      <c r="Y46" s="45"/>
      <c r="Z46" s="45"/>
      <c r="AA46" s="45"/>
      <c r="AB46" s="45"/>
      <c r="AC46" s="45"/>
      <c r="AD46" s="45"/>
      <c r="AE46" s="45"/>
    </row>
    <row r="47" spans="1:31" s="50" customFormat="1" ht="24" x14ac:dyDescent="0.15">
      <c r="A47" s="56"/>
      <c r="B47" s="71"/>
      <c r="C47" s="73"/>
      <c r="D47" s="51" t="s">
        <v>274</v>
      </c>
      <c r="E47" s="51"/>
      <c r="F47" s="51" t="s">
        <v>225</v>
      </c>
      <c r="G47" s="53" t="s">
        <v>222</v>
      </c>
      <c r="H47" s="45"/>
      <c r="I47" s="45"/>
      <c r="J47" s="45"/>
      <c r="K47" s="45"/>
      <c r="L47" s="45"/>
      <c r="M47" s="45"/>
      <c r="N47" s="45"/>
      <c r="O47" s="45"/>
      <c r="P47" s="45"/>
      <c r="Q47" s="45"/>
      <c r="R47" s="45"/>
      <c r="S47" s="45"/>
      <c r="T47" s="45"/>
      <c r="U47" s="45"/>
      <c r="V47" s="45"/>
      <c r="W47" s="45"/>
      <c r="X47" s="45"/>
      <c r="Y47" s="45"/>
      <c r="Z47" s="45"/>
      <c r="AA47" s="45"/>
      <c r="AB47" s="45"/>
      <c r="AC47" s="45"/>
      <c r="AD47" s="45"/>
      <c r="AE47" s="45"/>
    </row>
    <row r="48" spans="1:31" s="50" customFormat="1" ht="24" x14ac:dyDescent="0.15">
      <c r="A48" s="56"/>
      <c r="B48" s="71"/>
      <c r="C48" s="73"/>
      <c r="D48" s="51" t="s">
        <v>275</v>
      </c>
      <c r="E48" s="51"/>
      <c r="F48" s="51" t="s">
        <v>227</v>
      </c>
      <c r="G48" s="53" t="s">
        <v>222</v>
      </c>
      <c r="H48" s="45"/>
      <c r="I48" s="45"/>
      <c r="J48" s="45"/>
      <c r="K48" s="45"/>
      <c r="L48" s="45"/>
      <c r="M48" s="45"/>
      <c r="N48" s="45"/>
      <c r="O48" s="45"/>
      <c r="P48" s="45"/>
      <c r="Q48" s="45"/>
      <c r="R48" s="45"/>
      <c r="S48" s="45"/>
      <c r="T48" s="45"/>
      <c r="U48" s="45"/>
      <c r="V48" s="45"/>
      <c r="W48" s="45"/>
      <c r="X48" s="45"/>
      <c r="Y48" s="45"/>
      <c r="Z48" s="45"/>
      <c r="AA48" s="45"/>
      <c r="AB48" s="45"/>
      <c r="AC48" s="45"/>
      <c r="AD48" s="45"/>
      <c r="AE48" s="45"/>
    </row>
    <row r="49" spans="1:31" s="50" customFormat="1" x14ac:dyDescent="0.15">
      <c r="A49" s="56"/>
      <c r="B49" s="71"/>
      <c r="C49" s="73"/>
      <c r="D49" s="51" t="s">
        <v>833</v>
      </c>
      <c r="E49" s="51"/>
      <c r="F49" s="51" t="s">
        <v>232</v>
      </c>
      <c r="G49" s="53" t="s">
        <v>222</v>
      </c>
      <c r="H49" s="45"/>
      <c r="I49" s="45"/>
      <c r="J49" s="45"/>
      <c r="K49" s="45"/>
      <c r="L49" s="45"/>
      <c r="M49" s="45"/>
      <c r="N49" s="45"/>
      <c r="O49" s="45"/>
      <c r="P49" s="45"/>
      <c r="Q49" s="45"/>
      <c r="R49" s="45"/>
      <c r="S49" s="45"/>
      <c r="T49" s="45"/>
      <c r="U49" s="45"/>
      <c r="V49" s="45"/>
      <c r="W49" s="45"/>
      <c r="X49" s="45"/>
      <c r="Y49" s="45"/>
      <c r="Z49" s="45"/>
      <c r="AA49" s="45"/>
      <c r="AB49" s="45"/>
      <c r="AC49" s="45"/>
      <c r="AD49" s="45"/>
      <c r="AE49" s="45"/>
    </row>
    <row r="50" spans="1:31" s="50" customFormat="1" x14ac:dyDescent="0.15">
      <c r="A50" s="56"/>
      <c r="B50" s="71"/>
      <c r="C50" s="73"/>
      <c r="D50" s="51" t="s">
        <v>832</v>
      </c>
      <c r="E50" s="51"/>
      <c r="F50" s="51" t="s">
        <v>227</v>
      </c>
      <c r="G50" s="53" t="s">
        <v>222</v>
      </c>
      <c r="H50" s="45"/>
      <c r="I50" s="45"/>
      <c r="J50" s="45"/>
      <c r="K50" s="45"/>
      <c r="L50" s="45"/>
      <c r="M50" s="45"/>
      <c r="N50" s="45"/>
      <c r="O50" s="45"/>
      <c r="P50" s="45"/>
      <c r="Q50" s="45"/>
      <c r="R50" s="45"/>
      <c r="S50" s="45"/>
      <c r="T50" s="45"/>
      <c r="U50" s="45"/>
      <c r="V50" s="45"/>
      <c r="W50" s="45"/>
      <c r="X50" s="45"/>
      <c r="Y50" s="45"/>
      <c r="Z50" s="45"/>
      <c r="AA50" s="45"/>
      <c r="AB50" s="45"/>
      <c r="AC50" s="45"/>
      <c r="AD50" s="45"/>
      <c r="AE50" s="45"/>
    </row>
    <row r="51" spans="1:31" s="50" customFormat="1" ht="24" x14ac:dyDescent="0.15">
      <c r="A51" s="56"/>
      <c r="B51" s="71"/>
      <c r="C51" s="73"/>
      <c r="D51" s="51" t="s">
        <v>277</v>
      </c>
      <c r="E51" s="51"/>
      <c r="F51" s="51" t="s">
        <v>227</v>
      </c>
      <c r="G51" s="53" t="s">
        <v>222</v>
      </c>
      <c r="H51" s="45"/>
      <c r="I51" s="45"/>
      <c r="J51" s="45"/>
      <c r="K51" s="45"/>
      <c r="L51" s="45"/>
      <c r="M51" s="45"/>
      <c r="N51" s="45"/>
      <c r="O51" s="45"/>
      <c r="P51" s="45"/>
      <c r="Q51" s="45"/>
      <c r="R51" s="45"/>
      <c r="S51" s="45"/>
      <c r="T51" s="45"/>
      <c r="U51" s="45"/>
      <c r="V51" s="45"/>
      <c r="W51" s="45"/>
      <c r="X51" s="45"/>
      <c r="Y51" s="45"/>
      <c r="Z51" s="45"/>
      <c r="AA51" s="45"/>
      <c r="AB51" s="45"/>
      <c r="AC51" s="45"/>
      <c r="AD51" s="45"/>
      <c r="AE51" s="45"/>
    </row>
    <row r="52" spans="1:31" s="50" customFormat="1" ht="24" x14ac:dyDescent="0.15">
      <c r="A52" s="56"/>
      <c r="B52" s="71"/>
      <c r="C52" s="73"/>
      <c r="D52" s="51" t="s">
        <v>278</v>
      </c>
      <c r="E52" s="51" t="s">
        <v>279</v>
      </c>
      <c r="F52" s="51" t="s">
        <v>232</v>
      </c>
      <c r="G52" s="53" t="s">
        <v>222</v>
      </c>
      <c r="H52" s="45"/>
      <c r="I52" s="45"/>
      <c r="J52" s="45"/>
      <c r="K52" s="45"/>
      <c r="L52" s="45"/>
      <c r="M52" s="45"/>
      <c r="N52" s="45"/>
      <c r="O52" s="45"/>
      <c r="P52" s="45"/>
      <c r="Q52" s="45"/>
      <c r="R52" s="45"/>
      <c r="S52" s="45"/>
      <c r="T52" s="45"/>
      <c r="U52" s="45"/>
      <c r="V52" s="45"/>
      <c r="W52" s="45"/>
      <c r="X52" s="45"/>
      <c r="Y52" s="45"/>
      <c r="Z52" s="45"/>
      <c r="AA52" s="45"/>
      <c r="AB52" s="45"/>
      <c r="AC52" s="45"/>
      <c r="AD52" s="45"/>
      <c r="AE52" s="45"/>
    </row>
    <row r="53" spans="1:31" s="50" customFormat="1" x14ac:dyDescent="0.15">
      <c r="A53" s="56"/>
      <c r="B53" s="71"/>
      <c r="C53" s="73"/>
      <c r="D53" s="51" t="s">
        <v>280</v>
      </c>
      <c r="E53" s="51"/>
      <c r="F53" s="51" t="s">
        <v>227</v>
      </c>
      <c r="G53" s="53" t="s">
        <v>222</v>
      </c>
      <c r="H53" s="45"/>
      <c r="I53" s="45"/>
      <c r="J53" s="45"/>
      <c r="K53" s="45"/>
      <c r="L53" s="45"/>
      <c r="M53" s="45"/>
      <c r="N53" s="45"/>
      <c r="O53" s="45"/>
      <c r="P53" s="45"/>
      <c r="Q53" s="45"/>
      <c r="R53" s="45"/>
      <c r="S53" s="45"/>
      <c r="T53" s="45"/>
      <c r="U53" s="45"/>
      <c r="V53" s="45"/>
      <c r="W53" s="45"/>
      <c r="X53" s="45"/>
      <c r="Y53" s="45"/>
      <c r="Z53" s="45"/>
      <c r="AA53" s="45"/>
      <c r="AB53" s="45"/>
      <c r="AC53" s="45"/>
      <c r="AD53" s="45"/>
      <c r="AE53" s="45"/>
    </row>
    <row r="54" spans="1:31" s="50" customFormat="1" x14ac:dyDescent="0.15">
      <c r="A54" s="56"/>
      <c r="B54" s="55"/>
      <c r="C54" s="55"/>
      <c r="D54" s="51" t="s">
        <v>281</v>
      </c>
      <c r="E54" s="51"/>
      <c r="F54" s="51" t="s">
        <v>282</v>
      </c>
      <c r="G54" s="53" t="s">
        <v>222</v>
      </c>
    </row>
    <row r="55" spans="1:31" s="50" customFormat="1" ht="24" x14ac:dyDescent="0.15">
      <c r="A55" s="56"/>
      <c r="B55" s="55"/>
      <c r="C55" s="53"/>
      <c r="D55" s="51" t="s">
        <v>283</v>
      </c>
      <c r="E55" s="51"/>
      <c r="F55" s="51" t="s">
        <v>259</v>
      </c>
      <c r="G55" s="53" t="s">
        <v>222</v>
      </c>
    </row>
    <row r="56" spans="1:31" s="50" customFormat="1" ht="24" x14ac:dyDescent="0.15">
      <c r="A56" s="56"/>
      <c r="B56" s="71"/>
      <c r="C56" s="78" t="s">
        <v>284</v>
      </c>
      <c r="D56" s="51" t="s">
        <v>285</v>
      </c>
      <c r="E56" s="51"/>
      <c r="F56" s="51" t="s">
        <v>232</v>
      </c>
      <c r="G56" s="53" t="s">
        <v>222</v>
      </c>
      <c r="H56" s="45"/>
      <c r="I56" s="45"/>
      <c r="J56" s="45"/>
      <c r="K56" s="45"/>
      <c r="L56" s="45"/>
      <c r="M56" s="45"/>
      <c r="N56" s="45"/>
      <c r="O56" s="45"/>
      <c r="P56" s="45"/>
      <c r="Q56" s="45"/>
      <c r="R56" s="45"/>
      <c r="S56" s="45"/>
      <c r="T56" s="45"/>
      <c r="U56" s="45"/>
      <c r="V56" s="45"/>
      <c r="W56" s="45"/>
      <c r="X56" s="45"/>
      <c r="Y56" s="45"/>
      <c r="Z56" s="45"/>
      <c r="AA56" s="45"/>
      <c r="AB56" s="45"/>
      <c r="AC56" s="45"/>
      <c r="AD56" s="45"/>
      <c r="AE56" s="45"/>
    </row>
    <row r="57" spans="1:31" s="50" customFormat="1" x14ac:dyDescent="0.15">
      <c r="A57" s="56"/>
      <c r="B57" s="71"/>
      <c r="C57" s="78" t="s">
        <v>286</v>
      </c>
      <c r="D57" s="51" t="s">
        <v>287</v>
      </c>
      <c r="E57" s="51"/>
      <c r="F57" s="51" t="s">
        <v>225</v>
      </c>
      <c r="G57" s="53" t="s">
        <v>222</v>
      </c>
      <c r="H57" s="45"/>
      <c r="I57" s="45"/>
      <c r="J57" s="45"/>
      <c r="K57" s="45"/>
      <c r="L57" s="45"/>
      <c r="M57" s="45"/>
      <c r="N57" s="45"/>
      <c r="O57" s="45"/>
      <c r="P57" s="45"/>
      <c r="Q57" s="45"/>
      <c r="R57" s="45"/>
      <c r="S57" s="45"/>
      <c r="T57" s="45"/>
      <c r="U57" s="45"/>
      <c r="V57" s="45"/>
      <c r="W57" s="45"/>
      <c r="X57" s="45"/>
      <c r="Y57" s="45"/>
      <c r="Z57" s="45"/>
      <c r="AA57" s="45"/>
      <c r="AB57" s="45"/>
      <c r="AC57" s="45"/>
      <c r="AD57" s="45"/>
      <c r="AE57" s="45"/>
    </row>
    <row r="58" spans="1:31" s="50" customFormat="1" x14ac:dyDescent="0.15">
      <c r="A58" s="56"/>
      <c r="B58" s="71"/>
      <c r="C58" s="73"/>
      <c r="D58" s="51" t="s">
        <v>288</v>
      </c>
      <c r="E58" s="51"/>
      <c r="F58" s="51" t="s">
        <v>232</v>
      </c>
      <c r="G58" s="53" t="s">
        <v>222</v>
      </c>
      <c r="H58" s="45"/>
      <c r="I58" s="45"/>
      <c r="J58" s="45"/>
      <c r="K58" s="45"/>
      <c r="L58" s="45"/>
      <c r="M58" s="45"/>
      <c r="N58" s="45"/>
      <c r="O58" s="45"/>
      <c r="P58" s="45"/>
      <c r="Q58" s="45"/>
      <c r="R58" s="45"/>
      <c r="S58" s="45"/>
      <c r="T58" s="45"/>
      <c r="U58" s="45"/>
      <c r="V58" s="45"/>
      <c r="W58" s="45"/>
      <c r="X58" s="45"/>
      <c r="Y58" s="45"/>
      <c r="Z58" s="45"/>
      <c r="AA58" s="45"/>
      <c r="AB58" s="45"/>
      <c r="AC58" s="45"/>
      <c r="AD58" s="45"/>
      <c r="AE58" s="45"/>
    </row>
    <row r="59" spans="1:31" s="50" customFormat="1" x14ac:dyDescent="0.15">
      <c r="A59" s="56"/>
      <c r="B59" s="71"/>
      <c r="C59" s="70"/>
      <c r="D59" s="51" t="s">
        <v>289</v>
      </c>
      <c r="E59" s="51"/>
      <c r="F59" s="51" t="s">
        <v>232</v>
      </c>
      <c r="G59" s="53" t="s">
        <v>222</v>
      </c>
      <c r="H59" s="45"/>
      <c r="I59" s="45"/>
      <c r="J59" s="45"/>
      <c r="K59" s="45"/>
      <c r="L59" s="45"/>
      <c r="M59" s="45"/>
      <c r="N59" s="45"/>
      <c r="O59" s="45"/>
      <c r="P59" s="45"/>
      <c r="Q59" s="45"/>
      <c r="R59" s="45"/>
      <c r="S59" s="45"/>
      <c r="T59" s="45"/>
      <c r="U59" s="45"/>
      <c r="V59" s="45"/>
      <c r="W59" s="45"/>
      <c r="X59" s="45"/>
      <c r="Y59" s="45"/>
      <c r="Z59" s="45"/>
      <c r="AA59" s="45"/>
      <c r="AB59" s="45"/>
      <c r="AC59" s="45"/>
      <c r="AD59" s="45"/>
      <c r="AE59" s="45"/>
    </row>
    <row r="60" spans="1:31" s="50" customFormat="1" ht="24" x14ac:dyDescent="0.15">
      <c r="A60" s="56"/>
      <c r="B60" s="71"/>
      <c r="C60" s="57" t="s">
        <v>290</v>
      </c>
      <c r="D60" s="51" t="s">
        <v>291</v>
      </c>
      <c r="E60" s="51"/>
      <c r="F60" s="51" t="s">
        <v>225</v>
      </c>
      <c r="G60" s="53" t="s">
        <v>222</v>
      </c>
      <c r="H60" s="45"/>
      <c r="I60" s="45"/>
      <c r="J60" s="45"/>
      <c r="K60" s="45"/>
      <c r="L60" s="45"/>
      <c r="M60" s="45"/>
      <c r="N60" s="45"/>
      <c r="O60" s="45"/>
      <c r="P60" s="45"/>
      <c r="Q60" s="45"/>
      <c r="R60" s="45"/>
      <c r="S60" s="45"/>
      <c r="T60" s="45"/>
      <c r="U60" s="45"/>
      <c r="V60" s="45"/>
      <c r="W60" s="45"/>
      <c r="X60" s="45"/>
      <c r="Y60" s="45"/>
      <c r="Z60" s="45"/>
      <c r="AA60" s="45"/>
      <c r="AB60" s="45"/>
      <c r="AC60" s="45"/>
      <c r="AD60" s="45"/>
      <c r="AE60" s="45"/>
    </row>
    <row r="61" spans="1:31" s="50" customFormat="1" ht="24" x14ac:dyDescent="0.15">
      <c r="A61" s="56"/>
      <c r="B61" s="71"/>
      <c r="C61" s="71"/>
      <c r="D61" s="51" t="s">
        <v>292</v>
      </c>
      <c r="E61" s="51"/>
      <c r="F61" s="51" t="s">
        <v>225</v>
      </c>
      <c r="G61" s="53" t="s">
        <v>222</v>
      </c>
      <c r="H61" s="45"/>
      <c r="I61" s="45"/>
      <c r="J61" s="45"/>
      <c r="K61" s="45"/>
      <c r="L61" s="45"/>
      <c r="M61" s="45"/>
      <c r="N61" s="45"/>
      <c r="O61" s="45"/>
      <c r="P61" s="45"/>
      <c r="Q61" s="45"/>
      <c r="R61" s="45"/>
      <c r="S61" s="45"/>
      <c r="T61" s="45"/>
      <c r="U61" s="45"/>
      <c r="V61" s="45"/>
      <c r="W61" s="45"/>
      <c r="X61" s="45"/>
      <c r="Y61" s="45"/>
      <c r="Z61" s="45"/>
      <c r="AA61" s="45"/>
      <c r="AB61" s="45"/>
      <c r="AC61" s="45"/>
      <c r="AD61" s="45"/>
      <c r="AE61" s="45"/>
    </row>
    <row r="62" spans="1:31" s="50" customFormat="1" ht="24" x14ac:dyDescent="0.15">
      <c r="A62" s="56"/>
      <c r="B62" s="71"/>
      <c r="C62" s="71"/>
      <c r="D62" s="51" t="s">
        <v>293</v>
      </c>
      <c r="E62" s="51"/>
      <c r="F62" s="51" t="s">
        <v>225</v>
      </c>
      <c r="G62" s="53" t="s">
        <v>222</v>
      </c>
      <c r="H62" s="45"/>
      <c r="I62" s="45"/>
      <c r="J62" s="45"/>
      <c r="K62" s="45"/>
      <c r="L62" s="45"/>
      <c r="M62" s="45"/>
      <c r="N62" s="45"/>
      <c r="O62" s="45"/>
      <c r="P62" s="45"/>
      <c r="Q62" s="45"/>
      <c r="R62" s="45"/>
      <c r="S62" s="45"/>
      <c r="T62" s="45"/>
      <c r="U62" s="45"/>
      <c r="V62" s="45"/>
      <c r="W62" s="45"/>
      <c r="X62" s="45"/>
      <c r="Y62" s="45"/>
      <c r="Z62" s="45"/>
      <c r="AA62" s="45"/>
      <c r="AB62" s="45"/>
      <c r="AC62" s="45"/>
      <c r="AD62" s="45"/>
      <c r="AE62" s="45"/>
    </row>
    <row r="63" spans="1:31" s="50" customFormat="1" ht="24" x14ac:dyDescent="0.15">
      <c r="A63" s="56"/>
      <c r="B63" s="71"/>
      <c r="C63" s="71"/>
      <c r="D63" s="51" t="s">
        <v>294</v>
      </c>
      <c r="E63" s="51"/>
      <c r="F63" s="51" t="s">
        <v>225</v>
      </c>
      <c r="G63" s="53" t="s">
        <v>222</v>
      </c>
      <c r="H63" s="45"/>
      <c r="I63" s="45"/>
      <c r="J63" s="45"/>
      <c r="K63" s="45"/>
      <c r="L63" s="45"/>
      <c r="M63" s="45"/>
      <c r="N63" s="45"/>
      <c r="O63" s="45"/>
      <c r="P63" s="45"/>
      <c r="Q63" s="45"/>
      <c r="R63" s="45"/>
      <c r="S63" s="45"/>
      <c r="T63" s="45"/>
      <c r="U63" s="45"/>
      <c r="V63" s="45"/>
      <c r="W63" s="45"/>
      <c r="X63" s="45"/>
      <c r="Y63" s="45"/>
      <c r="Z63" s="45"/>
      <c r="AA63" s="45"/>
      <c r="AB63" s="45"/>
      <c r="AC63" s="45"/>
      <c r="AD63" s="45"/>
      <c r="AE63" s="45"/>
    </row>
    <row r="64" spans="1:31" s="50" customFormat="1" ht="24" x14ac:dyDescent="0.15">
      <c r="A64" s="56"/>
      <c r="B64" s="71"/>
      <c r="C64" s="71"/>
      <c r="D64" s="51" t="s">
        <v>295</v>
      </c>
      <c r="E64" s="51"/>
      <c r="F64" s="51" t="s">
        <v>225</v>
      </c>
      <c r="G64" s="53" t="s">
        <v>222</v>
      </c>
      <c r="H64" s="45"/>
      <c r="I64" s="45"/>
      <c r="J64" s="45"/>
      <c r="K64" s="45"/>
      <c r="L64" s="45"/>
      <c r="M64" s="45"/>
      <c r="N64" s="45"/>
      <c r="O64" s="45"/>
      <c r="P64" s="45"/>
      <c r="Q64" s="45"/>
      <c r="R64" s="45"/>
      <c r="S64" s="45"/>
      <c r="T64" s="45"/>
      <c r="U64" s="45"/>
      <c r="V64" s="45"/>
      <c r="W64" s="45"/>
      <c r="X64" s="45"/>
      <c r="Y64" s="45"/>
      <c r="Z64" s="45"/>
      <c r="AA64" s="45"/>
      <c r="AB64" s="45"/>
      <c r="AC64" s="45"/>
      <c r="AD64" s="45"/>
      <c r="AE64" s="45"/>
    </row>
    <row r="65" spans="1:31" s="50" customFormat="1" ht="24" x14ac:dyDescent="0.15">
      <c r="A65" s="56"/>
      <c r="B65" s="71"/>
      <c r="C65" s="71"/>
      <c r="D65" s="51" t="s">
        <v>296</v>
      </c>
      <c r="E65" s="51"/>
      <c r="F65" s="51" t="s">
        <v>225</v>
      </c>
      <c r="G65" s="53" t="s">
        <v>222</v>
      </c>
      <c r="H65" s="45"/>
      <c r="I65" s="45"/>
      <c r="J65" s="45"/>
      <c r="K65" s="45"/>
      <c r="L65" s="45"/>
      <c r="M65" s="45"/>
      <c r="N65" s="45"/>
      <c r="O65" s="45"/>
      <c r="P65" s="45"/>
      <c r="Q65" s="45"/>
      <c r="R65" s="45"/>
      <c r="S65" s="45"/>
      <c r="T65" s="45"/>
      <c r="U65" s="45"/>
      <c r="V65" s="45"/>
      <c r="W65" s="45"/>
      <c r="X65" s="45"/>
      <c r="Y65" s="45"/>
      <c r="Z65" s="45"/>
      <c r="AA65" s="45"/>
      <c r="AB65" s="45"/>
      <c r="AC65" s="45"/>
      <c r="AD65" s="45"/>
      <c r="AE65" s="45"/>
    </row>
    <row r="66" spans="1:31" s="50" customFormat="1" ht="24" x14ac:dyDescent="0.15">
      <c r="A66" s="56"/>
      <c r="B66" s="71"/>
      <c r="C66" s="71"/>
      <c r="D66" s="51" t="s">
        <v>297</v>
      </c>
      <c r="E66" s="51"/>
      <c r="F66" s="51" t="s">
        <v>225</v>
      </c>
      <c r="G66" s="53" t="s">
        <v>222</v>
      </c>
      <c r="H66" s="45"/>
      <c r="I66" s="45"/>
      <c r="J66" s="45"/>
      <c r="K66" s="45"/>
      <c r="L66" s="45"/>
      <c r="M66" s="45"/>
      <c r="N66" s="45"/>
      <c r="O66" s="45"/>
      <c r="P66" s="45"/>
      <c r="Q66" s="45"/>
      <c r="R66" s="45"/>
      <c r="S66" s="45"/>
      <c r="T66" s="45"/>
      <c r="U66" s="45"/>
      <c r="V66" s="45"/>
      <c r="W66" s="45"/>
      <c r="X66" s="45"/>
      <c r="Y66" s="45"/>
      <c r="Z66" s="45"/>
      <c r="AA66" s="45"/>
      <c r="AB66" s="45"/>
      <c r="AC66" s="45"/>
      <c r="AD66" s="45"/>
      <c r="AE66" s="45"/>
    </row>
    <row r="67" spans="1:31" s="50" customFormat="1" ht="24" x14ac:dyDescent="0.15">
      <c r="A67" s="56"/>
      <c r="B67" s="71"/>
      <c r="C67" s="71"/>
      <c r="D67" s="51" t="s">
        <v>298</v>
      </c>
      <c r="E67" s="51"/>
      <c r="F67" s="51" t="s">
        <v>225</v>
      </c>
      <c r="G67" s="53" t="s">
        <v>222</v>
      </c>
      <c r="H67" s="45"/>
      <c r="I67" s="45"/>
      <c r="J67" s="45"/>
      <c r="K67" s="45"/>
      <c r="L67" s="45"/>
      <c r="M67" s="45"/>
      <c r="N67" s="45"/>
      <c r="O67" s="45"/>
      <c r="P67" s="45"/>
      <c r="Q67" s="45"/>
      <c r="R67" s="45"/>
      <c r="S67" s="45"/>
      <c r="T67" s="45"/>
      <c r="U67" s="45"/>
      <c r="V67" s="45"/>
      <c r="W67" s="45"/>
      <c r="X67" s="45"/>
      <c r="Y67" s="45"/>
      <c r="Z67" s="45"/>
      <c r="AA67" s="45"/>
      <c r="AB67" s="45"/>
      <c r="AC67" s="45"/>
      <c r="AD67" s="45"/>
      <c r="AE67" s="45"/>
    </row>
    <row r="68" spans="1:31" s="50" customFormat="1" ht="24" x14ac:dyDescent="0.15">
      <c r="A68" s="56"/>
      <c r="B68" s="71"/>
      <c r="C68" s="71"/>
      <c r="D68" s="51" t="s">
        <v>299</v>
      </c>
      <c r="E68" s="51"/>
      <c r="F68" s="51" t="s">
        <v>225</v>
      </c>
      <c r="G68" s="53" t="s">
        <v>222</v>
      </c>
      <c r="H68" s="45"/>
      <c r="I68" s="45"/>
      <c r="J68" s="45"/>
      <c r="K68" s="45"/>
      <c r="L68" s="45"/>
      <c r="M68" s="45"/>
      <c r="N68" s="45"/>
      <c r="O68" s="45"/>
      <c r="P68" s="45"/>
      <c r="Q68" s="45"/>
      <c r="R68" s="45"/>
      <c r="S68" s="45"/>
      <c r="T68" s="45"/>
      <c r="U68" s="45"/>
      <c r="V68" s="45"/>
      <c r="W68" s="45"/>
      <c r="X68" s="45"/>
      <c r="Y68" s="45"/>
      <c r="Z68" s="45"/>
      <c r="AA68" s="45"/>
      <c r="AB68" s="45"/>
      <c r="AC68" s="45"/>
      <c r="AD68" s="45"/>
      <c r="AE68" s="45"/>
    </row>
    <row r="69" spans="1:31" s="50" customFormat="1" ht="24" x14ac:dyDescent="0.15">
      <c r="A69" s="56"/>
      <c r="B69" s="71"/>
      <c r="C69" s="57" t="s">
        <v>300</v>
      </c>
      <c r="D69" s="51" t="s">
        <v>301</v>
      </c>
      <c r="E69" s="51"/>
      <c r="F69" s="51" t="s">
        <v>302</v>
      </c>
      <c r="G69" s="53" t="s">
        <v>222</v>
      </c>
      <c r="H69" s="45"/>
      <c r="I69" s="45"/>
      <c r="J69" s="45"/>
      <c r="K69" s="45"/>
      <c r="L69" s="45"/>
      <c r="M69" s="45"/>
      <c r="N69" s="45"/>
      <c r="O69" s="45"/>
      <c r="P69" s="45"/>
      <c r="Q69" s="45"/>
      <c r="R69" s="45"/>
      <c r="S69" s="45"/>
      <c r="T69" s="45"/>
      <c r="U69" s="45"/>
      <c r="V69" s="45"/>
      <c r="W69" s="45"/>
      <c r="X69" s="45"/>
      <c r="Y69" s="45"/>
      <c r="Z69" s="45"/>
      <c r="AA69" s="45"/>
      <c r="AB69" s="45"/>
      <c r="AC69" s="45"/>
      <c r="AD69" s="45"/>
      <c r="AE69" s="45"/>
    </row>
    <row r="70" spans="1:31" s="50" customFormat="1" ht="24" x14ac:dyDescent="0.15">
      <c r="A70" s="56"/>
      <c r="B70" s="71"/>
      <c r="C70" s="73" t="s">
        <v>303</v>
      </c>
      <c r="D70" s="51" t="s">
        <v>304</v>
      </c>
      <c r="E70" s="51"/>
      <c r="F70" s="51" t="s">
        <v>302</v>
      </c>
      <c r="G70" s="53" t="s">
        <v>222</v>
      </c>
      <c r="H70" s="45"/>
      <c r="I70" s="45"/>
      <c r="J70" s="45"/>
      <c r="K70" s="45"/>
      <c r="L70" s="45"/>
      <c r="M70" s="45"/>
      <c r="N70" s="45"/>
      <c r="O70" s="45"/>
      <c r="P70" s="45"/>
      <c r="Q70" s="45"/>
      <c r="R70" s="45"/>
      <c r="S70" s="45"/>
      <c r="T70" s="45"/>
      <c r="U70" s="45"/>
      <c r="V70" s="45"/>
      <c r="W70" s="45"/>
      <c r="X70" s="45"/>
      <c r="Y70" s="45"/>
      <c r="Z70" s="45"/>
      <c r="AA70" s="45"/>
      <c r="AB70" s="45"/>
      <c r="AC70" s="45"/>
      <c r="AD70" s="45"/>
      <c r="AE70" s="45"/>
    </row>
    <row r="71" spans="1:31" s="50" customFormat="1" ht="24" x14ac:dyDescent="0.15">
      <c r="A71" s="56"/>
      <c r="B71" s="71"/>
      <c r="C71" s="73"/>
      <c r="D71" s="51" t="s">
        <v>305</v>
      </c>
      <c r="E71" s="51"/>
      <c r="F71" s="51" t="s">
        <v>302</v>
      </c>
      <c r="G71" s="53" t="s">
        <v>222</v>
      </c>
      <c r="H71" s="45"/>
      <c r="I71" s="45"/>
      <c r="J71" s="45"/>
      <c r="K71" s="45"/>
      <c r="L71" s="45"/>
      <c r="M71" s="45"/>
      <c r="N71" s="45"/>
      <c r="O71" s="45"/>
      <c r="P71" s="45"/>
      <c r="Q71" s="45"/>
      <c r="R71" s="45"/>
      <c r="S71" s="45"/>
      <c r="T71" s="45"/>
      <c r="U71" s="45"/>
      <c r="V71" s="45"/>
      <c r="W71" s="45"/>
      <c r="X71" s="45"/>
      <c r="Y71" s="45"/>
      <c r="Z71" s="45"/>
      <c r="AA71" s="45"/>
      <c r="AB71" s="45"/>
      <c r="AC71" s="45"/>
      <c r="AD71" s="45"/>
      <c r="AE71" s="45"/>
    </row>
    <row r="72" spans="1:31" s="50" customFormat="1" ht="36" x14ac:dyDescent="0.15">
      <c r="A72" s="56"/>
      <c r="B72" s="71"/>
      <c r="C72" s="73"/>
      <c r="D72" s="51" t="s">
        <v>306</v>
      </c>
      <c r="E72" s="51"/>
      <c r="F72" s="51" t="s">
        <v>302</v>
      </c>
      <c r="G72" s="53" t="s">
        <v>222</v>
      </c>
      <c r="H72" s="45"/>
      <c r="I72" s="45"/>
      <c r="J72" s="45"/>
      <c r="K72" s="45"/>
      <c r="L72" s="45"/>
      <c r="M72" s="45"/>
      <c r="N72" s="45"/>
      <c r="O72" s="45"/>
      <c r="P72" s="45"/>
      <c r="Q72" s="45"/>
      <c r="R72" s="45"/>
      <c r="S72" s="45"/>
      <c r="T72" s="45"/>
      <c r="U72" s="45"/>
      <c r="V72" s="45"/>
      <c r="W72" s="45"/>
      <c r="X72" s="45"/>
      <c r="Y72" s="45"/>
      <c r="Z72" s="45"/>
      <c r="AA72" s="45"/>
      <c r="AB72" s="45"/>
      <c r="AC72" s="45"/>
      <c r="AD72" s="45"/>
      <c r="AE72" s="45"/>
    </row>
    <row r="73" spans="1:31" s="50" customFormat="1" x14ac:dyDescent="0.15">
      <c r="A73" s="56"/>
      <c r="B73" s="71"/>
      <c r="C73" s="73"/>
      <c r="D73" s="51" t="s">
        <v>307</v>
      </c>
      <c r="E73" s="51"/>
      <c r="F73" s="51" t="s">
        <v>302</v>
      </c>
      <c r="G73" s="53" t="s">
        <v>222</v>
      </c>
      <c r="H73" s="45"/>
      <c r="I73" s="45"/>
      <c r="J73" s="45"/>
      <c r="K73" s="45"/>
      <c r="L73" s="45"/>
      <c r="M73" s="45"/>
      <c r="N73" s="45"/>
      <c r="O73" s="45"/>
      <c r="P73" s="45"/>
      <c r="Q73" s="45"/>
      <c r="R73" s="45"/>
      <c r="S73" s="45"/>
      <c r="T73" s="45"/>
      <c r="U73" s="45"/>
      <c r="V73" s="45"/>
      <c r="W73" s="45"/>
      <c r="X73" s="45"/>
      <c r="Y73" s="45"/>
      <c r="Z73" s="45"/>
      <c r="AA73" s="45"/>
      <c r="AB73" s="45"/>
      <c r="AC73" s="45"/>
      <c r="AD73" s="45"/>
      <c r="AE73" s="45"/>
    </row>
    <row r="74" spans="1:31" s="50" customFormat="1" x14ac:dyDescent="0.15">
      <c r="A74" s="56"/>
      <c r="B74" s="71"/>
      <c r="C74" s="73"/>
      <c r="D74" s="51" t="s">
        <v>308</v>
      </c>
      <c r="E74" s="51"/>
      <c r="F74" s="51" t="s">
        <v>302</v>
      </c>
      <c r="G74" s="53" t="s">
        <v>222</v>
      </c>
      <c r="H74" s="45"/>
      <c r="I74" s="45"/>
      <c r="J74" s="45"/>
      <c r="K74" s="45"/>
      <c r="L74" s="45"/>
      <c r="M74" s="45"/>
      <c r="N74" s="45"/>
      <c r="O74" s="45"/>
      <c r="P74" s="45"/>
      <c r="Q74" s="45"/>
      <c r="R74" s="45"/>
      <c r="S74" s="45"/>
      <c r="T74" s="45"/>
      <c r="U74" s="45"/>
      <c r="V74" s="45"/>
      <c r="W74" s="45"/>
      <c r="X74" s="45"/>
      <c r="Y74" s="45"/>
      <c r="Z74" s="45"/>
      <c r="AA74" s="45"/>
      <c r="AB74" s="45"/>
      <c r="AC74" s="45"/>
      <c r="AD74" s="45"/>
      <c r="AE74" s="45"/>
    </row>
    <row r="75" spans="1:31" s="50" customFormat="1" x14ac:dyDescent="0.15">
      <c r="A75" s="56"/>
      <c r="B75" s="71"/>
      <c r="C75" s="73"/>
      <c r="D75" s="51" t="s">
        <v>309</v>
      </c>
      <c r="E75" s="51"/>
      <c r="F75" s="51" t="s">
        <v>302</v>
      </c>
      <c r="G75" s="53" t="s">
        <v>222</v>
      </c>
      <c r="H75" s="45"/>
      <c r="I75" s="45"/>
      <c r="J75" s="45"/>
      <c r="K75" s="45"/>
      <c r="L75" s="45"/>
      <c r="M75" s="45"/>
      <c r="N75" s="45"/>
      <c r="O75" s="45"/>
      <c r="P75" s="45"/>
      <c r="Q75" s="45"/>
      <c r="R75" s="45"/>
      <c r="S75" s="45"/>
      <c r="T75" s="45"/>
      <c r="U75" s="45"/>
      <c r="V75" s="45"/>
      <c r="W75" s="45"/>
      <c r="X75" s="45"/>
      <c r="Y75" s="45"/>
      <c r="Z75" s="45"/>
      <c r="AA75" s="45"/>
      <c r="AB75" s="45"/>
      <c r="AC75" s="45"/>
      <c r="AD75" s="45"/>
      <c r="AE75" s="45"/>
    </row>
    <row r="76" spans="1:31" s="50" customFormat="1" x14ac:dyDescent="0.15">
      <c r="A76" s="56"/>
      <c r="B76" s="71"/>
      <c r="C76" s="73"/>
      <c r="D76" s="51" t="s">
        <v>310</v>
      </c>
      <c r="E76" s="51"/>
      <c r="F76" s="51" t="s">
        <v>302</v>
      </c>
      <c r="G76" s="53" t="s">
        <v>222</v>
      </c>
      <c r="H76" s="45"/>
      <c r="I76" s="45"/>
      <c r="J76" s="45"/>
      <c r="K76" s="45"/>
      <c r="L76" s="45"/>
      <c r="M76" s="45"/>
      <c r="N76" s="45"/>
      <c r="O76" s="45"/>
      <c r="P76" s="45"/>
      <c r="Q76" s="45"/>
      <c r="R76" s="45"/>
      <c r="S76" s="45"/>
      <c r="T76" s="45"/>
      <c r="U76" s="45"/>
      <c r="V76" s="45"/>
      <c r="W76" s="45"/>
      <c r="X76" s="45"/>
      <c r="Y76" s="45"/>
      <c r="Z76" s="45"/>
      <c r="AA76" s="45"/>
      <c r="AB76" s="45"/>
      <c r="AC76" s="45"/>
      <c r="AD76" s="45"/>
      <c r="AE76" s="45"/>
    </row>
    <row r="77" spans="1:31" s="50" customFormat="1" x14ac:dyDescent="0.15">
      <c r="A77" s="56"/>
      <c r="B77" s="71"/>
      <c r="C77" s="73"/>
      <c r="D77" s="51" t="s">
        <v>311</v>
      </c>
      <c r="E77" s="51"/>
      <c r="F77" s="51" t="s">
        <v>302</v>
      </c>
      <c r="G77" s="53" t="s">
        <v>222</v>
      </c>
      <c r="H77" s="45"/>
      <c r="I77" s="45"/>
      <c r="J77" s="45"/>
      <c r="K77" s="45"/>
      <c r="L77" s="45"/>
      <c r="M77" s="45"/>
      <c r="N77" s="45"/>
      <c r="O77" s="45"/>
      <c r="P77" s="45"/>
      <c r="Q77" s="45"/>
      <c r="R77" s="45"/>
      <c r="S77" s="45"/>
      <c r="T77" s="45"/>
      <c r="U77" s="45"/>
      <c r="V77" s="45"/>
      <c r="W77" s="45"/>
      <c r="X77" s="45"/>
      <c r="Y77" s="45"/>
      <c r="Z77" s="45"/>
      <c r="AA77" s="45"/>
      <c r="AB77" s="45"/>
      <c r="AC77" s="45"/>
      <c r="AD77" s="45"/>
      <c r="AE77" s="45"/>
    </row>
    <row r="78" spans="1:31" s="50" customFormat="1" ht="24" x14ac:dyDescent="0.15">
      <c r="A78" s="56"/>
      <c r="B78" s="71"/>
      <c r="C78" s="73"/>
      <c r="D78" s="51" t="s">
        <v>312</v>
      </c>
      <c r="E78" s="51"/>
      <c r="F78" s="51" t="s">
        <v>302</v>
      </c>
      <c r="G78" s="53" t="s">
        <v>222</v>
      </c>
      <c r="H78" s="45"/>
      <c r="I78" s="45"/>
      <c r="J78" s="45"/>
      <c r="K78" s="45"/>
      <c r="L78" s="45"/>
      <c r="M78" s="45"/>
      <c r="N78" s="45"/>
      <c r="O78" s="45"/>
      <c r="P78" s="45"/>
      <c r="Q78" s="45"/>
      <c r="R78" s="45"/>
      <c r="S78" s="45"/>
      <c r="T78" s="45"/>
      <c r="U78" s="45"/>
      <c r="V78" s="45"/>
      <c r="W78" s="45"/>
      <c r="X78" s="45"/>
      <c r="Y78" s="45"/>
      <c r="Z78" s="45"/>
      <c r="AA78" s="45"/>
      <c r="AB78" s="45"/>
      <c r="AC78" s="45"/>
      <c r="AD78" s="45"/>
      <c r="AE78" s="45"/>
    </row>
    <row r="79" spans="1:31" s="50" customFormat="1" x14ac:dyDescent="0.15">
      <c r="A79" s="56"/>
      <c r="B79" s="71"/>
      <c r="C79" s="73"/>
      <c r="D79" s="51" t="s">
        <v>313</v>
      </c>
      <c r="E79" s="51"/>
      <c r="F79" s="51" t="s">
        <v>302</v>
      </c>
      <c r="G79" s="53" t="s">
        <v>222</v>
      </c>
      <c r="H79" s="45"/>
      <c r="I79" s="45"/>
      <c r="J79" s="45"/>
      <c r="K79" s="45"/>
      <c r="L79" s="45"/>
      <c r="M79" s="45"/>
      <c r="N79" s="45"/>
      <c r="O79" s="45"/>
      <c r="P79" s="45"/>
      <c r="Q79" s="45"/>
      <c r="R79" s="45"/>
      <c r="S79" s="45"/>
      <c r="T79" s="45"/>
      <c r="U79" s="45"/>
      <c r="V79" s="45"/>
      <c r="W79" s="45"/>
      <c r="X79" s="45"/>
      <c r="Y79" s="45"/>
      <c r="Z79" s="45"/>
      <c r="AA79" s="45"/>
      <c r="AB79" s="45"/>
      <c r="AC79" s="45"/>
      <c r="AD79" s="45"/>
      <c r="AE79" s="45"/>
    </row>
    <row r="80" spans="1:31" s="50" customFormat="1" ht="24" x14ac:dyDescent="0.15">
      <c r="A80" s="56"/>
      <c r="B80" s="71"/>
      <c r="C80" s="57" t="s">
        <v>300</v>
      </c>
      <c r="D80" s="51" t="s">
        <v>314</v>
      </c>
      <c r="E80" s="51"/>
      <c r="F80" s="51" t="s">
        <v>302</v>
      </c>
      <c r="G80" s="53" t="s">
        <v>222</v>
      </c>
      <c r="H80" s="45"/>
      <c r="I80" s="45"/>
      <c r="J80" s="45"/>
      <c r="K80" s="45"/>
      <c r="L80" s="45"/>
      <c r="M80" s="45"/>
      <c r="N80" s="45"/>
      <c r="O80" s="45"/>
      <c r="P80" s="45"/>
      <c r="Q80" s="45"/>
      <c r="R80" s="45"/>
      <c r="S80" s="45"/>
      <c r="T80" s="45"/>
      <c r="U80" s="45"/>
      <c r="V80" s="45"/>
      <c r="W80" s="45"/>
      <c r="X80" s="45"/>
      <c r="Y80" s="45"/>
      <c r="Z80" s="45"/>
      <c r="AA80" s="45"/>
      <c r="AB80" s="45"/>
      <c r="AC80" s="45"/>
      <c r="AD80" s="45"/>
      <c r="AE80" s="45"/>
    </row>
    <row r="81" spans="1:31" s="50" customFormat="1" ht="36" x14ac:dyDescent="0.15">
      <c r="A81" s="56"/>
      <c r="B81" s="71"/>
      <c r="C81" s="73" t="s">
        <v>315</v>
      </c>
      <c r="D81" s="51" t="s">
        <v>316</v>
      </c>
      <c r="E81" s="51"/>
      <c r="F81" s="51" t="s">
        <v>302</v>
      </c>
      <c r="G81" s="53" t="s">
        <v>222</v>
      </c>
      <c r="H81" s="45"/>
      <c r="I81" s="45"/>
      <c r="J81" s="45"/>
      <c r="K81" s="45"/>
      <c r="L81" s="45"/>
      <c r="M81" s="45"/>
      <c r="N81" s="45"/>
      <c r="O81" s="45"/>
      <c r="P81" s="45"/>
      <c r="Q81" s="45"/>
      <c r="R81" s="45"/>
      <c r="S81" s="45"/>
      <c r="T81" s="45"/>
      <c r="U81" s="45"/>
      <c r="V81" s="45"/>
      <c r="W81" s="45"/>
      <c r="X81" s="45"/>
      <c r="Y81" s="45"/>
      <c r="Z81" s="45"/>
      <c r="AA81" s="45"/>
      <c r="AB81" s="45"/>
      <c r="AC81" s="45"/>
      <c r="AD81" s="45"/>
      <c r="AE81" s="45"/>
    </row>
    <row r="82" spans="1:31" s="50" customFormat="1" x14ac:dyDescent="0.15">
      <c r="A82" s="56"/>
      <c r="B82" s="71"/>
      <c r="C82" s="73"/>
      <c r="D82" s="51" t="s">
        <v>307</v>
      </c>
      <c r="E82" s="51"/>
      <c r="F82" s="51" t="s">
        <v>302</v>
      </c>
      <c r="G82" s="53" t="s">
        <v>222</v>
      </c>
      <c r="H82" s="45"/>
      <c r="I82" s="45"/>
      <c r="J82" s="45"/>
      <c r="K82" s="45"/>
      <c r="L82" s="45"/>
      <c r="M82" s="45"/>
      <c r="N82" s="45"/>
      <c r="O82" s="45"/>
      <c r="P82" s="45"/>
      <c r="Q82" s="45"/>
      <c r="R82" s="45"/>
      <c r="S82" s="45"/>
      <c r="T82" s="45"/>
      <c r="U82" s="45"/>
      <c r="V82" s="45"/>
      <c r="W82" s="45"/>
      <c r="X82" s="45"/>
      <c r="Y82" s="45"/>
      <c r="Z82" s="45"/>
      <c r="AA82" s="45"/>
      <c r="AB82" s="45"/>
      <c r="AC82" s="45"/>
      <c r="AD82" s="45"/>
      <c r="AE82" s="45"/>
    </row>
    <row r="83" spans="1:31" s="50" customFormat="1" ht="24" x14ac:dyDescent="0.15">
      <c r="A83" s="56"/>
      <c r="B83" s="71"/>
      <c r="C83" s="73"/>
      <c r="D83" s="51" t="s">
        <v>831</v>
      </c>
      <c r="E83" s="51"/>
      <c r="F83" s="51" t="s">
        <v>302</v>
      </c>
      <c r="G83" s="53" t="s">
        <v>222</v>
      </c>
      <c r="H83" s="45"/>
      <c r="I83" s="45"/>
      <c r="J83" s="45"/>
      <c r="K83" s="45"/>
      <c r="L83" s="45"/>
      <c r="M83" s="45"/>
      <c r="N83" s="45"/>
      <c r="O83" s="45"/>
      <c r="P83" s="45"/>
      <c r="Q83" s="45"/>
      <c r="R83" s="45"/>
      <c r="S83" s="45"/>
      <c r="T83" s="45"/>
      <c r="U83" s="45"/>
      <c r="V83" s="45"/>
      <c r="W83" s="45"/>
      <c r="X83" s="45"/>
      <c r="Y83" s="45"/>
      <c r="Z83" s="45"/>
      <c r="AA83" s="45"/>
      <c r="AB83" s="45"/>
      <c r="AC83" s="45"/>
      <c r="AD83" s="45"/>
      <c r="AE83" s="45"/>
    </row>
    <row r="84" spans="1:31" s="50" customFormat="1" ht="24" x14ac:dyDescent="0.15">
      <c r="A84" s="56"/>
      <c r="B84" s="71"/>
      <c r="C84" s="70"/>
      <c r="D84" s="51" t="s">
        <v>317</v>
      </c>
      <c r="E84" s="51"/>
      <c r="F84" s="51" t="s">
        <v>227</v>
      </c>
      <c r="G84" s="53" t="s">
        <v>222</v>
      </c>
      <c r="H84" s="45"/>
      <c r="I84" s="45"/>
      <c r="J84" s="45"/>
      <c r="K84" s="45"/>
      <c r="L84" s="45"/>
      <c r="M84" s="45"/>
      <c r="N84" s="45"/>
      <c r="O84" s="45"/>
      <c r="P84" s="45"/>
      <c r="Q84" s="45"/>
      <c r="R84" s="45"/>
      <c r="S84" s="45"/>
      <c r="T84" s="45"/>
      <c r="U84" s="45"/>
      <c r="V84" s="45"/>
      <c r="W84" s="45"/>
      <c r="X84" s="45"/>
      <c r="Y84" s="45"/>
      <c r="Z84" s="45"/>
      <c r="AA84" s="45"/>
      <c r="AB84" s="45"/>
      <c r="AC84" s="45"/>
      <c r="AD84" s="45"/>
      <c r="AE84" s="45"/>
    </row>
    <row r="85" spans="1:31" s="50" customFormat="1" ht="24" x14ac:dyDescent="0.15">
      <c r="A85" s="56"/>
      <c r="B85" s="71"/>
      <c r="C85" s="73" t="s">
        <v>318</v>
      </c>
      <c r="D85" s="51" t="s">
        <v>319</v>
      </c>
      <c r="E85" s="51"/>
      <c r="F85" s="51" t="s">
        <v>302</v>
      </c>
      <c r="G85" s="53" t="s">
        <v>222</v>
      </c>
      <c r="H85" s="45"/>
      <c r="I85" s="45"/>
      <c r="J85" s="45"/>
      <c r="K85" s="45"/>
      <c r="L85" s="45"/>
      <c r="M85" s="45"/>
      <c r="N85" s="45"/>
      <c r="O85" s="45"/>
      <c r="P85" s="45"/>
      <c r="Q85" s="45"/>
      <c r="R85" s="45"/>
      <c r="S85" s="45"/>
      <c r="T85" s="45"/>
      <c r="U85" s="45"/>
      <c r="V85" s="45"/>
      <c r="W85" s="45"/>
      <c r="X85" s="45"/>
      <c r="Y85" s="45"/>
      <c r="Z85" s="45"/>
      <c r="AA85" s="45"/>
      <c r="AB85" s="45"/>
      <c r="AC85" s="45"/>
      <c r="AD85" s="45"/>
      <c r="AE85" s="45"/>
    </row>
    <row r="86" spans="1:31" s="50" customFormat="1" ht="24" x14ac:dyDescent="0.15">
      <c r="A86" s="56"/>
      <c r="B86" s="71"/>
      <c r="C86" s="73"/>
      <c r="D86" s="51" t="s">
        <v>320</v>
      </c>
      <c r="E86" s="51"/>
      <c r="F86" s="51" t="s">
        <v>302</v>
      </c>
      <c r="G86" s="53" t="s">
        <v>222</v>
      </c>
      <c r="H86" s="45"/>
      <c r="I86" s="45"/>
      <c r="J86" s="45"/>
      <c r="K86" s="45"/>
      <c r="L86" s="45"/>
      <c r="M86" s="45"/>
      <c r="N86" s="45"/>
      <c r="O86" s="45"/>
      <c r="P86" s="45"/>
      <c r="Q86" s="45"/>
      <c r="R86" s="45"/>
      <c r="S86" s="45"/>
      <c r="T86" s="45"/>
      <c r="U86" s="45"/>
      <c r="V86" s="45"/>
      <c r="W86" s="45"/>
      <c r="X86" s="45"/>
      <c r="Y86" s="45"/>
      <c r="Z86" s="45"/>
      <c r="AA86" s="45"/>
      <c r="AB86" s="45"/>
      <c r="AC86" s="45"/>
      <c r="AD86" s="45"/>
      <c r="AE86" s="45"/>
    </row>
    <row r="87" spans="1:31" s="50" customFormat="1" ht="24" x14ac:dyDescent="0.15">
      <c r="A87" s="56"/>
      <c r="B87" s="71"/>
      <c r="C87" s="73"/>
      <c r="D87" s="51" t="s">
        <v>321</v>
      </c>
      <c r="E87" s="51"/>
      <c r="F87" s="51" t="s">
        <v>302</v>
      </c>
      <c r="G87" s="53" t="s">
        <v>222</v>
      </c>
      <c r="H87" s="45"/>
      <c r="I87" s="45"/>
      <c r="J87" s="45"/>
      <c r="K87" s="45"/>
      <c r="L87" s="45"/>
      <c r="M87" s="45"/>
      <c r="N87" s="45"/>
      <c r="O87" s="45"/>
      <c r="P87" s="45"/>
      <c r="Q87" s="45"/>
      <c r="R87" s="45"/>
      <c r="S87" s="45"/>
      <c r="T87" s="45"/>
      <c r="U87" s="45"/>
      <c r="V87" s="45"/>
      <c r="W87" s="45"/>
      <c r="X87" s="45"/>
      <c r="Y87" s="45"/>
      <c r="Z87" s="45"/>
      <c r="AA87" s="45"/>
      <c r="AB87" s="45"/>
      <c r="AC87" s="45"/>
      <c r="AD87" s="45"/>
      <c r="AE87" s="45"/>
    </row>
    <row r="88" spans="1:31" s="50" customFormat="1" ht="24" x14ac:dyDescent="0.15">
      <c r="A88" s="56"/>
      <c r="B88" s="71"/>
      <c r="C88" s="73"/>
      <c r="D88" s="51" t="s">
        <v>322</v>
      </c>
      <c r="E88" s="51"/>
      <c r="F88" s="51" t="s">
        <v>302</v>
      </c>
      <c r="G88" s="53" t="s">
        <v>222</v>
      </c>
      <c r="H88" s="45"/>
      <c r="I88" s="45"/>
      <c r="J88" s="45"/>
      <c r="K88" s="45"/>
      <c r="L88" s="45"/>
      <c r="M88" s="45"/>
      <c r="N88" s="45"/>
      <c r="O88" s="45"/>
      <c r="P88" s="45"/>
      <c r="Q88" s="45"/>
      <c r="R88" s="45"/>
      <c r="S88" s="45"/>
      <c r="T88" s="45"/>
      <c r="U88" s="45"/>
      <c r="V88" s="45"/>
      <c r="W88" s="45"/>
      <c r="X88" s="45"/>
      <c r="Y88" s="45"/>
      <c r="Z88" s="45"/>
      <c r="AA88" s="45"/>
      <c r="AB88" s="45"/>
      <c r="AC88" s="45"/>
      <c r="AD88" s="45"/>
      <c r="AE88" s="45"/>
    </row>
    <row r="89" spans="1:31" s="50" customFormat="1" x14ac:dyDescent="0.15">
      <c r="A89" s="56"/>
      <c r="B89" s="71"/>
      <c r="C89" s="73"/>
      <c r="D89" s="51" t="s">
        <v>323</v>
      </c>
      <c r="E89" s="51"/>
      <c r="F89" s="51" t="s">
        <v>302</v>
      </c>
      <c r="G89" s="53" t="s">
        <v>222</v>
      </c>
      <c r="H89" s="45"/>
      <c r="I89" s="45"/>
      <c r="J89" s="45"/>
      <c r="K89" s="45"/>
      <c r="L89" s="45"/>
      <c r="M89" s="45"/>
      <c r="N89" s="45"/>
      <c r="O89" s="45"/>
      <c r="P89" s="45"/>
      <c r="Q89" s="45"/>
      <c r="R89" s="45"/>
      <c r="S89" s="45"/>
      <c r="T89" s="45"/>
      <c r="U89" s="45"/>
      <c r="V89" s="45"/>
      <c r="W89" s="45"/>
      <c r="X89" s="45"/>
      <c r="Y89" s="45"/>
      <c r="Z89" s="45"/>
      <c r="AA89" s="45"/>
      <c r="AB89" s="45"/>
      <c r="AC89" s="45"/>
      <c r="AD89" s="45"/>
      <c r="AE89" s="45"/>
    </row>
    <row r="90" spans="1:31" s="50" customFormat="1" x14ac:dyDescent="0.15">
      <c r="A90" s="56"/>
      <c r="B90" s="71"/>
      <c r="C90" s="73"/>
      <c r="D90" s="51" t="s">
        <v>324</v>
      </c>
      <c r="E90" s="51"/>
      <c r="F90" s="51" t="s">
        <v>302</v>
      </c>
      <c r="G90" s="53" t="s">
        <v>222</v>
      </c>
      <c r="H90" s="45"/>
      <c r="I90" s="45"/>
      <c r="J90" s="45"/>
      <c r="K90" s="45"/>
      <c r="L90" s="45"/>
      <c r="M90" s="45"/>
      <c r="N90" s="45"/>
      <c r="O90" s="45"/>
      <c r="P90" s="45"/>
      <c r="Q90" s="45"/>
      <c r="R90" s="45"/>
      <c r="S90" s="45"/>
      <c r="T90" s="45"/>
      <c r="U90" s="45"/>
      <c r="V90" s="45"/>
      <c r="W90" s="45"/>
      <c r="X90" s="45"/>
      <c r="Y90" s="45"/>
      <c r="Z90" s="45"/>
      <c r="AA90" s="45"/>
      <c r="AB90" s="45"/>
      <c r="AC90" s="45"/>
      <c r="AD90" s="45"/>
      <c r="AE90" s="45"/>
    </row>
    <row r="91" spans="1:31" s="50" customFormat="1" x14ac:dyDescent="0.15">
      <c r="A91" s="56"/>
      <c r="B91" s="71"/>
      <c r="C91" s="73"/>
      <c r="D91" s="51" t="s">
        <v>325</v>
      </c>
      <c r="E91" s="51"/>
      <c r="F91" s="51" t="s">
        <v>302</v>
      </c>
      <c r="G91" s="53" t="s">
        <v>222</v>
      </c>
      <c r="H91" s="45"/>
      <c r="I91" s="45"/>
      <c r="J91" s="45"/>
      <c r="K91" s="45"/>
      <c r="L91" s="45"/>
      <c r="M91" s="45"/>
      <c r="N91" s="45"/>
      <c r="O91" s="45"/>
      <c r="P91" s="45"/>
      <c r="Q91" s="45"/>
      <c r="R91" s="45"/>
      <c r="S91" s="45"/>
      <c r="T91" s="45"/>
      <c r="U91" s="45"/>
      <c r="V91" s="45"/>
      <c r="W91" s="45"/>
      <c r="X91" s="45"/>
      <c r="Y91" s="45"/>
      <c r="Z91" s="45"/>
      <c r="AA91" s="45"/>
      <c r="AB91" s="45"/>
      <c r="AC91" s="45"/>
      <c r="AD91" s="45"/>
      <c r="AE91" s="45"/>
    </row>
    <row r="92" spans="1:31" s="50" customFormat="1" ht="24" x14ac:dyDescent="0.15">
      <c r="A92" s="56"/>
      <c r="B92" s="71"/>
      <c r="C92" s="73"/>
      <c r="D92" s="51" t="s">
        <v>326</v>
      </c>
      <c r="E92" s="51"/>
      <c r="F92" s="51" t="s">
        <v>302</v>
      </c>
      <c r="G92" s="53" t="s">
        <v>222</v>
      </c>
      <c r="H92" s="45"/>
      <c r="I92" s="45"/>
      <c r="J92" s="45"/>
      <c r="K92" s="45"/>
      <c r="L92" s="45"/>
      <c r="M92" s="45"/>
      <c r="N92" s="45"/>
      <c r="O92" s="45"/>
      <c r="P92" s="45"/>
      <c r="Q92" s="45"/>
      <c r="R92" s="45"/>
      <c r="S92" s="45"/>
      <c r="T92" s="45"/>
      <c r="U92" s="45"/>
      <c r="V92" s="45"/>
      <c r="W92" s="45"/>
      <c r="X92" s="45"/>
      <c r="Y92" s="45"/>
      <c r="Z92" s="45"/>
      <c r="AA92" s="45"/>
      <c r="AB92" s="45"/>
      <c r="AC92" s="45"/>
      <c r="AD92" s="45"/>
      <c r="AE92" s="45"/>
    </row>
    <row r="93" spans="1:31" s="50" customFormat="1" ht="24" x14ac:dyDescent="0.15">
      <c r="A93" s="56"/>
      <c r="B93" s="71"/>
      <c r="C93" s="73"/>
      <c r="D93" s="51" t="s">
        <v>327</v>
      </c>
      <c r="E93" s="51"/>
      <c r="F93" s="51" t="s">
        <v>302</v>
      </c>
      <c r="G93" s="53" t="s">
        <v>222</v>
      </c>
      <c r="H93" s="45"/>
      <c r="I93" s="45"/>
      <c r="J93" s="45"/>
      <c r="K93" s="45"/>
      <c r="L93" s="45"/>
      <c r="M93" s="45"/>
      <c r="N93" s="45"/>
      <c r="O93" s="45"/>
      <c r="P93" s="45"/>
      <c r="Q93" s="45"/>
      <c r="R93" s="45"/>
      <c r="S93" s="45"/>
      <c r="T93" s="45"/>
      <c r="U93" s="45"/>
      <c r="V93" s="45"/>
      <c r="W93" s="45"/>
      <c r="X93" s="45"/>
      <c r="Y93" s="45"/>
      <c r="Z93" s="45"/>
      <c r="AA93" s="45"/>
      <c r="AB93" s="45"/>
      <c r="AC93" s="45"/>
      <c r="AD93" s="45"/>
      <c r="AE93" s="45"/>
    </row>
    <row r="94" spans="1:31" s="50" customFormat="1" ht="24" x14ac:dyDescent="0.15">
      <c r="A94" s="56"/>
      <c r="B94" s="71"/>
      <c r="C94" s="73"/>
      <c r="D94" s="51" t="s">
        <v>328</v>
      </c>
      <c r="E94" s="51"/>
      <c r="F94" s="51" t="s">
        <v>302</v>
      </c>
      <c r="G94" s="53" t="s">
        <v>222</v>
      </c>
      <c r="H94" s="45"/>
      <c r="I94" s="45"/>
      <c r="J94" s="45"/>
      <c r="K94" s="45"/>
      <c r="L94" s="45"/>
      <c r="M94" s="45"/>
      <c r="N94" s="45"/>
      <c r="O94" s="45"/>
      <c r="P94" s="45"/>
      <c r="Q94" s="45"/>
      <c r="R94" s="45"/>
      <c r="S94" s="45"/>
      <c r="T94" s="45"/>
      <c r="U94" s="45"/>
      <c r="V94" s="45"/>
      <c r="W94" s="45"/>
      <c r="X94" s="45"/>
      <c r="Y94" s="45"/>
      <c r="Z94" s="45"/>
      <c r="AA94" s="45"/>
      <c r="AB94" s="45"/>
      <c r="AC94" s="45"/>
      <c r="AD94" s="45"/>
      <c r="AE94" s="45"/>
    </row>
    <row r="95" spans="1:31" s="50" customFormat="1" ht="24" x14ac:dyDescent="0.15">
      <c r="A95" s="56"/>
      <c r="B95" s="71"/>
      <c r="C95" s="57" t="s">
        <v>329</v>
      </c>
      <c r="D95" s="51" t="s">
        <v>330</v>
      </c>
      <c r="E95" s="51"/>
      <c r="F95" s="51" t="s">
        <v>302</v>
      </c>
      <c r="G95" s="53" t="s">
        <v>222</v>
      </c>
      <c r="H95" s="45"/>
      <c r="I95" s="45"/>
      <c r="J95" s="45"/>
      <c r="K95" s="45"/>
      <c r="L95" s="45"/>
      <c r="M95" s="45"/>
      <c r="N95" s="45"/>
      <c r="O95" s="45"/>
      <c r="P95" s="45"/>
      <c r="Q95" s="45"/>
      <c r="R95" s="45"/>
      <c r="S95" s="45"/>
      <c r="T95" s="45"/>
      <c r="U95" s="45"/>
      <c r="V95" s="45"/>
      <c r="W95" s="45"/>
      <c r="X95" s="45"/>
      <c r="Y95" s="45"/>
      <c r="Z95" s="45"/>
      <c r="AA95" s="45"/>
      <c r="AB95" s="45"/>
      <c r="AC95" s="45"/>
      <c r="AD95" s="45"/>
      <c r="AE95" s="45"/>
    </row>
    <row r="96" spans="1:31" s="50" customFormat="1" ht="24" x14ac:dyDescent="0.15">
      <c r="A96" s="56"/>
      <c r="B96" s="71"/>
      <c r="C96" s="71"/>
      <c r="D96" s="51" t="s">
        <v>331</v>
      </c>
      <c r="E96" s="51"/>
      <c r="F96" s="51" t="s">
        <v>302</v>
      </c>
      <c r="G96" s="53" t="s">
        <v>222</v>
      </c>
      <c r="H96" s="45"/>
      <c r="I96" s="45"/>
      <c r="J96" s="45"/>
      <c r="K96" s="45"/>
      <c r="L96" s="45"/>
      <c r="M96" s="45"/>
      <c r="N96" s="45"/>
      <c r="O96" s="45"/>
      <c r="P96" s="45"/>
      <c r="Q96" s="45"/>
      <c r="R96" s="45"/>
      <c r="S96" s="45"/>
      <c r="T96" s="45"/>
      <c r="U96" s="45"/>
      <c r="V96" s="45"/>
      <c r="W96" s="45"/>
      <c r="X96" s="45"/>
      <c r="Y96" s="45"/>
      <c r="Z96" s="45"/>
      <c r="AA96" s="45"/>
      <c r="AB96" s="45"/>
      <c r="AC96" s="45"/>
      <c r="AD96" s="45"/>
      <c r="AE96" s="45"/>
    </row>
    <row r="97" spans="1:31" s="50" customFormat="1" ht="36" x14ac:dyDescent="0.15">
      <c r="A97" s="56"/>
      <c r="B97" s="71"/>
      <c r="C97" s="71"/>
      <c r="D97" s="51" t="s">
        <v>332</v>
      </c>
      <c r="E97" s="51"/>
      <c r="F97" s="51" t="s">
        <v>302</v>
      </c>
      <c r="G97" s="53" t="s">
        <v>222</v>
      </c>
      <c r="H97" s="45"/>
      <c r="I97" s="45"/>
      <c r="J97" s="45"/>
      <c r="K97" s="45"/>
      <c r="L97" s="45"/>
      <c r="M97" s="45"/>
      <c r="N97" s="45"/>
      <c r="O97" s="45"/>
      <c r="P97" s="45"/>
      <c r="Q97" s="45"/>
      <c r="R97" s="45"/>
      <c r="S97" s="45"/>
      <c r="T97" s="45"/>
      <c r="U97" s="45"/>
      <c r="V97" s="45"/>
      <c r="W97" s="45"/>
      <c r="X97" s="45"/>
      <c r="Y97" s="45"/>
      <c r="Z97" s="45"/>
      <c r="AA97" s="45"/>
      <c r="AB97" s="45"/>
      <c r="AC97" s="45"/>
      <c r="AD97" s="45"/>
      <c r="AE97" s="45"/>
    </row>
    <row r="98" spans="1:31" s="50" customFormat="1" ht="36" x14ac:dyDescent="0.15">
      <c r="A98" s="56"/>
      <c r="B98" s="71"/>
      <c r="C98" s="71"/>
      <c r="D98" s="51" t="s">
        <v>333</v>
      </c>
      <c r="E98" s="51"/>
      <c r="F98" s="51" t="s">
        <v>302</v>
      </c>
      <c r="G98" s="53" t="s">
        <v>222</v>
      </c>
      <c r="H98" s="45"/>
      <c r="I98" s="45"/>
      <c r="J98" s="45"/>
      <c r="K98" s="45"/>
      <c r="L98" s="45"/>
      <c r="M98" s="45"/>
      <c r="N98" s="45"/>
      <c r="O98" s="45"/>
      <c r="P98" s="45"/>
      <c r="Q98" s="45"/>
      <c r="R98" s="45"/>
      <c r="S98" s="45"/>
      <c r="T98" s="45"/>
      <c r="U98" s="45"/>
      <c r="V98" s="45"/>
      <c r="W98" s="45"/>
      <c r="X98" s="45"/>
      <c r="Y98" s="45"/>
      <c r="Z98" s="45"/>
      <c r="AA98" s="45"/>
      <c r="AB98" s="45"/>
      <c r="AC98" s="45"/>
      <c r="AD98" s="45"/>
      <c r="AE98" s="45"/>
    </row>
    <row r="99" spans="1:31" s="50" customFormat="1" ht="24" x14ac:dyDescent="0.15">
      <c r="A99" s="56"/>
      <c r="B99" s="71"/>
      <c r="C99" s="71"/>
      <c r="D99" s="51" t="s">
        <v>334</v>
      </c>
      <c r="E99" s="51"/>
      <c r="F99" s="51" t="s">
        <v>302</v>
      </c>
      <c r="G99" s="53" t="s">
        <v>222</v>
      </c>
      <c r="H99" s="45"/>
      <c r="I99" s="45"/>
      <c r="J99" s="45"/>
      <c r="K99" s="45"/>
      <c r="L99" s="45"/>
      <c r="M99" s="45"/>
      <c r="N99" s="45"/>
      <c r="O99" s="45"/>
      <c r="P99" s="45"/>
      <c r="Q99" s="45"/>
      <c r="R99" s="45"/>
      <c r="S99" s="45"/>
      <c r="T99" s="45"/>
      <c r="U99" s="45"/>
      <c r="V99" s="45"/>
      <c r="W99" s="45"/>
      <c r="X99" s="45"/>
      <c r="Y99" s="45"/>
      <c r="Z99" s="45"/>
      <c r="AA99" s="45"/>
      <c r="AB99" s="45"/>
      <c r="AC99" s="45"/>
      <c r="AD99" s="45"/>
      <c r="AE99" s="45"/>
    </row>
    <row r="100" spans="1:31" s="50" customFormat="1" ht="24" x14ac:dyDescent="0.15">
      <c r="A100" s="56"/>
      <c r="B100" s="71"/>
      <c r="C100" s="71"/>
      <c r="D100" s="51" t="s">
        <v>335</v>
      </c>
      <c r="E100" s="51"/>
      <c r="F100" s="51" t="s">
        <v>302</v>
      </c>
      <c r="G100" s="53" t="s">
        <v>222</v>
      </c>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row>
    <row r="101" spans="1:31" s="50" customFormat="1" ht="24" x14ac:dyDescent="0.15">
      <c r="A101" s="56"/>
      <c r="B101" s="71"/>
      <c r="C101" s="71"/>
      <c r="D101" s="51" t="s">
        <v>336</v>
      </c>
      <c r="E101" s="51"/>
      <c r="F101" s="51" t="s">
        <v>302</v>
      </c>
      <c r="G101" s="53" t="s">
        <v>222</v>
      </c>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row>
    <row r="102" spans="1:31" s="50" customFormat="1" x14ac:dyDescent="0.15">
      <c r="A102" s="56"/>
      <c r="B102" s="71"/>
      <c r="C102" s="71"/>
      <c r="D102" s="51" t="s">
        <v>325</v>
      </c>
      <c r="E102" s="51"/>
      <c r="F102" s="51" t="s">
        <v>302</v>
      </c>
      <c r="G102" s="53" t="s">
        <v>222</v>
      </c>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row>
    <row r="103" spans="1:31" s="50" customFormat="1" ht="24" x14ac:dyDescent="0.15">
      <c r="A103" s="56"/>
      <c r="B103" s="71"/>
      <c r="C103" s="71"/>
      <c r="D103" s="51" t="s">
        <v>337</v>
      </c>
      <c r="E103" s="51"/>
      <c r="F103" s="51" t="s">
        <v>302</v>
      </c>
      <c r="G103" s="53" t="s">
        <v>222</v>
      </c>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row>
    <row r="104" spans="1:31" s="50" customFormat="1" ht="24" x14ac:dyDescent="0.15">
      <c r="A104" s="56"/>
      <c r="B104" s="71"/>
      <c r="C104" s="71"/>
      <c r="D104" s="51" t="s">
        <v>338</v>
      </c>
      <c r="E104" s="51"/>
      <c r="F104" s="51" t="s">
        <v>302</v>
      </c>
      <c r="G104" s="53" t="s">
        <v>222</v>
      </c>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row>
    <row r="105" spans="1:31" s="50" customFormat="1" ht="24" x14ac:dyDescent="0.15">
      <c r="A105" s="56"/>
      <c r="B105" s="71"/>
      <c r="C105" s="57" t="s">
        <v>339</v>
      </c>
      <c r="D105" s="51" t="s">
        <v>340</v>
      </c>
      <c r="E105" s="51"/>
      <c r="F105" s="51" t="s">
        <v>302</v>
      </c>
      <c r="G105" s="53" t="s">
        <v>222</v>
      </c>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row>
    <row r="106" spans="1:31" s="50" customFormat="1" ht="24.75" customHeight="1" x14ac:dyDescent="0.15">
      <c r="A106" s="56"/>
      <c r="B106" s="71"/>
      <c r="C106" s="57" t="s">
        <v>830</v>
      </c>
      <c r="D106" s="51" t="s">
        <v>829</v>
      </c>
      <c r="E106" s="51"/>
      <c r="F106" s="51" t="s">
        <v>302</v>
      </c>
      <c r="G106" s="53" t="s">
        <v>222</v>
      </c>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row>
    <row r="107" spans="1:31" s="50" customFormat="1" ht="24.75" customHeight="1" x14ac:dyDescent="0.15">
      <c r="A107" s="56"/>
      <c r="B107" s="71"/>
      <c r="C107" s="57" t="s">
        <v>828</v>
      </c>
      <c r="D107" s="51" t="s">
        <v>827</v>
      </c>
      <c r="E107" s="51"/>
      <c r="F107" s="51" t="s">
        <v>302</v>
      </c>
      <c r="G107" s="53" t="s">
        <v>222</v>
      </c>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row>
    <row r="108" spans="1:31" s="50" customFormat="1" ht="12" customHeight="1" x14ac:dyDescent="0.15">
      <c r="A108" s="56"/>
      <c r="B108" s="71"/>
      <c r="C108" s="78" t="s">
        <v>241</v>
      </c>
      <c r="D108" s="51" t="s">
        <v>341</v>
      </c>
      <c r="E108" s="51"/>
      <c r="F108" s="51" t="s">
        <v>342</v>
      </c>
      <c r="G108" s="53" t="s">
        <v>222</v>
      </c>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row>
    <row r="109" spans="1:31" s="50" customFormat="1" x14ac:dyDescent="0.15">
      <c r="A109" s="56"/>
      <c r="B109" s="71"/>
      <c r="C109" s="73"/>
      <c r="D109" s="51" t="s">
        <v>343</v>
      </c>
      <c r="E109" s="51"/>
      <c r="F109" s="51" t="s">
        <v>232</v>
      </c>
      <c r="G109" s="53" t="s">
        <v>222</v>
      </c>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s="50" customFormat="1" x14ac:dyDescent="0.15">
      <c r="A110" s="56"/>
      <c r="B110" s="71"/>
      <c r="C110" s="73"/>
      <c r="D110" s="51" t="s">
        <v>344</v>
      </c>
      <c r="E110" s="51"/>
      <c r="F110" s="51" t="s">
        <v>232</v>
      </c>
      <c r="G110" s="53" t="s">
        <v>222</v>
      </c>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row>
    <row r="111" spans="1:31" s="50" customFormat="1" x14ac:dyDescent="0.15">
      <c r="A111" s="56"/>
      <c r="B111" s="71"/>
      <c r="C111" s="73"/>
      <c r="D111" s="51" t="s">
        <v>345</v>
      </c>
      <c r="E111" s="51"/>
      <c r="F111" s="51" t="s">
        <v>232</v>
      </c>
      <c r="G111" s="53" t="s">
        <v>222</v>
      </c>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row>
    <row r="112" spans="1:31" s="50" customFormat="1" ht="24" x14ac:dyDescent="0.15">
      <c r="A112" s="56"/>
      <c r="B112" s="71"/>
      <c r="C112" s="73"/>
      <c r="D112" s="51" t="s">
        <v>346</v>
      </c>
      <c r="E112" s="51"/>
      <c r="F112" s="51" t="s">
        <v>221</v>
      </c>
      <c r="G112" s="53" t="s">
        <v>222</v>
      </c>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row>
    <row r="113" spans="1:31" s="50" customFormat="1" x14ac:dyDescent="0.15">
      <c r="A113" s="56"/>
      <c r="B113" s="71"/>
      <c r="C113" s="73"/>
      <c r="D113" s="51" t="s">
        <v>347</v>
      </c>
      <c r="E113" s="51"/>
      <c r="F113" s="51" t="s">
        <v>232</v>
      </c>
      <c r="G113" s="53" t="s">
        <v>222</v>
      </c>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row>
    <row r="114" spans="1:31" s="50" customFormat="1" x14ac:dyDescent="0.15">
      <c r="A114" s="56"/>
      <c r="B114" s="71"/>
      <c r="C114" s="73"/>
      <c r="D114" s="51" t="s">
        <v>348</v>
      </c>
      <c r="E114" s="51"/>
      <c r="F114" s="51" t="s">
        <v>225</v>
      </c>
      <c r="G114" s="53" t="s">
        <v>222</v>
      </c>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row>
    <row r="115" spans="1:31" s="50" customFormat="1" x14ac:dyDescent="0.15">
      <c r="A115" s="56"/>
      <c r="B115" s="71"/>
      <c r="C115" s="73"/>
      <c r="D115" s="51" t="s">
        <v>349</v>
      </c>
      <c r="E115" s="51"/>
      <c r="F115" s="51" t="s">
        <v>826</v>
      </c>
      <c r="G115" s="53" t="s">
        <v>222</v>
      </c>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row>
    <row r="116" spans="1:31" s="50" customFormat="1" x14ac:dyDescent="0.15">
      <c r="A116" s="56"/>
      <c r="B116" s="71"/>
      <c r="C116" s="72"/>
      <c r="D116" s="51" t="s">
        <v>350</v>
      </c>
      <c r="E116" s="51"/>
      <c r="F116" s="51" t="s">
        <v>840</v>
      </c>
      <c r="G116" s="53" t="s">
        <v>222</v>
      </c>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row>
    <row r="117" spans="1:31" s="50" customFormat="1" ht="24" x14ac:dyDescent="0.15">
      <c r="A117" s="56"/>
      <c r="B117" s="71"/>
      <c r="C117" s="72"/>
      <c r="D117" s="51" t="s">
        <v>351</v>
      </c>
      <c r="E117" s="51" t="s">
        <v>352</v>
      </c>
      <c r="F117" s="51" t="s">
        <v>259</v>
      </c>
      <c r="G117" s="53" t="s">
        <v>222</v>
      </c>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row>
    <row r="118" spans="1:31" s="50" customFormat="1" x14ac:dyDescent="0.15">
      <c r="A118" s="56"/>
      <c r="B118" s="71"/>
      <c r="C118" s="73"/>
      <c r="D118" s="51" t="s">
        <v>353</v>
      </c>
      <c r="E118" s="51"/>
      <c r="F118" s="51" t="s">
        <v>232</v>
      </c>
      <c r="G118" s="53" t="s">
        <v>222</v>
      </c>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row>
    <row r="119" spans="1:31" s="50" customFormat="1" x14ac:dyDescent="0.15">
      <c r="A119" s="56"/>
      <c r="B119" s="71"/>
      <c r="C119" s="73"/>
      <c r="D119" s="51" t="s">
        <v>354</v>
      </c>
      <c r="E119" s="51"/>
      <c r="F119" s="51" t="s">
        <v>257</v>
      </c>
      <c r="G119" s="53" t="s">
        <v>222</v>
      </c>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row>
    <row r="120" spans="1:31" s="50" customFormat="1" x14ac:dyDescent="0.15">
      <c r="A120" s="56"/>
      <c r="B120" s="55"/>
      <c r="C120" s="55"/>
      <c r="D120" s="51" t="s">
        <v>355</v>
      </c>
      <c r="E120" s="51"/>
      <c r="F120" s="51" t="s">
        <v>259</v>
      </c>
      <c r="G120" s="53" t="s">
        <v>222</v>
      </c>
    </row>
    <row r="121" spans="1:31" s="50" customFormat="1" x14ac:dyDescent="0.15">
      <c r="A121" s="56"/>
      <c r="B121" s="71"/>
      <c r="C121" s="72"/>
      <c r="D121" s="51" t="s">
        <v>356</v>
      </c>
      <c r="E121" s="51" t="s">
        <v>357</v>
      </c>
      <c r="F121" s="51" t="s">
        <v>342</v>
      </c>
      <c r="G121" s="53" t="s">
        <v>222</v>
      </c>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row>
    <row r="122" spans="1:31" s="50" customFormat="1" x14ac:dyDescent="0.15">
      <c r="A122" s="56"/>
      <c r="B122" s="71"/>
      <c r="C122" s="72"/>
      <c r="D122" s="51" t="s">
        <v>358</v>
      </c>
      <c r="E122" s="51"/>
      <c r="F122" s="51" t="s">
        <v>259</v>
      </c>
      <c r="G122" s="53" t="s">
        <v>222</v>
      </c>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row>
    <row r="123" spans="1:31" s="50" customFormat="1" x14ac:dyDescent="0.15">
      <c r="A123" s="56"/>
      <c r="B123" s="71"/>
      <c r="C123" s="73"/>
      <c r="D123" s="51" t="s">
        <v>359</v>
      </c>
      <c r="E123" s="51"/>
      <c r="F123" s="51" t="s">
        <v>257</v>
      </c>
      <c r="G123" s="53" t="s">
        <v>222</v>
      </c>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row>
    <row r="124" spans="1:31" s="50" customFormat="1" x14ac:dyDescent="0.15">
      <c r="A124" s="56"/>
      <c r="B124" s="71"/>
      <c r="C124" s="73"/>
      <c r="D124" s="51" t="s">
        <v>447</v>
      </c>
      <c r="E124" s="51"/>
      <c r="F124" s="51" t="s">
        <v>259</v>
      </c>
      <c r="G124" s="53" t="s">
        <v>222</v>
      </c>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row>
    <row r="125" spans="1:31" s="50" customFormat="1" x14ac:dyDescent="0.15">
      <c r="A125" s="56"/>
      <c r="B125" s="71"/>
      <c r="C125" s="73"/>
      <c r="D125" s="51" t="s">
        <v>820</v>
      </c>
      <c r="E125" s="51"/>
      <c r="F125" s="51" t="s">
        <v>259</v>
      </c>
      <c r="G125" s="53" t="s">
        <v>222</v>
      </c>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row>
    <row r="126" spans="1:31" s="50" customFormat="1" ht="12.75" customHeight="1" x14ac:dyDescent="0.15">
      <c r="A126" s="56"/>
      <c r="B126" s="71"/>
      <c r="C126" s="78" t="s">
        <v>360</v>
      </c>
      <c r="D126" s="51" t="s">
        <v>361</v>
      </c>
      <c r="E126" s="51"/>
      <c r="F126" s="51" t="s">
        <v>221</v>
      </c>
      <c r="G126" s="53" t="s">
        <v>222</v>
      </c>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row>
    <row r="127" spans="1:31" s="50" customFormat="1" x14ac:dyDescent="0.15">
      <c r="A127" s="56"/>
      <c r="B127" s="71"/>
      <c r="C127" s="73"/>
      <c r="D127" s="51" t="s">
        <v>343</v>
      </c>
      <c r="E127" s="51"/>
      <c r="F127" s="51" t="s">
        <v>227</v>
      </c>
      <c r="G127" s="53" t="s">
        <v>222</v>
      </c>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row>
    <row r="128" spans="1:31" s="50" customFormat="1" x14ac:dyDescent="0.15">
      <c r="A128" s="56"/>
      <c r="B128" s="71"/>
      <c r="C128" s="73"/>
      <c r="D128" s="51" t="s">
        <v>344</v>
      </c>
      <c r="E128" s="51"/>
      <c r="F128" s="51" t="s">
        <v>232</v>
      </c>
      <c r="G128" s="53" t="s">
        <v>222</v>
      </c>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row>
    <row r="129" spans="1:31" s="50" customFormat="1" ht="24" x14ac:dyDescent="0.15">
      <c r="A129" s="56"/>
      <c r="B129" s="71"/>
      <c r="C129" s="73"/>
      <c r="D129" s="51" t="s">
        <v>346</v>
      </c>
      <c r="E129" s="51"/>
      <c r="F129" s="51" t="s">
        <v>221</v>
      </c>
      <c r="G129" s="53" t="s">
        <v>222</v>
      </c>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row>
    <row r="130" spans="1:31" s="50" customFormat="1" x14ac:dyDescent="0.15">
      <c r="A130" s="56"/>
      <c r="B130" s="71"/>
      <c r="C130" s="73"/>
      <c r="D130" s="51" t="s">
        <v>347</v>
      </c>
      <c r="E130" s="51"/>
      <c r="F130" s="51" t="s">
        <v>232</v>
      </c>
      <c r="G130" s="53" t="s">
        <v>222</v>
      </c>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row>
    <row r="131" spans="1:31" s="50" customFormat="1" x14ac:dyDescent="0.15">
      <c r="A131" s="56"/>
      <c r="B131" s="71"/>
      <c r="C131" s="73"/>
      <c r="D131" s="51" t="s">
        <v>362</v>
      </c>
      <c r="E131" s="51"/>
      <c r="F131" s="51" t="s">
        <v>826</v>
      </c>
      <c r="G131" s="53" t="s">
        <v>222</v>
      </c>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row>
    <row r="132" spans="1:31" s="50" customFormat="1" x14ac:dyDescent="0.15">
      <c r="A132" s="56"/>
      <c r="B132" s="71"/>
      <c r="C132" s="73"/>
      <c r="D132" s="51" t="s">
        <v>363</v>
      </c>
      <c r="E132" s="51"/>
      <c r="F132" s="51" t="s">
        <v>257</v>
      </c>
      <c r="G132" s="53" t="s">
        <v>222</v>
      </c>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row>
    <row r="133" spans="1:31" s="50" customFormat="1" x14ac:dyDescent="0.15">
      <c r="A133" s="56"/>
      <c r="B133" s="71"/>
      <c r="C133" s="73"/>
      <c r="D133" s="51" t="s">
        <v>364</v>
      </c>
      <c r="E133" s="51"/>
      <c r="F133" s="51" t="s">
        <v>232</v>
      </c>
      <c r="G133" s="53" t="s">
        <v>222</v>
      </c>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row>
    <row r="134" spans="1:31" s="50" customFormat="1" x14ac:dyDescent="0.15">
      <c r="A134" s="56"/>
      <c r="B134" s="71"/>
      <c r="C134" s="73"/>
      <c r="D134" s="51" t="s">
        <v>365</v>
      </c>
      <c r="E134" s="51"/>
      <c r="F134" s="51" t="s">
        <v>232</v>
      </c>
      <c r="G134" s="53" t="s">
        <v>222</v>
      </c>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row>
    <row r="135" spans="1:31" s="50" customFormat="1" x14ac:dyDescent="0.15">
      <c r="A135" s="56"/>
      <c r="B135" s="71"/>
      <c r="C135" s="73"/>
      <c r="D135" s="51" t="s">
        <v>354</v>
      </c>
      <c r="E135" s="51"/>
      <c r="F135" s="51" t="s">
        <v>257</v>
      </c>
      <c r="G135" s="53" t="s">
        <v>222</v>
      </c>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row>
    <row r="136" spans="1:31" s="50" customFormat="1" x14ac:dyDescent="0.15">
      <c r="A136" s="56"/>
      <c r="B136" s="71"/>
      <c r="C136" s="72"/>
      <c r="D136" s="51" t="s">
        <v>350</v>
      </c>
      <c r="E136" s="51"/>
      <c r="F136" s="51" t="s">
        <v>840</v>
      </c>
      <c r="G136" s="53" t="s">
        <v>222</v>
      </c>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row>
    <row r="137" spans="1:31" s="50" customFormat="1" ht="24" x14ac:dyDescent="0.15">
      <c r="A137" s="56"/>
      <c r="B137" s="71"/>
      <c r="C137" s="73"/>
      <c r="D137" s="51" t="s">
        <v>351</v>
      </c>
      <c r="E137" s="51" t="s">
        <v>352</v>
      </c>
      <c r="F137" s="51" t="s">
        <v>259</v>
      </c>
      <c r="G137" s="53" t="s">
        <v>222</v>
      </c>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row>
    <row r="138" spans="1:31" s="50" customFormat="1" x14ac:dyDescent="0.15">
      <c r="A138" s="56"/>
      <c r="B138" s="71"/>
      <c r="C138" s="72"/>
      <c r="D138" s="51" t="s">
        <v>356</v>
      </c>
      <c r="E138" s="51" t="s">
        <v>357</v>
      </c>
      <c r="F138" s="51" t="s">
        <v>342</v>
      </c>
      <c r="G138" s="53" t="s">
        <v>222</v>
      </c>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row>
    <row r="139" spans="1:31" s="50" customFormat="1" x14ac:dyDescent="0.15">
      <c r="A139" s="56"/>
      <c r="B139" s="55"/>
      <c r="C139" s="55"/>
      <c r="D139" s="51" t="s">
        <v>355</v>
      </c>
      <c r="E139" s="51"/>
      <c r="F139" s="51" t="s">
        <v>259</v>
      </c>
      <c r="G139" s="53" t="s">
        <v>222</v>
      </c>
    </row>
    <row r="140" spans="1:31" s="50" customFormat="1" x14ac:dyDescent="0.15">
      <c r="A140" s="56"/>
      <c r="B140" s="71"/>
      <c r="C140" s="72"/>
      <c r="D140" s="51" t="s">
        <v>358</v>
      </c>
      <c r="E140" s="51"/>
      <c r="F140" s="51" t="s">
        <v>259</v>
      </c>
      <c r="G140" s="53" t="s">
        <v>222</v>
      </c>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row>
    <row r="141" spans="1:31" s="50" customFormat="1" x14ac:dyDescent="0.15">
      <c r="A141" s="56"/>
      <c r="B141" s="71"/>
      <c r="C141" s="73"/>
      <c r="D141" s="51" t="s">
        <v>359</v>
      </c>
      <c r="E141" s="51"/>
      <c r="F141" s="51" t="s">
        <v>257</v>
      </c>
      <c r="G141" s="53" t="s">
        <v>222</v>
      </c>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row>
    <row r="142" spans="1:31" s="50" customFormat="1" x14ac:dyDescent="0.15">
      <c r="A142" s="56"/>
      <c r="B142" s="71"/>
      <c r="C142" s="73"/>
      <c r="D142" s="51" t="s">
        <v>447</v>
      </c>
      <c r="E142" s="51"/>
      <c r="F142" s="51" t="s">
        <v>259</v>
      </c>
      <c r="G142" s="53" t="s">
        <v>222</v>
      </c>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row>
    <row r="143" spans="1:31" s="50" customFormat="1" x14ac:dyDescent="0.15">
      <c r="A143" s="56"/>
      <c r="B143" s="71"/>
      <c r="C143" s="73"/>
      <c r="D143" s="51" t="s">
        <v>820</v>
      </c>
      <c r="E143" s="51"/>
      <c r="F143" s="51" t="s">
        <v>259</v>
      </c>
      <c r="G143" s="53" t="s">
        <v>222</v>
      </c>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row>
    <row r="144" spans="1:31" s="50" customFormat="1" ht="12" customHeight="1" x14ac:dyDescent="0.15">
      <c r="A144" s="56"/>
      <c r="B144" s="71"/>
      <c r="C144" s="173" t="s">
        <v>825</v>
      </c>
      <c r="D144" s="51" t="s">
        <v>341</v>
      </c>
      <c r="E144" s="51"/>
      <c r="F144" s="51" t="s">
        <v>342</v>
      </c>
      <c r="G144" s="53" t="s">
        <v>222</v>
      </c>
    </row>
    <row r="145" spans="1:31" s="50" customFormat="1" x14ac:dyDescent="0.15">
      <c r="A145" s="56"/>
      <c r="B145" s="71"/>
      <c r="C145" s="174"/>
      <c r="D145" s="51" t="s">
        <v>343</v>
      </c>
      <c r="E145" s="51"/>
      <c r="F145" s="51" t="s">
        <v>227</v>
      </c>
      <c r="G145" s="53" t="s">
        <v>222</v>
      </c>
    </row>
    <row r="146" spans="1:31" s="50" customFormat="1" x14ac:dyDescent="0.15">
      <c r="A146" s="56"/>
      <c r="B146" s="71"/>
      <c r="C146" s="174"/>
      <c r="D146" s="51" t="s">
        <v>344</v>
      </c>
      <c r="E146" s="51"/>
      <c r="F146" s="51" t="s">
        <v>232</v>
      </c>
      <c r="G146" s="53" t="s">
        <v>222</v>
      </c>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row>
    <row r="147" spans="1:31" s="50" customFormat="1" ht="24" customHeight="1" x14ac:dyDescent="0.15">
      <c r="A147" s="56"/>
      <c r="B147" s="71"/>
      <c r="C147" s="174"/>
      <c r="D147" s="51" t="s">
        <v>346</v>
      </c>
      <c r="E147" s="51"/>
      <c r="F147" s="51" t="s">
        <v>221</v>
      </c>
      <c r="G147" s="53" t="s">
        <v>222</v>
      </c>
    </row>
    <row r="148" spans="1:31" s="50" customFormat="1" x14ac:dyDescent="0.15">
      <c r="A148" s="56"/>
      <c r="B148" s="71"/>
      <c r="C148" s="73"/>
      <c r="D148" s="51" t="s">
        <v>366</v>
      </c>
      <c r="E148" s="51"/>
      <c r="F148" s="51" t="s">
        <v>841</v>
      </c>
      <c r="G148" s="53" t="s">
        <v>222</v>
      </c>
    </row>
    <row r="149" spans="1:31" s="50" customFormat="1" x14ac:dyDescent="0.15">
      <c r="A149" s="56"/>
      <c r="B149" s="71"/>
      <c r="C149" s="73"/>
      <c r="D149" s="51" t="s">
        <v>367</v>
      </c>
      <c r="E149" s="51"/>
      <c r="F149" s="51" t="s">
        <v>232</v>
      </c>
      <c r="G149" s="53" t="s">
        <v>222</v>
      </c>
    </row>
    <row r="150" spans="1:31" s="50" customFormat="1" x14ac:dyDescent="0.15">
      <c r="A150" s="56"/>
      <c r="B150" s="71"/>
      <c r="C150" s="72"/>
      <c r="D150" s="51" t="s">
        <v>368</v>
      </c>
      <c r="E150" s="51"/>
      <c r="F150" s="51" t="s">
        <v>225</v>
      </c>
      <c r="G150" s="53" t="s">
        <v>222</v>
      </c>
    </row>
    <row r="151" spans="1:31" s="50" customFormat="1" x14ac:dyDescent="0.15">
      <c r="A151" s="56"/>
      <c r="B151" s="71"/>
      <c r="C151" s="73"/>
      <c r="D151" s="59" t="s">
        <v>369</v>
      </c>
      <c r="E151" s="59"/>
      <c r="F151" s="51" t="s">
        <v>257</v>
      </c>
      <c r="G151" s="53" t="s">
        <v>222</v>
      </c>
    </row>
    <row r="152" spans="1:31" s="50" customFormat="1" x14ac:dyDescent="0.15">
      <c r="A152" s="56"/>
      <c r="B152" s="71"/>
      <c r="C152" s="73"/>
      <c r="D152" s="51" t="s">
        <v>364</v>
      </c>
      <c r="E152" s="51"/>
      <c r="F152" s="51" t="s">
        <v>232</v>
      </c>
      <c r="G152" s="53" t="s">
        <v>222</v>
      </c>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row>
    <row r="153" spans="1:31" s="50" customFormat="1" x14ac:dyDescent="0.15">
      <c r="A153" s="56"/>
      <c r="B153" s="71"/>
      <c r="C153" s="73"/>
      <c r="D153" s="51" t="s">
        <v>365</v>
      </c>
      <c r="E153" s="51"/>
      <c r="F153" s="51" t="s">
        <v>232</v>
      </c>
      <c r="G153" s="53" t="s">
        <v>222</v>
      </c>
    </row>
    <row r="154" spans="1:31" s="50" customFormat="1" x14ac:dyDescent="0.15">
      <c r="A154" s="56"/>
      <c r="B154" s="71"/>
      <c r="C154" s="73"/>
      <c r="D154" s="51" t="s">
        <v>354</v>
      </c>
      <c r="E154" s="51"/>
      <c r="F154" s="51" t="s">
        <v>257</v>
      </c>
      <c r="G154" s="53" t="s">
        <v>222</v>
      </c>
    </row>
    <row r="155" spans="1:31" s="50" customFormat="1" x14ac:dyDescent="0.15">
      <c r="A155" s="56"/>
      <c r="B155" s="71"/>
      <c r="C155" s="72"/>
      <c r="D155" s="51" t="s">
        <v>823</v>
      </c>
      <c r="E155" s="51"/>
      <c r="F155" s="51" t="s">
        <v>221</v>
      </c>
      <c r="G155" s="53" t="s">
        <v>222</v>
      </c>
    </row>
    <row r="156" spans="1:31" s="50" customFormat="1" ht="24" x14ac:dyDescent="0.15">
      <c r="A156" s="56"/>
      <c r="B156" s="71"/>
      <c r="C156" s="73"/>
      <c r="D156" s="51" t="s">
        <v>351</v>
      </c>
      <c r="E156" s="51" t="s">
        <v>352</v>
      </c>
      <c r="F156" s="51" t="s">
        <v>259</v>
      </c>
      <c r="G156" s="53" t="s">
        <v>222</v>
      </c>
    </row>
    <row r="157" spans="1:31" s="50" customFormat="1" x14ac:dyDescent="0.15">
      <c r="A157" s="56"/>
      <c r="B157" s="71"/>
      <c r="C157" s="72"/>
      <c r="D157" s="51" t="s">
        <v>370</v>
      </c>
      <c r="E157" s="51"/>
      <c r="F157" s="51" t="s">
        <v>232</v>
      </c>
      <c r="G157" s="53" t="s">
        <v>222</v>
      </c>
    </row>
    <row r="158" spans="1:31" s="50" customFormat="1" x14ac:dyDescent="0.15">
      <c r="A158" s="56"/>
      <c r="B158" s="55"/>
      <c r="C158" s="55"/>
      <c r="D158" s="51" t="s">
        <v>355</v>
      </c>
      <c r="E158" s="51"/>
      <c r="F158" s="51" t="s">
        <v>259</v>
      </c>
      <c r="G158" s="53" t="s">
        <v>222</v>
      </c>
    </row>
    <row r="159" spans="1:31" s="50" customFormat="1" x14ac:dyDescent="0.15">
      <c r="A159" s="56"/>
      <c r="B159" s="71"/>
      <c r="C159" s="72"/>
      <c r="D159" s="59" t="s">
        <v>356</v>
      </c>
      <c r="E159" s="51" t="s">
        <v>357</v>
      </c>
      <c r="F159" s="51" t="s">
        <v>221</v>
      </c>
      <c r="G159" s="53" t="s">
        <v>222</v>
      </c>
    </row>
    <row r="160" spans="1:31" s="50" customFormat="1" x14ac:dyDescent="0.15">
      <c r="A160" s="56"/>
      <c r="B160" s="71"/>
      <c r="C160" s="72"/>
      <c r="D160" s="51" t="s">
        <v>358</v>
      </c>
      <c r="E160" s="51"/>
      <c r="F160" s="51" t="s">
        <v>259</v>
      </c>
      <c r="G160" s="53" t="s">
        <v>222</v>
      </c>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row>
    <row r="161" spans="1:31" s="50" customFormat="1" x14ac:dyDescent="0.15">
      <c r="A161" s="56"/>
      <c r="B161" s="71"/>
      <c r="C161" s="73"/>
      <c r="D161" s="51" t="s">
        <v>359</v>
      </c>
      <c r="E161" s="51"/>
      <c r="F161" s="51" t="s">
        <v>257</v>
      </c>
      <c r="G161" s="53" t="s">
        <v>222</v>
      </c>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row>
    <row r="162" spans="1:31" s="50" customFormat="1" x14ac:dyDescent="0.15">
      <c r="A162" s="56"/>
      <c r="B162" s="71"/>
      <c r="C162" s="73"/>
      <c r="D162" s="51" t="s">
        <v>447</v>
      </c>
      <c r="E162" s="51"/>
      <c r="F162" s="51" t="s">
        <v>259</v>
      </c>
      <c r="G162" s="53" t="s">
        <v>222</v>
      </c>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row>
    <row r="163" spans="1:31" s="50" customFormat="1" x14ac:dyDescent="0.15">
      <c r="A163" s="56"/>
      <c r="B163" s="71"/>
      <c r="C163" s="73"/>
      <c r="D163" s="51" t="s">
        <v>820</v>
      </c>
      <c r="E163" s="51"/>
      <c r="F163" s="51" t="s">
        <v>259</v>
      </c>
      <c r="G163" s="53" t="s">
        <v>222</v>
      </c>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row>
    <row r="164" spans="1:31" s="50" customFormat="1" ht="12" customHeight="1" x14ac:dyDescent="0.15">
      <c r="A164" s="56"/>
      <c r="B164" s="71"/>
      <c r="C164" s="173" t="s">
        <v>824</v>
      </c>
      <c r="D164" s="51" t="s">
        <v>341</v>
      </c>
      <c r="E164" s="51"/>
      <c r="F164" s="51" t="s">
        <v>225</v>
      </c>
      <c r="G164" s="53" t="s">
        <v>222</v>
      </c>
    </row>
    <row r="165" spans="1:31" s="50" customFormat="1" x14ac:dyDescent="0.15">
      <c r="A165" s="56"/>
      <c r="B165" s="71"/>
      <c r="C165" s="174"/>
      <c r="D165" s="51" t="s">
        <v>343</v>
      </c>
      <c r="E165" s="51"/>
      <c r="F165" s="51" t="s">
        <v>227</v>
      </c>
      <c r="G165" s="53" t="s">
        <v>222</v>
      </c>
    </row>
    <row r="166" spans="1:31" s="50" customFormat="1" x14ac:dyDescent="0.15">
      <c r="A166" s="56"/>
      <c r="B166" s="71"/>
      <c r="C166" s="174"/>
      <c r="D166" s="51" t="s">
        <v>371</v>
      </c>
      <c r="E166" s="51"/>
      <c r="F166" s="51" t="s">
        <v>232</v>
      </c>
      <c r="G166" s="53" t="s">
        <v>222</v>
      </c>
    </row>
    <row r="167" spans="1:31" s="50" customFormat="1" x14ac:dyDescent="0.15">
      <c r="A167" s="56"/>
      <c r="B167" s="71"/>
      <c r="C167" s="174"/>
      <c r="D167" s="51" t="s">
        <v>372</v>
      </c>
      <c r="E167" s="51"/>
      <c r="F167" s="51" t="s">
        <v>225</v>
      </c>
      <c r="G167" s="53" t="s">
        <v>222</v>
      </c>
    </row>
    <row r="168" spans="1:31" s="50" customFormat="1" x14ac:dyDescent="0.15">
      <c r="A168" s="56"/>
      <c r="B168" s="71"/>
      <c r="C168" s="174"/>
      <c r="D168" s="51" t="s">
        <v>367</v>
      </c>
      <c r="E168" s="51"/>
      <c r="F168" s="51" t="s">
        <v>232</v>
      </c>
      <c r="G168" s="53" t="s">
        <v>222</v>
      </c>
    </row>
    <row r="169" spans="1:31" s="50" customFormat="1" ht="24" x14ac:dyDescent="0.15">
      <c r="A169" s="56"/>
      <c r="B169" s="71"/>
      <c r="C169" s="73"/>
      <c r="D169" s="51" t="s">
        <v>373</v>
      </c>
      <c r="E169" s="51"/>
      <c r="F169" s="51" t="s">
        <v>225</v>
      </c>
      <c r="G169" s="53" t="s">
        <v>222</v>
      </c>
    </row>
    <row r="170" spans="1:31" s="50" customFormat="1" x14ac:dyDescent="0.15">
      <c r="A170" s="56"/>
      <c r="B170" s="71"/>
      <c r="C170" s="73"/>
      <c r="D170" s="59" t="s">
        <v>369</v>
      </c>
      <c r="E170" s="59"/>
      <c r="F170" s="51" t="s">
        <v>232</v>
      </c>
      <c r="G170" s="53" t="s">
        <v>222</v>
      </c>
    </row>
    <row r="171" spans="1:31" s="50" customFormat="1" x14ac:dyDescent="0.15">
      <c r="A171" s="56"/>
      <c r="B171" s="71"/>
      <c r="C171" s="73"/>
      <c r="D171" s="59" t="s">
        <v>374</v>
      </c>
      <c r="E171" s="59"/>
      <c r="F171" s="51" t="s">
        <v>225</v>
      </c>
      <c r="G171" s="53" t="s">
        <v>222</v>
      </c>
    </row>
    <row r="172" spans="1:31" s="50" customFormat="1" x14ac:dyDescent="0.15">
      <c r="A172" s="56"/>
      <c r="B172" s="71"/>
      <c r="C172" s="73"/>
      <c r="D172" s="51" t="s">
        <v>375</v>
      </c>
      <c r="E172" s="51"/>
      <c r="F172" s="51" t="s">
        <v>225</v>
      </c>
      <c r="G172" s="53" t="s">
        <v>222</v>
      </c>
    </row>
    <row r="173" spans="1:31" s="50" customFormat="1" x14ac:dyDescent="0.15">
      <c r="A173" s="56"/>
      <c r="B173" s="71"/>
      <c r="C173" s="73"/>
      <c r="D173" s="51" t="s">
        <v>365</v>
      </c>
      <c r="E173" s="51"/>
      <c r="F173" s="51" t="s">
        <v>225</v>
      </c>
      <c r="G173" s="53" t="s">
        <v>222</v>
      </c>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row>
    <row r="174" spans="1:31" s="50" customFormat="1" x14ac:dyDescent="0.15">
      <c r="A174" s="56"/>
      <c r="B174" s="71"/>
      <c r="C174" s="73"/>
      <c r="D174" s="51" t="s">
        <v>354</v>
      </c>
      <c r="E174" s="51"/>
      <c r="F174" s="51" t="s">
        <v>225</v>
      </c>
      <c r="G174" s="53" t="s">
        <v>222</v>
      </c>
    </row>
    <row r="175" spans="1:31" s="50" customFormat="1" x14ac:dyDescent="0.15">
      <c r="A175" s="56"/>
      <c r="B175" s="71"/>
      <c r="C175" s="72"/>
      <c r="D175" s="51" t="s">
        <v>823</v>
      </c>
      <c r="E175" s="51"/>
      <c r="F175" s="51" t="s">
        <v>225</v>
      </c>
      <c r="G175" s="53" t="s">
        <v>222</v>
      </c>
    </row>
    <row r="176" spans="1:31" s="50" customFormat="1" ht="24" x14ac:dyDescent="0.15">
      <c r="A176" s="56"/>
      <c r="B176" s="71"/>
      <c r="C176" s="73"/>
      <c r="D176" s="51" t="s">
        <v>351</v>
      </c>
      <c r="E176" s="51" t="s">
        <v>376</v>
      </c>
      <c r="F176" s="51" t="s">
        <v>259</v>
      </c>
      <c r="G176" s="53" t="s">
        <v>222</v>
      </c>
    </row>
    <row r="177" spans="1:31" s="50" customFormat="1" x14ac:dyDescent="0.15">
      <c r="A177" s="56"/>
      <c r="B177" s="55"/>
      <c r="C177" s="55"/>
      <c r="D177" s="51" t="s">
        <v>355</v>
      </c>
      <c r="E177" s="51"/>
      <c r="F177" s="51" t="s">
        <v>259</v>
      </c>
      <c r="G177" s="53" t="s">
        <v>222</v>
      </c>
    </row>
    <row r="178" spans="1:31" s="50" customFormat="1" x14ac:dyDescent="0.15">
      <c r="A178" s="56"/>
      <c r="B178" s="71"/>
      <c r="C178" s="73"/>
      <c r="D178" s="59" t="s">
        <v>356</v>
      </c>
      <c r="E178" s="51" t="s">
        <v>357</v>
      </c>
      <c r="F178" s="51" t="s">
        <v>342</v>
      </c>
      <c r="G178" s="53" t="s">
        <v>222</v>
      </c>
    </row>
    <row r="179" spans="1:31" s="50" customFormat="1" x14ac:dyDescent="0.15">
      <c r="A179" s="56"/>
      <c r="B179" s="71"/>
      <c r="C179" s="72"/>
      <c r="D179" s="51" t="s">
        <v>358</v>
      </c>
      <c r="E179" s="51"/>
      <c r="F179" s="51" t="s">
        <v>259</v>
      </c>
      <c r="G179" s="53" t="s">
        <v>222</v>
      </c>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row>
    <row r="180" spans="1:31" s="50" customFormat="1" x14ac:dyDescent="0.15">
      <c r="A180" s="56"/>
      <c r="B180" s="71"/>
      <c r="C180" s="73"/>
      <c r="D180" s="51" t="s">
        <v>359</v>
      </c>
      <c r="E180" s="51"/>
      <c r="F180" s="51" t="s">
        <v>257</v>
      </c>
      <c r="G180" s="53" t="s">
        <v>222</v>
      </c>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row>
    <row r="181" spans="1:31" s="50" customFormat="1" x14ac:dyDescent="0.15">
      <c r="A181" s="56"/>
      <c r="B181" s="71"/>
      <c r="C181" s="73"/>
      <c r="D181" s="51" t="s">
        <v>447</v>
      </c>
      <c r="E181" s="51"/>
      <c r="F181" s="51" t="s">
        <v>259</v>
      </c>
      <c r="G181" s="53" t="s">
        <v>222</v>
      </c>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row>
    <row r="182" spans="1:31" s="50" customFormat="1" x14ac:dyDescent="0.15">
      <c r="A182" s="56"/>
      <c r="B182" s="71"/>
      <c r="C182" s="73"/>
      <c r="D182" s="51" t="s">
        <v>820</v>
      </c>
      <c r="E182" s="51"/>
      <c r="F182" s="51" t="s">
        <v>259</v>
      </c>
      <c r="G182" s="53" t="s">
        <v>222</v>
      </c>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row>
    <row r="183" spans="1:31" s="50" customFormat="1" x14ac:dyDescent="0.15">
      <c r="A183" s="56"/>
      <c r="B183" s="71"/>
      <c r="C183" s="78" t="s">
        <v>244</v>
      </c>
      <c r="D183" s="51" t="s">
        <v>361</v>
      </c>
      <c r="E183" s="51"/>
      <c r="F183" s="51" t="s">
        <v>221</v>
      </c>
      <c r="G183" s="53" t="s">
        <v>222</v>
      </c>
    </row>
    <row r="184" spans="1:31" s="50" customFormat="1" x14ac:dyDescent="0.15">
      <c r="A184" s="56"/>
      <c r="B184" s="71"/>
      <c r="C184" s="73"/>
      <c r="D184" s="51" t="s">
        <v>343</v>
      </c>
      <c r="E184" s="51"/>
      <c r="F184" s="51" t="s">
        <v>227</v>
      </c>
      <c r="G184" s="53" t="s">
        <v>222</v>
      </c>
    </row>
    <row r="185" spans="1:31" s="50" customFormat="1" x14ac:dyDescent="0.15">
      <c r="A185" s="56"/>
      <c r="B185" s="71"/>
      <c r="C185" s="73"/>
      <c r="D185" s="51" t="s">
        <v>344</v>
      </c>
      <c r="E185" s="51"/>
      <c r="F185" s="51" t="s">
        <v>232</v>
      </c>
      <c r="G185" s="53" t="s">
        <v>222</v>
      </c>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row>
    <row r="186" spans="1:31" s="50" customFormat="1" ht="24" x14ac:dyDescent="0.15">
      <c r="A186" s="56"/>
      <c r="B186" s="71"/>
      <c r="C186" s="73"/>
      <c r="D186" s="51" t="s">
        <v>377</v>
      </c>
      <c r="E186" s="51"/>
      <c r="F186" s="51" t="s">
        <v>221</v>
      </c>
      <c r="G186" s="53" t="s">
        <v>222</v>
      </c>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row>
    <row r="187" spans="1:31" s="50" customFormat="1" x14ac:dyDescent="0.15">
      <c r="A187" s="56"/>
      <c r="B187" s="71"/>
      <c r="C187" s="73"/>
      <c r="D187" s="51" t="s">
        <v>365</v>
      </c>
      <c r="E187" s="51"/>
      <c r="F187" s="51" t="s">
        <v>232</v>
      </c>
      <c r="G187" s="53" t="s">
        <v>222</v>
      </c>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row>
    <row r="188" spans="1:31" s="50" customFormat="1" x14ac:dyDescent="0.15">
      <c r="A188" s="56"/>
      <c r="B188" s="71"/>
      <c r="C188" s="73"/>
      <c r="D188" s="51" t="s">
        <v>354</v>
      </c>
      <c r="E188" s="51"/>
      <c r="F188" s="51" t="s">
        <v>257</v>
      </c>
      <c r="G188" s="53" t="s">
        <v>222</v>
      </c>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row>
    <row r="189" spans="1:31" s="50" customFormat="1" x14ac:dyDescent="0.15">
      <c r="A189" s="56"/>
      <c r="B189" s="71"/>
      <c r="C189" s="73"/>
      <c r="D189" s="51" t="s">
        <v>378</v>
      </c>
      <c r="E189" s="51"/>
      <c r="F189" s="51" t="s">
        <v>225</v>
      </c>
      <c r="G189" s="53" t="s">
        <v>222</v>
      </c>
    </row>
    <row r="190" spans="1:31" s="50" customFormat="1" x14ac:dyDescent="0.15">
      <c r="A190" s="56"/>
      <c r="B190" s="71"/>
      <c r="C190" s="73"/>
      <c r="D190" s="51" t="s">
        <v>379</v>
      </c>
      <c r="E190" s="51"/>
      <c r="F190" s="51" t="s">
        <v>232</v>
      </c>
      <c r="G190" s="53" t="s">
        <v>222</v>
      </c>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row>
    <row r="191" spans="1:31" s="50" customFormat="1" x14ac:dyDescent="0.15">
      <c r="A191" s="56"/>
      <c r="B191" s="71"/>
      <c r="C191" s="72"/>
      <c r="D191" s="51" t="s">
        <v>823</v>
      </c>
      <c r="E191" s="51"/>
      <c r="F191" s="51" t="s">
        <v>221</v>
      </c>
      <c r="G191" s="53" t="s">
        <v>222</v>
      </c>
    </row>
    <row r="192" spans="1:31" s="50" customFormat="1" ht="24" x14ac:dyDescent="0.15">
      <c r="A192" s="56"/>
      <c r="B192" s="71"/>
      <c r="C192" s="73"/>
      <c r="D192" s="51" t="s">
        <v>351</v>
      </c>
      <c r="E192" s="51" t="s">
        <v>352</v>
      </c>
      <c r="F192" s="51" t="s">
        <v>259</v>
      </c>
      <c r="G192" s="53" t="s">
        <v>222</v>
      </c>
    </row>
    <row r="193" spans="1:31" s="50" customFormat="1" x14ac:dyDescent="0.15">
      <c r="A193" s="56"/>
      <c r="B193" s="55"/>
      <c r="C193" s="55"/>
      <c r="D193" s="51" t="s">
        <v>355</v>
      </c>
      <c r="E193" s="51"/>
      <c r="F193" s="51" t="s">
        <v>259</v>
      </c>
      <c r="G193" s="53" t="s">
        <v>222</v>
      </c>
    </row>
    <row r="194" spans="1:31" s="50" customFormat="1" x14ac:dyDescent="0.15">
      <c r="A194" s="56"/>
      <c r="B194" s="71"/>
      <c r="C194" s="73"/>
      <c r="D194" s="51" t="s">
        <v>356</v>
      </c>
      <c r="E194" s="51" t="s">
        <v>357</v>
      </c>
      <c r="F194" s="51" t="s">
        <v>342</v>
      </c>
      <c r="G194" s="53" t="s">
        <v>222</v>
      </c>
    </row>
    <row r="195" spans="1:31" s="50" customFormat="1" x14ac:dyDescent="0.15">
      <c r="A195" s="56"/>
      <c r="B195" s="71"/>
      <c r="C195" s="72"/>
      <c r="D195" s="51" t="s">
        <v>358</v>
      </c>
      <c r="E195" s="51"/>
      <c r="F195" s="51" t="s">
        <v>259</v>
      </c>
      <c r="G195" s="53" t="s">
        <v>222</v>
      </c>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row>
    <row r="196" spans="1:31" s="50" customFormat="1" x14ac:dyDescent="0.15">
      <c r="A196" s="56"/>
      <c r="B196" s="71"/>
      <c r="C196" s="73"/>
      <c r="D196" s="51" t="s">
        <v>359</v>
      </c>
      <c r="E196" s="51"/>
      <c r="F196" s="51" t="s">
        <v>257</v>
      </c>
      <c r="G196" s="53" t="s">
        <v>222</v>
      </c>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row>
    <row r="197" spans="1:31" s="50" customFormat="1" x14ac:dyDescent="0.15">
      <c r="A197" s="56"/>
      <c r="B197" s="71"/>
      <c r="C197" s="73"/>
      <c r="D197" s="51" t="s">
        <v>447</v>
      </c>
      <c r="E197" s="51"/>
      <c r="F197" s="51" t="s">
        <v>259</v>
      </c>
      <c r="G197" s="53" t="s">
        <v>222</v>
      </c>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row>
    <row r="198" spans="1:31" s="50" customFormat="1" x14ac:dyDescent="0.15">
      <c r="A198" s="56"/>
      <c r="B198" s="71"/>
      <c r="C198" s="73"/>
      <c r="D198" s="51" t="s">
        <v>820</v>
      </c>
      <c r="E198" s="51"/>
      <c r="F198" s="51" t="s">
        <v>259</v>
      </c>
      <c r="G198" s="53" t="s">
        <v>222</v>
      </c>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row>
    <row r="199" spans="1:31" s="50" customFormat="1" x14ac:dyDescent="0.15">
      <c r="A199" s="56"/>
      <c r="B199" s="71"/>
      <c r="C199" s="57" t="s">
        <v>822</v>
      </c>
      <c r="D199" s="51" t="s">
        <v>380</v>
      </c>
      <c r="E199" s="51"/>
      <c r="F199" s="51" t="s">
        <v>232</v>
      </c>
      <c r="G199" s="53" t="s">
        <v>222</v>
      </c>
    </row>
    <row r="200" spans="1:31" s="50" customFormat="1" x14ac:dyDescent="0.15">
      <c r="A200" s="56"/>
      <c r="B200" s="71"/>
      <c r="C200" s="73" t="s">
        <v>381</v>
      </c>
      <c r="D200" s="59" t="s">
        <v>382</v>
      </c>
      <c r="E200" s="59"/>
      <c r="F200" s="51" t="s">
        <v>259</v>
      </c>
      <c r="G200" s="53" t="s">
        <v>222</v>
      </c>
    </row>
    <row r="201" spans="1:31" s="50" customFormat="1" x14ac:dyDescent="0.15">
      <c r="A201" s="56"/>
      <c r="B201" s="71"/>
      <c r="C201" s="57" t="s">
        <v>383</v>
      </c>
      <c r="D201" s="51" t="s">
        <v>384</v>
      </c>
      <c r="E201" s="51"/>
      <c r="F201" s="51" t="s">
        <v>257</v>
      </c>
      <c r="G201" s="53" t="s">
        <v>222</v>
      </c>
    </row>
    <row r="202" spans="1:31" s="50" customFormat="1" x14ac:dyDescent="0.15">
      <c r="A202" s="56"/>
      <c r="B202" s="71"/>
      <c r="C202" s="71"/>
      <c r="D202" s="51" t="s">
        <v>385</v>
      </c>
      <c r="E202" s="51"/>
      <c r="F202" s="51" t="s">
        <v>257</v>
      </c>
      <c r="G202" s="53" t="s">
        <v>222</v>
      </c>
    </row>
    <row r="203" spans="1:31" s="50" customFormat="1" x14ac:dyDescent="0.15">
      <c r="A203" s="56"/>
      <c r="B203" s="71"/>
      <c r="C203" s="71"/>
      <c r="D203" s="51" t="s">
        <v>386</v>
      </c>
      <c r="E203" s="51"/>
      <c r="F203" s="51" t="s">
        <v>232</v>
      </c>
      <c r="G203" s="53" t="s">
        <v>222</v>
      </c>
    </row>
    <row r="204" spans="1:31" s="50" customFormat="1" x14ac:dyDescent="0.15">
      <c r="A204" s="56"/>
      <c r="B204" s="71"/>
      <c r="C204" s="70"/>
      <c r="D204" s="51" t="s">
        <v>387</v>
      </c>
      <c r="E204" s="51"/>
      <c r="F204" s="51" t="s">
        <v>257</v>
      </c>
      <c r="G204" s="53" t="s">
        <v>222</v>
      </c>
    </row>
    <row r="205" spans="1:31" s="50" customFormat="1" x14ac:dyDescent="0.15">
      <c r="A205" s="56"/>
      <c r="B205" s="71"/>
      <c r="C205" s="73" t="s">
        <v>388</v>
      </c>
      <c r="D205" s="59" t="s">
        <v>361</v>
      </c>
      <c r="E205" s="59"/>
      <c r="F205" s="51" t="s">
        <v>225</v>
      </c>
      <c r="G205" s="53" t="s">
        <v>222</v>
      </c>
    </row>
    <row r="206" spans="1:31" s="50" customFormat="1" x14ac:dyDescent="0.15">
      <c r="A206" s="56"/>
      <c r="B206" s="71"/>
      <c r="C206" s="73" t="s">
        <v>821</v>
      </c>
      <c r="D206" s="59" t="s">
        <v>382</v>
      </c>
      <c r="E206" s="59"/>
      <c r="F206" s="51" t="s">
        <v>232</v>
      </c>
      <c r="G206" s="53" t="s">
        <v>222</v>
      </c>
    </row>
    <row r="207" spans="1:31" s="50" customFormat="1" x14ac:dyDescent="0.15">
      <c r="A207" s="56"/>
      <c r="B207" s="55"/>
      <c r="C207" s="55"/>
      <c r="D207" s="51" t="s">
        <v>355</v>
      </c>
      <c r="E207" s="51"/>
      <c r="F207" s="51" t="s">
        <v>259</v>
      </c>
      <c r="G207" s="53" t="s">
        <v>222</v>
      </c>
    </row>
    <row r="208" spans="1:31" s="50" customFormat="1" x14ac:dyDescent="0.15">
      <c r="A208" s="56"/>
      <c r="B208" s="71"/>
      <c r="C208" s="73"/>
      <c r="D208" s="59" t="s">
        <v>389</v>
      </c>
      <c r="E208" s="51" t="s">
        <v>357</v>
      </c>
      <c r="F208" s="51" t="s">
        <v>841</v>
      </c>
      <c r="G208" s="53" t="s">
        <v>222</v>
      </c>
    </row>
    <row r="209" spans="1:31" s="50" customFormat="1" x14ac:dyDescent="0.15">
      <c r="A209" s="56"/>
      <c r="B209" s="71"/>
      <c r="C209" s="72"/>
      <c r="D209" s="51" t="s">
        <v>358</v>
      </c>
      <c r="E209" s="51"/>
      <c r="F209" s="51" t="s">
        <v>259</v>
      </c>
      <c r="G209" s="53" t="s">
        <v>222</v>
      </c>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row>
    <row r="210" spans="1:31" s="50" customFormat="1" x14ac:dyDescent="0.15">
      <c r="A210" s="56"/>
      <c r="B210" s="71"/>
      <c r="C210" s="73"/>
      <c r="D210" s="51" t="s">
        <v>359</v>
      </c>
      <c r="E210" s="51"/>
      <c r="F210" s="51" t="s">
        <v>257</v>
      </c>
      <c r="G210" s="53" t="s">
        <v>222</v>
      </c>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row>
    <row r="211" spans="1:31" s="50" customFormat="1" x14ac:dyDescent="0.15">
      <c r="A211" s="56"/>
      <c r="B211" s="71"/>
      <c r="C211" s="73"/>
      <c r="D211" s="51" t="s">
        <v>447</v>
      </c>
      <c r="E211" s="51"/>
      <c r="F211" s="51" t="s">
        <v>259</v>
      </c>
      <c r="G211" s="53" t="s">
        <v>222</v>
      </c>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row>
    <row r="212" spans="1:31" s="50" customFormat="1" x14ac:dyDescent="0.15">
      <c r="A212" s="56"/>
      <c r="B212" s="71"/>
      <c r="C212" s="73"/>
      <c r="D212" s="51" t="s">
        <v>820</v>
      </c>
      <c r="E212" s="51"/>
      <c r="F212" s="51" t="s">
        <v>259</v>
      </c>
      <c r="G212" s="53" t="s">
        <v>222</v>
      </c>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row>
    <row r="213" spans="1:31" s="50" customFormat="1" x14ac:dyDescent="0.15">
      <c r="A213" s="56"/>
      <c r="B213" s="71"/>
      <c r="C213" s="57" t="s">
        <v>390</v>
      </c>
      <c r="D213" s="76" t="s">
        <v>391</v>
      </c>
      <c r="E213" s="76"/>
      <c r="F213" s="51" t="s">
        <v>232</v>
      </c>
      <c r="G213" s="53" t="s">
        <v>222</v>
      </c>
    </row>
    <row r="214" spans="1:31" s="50" customFormat="1" x14ac:dyDescent="0.15">
      <c r="A214" s="56"/>
      <c r="B214" s="71"/>
      <c r="C214" s="73"/>
      <c r="D214" s="76" t="s">
        <v>392</v>
      </c>
      <c r="E214" s="76"/>
      <c r="F214" s="51" t="s">
        <v>232</v>
      </c>
      <c r="G214" s="53" t="s">
        <v>222</v>
      </c>
    </row>
    <row r="215" spans="1:31" s="50" customFormat="1" x14ac:dyDescent="0.15">
      <c r="A215" s="56"/>
      <c r="B215" s="71"/>
      <c r="C215" s="70"/>
      <c r="D215" s="76" t="s">
        <v>393</v>
      </c>
      <c r="E215" s="76"/>
      <c r="F215" s="51" t="s">
        <v>232</v>
      </c>
      <c r="G215" s="53" t="s">
        <v>222</v>
      </c>
    </row>
    <row r="216" spans="1:31" s="50" customFormat="1" ht="24" x14ac:dyDescent="0.15">
      <c r="A216" s="56"/>
      <c r="B216" s="71"/>
      <c r="C216" s="73" t="s">
        <v>394</v>
      </c>
      <c r="D216" s="51" t="s">
        <v>819</v>
      </c>
      <c r="E216" s="77"/>
      <c r="F216" s="51" t="s">
        <v>232</v>
      </c>
      <c r="G216" s="53" t="s">
        <v>222</v>
      </c>
    </row>
    <row r="217" spans="1:31" s="50" customFormat="1" ht="24" x14ac:dyDescent="0.15">
      <c r="A217" s="56"/>
      <c r="B217" s="71"/>
      <c r="C217" s="73"/>
      <c r="D217" s="51" t="s">
        <v>818</v>
      </c>
      <c r="E217" s="77"/>
      <c r="F217" s="51" t="s">
        <v>232</v>
      </c>
      <c r="G217" s="53" t="s">
        <v>222</v>
      </c>
    </row>
    <row r="218" spans="1:31" s="50" customFormat="1" ht="24" x14ac:dyDescent="0.15">
      <c r="A218" s="56"/>
      <c r="B218" s="71"/>
      <c r="C218" s="73"/>
      <c r="D218" s="51" t="s">
        <v>817</v>
      </c>
      <c r="E218" s="77"/>
      <c r="F218" s="51" t="s">
        <v>259</v>
      </c>
      <c r="G218" s="53" t="s">
        <v>222</v>
      </c>
    </row>
    <row r="219" spans="1:31" s="50" customFormat="1" ht="24" x14ac:dyDescent="0.15">
      <c r="A219" s="56"/>
      <c r="B219" s="71"/>
      <c r="C219" s="73"/>
      <c r="D219" s="51" t="s">
        <v>816</v>
      </c>
      <c r="E219" s="77"/>
      <c r="F219" s="51" t="s">
        <v>232</v>
      </c>
      <c r="G219" s="53" t="s">
        <v>222</v>
      </c>
    </row>
    <row r="220" spans="1:31" s="50" customFormat="1" x14ac:dyDescent="0.15">
      <c r="A220" s="56"/>
      <c r="B220" s="71"/>
      <c r="C220" s="73"/>
      <c r="D220" s="51" t="s">
        <v>815</v>
      </c>
      <c r="E220" s="77"/>
      <c r="F220" s="51" t="s">
        <v>232</v>
      </c>
      <c r="G220" s="53" t="s">
        <v>222</v>
      </c>
    </row>
    <row r="221" spans="1:31" s="50" customFormat="1" ht="24" x14ac:dyDescent="0.15">
      <c r="A221" s="56"/>
      <c r="B221" s="71"/>
      <c r="C221" s="73"/>
      <c r="D221" s="51" t="s">
        <v>814</v>
      </c>
      <c r="E221" s="77"/>
      <c r="F221" s="51" t="s">
        <v>232</v>
      </c>
      <c r="G221" s="53" t="s">
        <v>222</v>
      </c>
    </row>
    <row r="222" spans="1:31" s="50" customFormat="1" ht="24" x14ac:dyDescent="0.15">
      <c r="A222" s="56"/>
      <c r="B222" s="71"/>
      <c r="C222" s="73"/>
      <c r="D222" s="51" t="s">
        <v>813</v>
      </c>
      <c r="E222" s="77"/>
      <c r="F222" s="51" t="s">
        <v>232</v>
      </c>
      <c r="G222" s="53" t="s">
        <v>222</v>
      </c>
    </row>
    <row r="223" spans="1:31" s="50" customFormat="1" ht="24" x14ac:dyDescent="0.15">
      <c r="A223" s="56"/>
      <c r="B223" s="71"/>
      <c r="C223" s="73"/>
      <c r="D223" s="51" t="s">
        <v>812</v>
      </c>
      <c r="E223" s="77"/>
      <c r="F223" s="51" t="s">
        <v>232</v>
      </c>
      <c r="G223" s="53" t="s">
        <v>222</v>
      </c>
    </row>
    <row r="224" spans="1:31" s="50" customFormat="1" ht="24" x14ac:dyDescent="0.15">
      <c r="A224" s="56"/>
      <c r="B224" s="71"/>
      <c r="C224" s="73"/>
      <c r="D224" s="51" t="s">
        <v>811</v>
      </c>
      <c r="E224" s="51"/>
      <c r="F224" s="51" t="s">
        <v>232</v>
      </c>
      <c r="G224" s="53" t="s">
        <v>222</v>
      </c>
    </row>
    <row r="225" spans="1:7" s="50" customFormat="1" ht="24" x14ac:dyDescent="0.15">
      <c r="A225" s="56"/>
      <c r="B225" s="71"/>
      <c r="C225" s="73"/>
      <c r="D225" s="51" t="s">
        <v>810</v>
      </c>
      <c r="E225" s="76"/>
      <c r="F225" s="51" t="s">
        <v>232</v>
      </c>
      <c r="G225" s="53" t="s">
        <v>222</v>
      </c>
    </row>
    <row r="226" spans="1:7" s="50" customFormat="1" x14ac:dyDescent="0.15">
      <c r="A226" s="56"/>
      <c r="B226" s="71"/>
      <c r="C226" s="73"/>
      <c r="D226" s="76" t="s">
        <v>395</v>
      </c>
      <c r="E226" s="76"/>
      <c r="F226" s="51" t="s">
        <v>841</v>
      </c>
      <c r="G226" s="53" t="s">
        <v>222</v>
      </c>
    </row>
    <row r="227" spans="1:7" s="50" customFormat="1" x14ac:dyDescent="0.15">
      <c r="A227" s="56"/>
      <c r="B227" s="71"/>
      <c r="C227" s="75" t="s">
        <v>396</v>
      </c>
      <c r="D227" s="51" t="s">
        <v>397</v>
      </c>
      <c r="E227" s="51"/>
      <c r="F227" s="51" t="s">
        <v>232</v>
      </c>
      <c r="G227" s="53" t="s">
        <v>222</v>
      </c>
    </row>
    <row r="228" spans="1:7" s="50" customFormat="1" x14ac:dyDescent="0.15">
      <c r="A228" s="56"/>
      <c r="B228" s="55"/>
      <c r="C228" s="55" t="s">
        <v>398</v>
      </c>
      <c r="D228" s="53" t="s">
        <v>399</v>
      </c>
      <c r="E228" s="53"/>
      <c r="F228" s="51" t="s">
        <v>259</v>
      </c>
      <c r="G228" s="53" t="s">
        <v>222</v>
      </c>
    </row>
    <row r="229" spans="1:7" s="50" customFormat="1" x14ac:dyDescent="0.15">
      <c r="A229" s="56"/>
      <c r="B229" s="55"/>
      <c r="C229" s="55"/>
      <c r="D229" s="51" t="s">
        <v>400</v>
      </c>
      <c r="E229" s="51"/>
      <c r="F229" s="51" t="s">
        <v>259</v>
      </c>
      <c r="G229" s="53" t="s">
        <v>222</v>
      </c>
    </row>
    <row r="230" spans="1:7" s="50" customFormat="1" x14ac:dyDescent="0.15">
      <c r="A230" s="56"/>
      <c r="B230" s="55"/>
      <c r="C230" s="55"/>
      <c r="D230" s="51" t="s">
        <v>401</v>
      </c>
      <c r="E230" s="51"/>
      <c r="F230" s="51" t="s">
        <v>259</v>
      </c>
      <c r="G230" s="53" t="s">
        <v>222</v>
      </c>
    </row>
    <row r="231" spans="1:7" s="50" customFormat="1" x14ac:dyDescent="0.15">
      <c r="A231" s="56"/>
      <c r="B231" s="55"/>
      <c r="C231" s="55"/>
      <c r="D231" s="51" t="s">
        <v>402</v>
      </c>
      <c r="E231" s="51"/>
      <c r="F231" s="51" t="s">
        <v>232</v>
      </c>
      <c r="G231" s="53" t="s">
        <v>222</v>
      </c>
    </row>
    <row r="232" spans="1:7" s="50" customFormat="1" ht="24" x14ac:dyDescent="0.15">
      <c r="A232" s="56"/>
      <c r="B232" s="55"/>
      <c r="C232" s="55"/>
      <c r="D232" s="51" t="s">
        <v>403</v>
      </c>
      <c r="E232" s="51"/>
      <c r="F232" s="51" t="s">
        <v>232</v>
      </c>
      <c r="G232" s="53" t="s">
        <v>222</v>
      </c>
    </row>
    <row r="233" spans="1:7" s="50" customFormat="1" x14ac:dyDescent="0.15">
      <c r="A233" s="56"/>
      <c r="B233" s="55"/>
      <c r="C233" s="53"/>
      <c r="D233" s="51" t="s">
        <v>404</v>
      </c>
      <c r="E233" s="51"/>
      <c r="F233" s="51" t="s">
        <v>232</v>
      </c>
      <c r="G233" s="53" t="s">
        <v>222</v>
      </c>
    </row>
    <row r="234" spans="1:7" s="50" customFormat="1" ht="36" x14ac:dyDescent="0.15">
      <c r="A234" s="56"/>
      <c r="B234" s="55"/>
      <c r="C234" s="55" t="s">
        <v>405</v>
      </c>
      <c r="D234" s="51" t="s">
        <v>406</v>
      </c>
      <c r="E234" s="51"/>
      <c r="F234" s="51" t="s">
        <v>225</v>
      </c>
      <c r="G234" s="53" t="s">
        <v>222</v>
      </c>
    </row>
    <row r="235" spans="1:7" s="50" customFormat="1" ht="24" x14ac:dyDescent="0.15">
      <c r="A235" s="56"/>
      <c r="B235" s="55"/>
      <c r="C235" s="55"/>
      <c r="D235" s="51" t="s">
        <v>407</v>
      </c>
      <c r="E235" s="51"/>
      <c r="F235" s="51" t="s">
        <v>225</v>
      </c>
      <c r="G235" s="53" t="s">
        <v>222</v>
      </c>
    </row>
    <row r="236" spans="1:7" s="50" customFormat="1" x14ac:dyDescent="0.15">
      <c r="A236" s="56"/>
      <c r="B236" s="55"/>
      <c r="C236" s="59" t="s">
        <v>408</v>
      </c>
      <c r="D236" s="51" t="s">
        <v>409</v>
      </c>
      <c r="E236" s="51"/>
      <c r="F236" s="51" t="s">
        <v>410</v>
      </c>
      <c r="G236" s="53" t="s">
        <v>222</v>
      </c>
    </row>
    <row r="237" spans="1:7" s="50" customFormat="1" x14ac:dyDescent="0.15">
      <c r="A237" s="56"/>
      <c r="B237" s="55"/>
      <c r="C237" s="74"/>
      <c r="D237" s="51" t="s">
        <v>411</v>
      </c>
      <c r="E237" s="51"/>
      <c r="F237" s="51" t="s">
        <v>221</v>
      </c>
      <c r="G237" s="53" t="s">
        <v>222</v>
      </c>
    </row>
    <row r="238" spans="1:7" s="50" customFormat="1" x14ac:dyDescent="0.15">
      <c r="A238" s="56"/>
      <c r="B238" s="71"/>
      <c r="C238" s="73"/>
      <c r="D238" s="51" t="s">
        <v>412</v>
      </c>
      <c r="E238" s="51"/>
      <c r="F238" s="51" t="s">
        <v>840</v>
      </c>
      <c r="G238" s="53" t="s">
        <v>222</v>
      </c>
    </row>
    <row r="239" spans="1:7" s="50" customFormat="1" x14ac:dyDescent="0.15">
      <c r="A239" s="56"/>
      <c r="B239" s="71"/>
      <c r="C239" s="73"/>
      <c r="D239" s="51" t="s">
        <v>413</v>
      </c>
      <c r="E239" s="51"/>
      <c r="F239" s="51" t="s">
        <v>232</v>
      </c>
      <c r="G239" s="53" t="s">
        <v>222</v>
      </c>
    </row>
    <row r="240" spans="1:7" s="50" customFormat="1" x14ac:dyDescent="0.15">
      <c r="A240" s="56"/>
      <c r="B240" s="71"/>
      <c r="C240" s="72"/>
      <c r="D240" s="51" t="s">
        <v>414</v>
      </c>
      <c r="E240" s="51"/>
      <c r="F240" s="51" t="s">
        <v>232</v>
      </c>
      <c r="G240" s="53" t="s">
        <v>222</v>
      </c>
    </row>
    <row r="241" spans="1:7" s="50" customFormat="1" ht="24" x14ac:dyDescent="0.15">
      <c r="A241" s="56"/>
      <c r="B241" s="71"/>
      <c r="C241" s="72"/>
      <c r="D241" s="51" t="s">
        <v>415</v>
      </c>
      <c r="E241" s="51"/>
      <c r="F241" s="51" t="s">
        <v>225</v>
      </c>
      <c r="G241" s="53" t="s">
        <v>222</v>
      </c>
    </row>
    <row r="242" spans="1:7" s="50" customFormat="1" x14ac:dyDescent="0.15">
      <c r="A242" s="56"/>
      <c r="B242" s="71"/>
      <c r="C242" s="70"/>
      <c r="D242" s="51" t="s">
        <v>416</v>
      </c>
      <c r="E242" s="51"/>
      <c r="F242" s="51" t="s">
        <v>342</v>
      </c>
      <c r="G242" s="53" t="s">
        <v>222</v>
      </c>
    </row>
    <row r="243" spans="1:7" s="50" customFormat="1" x14ac:dyDescent="0.15">
      <c r="A243" s="56"/>
      <c r="B243" s="55"/>
      <c r="C243" s="51" t="s">
        <v>417</v>
      </c>
      <c r="D243" s="51" t="s">
        <v>418</v>
      </c>
      <c r="E243" s="51"/>
      <c r="F243" s="51" t="s">
        <v>282</v>
      </c>
      <c r="G243" s="53" t="s">
        <v>222</v>
      </c>
    </row>
    <row r="244" spans="1:7" s="50" customFormat="1" x14ac:dyDescent="0.15">
      <c r="A244" s="56"/>
      <c r="B244" s="55"/>
      <c r="C244" s="51" t="s">
        <v>419</v>
      </c>
      <c r="D244" s="51" t="s">
        <v>420</v>
      </c>
      <c r="E244" s="51"/>
      <c r="F244" s="51" t="s">
        <v>282</v>
      </c>
      <c r="G244" s="53" t="s">
        <v>222</v>
      </c>
    </row>
    <row r="245" spans="1:7" s="50" customFormat="1" x14ac:dyDescent="0.15">
      <c r="A245" s="56"/>
      <c r="B245" s="55"/>
      <c r="C245" s="53" t="s">
        <v>421</v>
      </c>
      <c r="D245" s="51" t="s">
        <v>422</v>
      </c>
      <c r="E245" s="51"/>
      <c r="F245" s="51" t="s">
        <v>282</v>
      </c>
      <c r="G245" s="53" t="s">
        <v>222</v>
      </c>
    </row>
    <row r="246" spans="1:7" s="60" customFormat="1" ht="13.5" x14ac:dyDescent="0.15">
      <c r="A246" s="63"/>
      <c r="B246" s="62"/>
      <c r="C246" s="62" t="s">
        <v>423</v>
      </c>
      <c r="D246" s="51" t="s">
        <v>424</v>
      </c>
      <c r="E246" s="51" t="s">
        <v>425</v>
      </c>
      <c r="F246" s="51" t="s">
        <v>221</v>
      </c>
      <c r="G246" s="53" t="s">
        <v>222</v>
      </c>
    </row>
    <row r="247" spans="1:7" s="60" customFormat="1" ht="13.5" x14ac:dyDescent="0.15">
      <c r="A247" s="63"/>
      <c r="B247" s="62"/>
      <c r="C247" s="62" t="s">
        <v>426</v>
      </c>
      <c r="D247" s="51" t="s">
        <v>427</v>
      </c>
      <c r="E247" s="51" t="s">
        <v>428</v>
      </c>
      <c r="F247" s="51" t="s">
        <v>410</v>
      </c>
      <c r="G247" s="53" t="s">
        <v>222</v>
      </c>
    </row>
    <row r="248" spans="1:7" s="60" customFormat="1" ht="24" x14ac:dyDescent="0.15">
      <c r="A248" s="63"/>
      <c r="B248" s="62"/>
      <c r="C248" s="62"/>
      <c r="D248" s="51" t="s">
        <v>429</v>
      </c>
      <c r="E248" s="51" t="s">
        <v>430</v>
      </c>
      <c r="F248" s="51" t="s">
        <v>410</v>
      </c>
      <c r="G248" s="53" t="s">
        <v>222</v>
      </c>
    </row>
    <row r="249" spans="1:7" s="60" customFormat="1" ht="40.5" x14ac:dyDescent="0.15">
      <c r="A249" s="63"/>
      <c r="B249" s="62"/>
      <c r="C249" s="62"/>
      <c r="D249" s="170" t="s">
        <v>809</v>
      </c>
      <c r="E249" s="51" t="s">
        <v>808</v>
      </c>
      <c r="F249" s="51" t="s">
        <v>232</v>
      </c>
      <c r="G249" s="53" t="s">
        <v>222</v>
      </c>
    </row>
    <row r="250" spans="1:7" s="60" customFormat="1" ht="27" x14ac:dyDescent="0.15">
      <c r="A250" s="63"/>
      <c r="B250" s="62"/>
      <c r="C250" s="62"/>
      <c r="D250" s="168"/>
      <c r="E250" s="51" t="s">
        <v>807</v>
      </c>
      <c r="F250" s="51" t="s">
        <v>221</v>
      </c>
      <c r="G250" s="53" t="s">
        <v>222</v>
      </c>
    </row>
    <row r="251" spans="1:7" s="60" customFormat="1" ht="27" x14ac:dyDescent="0.15">
      <c r="A251" s="63"/>
      <c r="B251" s="62"/>
      <c r="C251" s="62"/>
      <c r="D251" s="51" t="s">
        <v>806</v>
      </c>
      <c r="E251" s="51" t="s">
        <v>805</v>
      </c>
      <c r="F251" s="51" t="s">
        <v>410</v>
      </c>
      <c r="G251" s="53" t="s">
        <v>222</v>
      </c>
    </row>
    <row r="252" spans="1:7" s="60" customFormat="1" ht="13.5" x14ac:dyDescent="0.15">
      <c r="A252" s="63"/>
      <c r="B252" s="62"/>
      <c r="C252" s="62"/>
      <c r="D252" s="170" t="s">
        <v>431</v>
      </c>
      <c r="E252" s="51" t="s">
        <v>432</v>
      </c>
      <c r="F252" s="51" t="s">
        <v>232</v>
      </c>
      <c r="G252" s="53" t="s">
        <v>222</v>
      </c>
    </row>
    <row r="253" spans="1:7" s="60" customFormat="1" ht="13.5" x14ac:dyDescent="0.15">
      <c r="A253" s="63"/>
      <c r="B253" s="62"/>
      <c r="C253" s="62"/>
      <c r="D253" s="167"/>
      <c r="E253" s="51" t="s">
        <v>433</v>
      </c>
      <c r="F253" s="51" t="s">
        <v>257</v>
      </c>
      <c r="G253" s="53" t="s">
        <v>222</v>
      </c>
    </row>
    <row r="254" spans="1:7" s="60" customFormat="1" ht="13.5" x14ac:dyDescent="0.15">
      <c r="A254" s="63"/>
      <c r="B254" s="62"/>
      <c r="C254" s="62"/>
      <c r="D254" s="167"/>
      <c r="E254" s="51" t="s">
        <v>434</v>
      </c>
      <c r="F254" s="51" t="s">
        <v>232</v>
      </c>
      <c r="G254" s="53" t="s">
        <v>222</v>
      </c>
    </row>
    <row r="255" spans="1:7" s="60" customFormat="1" ht="13.5" x14ac:dyDescent="0.15">
      <c r="A255" s="63"/>
      <c r="B255" s="62"/>
      <c r="C255" s="62"/>
      <c r="D255" s="167"/>
      <c r="E255" s="51" t="s">
        <v>435</v>
      </c>
      <c r="F255" s="51" t="s">
        <v>259</v>
      </c>
      <c r="G255" s="53" t="s">
        <v>222</v>
      </c>
    </row>
    <row r="256" spans="1:7" s="60" customFormat="1" ht="13.5" x14ac:dyDescent="0.15">
      <c r="A256" s="63"/>
      <c r="B256" s="62"/>
      <c r="C256" s="62"/>
      <c r="D256" s="167"/>
      <c r="E256" s="51" t="s">
        <v>436</v>
      </c>
      <c r="F256" s="51" t="s">
        <v>259</v>
      </c>
      <c r="G256" s="53" t="s">
        <v>222</v>
      </c>
    </row>
    <row r="257" spans="1:7" s="60" customFormat="1" ht="24" x14ac:dyDescent="0.15">
      <c r="A257" s="63"/>
      <c r="B257" s="62"/>
      <c r="C257" s="62"/>
      <c r="D257" s="167"/>
      <c r="E257" s="51" t="s">
        <v>437</v>
      </c>
      <c r="F257" s="51" t="s">
        <v>259</v>
      </c>
      <c r="G257" s="53" t="s">
        <v>222</v>
      </c>
    </row>
    <row r="258" spans="1:7" s="60" customFormat="1" ht="24" x14ac:dyDescent="0.15">
      <c r="A258" s="63"/>
      <c r="B258" s="62"/>
      <c r="C258" s="62"/>
      <c r="D258" s="167"/>
      <c r="E258" s="51" t="s">
        <v>438</v>
      </c>
      <c r="F258" s="51" t="s">
        <v>232</v>
      </c>
      <c r="G258" s="53" t="s">
        <v>222</v>
      </c>
    </row>
    <row r="259" spans="1:7" s="60" customFormat="1" ht="24" x14ac:dyDescent="0.15">
      <c r="A259" s="63"/>
      <c r="B259" s="62"/>
      <c r="C259" s="62"/>
      <c r="D259" s="168"/>
      <c r="E259" s="51" t="s">
        <v>439</v>
      </c>
      <c r="F259" s="51" t="s">
        <v>225</v>
      </c>
      <c r="G259" s="53" t="s">
        <v>222</v>
      </c>
    </row>
    <row r="260" spans="1:7" s="60" customFormat="1" ht="24" x14ac:dyDescent="0.15">
      <c r="A260" s="63"/>
      <c r="B260" s="62"/>
      <c r="C260" s="62"/>
      <c r="D260" s="170" t="s">
        <v>440</v>
      </c>
      <c r="E260" s="51" t="s">
        <v>441</v>
      </c>
      <c r="F260" s="51" t="s">
        <v>221</v>
      </c>
      <c r="G260" s="53" t="s">
        <v>222</v>
      </c>
    </row>
    <row r="261" spans="1:7" s="60" customFormat="1" ht="24" x14ac:dyDescent="0.15">
      <c r="A261" s="63"/>
      <c r="B261" s="62"/>
      <c r="C261" s="62"/>
      <c r="D261" s="167"/>
      <c r="E261" s="51" t="s">
        <v>442</v>
      </c>
      <c r="F261" s="51" t="s">
        <v>257</v>
      </c>
      <c r="G261" s="53" t="s">
        <v>222</v>
      </c>
    </row>
    <row r="262" spans="1:7" s="60" customFormat="1" ht="13.5" x14ac:dyDescent="0.15">
      <c r="A262" s="63"/>
      <c r="B262" s="62"/>
      <c r="C262" s="62"/>
      <c r="D262" s="168"/>
      <c r="E262" s="51" t="s">
        <v>443</v>
      </c>
      <c r="F262" s="51" t="s">
        <v>259</v>
      </c>
      <c r="G262" s="53" t="s">
        <v>222</v>
      </c>
    </row>
    <row r="263" spans="1:7" s="60" customFormat="1" ht="13.5" x14ac:dyDescent="0.15">
      <c r="A263" s="63"/>
      <c r="B263" s="62"/>
      <c r="C263" s="62"/>
      <c r="D263" s="51" t="s">
        <v>444</v>
      </c>
      <c r="E263" s="51" t="s">
        <v>445</v>
      </c>
      <c r="F263" s="51" t="s">
        <v>259</v>
      </c>
      <c r="G263" s="53" t="s">
        <v>222</v>
      </c>
    </row>
    <row r="264" spans="1:7" s="60" customFormat="1" ht="13.5" x14ac:dyDescent="0.15">
      <c r="A264" s="63"/>
      <c r="B264" s="62"/>
      <c r="C264" s="62"/>
      <c r="D264" s="51" t="s">
        <v>355</v>
      </c>
      <c r="E264" s="51" t="s">
        <v>355</v>
      </c>
      <c r="F264" s="51" t="s">
        <v>259</v>
      </c>
      <c r="G264" s="53" t="s">
        <v>222</v>
      </c>
    </row>
    <row r="265" spans="1:7" s="60" customFormat="1" ht="13.5" x14ac:dyDescent="0.15">
      <c r="A265" s="63"/>
      <c r="B265" s="62"/>
      <c r="C265" s="62"/>
      <c r="D265" s="51" t="s">
        <v>446</v>
      </c>
      <c r="E265" s="51" t="s">
        <v>447</v>
      </c>
      <c r="F265" s="51" t="s">
        <v>259</v>
      </c>
      <c r="G265" s="53" t="s">
        <v>222</v>
      </c>
    </row>
    <row r="266" spans="1:7" s="60" customFormat="1" ht="13.5" hidden="1" x14ac:dyDescent="0.15">
      <c r="A266" s="63"/>
      <c r="B266" s="62"/>
      <c r="C266" s="62"/>
      <c r="D266" s="69" t="s">
        <v>448</v>
      </c>
      <c r="E266" s="51" t="s">
        <v>449</v>
      </c>
      <c r="F266" s="51" t="s">
        <v>225</v>
      </c>
      <c r="G266" s="53" t="s">
        <v>222</v>
      </c>
    </row>
    <row r="267" spans="1:7" s="60" customFormat="1" ht="13.5" hidden="1" x14ac:dyDescent="0.15">
      <c r="A267" s="63"/>
      <c r="B267" s="62"/>
      <c r="C267" s="62"/>
      <c r="D267" s="68"/>
      <c r="E267" s="51" t="s">
        <v>450</v>
      </c>
      <c r="F267" s="51" t="s">
        <v>232</v>
      </c>
      <c r="G267" s="53" t="s">
        <v>222</v>
      </c>
    </row>
    <row r="268" spans="1:7" s="60" customFormat="1" ht="13.5" hidden="1" x14ac:dyDescent="0.15">
      <c r="A268" s="63"/>
      <c r="B268" s="62"/>
      <c r="C268" s="62"/>
      <c r="D268" s="68"/>
      <c r="E268" s="51" t="s">
        <v>451</v>
      </c>
      <c r="F268" s="51" t="s">
        <v>259</v>
      </c>
      <c r="G268" s="53" t="s">
        <v>222</v>
      </c>
    </row>
    <row r="269" spans="1:7" s="60" customFormat="1" ht="13.5" hidden="1" x14ac:dyDescent="0.15">
      <c r="A269" s="63"/>
      <c r="B269" s="62"/>
      <c r="C269" s="62"/>
      <c r="D269" s="68"/>
      <c r="E269" s="51" t="s">
        <v>452</v>
      </c>
      <c r="F269" s="51" t="s">
        <v>259</v>
      </c>
      <c r="G269" s="53" t="s">
        <v>222</v>
      </c>
    </row>
    <row r="270" spans="1:7" s="60" customFormat="1" ht="24" hidden="1" x14ac:dyDescent="0.15">
      <c r="A270" s="63"/>
      <c r="B270" s="62"/>
      <c r="C270" s="62"/>
      <c r="D270" s="68"/>
      <c r="E270" s="51" t="s">
        <v>453</v>
      </c>
      <c r="F270" s="51" t="s">
        <v>259</v>
      </c>
      <c r="G270" s="53" t="s">
        <v>222</v>
      </c>
    </row>
    <row r="271" spans="1:7" s="60" customFormat="1" ht="36" hidden="1" x14ac:dyDescent="0.15">
      <c r="A271" s="63"/>
      <c r="B271" s="62"/>
      <c r="C271" s="62"/>
      <c r="D271" s="68"/>
      <c r="E271" s="51" t="s">
        <v>454</v>
      </c>
      <c r="F271" s="51" t="s">
        <v>232</v>
      </c>
      <c r="G271" s="53" t="s">
        <v>222</v>
      </c>
    </row>
    <row r="272" spans="1:7" s="60" customFormat="1" ht="13.5" x14ac:dyDescent="0.15">
      <c r="A272" s="63"/>
      <c r="B272" s="62"/>
      <c r="C272" s="62"/>
      <c r="D272" s="67" t="s">
        <v>455</v>
      </c>
      <c r="E272" s="51" t="s">
        <v>456</v>
      </c>
      <c r="F272" s="51" t="s">
        <v>259</v>
      </c>
      <c r="G272" s="53" t="s">
        <v>222</v>
      </c>
    </row>
    <row r="273" spans="1:7" s="60" customFormat="1" ht="24" x14ac:dyDescent="0.15">
      <c r="A273" s="63"/>
      <c r="B273" s="62"/>
      <c r="C273" s="66"/>
      <c r="D273" s="51" t="s">
        <v>457</v>
      </c>
      <c r="E273" s="51" t="s">
        <v>458</v>
      </c>
      <c r="F273" s="51" t="s">
        <v>803</v>
      </c>
      <c r="G273" s="53" t="s">
        <v>222</v>
      </c>
    </row>
    <row r="274" spans="1:7" s="60" customFormat="1" ht="13.5" x14ac:dyDescent="0.15">
      <c r="A274" s="63"/>
      <c r="B274" s="62"/>
      <c r="C274" s="62" t="s">
        <v>459</v>
      </c>
      <c r="D274" s="51" t="s">
        <v>424</v>
      </c>
      <c r="E274" s="51" t="s">
        <v>425</v>
      </c>
      <c r="F274" s="51" t="s">
        <v>221</v>
      </c>
      <c r="G274" s="53" t="s">
        <v>222</v>
      </c>
    </row>
    <row r="275" spans="1:7" s="60" customFormat="1" ht="13.5" x14ac:dyDescent="0.15">
      <c r="A275" s="63"/>
      <c r="B275" s="62"/>
      <c r="C275" s="62"/>
      <c r="D275" s="51" t="s">
        <v>427</v>
      </c>
      <c r="E275" s="51" t="s">
        <v>428</v>
      </c>
      <c r="F275" s="51" t="s">
        <v>410</v>
      </c>
      <c r="G275" s="53" t="s">
        <v>222</v>
      </c>
    </row>
    <row r="276" spans="1:7" s="60" customFormat="1" ht="24" x14ac:dyDescent="0.15">
      <c r="A276" s="63"/>
      <c r="B276" s="62"/>
      <c r="C276" s="62"/>
      <c r="D276" s="51" t="s">
        <v>429</v>
      </c>
      <c r="E276" s="51" t="s">
        <v>430</v>
      </c>
      <c r="F276" s="51" t="s">
        <v>410</v>
      </c>
      <c r="G276" s="53" t="s">
        <v>222</v>
      </c>
    </row>
    <row r="277" spans="1:7" s="60" customFormat="1" ht="40.5" x14ac:dyDescent="0.15">
      <c r="A277" s="63"/>
      <c r="B277" s="62"/>
      <c r="C277" s="62"/>
      <c r="D277" s="170" t="s">
        <v>809</v>
      </c>
      <c r="E277" s="51" t="s">
        <v>808</v>
      </c>
      <c r="F277" s="51" t="s">
        <v>232</v>
      </c>
      <c r="G277" s="53" t="s">
        <v>222</v>
      </c>
    </row>
    <row r="278" spans="1:7" s="60" customFormat="1" ht="27" x14ac:dyDescent="0.15">
      <c r="A278" s="63"/>
      <c r="B278" s="62"/>
      <c r="C278" s="62"/>
      <c r="D278" s="168"/>
      <c r="E278" s="51" t="s">
        <v>807</v>
      </c>
      <c r="F278" s="51" t="s">
        <v>221</v>
      </c>
      <c r="G278" s="53" t="s">
        <v>222</v>
      </c>
    </row>
    <row r="279" spans="1:7" s="60" customFormat="1" ht="27" x14ac:dyDescent="0.15">
      <c r="A279" s="63"/>
      <c r="B279" s="62"/>
      <c r="C279" s="62"/>
      <c r="D279" s="51" t="s">
        <v>806</v>
      </c>
      <c r="E279" s="51" t="s">
        <v>805</v>
      </c>
      <c r="F279" s="51" t="s">
        <v>410</v>
      </c>
      <c r="G279" s="53" t="s">
        <v>222</v>
      </c>
    </row>
    <row r="280" spans="1:7" s="60" customFormat="1" ht="13.5" x14ac:dyDescent="0.15">
      <c r="A280" s="63"/>
      <c r="B280" s="62"/>
      <c r="C280" s="62"/>
      <c r="D280" s="170" t="s">
        <v>431</v>
      </c>
      <c r="E280" s="51" t="s">
        <v>460</v>
      </c>
      <c r="F280" s="51" t="s">
        <v>232</v>
      </c>
      <c r="G280" s="53" t="s">
        <v>222</v>
      </c>
    </row>
    <row r="281" spans="1:7" s="60" customFormat="1" ht="13.5" x14ac:dyDescent="0.15">
      <c r="A281" s="63"/>
      <c r="B281" s="62"/>
      <c r="C281" s="62"/>
      <c r="D281" s="167"/>
      <c r="E281" s="51" t="s">
        <v>433</v>
      </c>
      <c r="F281" s="51" t="s">
        <v>257</v>
      </c>
      <c r="G281" s="53" t="s">
        <v>222</v>
      </c>
    </row>
    <row r="282" spans="1:7" s="60" customFormat="1" ht="13.5" x14ac:dyDescent="0.15">
      <c r="A282" s="63"/>
      <c r="B282" s="62"/>
      <c r="C282" s="62"/>
      <c r="D282" s="167"/>
      <c r="E282" s="51" t="s">
        <v>434</v>
      </c>
      <c r="F282" s="51" t="s">
        <v>232</v>
      </c>
      <c r="G282" s="53" t="s">
        <v>222</v>
      </c>
    </row>
    <row r="283" spans="1:7" s="60" customFormat="1" ht="13.5" x14ac:dyDescent="0.15">
      <c r="A283" s="63"/>
      <c r="B283" s="62"/>
      <c r="C283" s="62"/>
      <c r="D283" s="167"/>
      <c r="E283" s="51" t="s">
        <v>435</v>
      </c>
      <c r="F283" s="51" t="s">
        <v>259</v>
      </c>
      <c r="G283" s="53" t="s">
        <v>222</v>
      </c>
    </row>
    <row r="284" spans="1:7" s="60" customFormat="1" ht="13.5" x14ac:dyDescent="0.15">
      <c r="A284" s="63"/>
      <c r="B284" s="62"/>
      <c r="C284" s="62"/>
      <c r="D284" s="167"/>
      <c r="E284" s="51" t="s">
        <v>436</v>
      </c>
      <c r="F284" s="51" t="s">
        <v>259</v>
      </c>
      <c r="G284" s="53" t="s">
        <v>222</v>
      </c>
    </row>
    <row r="285" spans="1:7" s="60" customFormat="1" ht="24" x14ac:dyDescent="0.15">
      <c r="A285" s="63"/>
      <c r="B285" s="62"/>
      <c r="C285" s="62"/>
      <c r="D285" s="167"/>
      <c r="E285" s="51" t="s">
        <v>437</v>
      </c>
      <c r="F285" s="51" t="s">
        <v>259</v>
      </c>
      <c r="G285" s="53" t="s">
        <v>222</v>
      </c>
    </row>
    <row r="286" spans="1:7" s="60" customFormat="1" ht="24" x14ac:dyDescent="0.15">
      <c r="A286" s="63"/>
      <c r="B286" s="62"/>
      <c r="C286" s="62"/>
      <c r="D286" s="167"/>
      <c r="E286" s="51" t="s">
        <v>438</v>
      </c>
      <c r="F286" s="51" t="s">
        <v>232</v>
      </c>
      <c r="G286" s="53" t="s">
        <v>222</v>
      </c>
    </row>
    <row r="287" spans="1:7" s="60" customFormat="1" ht="24" x14ac:dyDescent="0.15">
      <c r="A287" s="63"/>
      <c r="B287" s="62"/>
      <c r="C287" s="62"/>
      <c r="D287" s="168"/>
      <c r="E287" s="51" t="s">
        <v>439</v>
      </c>
      <c r="F287" s="51" t="s">
        <v>225</v>
      </c>
      <c r="G287" s="53" t="s">
        <v>222</v>
      </c>
    </row>
    <row r="288" spans="1:7" s="60" customFormat="1" ht="24" x14ac:dyDescent="0.15">
      <c r="A288" s="63"/>
      <c r="B288" s="62"/>
      <c r="C288" s="62"/>
      <c r="D288" s="170" t="s">
        <v>440</v>
      </c>
      <c r="E288" s="51" t="s">
        <v>461</v>
      </c>
      <c r="F288" s="51" t="s">
        <v>221</v>
      </c>
      <c r="G288" s="53" t="s">
        <v>222</v>
      </c>
    </row>
    <row r="289" spans="1:7" s="60" customFormat="1" ht="24" x14ac:dyDescent="0.15">
      <c r="A289" s="63"/>
      <c r="B289" s="62"/>
      <c r="C289" s="62"/>
      <c r="D289" s="167"/>
      <c r="E289" s="51" t="s">
        <v>462</v>
      </c>
      <c r="F289" s="51" t="s">
        <v>257</v>
      </c>
      <c r="G289" s="53" t="s">
        <v>222</v>
      </c>
    </row>
    <row r="290" spans="1:7" s="60" customFormat="1" ht="13.5" x14ac:dyDescent="0.15">
      <c r="A290" s="63"/>
      <c r="B290" s="62"/>
      <c r="C290" s="62"/>
      <c r="D290" s="168"/>
      <c r="E290" s="51" t="s">
        <v>443</v>
      </c>
      <c r="F290" s="51" t="s">
        <v>259</v>
      </c>
      <c r="G290" s="53" t="s">
        <v>222</v>
      </c>
    </row>
    <row r="291" spans="1:7" s="60" customFormat="1" ht="13.5" x14ac:dyDescent="0.15">
      <c r="A291" s="63"/>
      <c r="B291" s="62"/>
      <c r="C291" s="62"/>
      <c r="D291" s="51" t="s">
        <v>444</v>
      </c>
      <c r="E291" s="51" t="s">
        <v>445</v>
      </c>
      <c r="F291" s="51" t="s">
        <v>259</v>
      </c>
      <c r="G291" s="53" t="s">
        <v>222</v>
      </c>
    </row>
    <row r="292" spans="1:7" s="60" customFormat="1" ht="13.5" x14ac:dyDescent="0.15">
      <c r="A292" s="63"/>
      <c r="B292" s="62"/>
      <c r="C292" s="62"/>
      <c r="D292" s="51" t="s">
        <v>355</v>
      </c>
      <c r="E292" s="51" t="s">
        <v>355</v>
      </c>
      <c r="F292" s="51" t="s">
        <v>259</v>
      </c>
      <c r="G292" s="53" t="s">
        <v>222</v>
      </c>
    </row>
    <row r="293" spans="1:7" s="60" customFormat="1" ht="13.5" x14ac:dyDescent="0.15">
      <c r="A293" s="63"/>
      <c r="B293" s="62"/>
      <c r="C293" s="62"/>
      <c r="D293" s="51" t="s">
        <v>446</v>
      </c>
      <c r="E293" s="51" t="s">
        <v>447</v>
      </c>
      <c r="F293" s="51" t="s">
        <v>259</v>
      </c>
      <c r="G293" s="53" t="s">
        <v>222</v>
      </c>
    </row>
    <row r="294" spans="1:7" s="60" customFormat="1" ht="13.5" hidden="1" x14ac:dyDescent="0.15">
      <c r="A294" s="63"/>
      <c r="B294" s="62"/>
      <c r="C294" s="62"/>
      <c r="D294" s="170" t="s">
        <v>448</v>
      </c>
      <c r="E294" s="51" t="s">
        <v>449</v>
      </c>
      <c r="F294" s="51" t="s">
        <v>225</v>
      </c>
      <c r="G294" s="53" t="s">
        <v>222</v>
      </c>
    </row>
    <row r="295" spans="1:7" s="60" customFormat="1" ht="13.5" hidden="1" x14ac:dyDescent="0.15">
      <c r="A295" s="63"/>
      <c r="B295" s="62"/>
      <c r="C295" s="62"/>
      <c r="D295" s="167"/>
      <c r="E295" s="51" t="s">
        <v>450</v>
      </c>
      <c r="F295" s="51" t="s">
        <v>232</v>
      </c>
      <c r="G295" s="53" t="s">
        <v>222</v>
      </c>
    </row>
    <row r="296" spans="1:7" s="60" customFormat="1" ht="13.5" hidden="1" x14ac:dyDescent="0.15">
      <c r="A296" s="63"/>
      <c r="B296" s="62"/>
      <c r="C296" s="62"/>
      <c r="D296" s="168"/>
      <c r="E296" s="51" t="s">
        <v>451</v>
      </c>
      <c r="F296" s="51" t="s">
        <v>259</v>
      </c>
      <c r="G296" s="53" t="s">
        <v>222</v>
      </c>
    </row>
    <row r="297" spans="1:7" s="60" customFormat="1" ht="13.5" x14ac:dyDescent="0.15">
      <c r="A297" s="63"/>
      <c r="B297" s="62"/>
      <c r="C297" s="62"/>
      <c r="D297" s="53" t="s">
        <v>463</v>
      </c>
      <c r="E297" s="51" t="s">
        <v>456</v>
      </c>
      <c r="F297" s="51" t="s">
        <v>259</v>
      </c>
      <c r="G297" s="53" t="s">
        <v>222</v>
      </c>
    </row>
    <row r="298" spans="1:7" s="60" customFormat="1" ht="24" x14ac:dyDescent="0.15">
      <c r="A298" s="63"/>
      <c r="B298" s="62"/>
      <c r="C298" s="66"/>
      <c r="D298" s="51" t="s">
        <v>457</v>
      </c>
      <c r="E298" s="51" t="s">
        <v>458</v>
      </c>
      <c r="F298" s="51" t="s">
        <v>803</v>
      </c>
      <c r="G298" s="53" t="s">
        <v>222</v>
      </c>
    </row>
    <row r="299" spans="1:7" s="60" customFormat="1" ht="13.5" x14ac:dyDescent="0.15">
      <c r="A299" s="63"/>
      <c r="B299" s="62"/>
      <c r="C299" s="62" t="s">
        <v>464</v>
      </c>
      <c r="D299" s="51" t="s">
        <v>424</v>
      </c>
      <c r="E299" s="51" t="s">
        <v>425</v>
      </c>
      <c r="F299" s="51" t="s">
        <v>221</v>
      </c>
      <c r="G299" s="53" t="s">
        <v>222</v>
      </c>
    </row>
    <row r="300" spans="1:7" s="60" customFormat="1" ht="24" x14ac:dyDescent="0.15">
      <c r="A300" s="63"/>
      <c r="B300" s="62"/>
      <c r="C300" s="62"/>
      <c r="D300" s="170" t="s">
        <v>465</v>
      </c>
      <c r="E300" s="51" t="s">
        <v>466</v>
      </c>
      <c r="F300" s="51" t="s">
        <v>221</v>
      </c>
      <c r="G300" s="53" t="s">
        <v>222</v>
      </c>
    </row>
    <row r="301" spans="1:7" s="60" customFormat="1" ht="24" x14ac:dyDescent="0.15">
      <c r="A301" s="63"/>
      <c r="B301" s="62"/>
      <c r="C301" s="62"/>
      <c r="D301" s="168"/>
      <c r="E301" s="51" t="s">
        <v>467</v>
      </c>
      <c r="F301" s="51" t="s">
        <v>410</v>
      </c>
      <c r="G301" s="53" t="s">
        <v>222</v>
      </c>
    </row>
    <row r="302" spans="1:7" s="60" customFormat="1" ht="24" x14ac:dyDescent="0.15">
      <c r="A302" s="63"/>
      <c r="B302" s="62"/>
      <c r="C302" s="62"/>
      <c r="D302" s="170" t="s">
        <v>468</v>
      </c>
      <c r="E302" s="51" t="s">
        <v>469</v>
      </c>
      <c r="F302" s="51" t="s">
        <v>257</v>
      </c>
      <c r="G302" s="53" t="s">
        <v>222</v>
      </c>
    </row>
    <row r="303" spans="1:7" s="60" customFormat="1" ht="24" x14ac:dyDescent="0.15">
      <c r="A303" s="63"/>
      <c r="B303" s="62"/>
      <c r="C303" s="62"/>
      <c r="D303" s="167"/>
      <c r="E303" s="51" t="s">
        <v>470</v>
      </c>
      <c r="F303" s="51" t="s">
        <v>257</v>
      </c>
      <c r="G303" s="53" t="s">
        <v>222</v>
      </c>
    </row>
    <row r="304" spans="1:7" s="60" customFormat="1" ht="36" x14ac:dyDescent="0.15">
      <c r="A304" s="63"/>
      <c r="B304" s="62"/>
      <c r="C304" s="62"/>
      <c r="D304" s="167"/>
      <c r="E304" s="51" t="s">
        <v>471</v>
      </c>
      <c r="F304" s="51" t="s">
        <v>257</v>
      </c>
      <c r="G304" s="53" t="s">
        <v>222</v>
      </c>
    </row>
    <row r="305" spans="1:7" s="60" customFormat="1" ht="48" x14ac:dyDescent="0.15">
      <c r="A305" s="63"/>
      <c r="B305" s="62"/>
      <c r="C305" s="62"/>
      <c r="D305" s="167"/>
      <c r="E305" s="51" t="s">
        <v>472</v>
      </c>
      <c r="F305" s="51" t="s">
        <v>221</v>
      </c>
      <c r="G305" s="53" t="s">
        <v>222</v>
      </c>
    </row>
    <row r="306" spans="1:7" s="60" customFormat="1" ht="24" x14ac:dyDescent="0.15">
      <c r="A306" s="63"/>
      <c r="B306" s="62"/>
      <c r="C306" s="62"/>
      <c r="D306" s="168"/>
      <c r="E306" s="51" t="s">
        <v>473</v>
      </c>
      <c r="F306" s="51" t="s">
        <v>225</v>
      </c>
      <c r="G306" s="53" t="s">
        <v>222</v>
      </c>
    </row>
    <row r="307" spans="1:7" s="60" customFormat="1" ht="36" x14ac:dyDescent="0.15">
      <c r="A307" s="63"/>
      <c r="B307" s="62"/>
      <c r="C307" s="62"/>
      <c r="D307" s="51" t="s">
        <v>474</v>
      </c>
      <c r="E307" s="51" t="s">
        <v>475</v>
      </c>
      <c r="F307" s="51" t="s">
        <v>257</v>
      </c>
      <c r="G307" s="53" t="s">
        <v>222</v>
      </c>
    </row>
    <row r="308" spans="1:7" s="60" customFormat="1" ht="36" x14ac:dyDescent="0.15">
      <c r="A308" s="63"/>
      <c r="B308" s="62"/>
      <c r="C308" s="62"/>
      <c r="D308" s="170" t="s">
        <v>476</v>
      </c>
      <c r="E308" s="51" t="s">
        <v>477</v>
      </c>
      <c r="F308" s="51" t="s">
        <v>282</v>
      </c>
      <c r="G308" s="53" t="s">
        <v>222</v>
      </c>
    </row>
    <row r="309" spans="1:7" s="60" customFormat="1" ht="36" x14ac:dyDescent="0.15">
      <c r="A309" s="63"/>
      <c r="B309" s="62"/>
      <c r="C309" s="62"/>
      <c r="D309" s="168"/>
      <c r="E309" s="51" t="s">
        <v>478</v>
      </c>
      <c r="F309" s="51" t="s">
        <v>225</v>
      </c>
      <c r="G309" s="53" t="s">
        <v>222</v>
      </c>
    </row>
    <row r="310" spans="1:7" s="60" customFormat="1" ht="24" x14ac:dyDescent="0.15">
      <c r="A310" s="63"/>
      <c r="B310" s="62"/>
      <c r="C310" s="62"/>
      <c r="D310" s="51" t="s">
        <v>479</v>
      </c>
      <c r="E310" s="51" t="s">
        <v>480</v>
      </c>
      <c r="F310" s="51" t="s">
        <v>225</v>
      </c>
      <c r="G310" s="53" t="s">
        <v>222</v>
      </c>
    </row>
    <row r="311" spans="1:7" s="60" customFormat="1" ht="13.5" x14ac:dyDescent="0.15">
      <c r="A311" s="63"/>
      <c r="B311" s="62"/>
      <c r="C311" s="62"/>
      <c r="D311" s="51" t="s">
        <v>481</v>
      </c>
      <c r="E311" s="51" t="s">
        <v>482</v>
      </c>
      <c r="F311" s="51" t="s">
        <v>259</v>
      </c>
      <c r="G311" s="53" t="s">
        <v>222</v>
      </c>
    </row>
    <row r="312" spans="1:7" s="60" customFormat="1" ht="36" x14ac:dyDescent="0.15">
      <c r="A312" s="63"/>
      <c r="B312" s="62"/>
      <c r="C312" s="62"/>
      <c r="D312" s="51" t="s">
        <v>483</v>
      </c>
      <c r="E312" s="51" t="s">
        <v>484</v>
      </c>
      <c r="F312" s="51" t="s">
        <v>221</v>
      </c>
      <c r="G312" s="53" t="s">
        <v>222</v>
      </c>
    </row>
    <row r="313" spans="1:7" s="60" customFormat="1" ht="24" x14ac:dyDescent="0.15">
      <c r="A313" s="63"/>
      <c r="B313" s="62"/>
      <c r="C313" s="62"/>
      <c r="D313" s="51" t="s">
        <v>485</v>
      </c>
      <c r="E313" s="51" t="s">
        <v>486</v>
      </c>
      <c r="F313" s="51" t="s">
        <v>225</v>
      </c>
      <c r="G313" s="53" t="s">
        <v>222</v>
      </c>
    </row>
    <row r="314" spans="1:7" s="60" customFormat="1" ht="24" x14ac:dyDescent="0.15">
      <c r="A314" s="63"/>
      <c r="B314" s="62"/>
      <c r="C314" s="62"/>
      <c r="D314" s="51" t="s">
        <v>487</v>
      </c>
      <c r="E314" s="51" t="s">
        <v>488</v>
      </c>
      <c r="F314" s="51" t="s">
        <v>225</v>
      </c>
      <c r="G314" s="53" t="s">
        <v>222</v>
      </c>
    </row>
    <row r="315" spans="1:7" s="60" customFormat="1" ht="24" x14ac:dyDescent="0.15">
      <c r="A315" s="63"/>
      <c r="B315" s="62"/>
      <c r="C315" s="62"/>
      <c r="D315" s="51" t="s">
        <v>489</v>
      </c>
      <c r="E315" s="51" t="s">
        <v>490</v>
      </c>
      <c r="F315" s="51" t="s">
        <v>225</v>
      </c>
      <c r="G315" s="53" t="s">
        <v>222</v>
      </c>
    </row>
    <row r="316" spans="1:7" s="60" customFormat="1" ht="36" x14ac:dyDescent="0.15">
      <c r="A316" s="63"/>
      <c r="B316" s="62"/>
      <c r="C316" s="62"/>
      <c r="D316" s="51" t="s">
        <v>491</v>
      </c>
      <c r="E316" s="51" t="s">
        <v>491</v>
      </c>
      <c r="F316" s="51" t="s">
        <v>259</v>
      </c>
      <c r="G316" s="53" t="s">
        <v>222</v>
      </c>
    </row>
    <row r="317" spans="1:7" s="60" customFormat="1" ht="24" x14ac:dyDescent="0.15">
      <c r="A317" s="63"/>
      <c r="B317" s="62"/>
      <c r="C317" s="62"/>
      <c r="D317" s="51" t="s">
        <v>492</v>
      </c>
      <c r="E317" s="51" t="s">
        <v>493</v>
      </c>
      <c r="F317" s="51" t="s">
        <v>257</v>
      </c>
      <c r="G317" s="53" t="s">
        <v>222</v>
      </c>
    </row>
    <row r="318" spans="1:7" s="60" customFormat="1" ht="24" x14ac:dyDescent="0.15">
      <c r="A318" s="63"/>
      <c r="B318" s="62"/>
      <c r="C318" s="62"/>
      <c r="D318" s="51" t="s">
        <v>494</v>
      </c>
      <c r="E318" s="51" t="s">
        <v>495</v>
      </c>
      <c r="F318" s="51" t="s">
        <v>225</v>
      </c>
      <c r="G318" s="53" t="s">
        <v>222</v>
      </c>
    </row>
    <row r="319" spans="1:7" s="60" customFormat="1" ht="24" x14ac:dyDescent="0.15">
      <c r="A319" s="63"/>
      <c r="B319" s="62"/>
      <c r="C319" s="62"/>
      <c r="D319" s="51" t="s">
        <v>496</v>
      </c>
      <c r="E319" s="51" t="s">
        <v>497</v>
      </c>
      <c r="F319" s="51" t="s">
        <v>225</v>
      </c>
      <c r="G319" s="53"/>
    </row>
    <row r="320" spans="1:7" s="60" customFormat="1" ht="13.5" x14ac:dyDescent="0.15">
      <c r="A320" s="63"/>
      <c r="B320" s="62"/>
      <c r="C320" s="62"/>
      <c r="D320" s="51" t="s">
        <v>355</v>
      </c>
      <c r="E320" s="51" t="s">
        <v>355</v>
      </c>
      <c r="F320" s="51" t="s">
        <v>259</v>
      </c>
      <c r="G320" s="53" t="s">
        <v>222</v>
      </c>
    </row>
    <row r="321" spans="1:7" s="60" customFormat="1" ht="13.5" x14ac:dyDescent="0.15">
      <c r="A321" s="63"/>
      <c r="B321" s="62"/>
      <c r="C321" s="62"/>
      <c r="D321" s="51" t="s">
        <v>446</v>
      </c>
      <c r="E321" s="51" t="s">
        <v>447</v>
      </c>
      <c r="F321" s="51" t="s">
        <v>259</v>
      </c>
      <c r="G321" s="53" t="s">
        <v>222</v>
      </c>
    </row>
    <row r="322" spans="1:7" s="60" customFormat="1" ht="13.5" hidden="1" x14ac:dyDescent="0.15">
      <c r="A322" s="63"/>
      <c r="B322" s="62"/>
      <c r="C322" s="62"/>
      <c r="D322" s="170" t="s">
        <v>448</v>
      </c>
      <c r="E322" s="51" t="s">
        <v>449</v>
      </c>
      <c r="F322" s="51" t="s">
        <v>225</v>
      </c>
      <c r="G322" s="53" t="s">
        <v>222</v>
      </c>
    </row>
    <row r="323" spans="1:7" s="60" customFormat="1" ht="13.5" hidden="1" x14ac:dyDescent="0.15">
      <c r="A323" s="63"/>
      <c r="B323" s="62"/>
      <c r="C323" s="62"/>
      <c r="D323" s="167"/>
      <c r="E323" s="51" t="s">
        <v>450</v>
      </c>
      <c r="F323" s="51" t="s">
        <v>232</v>
      </c>
      <c r="G323" s="53" t="s">
        <v>222</v>
      </c>
    </row>
    <row r="324" spans="1:7" s="60" customFormat="1" ht="13.5" hidden="1" x14ac:dyDescent="0.15">
      <c r="A324" s="63"/>
      <c r="B324" s="62"/>
      <c r="C324" s="62"/>
      <c r="D324" s="168"/>
      <c r="E324" s="51" t="s">
        <v>451</v>
      </c>
      <c r="F324" s="51" t="s">
        <v>259</v>
      </c>
      <c r="G324" s="53" t="s">
        <v>222</v>
      </c>
    </row>
    <row r="325" spans="1:7" s="60" customFormat="1" ht="24" x14ac:dyDescent="0.15">
      <c r="A325" s="63"/>
      <c r="B325" s="62"/>
      <c r="C325" s="65" t="s">
        <v>498</v>
      </c>
      <c r="D325" s="51" t="s">
        <v>499</v>
      </c>
      <c r="E325" s="51" t="s">
        <v>500</v>
      </c>
      <c r="F325" s="51" t="s">
        <v>282</v>
      </c>
      <c r="G325" s="53" t="s">
        <v>222</v>
      </c>
    </row>
    <row r="326" spans="1:7" s="60" customFormat="1" ht="48" x14ac:dyDescent="0.15">
      <c r="A326" s="63"/>
      <c r="B326" s="62"/>
      <c r="C326" s="62"/>
      <c r="D326" s="51" t="s">
        <v>501</v>
      </c>
      <c r="E326" s="51" t="s">
        <v>502</v>
      </c>
      <c r="F326" s="97" t="s">
        <v>804</v>
      </c>
      <c r="G326" s="59" t="s">
        <v>222</v>
      </c>
    </row>
    <row r="327" spans="1:7" s="60" customFormat="1" ht="24" x14ac:dyDescent="0.15">
      <c r="A327" s="63"/>
      <c r="B327" s="62"/>
      <c r="C327" s="62"/>
      <c r="D327" s="55" t="s">
        <v>503</v>
      </c>
      <c r="E327" s="55" t="s">
        <v>439</v>
      </c>
      <c r="F327" s="97" t="s">
        <v>225</v>
      </c>
      <c r="G327" s="59" t="s">
        <v>222</v>
      </c>
    </row>
    <row r="328" spans="1:7" s="60" customFormat="1" ht="36" x14ac:dyDescent="0.15">
      <c r="A328" s="63"/>
      <c r="B328" s="62"/>
      <c r="C328" s="62"/>
      <c r="D328" s="51" t="s">
        <v>504</v>
      </c>
      <c r="E328" s="51" t="s">
        <v>505</v>
      </c>
      <c r="F328" s="97" t="s">
        <v>804</v>
      </c>
      <c r="G328" s="61" t="s">
        <v>222</v>
      </c>
    </row>
    <row r="329" spans="1:7" s="60" customFormat="1" ht="24" x14ac:dyDescent="0.15">
      <c r="A329" s="63"/>
      <c r="B329" s="62"/>
      <c r="C329" s="62"/>
      <c r="D329" s="51" t="s">
        <v>506</v>
      </c>
      <c r="E329" s="51" t="s">
        <v>507</v>
      </c>
      <c r="F329" s="51" t="s">
        <v>282</v>
      </c>
      <c r="G329" s="61" t="s">
        <v>222</v>
      </c>
    </row>
    <row r="330" spans="1:7" s="60" customFormat="1" ht="13.5" x14ac:dyDescent="0.15">
      <c r="A330" s="63"/>
      <c r="B330" s="62"/>
      <c r="C330" s="62"/>
      <c r="D330" s="51" t="s">
        <v>508</v>
      </c>
      <c r="E330" s="51" t="s">
        <v>509</v>
      </c>
      <c r="F330" s="51" t="s">
        <v>282</v>
      </c>
      <c r="G330" s="61" t="s">
        <v>222</v>
      </c>
    </row>
    <row r="331" spans="1:7" s="60" customFormat="1" ht="13.5" x14ac:dyDescent="0.15">
      <c r="A331" s="63"/>
      <c r="B331" s="62"/>
      <c r="C331" s="62"/>
      <c r="D331" s="51" t="s">
        <v>355</v>
      </c>
      <c r="E331" s="51" t="s">
        <v>355</v>
      </c>
      <c r="F331" s="51" t="s">
        <v>259</v>
      </c>
      <c r="G331" s="61" t="s">
        <v>222</v>
      </c>
    </row>
    <row r="332" spans="1:7" s="60" customFormat="1" ht="24" x14ac:dyDescent="0.15">
      <c r="A332" s="63"/>
      <c r="B332" s="62"/>
      <c r="C332" s="66"/>
      <c r="D332" s="51" t="s">
        <v>457</v>
      </c>
      <c r="E332" s="51" t="s">
        <v>458</v>
      </c>
      <c r="F332" s="51" t="s">
        <v>803</v>
      </c>
      <c r="G332" s="53" t="s">
        <v>222</v>
      </c>
    </row>
    <row r="333" spans="1:7" s="60" customFormat="1" ht="27" x14ac:dyDescent="0.15">
      <c r="A333" s="63"/>
      <c r="B333" s="62"/>
      <c r="C333" s="61" t="s">
        <v>510</v>
      </c>
      <c r="D333" s="51" t="s">
        <v>427</v>
      </c>
      <c r="E333" s="51" t="s">
        <v>511</v>
      </c>
      <c r="F333" s="51" t="s">
        <v>232</v>
      </c>
      <c r="G333" s="61" t="s">
        <v>222</v>
      </c>
    </row>
    <row r="334" spans="1:7" s="60" customFormat="1" ht="13.5" x14ac:dyDescent="0.15">
      <c r="A334" s="63"/>
      <c r="B334" s="62"/>
      <c r="C334" s="62" t="s">
        <v>512</v>
      </c>
      <c r="D334" s="51" t="s">
        <v>513</v>
      </c>
      <c r="E334" s="51" t="s">
        <v>514</v>
      </c>
      <c r="F334" s="51" t="s">
        <v>232</v>
      </c>
      <c r="G334" s="61" t="s">
        <v>222</v>
      </c>
    </row>
    <row r="335" spans="1:7" s="60" customFormat="1" ht="24" x14ac:dyDescent="0.15">
      <c r="A335" s="63"/>
      <c r="B335" s="62"/>
      <c r="C335" s="62"/>
      <c r="D335" s="51" t="s">
        <v>515</v>
      </c>
      <c r="E335" s="51" t="s">
        <v>516</v>
      </c>
      <c r="F335" s="51" t="s">
        <v>232</v>
      </c>
      <c r="G335" s="61" t="s">
        <v>222</v>
      </c>
    </row>
    <row r="336" spans="1:7" s="60" customFormat="1" ht="24" x14ac:dyDescent="0.15">
      <c r="A336" s="63"/>
      <c r="B336" s="62"/>
      <c r="C336" s="62"/>
      <c r="D336" s="51" t="s">
        <v>517</v>
      </c>
      <c r="E336" s="51" t="s">
        <v>518</v>
      </c>
      <c r="F336" s="51" t="s">
        <v>232</v>
      </c>
      <c r="G336" s="61" t="s">
        <v>222</v>
      </c>
    </row>
    <row r="337" spans="1:7" s="60" customFormat="1" ht="13.5" x14ac:dyDescent="0.15">
      <c r="A337" s="63"/>
      <c r="B337" s="62"/>
      <c r="C337" s="62"/>
      <c r="D337" s="51" t="s">
        <v>519</v>
      </c>
      <c r="E337" s="51" t="s">
        <v>520</v>
      </c>
      <c r="F337" s="51" t="s">
        <v>232</v>
      </c>
      <c r="G337" s="61" t="s">
        <v>222</v>
      </c>
    </row>
    <row r="338" spans="1:7" s="60" customFormat="1" ht="24" x14ac:dyDescent="0.15">
      <c r="A338" s="63"/>
      <c r="B338" s="62"/>
      <c r="C338" s="66"/>
      <c r="D338" s="51" t="s">
        <v>521</v>
      </c>
      <c r="E338" s="51" t="s">
        <v>522</v>
      </c>
      <c r="F338" s="51" t="s">
        <v>232</v>
      </c>
      <c r="G338" s="61" t="s">
        <v>222</v>
      </c>
    </row>
    <row r="339" spans="1:7" s="60" customFormat="1" ht="24" x14ac:dyDescent="0.15">
      <c r="A339" s="63"/>
      <c r="B339" s="62"/>
      <c r="C339" s="62" t="s">
        <v>523</v>
      </c>
      <c r="D339" s="59" t="s">
        <v>524</v>
      </c>
      <c r="E339" s="51" t="s">
        <v>525</v>
      </c>
      <c r="F339" s="51" t="s">
        <v>225</v>
      </c>
      <c r="G339" s="61" t="s">
        <v>222</v>
      </c>
    </row>
    <row r="340" spans="1:7" s="60" customFormat="1" ht="24" x14ac:dyDescent="0.15">
      <c r="A340" s="63"/>
      <c r="B340" s="62"/>
      <c r="C340" s="62"/>
      <c r="D340" s="55"/>
      <c r="E340" s="51" t="s">
        <v>526</v>
      </c>
      <c r="F340" s="51" t="s">
        <v>232</v>
      </c>
      <c r="G340" s="61" t="s">
        <v>222</v>
      </c>
    </row>
    <row r="341" spans="1:7" s="60" customFormat="1" ht="13.5" x14ac:dyDescent="0.15">
      <c r="A341" s="63"/>
      <c r="B341" s="62"/>
      <c r="C341" s="62"/>
      <c r="D341" s="55"/>
      <c r="E341" s="51" t="s">
        <v>527</v>
      </c>
      <c r="F341" s="51" t="s">
        <v>232</v>
      </c>
      <c r="G341" s="61" t="s">
        <v>222</v>
      </c>
    </row>
    <row r="342" spans="1:7" s="60" customFormat="1" ht="24" x14ac:dyDescent="0.15">
      <c r="A342" s="63"/>
      <c r="B342" s="62"/>
      <c r="C342" s="62"/>
      <c r="D342" s="53"/>
      <c r="E342" s="51" t="s">
        <v>528</v>
      </c>
      <c r="F342" s="51" t="s">
        <v>232</v>
      </c>
      <c r="G342" s="61" t="s">
        <v>222</v>
      </c>
    </row>
    <row r="343" spans="1:7" s="60" customFormat="1" ht="24" x14ac:dyDescent="0.15">
      <c r="A343" s="63"/>
      <c r="B343" s="62"/>
      <c r="C343" s="62"/>
      <c r="D343" s="51" t="s">
        <v>529</v>
      </c>
      <c r="E343" s="51" t="s">
        <v>530</v>
      </c>
      <c r="F343" s="51" t="s">
        <v>232</v>
      </c>
      <c r="G343" s="61" t="s">
        <v>222</v>
      </c>
    </row>
    <row r="344" spans="1:7" s="60" customFormat="1" ht="13.5" x14ac:dyDescent="0.15">
      <c r="A344" s="63"/>
      <c r="B344" s="62"/>
      <c r="C344" s="61" t="s">
        <v>531</v>
      </c>
      <c r="D344" s="51" t="s">
        <v>532</v>
      </c>
      <c r="E344" s="51" t="s">
        <v>533</v>
      </c>
      <c r="F344" s="51" t="s">
        <v>257</v>
      </c>
      <c r="G344" s="61" t="s">
        <v>222</v>
      </c>
    </row>
    <row r="345" spans="1:7" s="60" customFormat="1" ht="24" x14ac:dyDescent="0.15">
      <c r="A345" s="63"/>
      <c r="B345" s="62"/>
      <c r="C345" s="62" t="s">
        <v>534</v>
      </c>
      <c r="D345" s="51" t="s">
        <v>535</v>
      </c>
      <c r="E345" s="51" t="s">
        <v>536</v>
      </c>
      <c r="F345" s="51" t="s">
        <v>232</v>
      </c>
      <c r="G345" s="61" t="s">
        <v>222</v>
      </c>
    </row>
    <row r="346" spans="1:7" s="60" customFormat="1" ht="39.75" customHeight="1" x14ac:dyDescent="0.15">
      <c r="A346" s="63"/>
      <c r="B346" s="62"/>
      <c r="C346" s="62"/>
      <c r="D346" s="51" t="s">
        <v>537</v>
      </c>
      <c r="E346" s="51" t="s">
        <v>538</v>
      </c>
      <c r="F346" s="51" t="s">
        <v>257</v>
      </c>
      <c r="G346" s="61" t="s">
        <v>222</v>
      </c>
    </row>
    <row r="347" spans="1:7" s="60" customFormat="1" ht="29.25" customHeight="1" x14ac:dyDescent="0.15">
      <c r="A347" s="63"/>
      <c r="B347" s="62"/>
      <c r="C347" s="62"/>
      <c r="D347" s="51" t="s">
        <v>539</v>
      </c>
      <c r="E347" s="51" t="s">
        <v>540</v>
      </c>
      <c r="F347" s="51" t="s">
        <v>225</v>
      </c>
      <c r="G347" s="61" t="s">
        <v>222</v>
      </c>
    </row>
    <row r="348" spans="1:7" s="60" customFormat="1" ht="24" x14ac:dyDescent="0.15">
      <c r="A348" s="63"/>
      <c r="B348" s="62"/>
      <c r="C348" s="66"/>
      <c r="D348" s="51" t="s">
        <v>541</v>
      </c>
      <c r="E348" s="51" t="s">
        <v>542</v>
      </c>
      <c r="F348" s="51" t="s">
        <v>225</v>
      </c>
      <c r="G348" s="61" t="s">
        <v>222</v>
      </c>
    </row>
    <row r="349" spans="1:7" s="60" customFormat="1" ht="24" x14ac:dyDescent="0.15">
      <c r="A349" s="63"/>
      <c r="B349" s="62"/>
      <c r="C349" s="61" t="s">
        <v>543</v>
      </c>
      <c r="D349" s="51" t="s">
        <v>541</v>
      </c>
      <c r="E349" s="51" t="s">
        <v>544</v>
      </c>
      <c r="F349" s="51" t="s">
        <v>225</v>
      </c>
      <c r="G349" s="61" t="s">
        <v>222</v>
      </c>
    </row>
    <row r="350" spans="1:7" s="60" customFormat="1" ht="24" x14ac:dyDescent="0.15">
      <c r="A350" s="63"/>
      <c r="B350" s="62"/>
      <c r="C350" s="62" t="s">
        <v>545</v>
      </c>
      <c r="D350" s="59" t="s">
        <v>546</v>
      </c>
      <c r="E350" s="51" t="s">
        <v>547</v>
      </c>
      <c r="F350" s="51" t="s">
        <v>221</v>
      </c>
      <c r="G350" s="61" t="s">
        <v>222</v>
      </c>
    </row>
    <row r="351" spans="1:7" s="60" customFormat="1" ht="24" x14ac:dyDescent="0.15">
      <c r="A351" s="63"/>
      <c r="B351" s="62"/>
      <c r="C351" s="62"/>
      <c r="D351" s="53"/>
      <c r="E351" s="51" t="s">
        <v>548</v>
      </c>
      <c r="F351" s="51" t="s">
        <v>221</v>
      </c>
      <c r="G351" s="61" t="s">
        <v>222</v>
      </c>
    </row>
    <row r="352" spans="1:7" s="60" customFormat="1" ht="13.5" x14ac:dyDescent="0.15">
      <c r="A352" s="63"/>
      <c r="B352" s="62"/>
      <c r="C352" s="62"/>
      <c r="D352" s="53" t="s">
        <v>549</v>
      </c>
      <c r="E352" s="51" t="s">
        <v>550</v>
      </c>
      <c r="F352" s="51" t="s">
        <v>225</v>
      </c>
      <c r="G352" s="61" t="s">
        <v>222</v>
      </c>
    </row>
    <row r="353" spans="1:7" s="60" customFormat="1" ht="24" x14ac:dyDescent="0.15">
      <c r="A353" s="63"/>
      <c r="B353" s="62"/>
      <c r="C353" s="62"/>
      <c r="D353" s="55" t="s">
        <v>551</v>
      </c>
      <c r="E353" s="51" t="s">
        <v>552</v>
      </c>
      <c r="F353" s="51" t="s">
        <v>225</v>
      </c>
      <c r="G353" s="61" t="s">
        <v>222</v>
      </c>
    </row>
    <row r="354" spans="1:7" s="60" customFormat="1" ht="13.5" x14ac:dyDescent="0.15">
      <c r="A354" s="63"/>
      <c r="B354" s="62"/>
      <c r="C354" s="62"/>
      <c r="D354" s="53"/>
      <c r="E354" s="51" t="s">
        <v>553</v>
      </c>
      <c r="F354" s="51" t="s">
        <v>225</v>
      </c>
      <c r="G354" s="61" t="s">
        <v>222</v>
      </c>
    </row>
    <row r="355" spans="1:7" s="60" customFormat="1" ht="13.5" x14ac:dyDescent="0.15">
      <c r="A355" s="63"/>
      <c r="B355" s="62"/>
      <c r="C355" s="62"/>
      <c r="D355" s="53" t="s">
        <v>448</v>
      </c>
      <c r="E355" s="51" t="s">
        <v>554</v>
      </c>
      <c r="F355" s="51" t="s">
        <v>225</v>
      </c>
      <c r="G355" s="61" t="s">
        <v>222</v>
      </c>
    </row>
    <row r="356" spans="1:7" s="60" customFormat="1" ht="48" x14ac:dyDescent="0.15">
      <c r="A356" s="63"/>
      <c r="B356" s="62"/>
      <c r="C356" s="65" t="s">
        <v>555</v>
      </c>
      <c r="D356" s="55" t="s">
        <v>556</v>
      </c>
      <c r="E356" s="51" t="s">
        <v>557</v>
      </c>
      <c r="F356" s="51" t="s">
        <v>225</v>
      </c>
      <c r="G356" s="61" t="s">
        <v>222</v>
      </c>
    </row>
    <row r="357" spans="1:7" s="60" customFormat="1" ht="36" x14ac:dyDescent="0.15">
      <c r="A357" s="63"/>
      <c r="B357" s="62"/>
      <c r="C357" s="62"/>
      <c r="D357" s="55"/>
      <c r="E357" s="51" t="s">
        <v>558</v>
      </c>
      <c r="F357" s="51" t="s">
        <v>225</v>
      </c>
      <c r="G357" s="61" t="s">
        <v>222</v>
      </c>
    </row>
    <row r="358" spans="1:7" s="60" customFormat="1" ht="36" x14ac:dyDescent="0.15">
      <c r="A358" s="63"/>
      <c r="B358" s="62"/>
      <c r="C358" s="62"/>
      <c r="D358" s="55"/>
      <c r="E358" s="51" t="s">
        <v>559</v>
      </c>
      <c r="F358" s="51" t="s">
        <v>225</v>
      </c>
      <c r="G358" s="61" t="s">
        <v>222</v>
      </c>
    </row>
    <row r="359" spans="1:7" s="60" customFormat="1" ht="36" x14ac:dyDescent="0.15">
      <c r="A359" s="63"/>
      <c r="B359" s="62"/>
      <c r="C359" s="62"/>
      <c r="D359" s="53"/>
      <c r="E359" s="51" t="s">
        <v>560</v>
      </c>
      <c r="F359" s="51" t="s">
        <v>225</v>
      </c>
      <c r="G359" s="61" t="s">
        <v>222</v>
      </c>
    </row>
    <row r="360" spans="1:7" s="60" customFormat="1" ht="36" x14ac:dyDescent="0.15">
      <c r="A360" s="63"/>
      <c r="B360" s="62"/>
      <c r="C360" s="62"/>
      <c r="D360" s="53" t="s">
        <v>561</v>
      </c>
      <c r="E360" s="51" t="s">
        <v>562</v>
      </c>
      <c r="F360" s="51" t="s">
        <v>225</v>
      </c>
      <c r="G360" s="61" t="s">
        <v>222</v>
      </c>
    </row>
    <row r="361" spans="1:7" s="60" customFormat="1" ht="24" x14ac:dyDescent="0.15">
      <c r="A361" s="63"/>
      <c r="B361" s="62"/>
      <c r="C361" s="61" t="s">
        <v>563</v>
      </c>
      <c r="D361" s="53" t="s">
        <v>564</v>
      </c>
      <c r="E361" s="51" t="s">
        <v>565</v>
      </c>
      <c r="F361" s="51" t="s">
        <v>232</v>
      </c>
      <c r="G361" s="61" t="s">
        <v>222</v>
      </c>
    </row>
    <row r="362" spans="1:7" s="60" customFormat="1" ht="24" x14ac:dyDescent="0.15">
      <c r="A362" s="63"/>
      <c r="B362" s="62"/>
      <c r="C362" s="64" t="s">
        <v>566</v>
      </c>
      <c r="D362" s="51" t="s">
        <v>567</v>
      </c>
      <c r="E362" s="51" t="s">
        <v>568</v>
      </c>
      <c r="F362" s="51" t="s">
        <v>232</v>
      </c>
      <c r="G362" s="61" t="s">
        <v>222</v>
      </c>
    </row>
    <row r="363" spans="1:7" s="60" customFormat="1" ht="13.5" x14ac:dyDescent="0.15">
      <c r="A363" s="63"/>
      <c r="B363" s="62"/>
      <c r="C363" s="62"/>
      <c r="D363" s="51" t="s">
        <v>569</v>
      </c>
      <c r="E363" s="51" t="s">
        <v>570</v>
      </c>
      <c r="F363" s="51" t="s">
        <v>282</v>
      </c>
      <c r="G363" s="61" t="s">
        <v>222</v>
      </c>
    </row>
    <row r="364" spans="1:7" s="60" customFormat="1" ht="24" x14ac:dyDescent="0.15">
      <c r="A364" s="63"/>
      <c r="B364" s="62"/>
      <c r="C364" s="62"/>
      <c r="D364" s="51" t="s">
        <v>571</v>
      </c>
      <c r="E364" s="51" t="s">
        <v>572</v>
      </c>
      <c r="F364" s="51" t="s">
        <v>282</v>
      </c>
      <c r="G364" s="61" t="s">
        <v>222</v>
      </c>
    </row>
    <row r="365" spans="1:7" s="50" customFormat="1" x14ac:dyDescent="0.15">
      <c r="A365" s="56"/>
      <c r="B365" s="55"/>
      <c r="C365" s="59" t="s">
        <v>573</v>
      </c>
      <c r="D365" s="51" t="s">
        <v>574</v>
      </c>
      <c r="E365" s="51"/>
      <c r="F365" s="51" t="s">
        <v>232</v>
      </c>
      <c r="G365" s="51" t="s">
        <v>222</v>
      </c>
    </row>
    <row r="366" spans="1:7" s="50" customFormat="1" x14ac:dyDescent="0.15">
      <c r="A366" s="56"/>
      <c r="B366" s="55"/>
      <c r="C366" s="51" t="s">
        <v>575</v>
      </c>
      <c r="D366" s="59" t="s">
        <v>576</v>
      </c>
      <c r="E366" s="59"/>
      <c r="F366" s="51" t="s">
        <v>577</v>
      </c>
      <c r="G366" s="51" t="s">
        <v>222</v>
      </c>
    </row>
    <row r="367" spans="1:7" s="50" customFormat="1" x14ac:dyDescent="0.15">
      <c r="A367" s="56"/>
      <c r="B367" s="55"/>
      <c r="C367" s="55" t="s">
        <v>578</v>
      </c>
      <c r="D367" s="51" t="s">
        <v>579</v>
      </c>
      <c r="E367" s="51"/>
      <c r="F367" s="51" t="s">
        <v>232</v>
      </c>
      <c r="G367" s="51" t="s">
        <v>222</v>
      </c>
    </row>
    <row r="368" spans="1:7" s="50" customFormat="1" x14ac:dyDescent="0.15">
      <c r="A368" s="56"/>
      <c r="B368" s="55"/>
      <c r="C368" s="55"/>
      <c r="D368" s="51" t="s">
        <v>802</v>
      </c>
      <c r="E368" s="51"/>
      <c r="F368" s="51" t="s">
        <v>232</v>
      </c>
      <c r="G368" s="51" t="s">
        <v>222</v>
      </c>
    </row>
    <row r="369" spans="1:7" s="50" customFormat="1" ht="24" x14ac:dyDescent="0.15">
      <c r="A369" s="56"/>
      <c r="B369" s="55"/>
      <c r="C369" s="55"/>
      <c r="D369" s="51" t="s">
        <v>580</v>
      </c>
      <c r="E369" s="51"/>
      <c r="F369" s="51" t="s">
        <v>232</v>
      </c>
      <c r="G369" s="51" t="s">
        <v>222</v>
      </c>
    </row>
    <row r="370" spans="1:7" s="50" customFormat="1" ht="24" x14ac:dyDescent="0.15">
      <c r="A370" s="56"/>
      <c r="B370" s="55"/>
      <c r="C370" s="55"/>
      <c r="D370" s="51" t="s">
        <v>581</v>
      </c>
      <c r="E370" s="51"/>
      <c r="F370" s="51" t="s">
        <v>232</v>
      </c>
      <c r="G370" s="51" t="s">
        <v>222</v>
      </c>
    </row>
    <row r="371" spans="1:7" s="50" customFormat="1" x14ac:dyDescent="0.15">
      <c r="A371" s="56"/>
      <c r="B371" s="55"/>
      <c r="C371" s="55"/>
      <c r="D371" s="51" t="s">
        <v>582</v>
      </c>
      <c r="E371" s="51"/>
      <c r="F371" s="51" t="s">
        <v>232</v>
      </c>
      <c r="G371" s="51" t="s">
        <v>222</v>
      </c>
    </row>
    <row r="372" spans="1:7" s="50" customFormat="1" x14ac:dyDescent="0.15">
      <c r="A372" s="56"/>
      <c r="B372" s="55"/>
      <c r="C372" s="55"/>
      <c r="D372" s="51" t="s">
        <v>583</v>
      </c>
      <c r="E372" s="51"/>
      <c r="F372" s="51" t="s">
        <v>232</v>
      </c>
      <c r="G372" s="51" t="s">
        <v>222</v>
      </c>
    </row>
    <row r="373" spans="1:7" s="50" customFormat="1" x14ac:dyDescent="0.15">
      <c r="A373" s="56"/>
      <c r="B373" s="55"/>
      <c r="C373" s="55"/>
      <c r="D373" s="51" t="s">
        <v>584</v>
      </c>
      <c r="E373" s="51"/>
      <c r="F373" s="51" t="s">
        <v>232</v>
      </c>
      <c r="G373" s="51" t="s">
        <v>222</v>
      </c>
    </row>
    <row r="374" spans="1:7" s="50" customFormat="1" ht="24" x14ac:dyDescent="0.15">
      <c r="A374" s="56"/>
      <c r="B374" s="55"/>
      <c r="C374" s="55"/>
      <c r="D374" s="51" t="s">
        <v>585</v>
      </c>
      <c r="E374" s="51"/>
      <c r="F374" s="51" t="s">
        <v>232</v>
      </c>
      <c r="G374" s="51" t="s">
        <v>222</v>
      </c>
    </row>
    <row r="375" spans="1:7" s="50" customFormat="1" x14ac:dyDescent="0.15">
      <c r="A375" s="56"/>
      <c r="B375" s="55"/>
      <c r="C375" s="55"/>
      <c r="D375" s="51" t="s">
        <v>586</v>
      </c>
      <c r="E375" s="51"/>
      <c r="F375" s="51" t="s">
        <v>232</v>
      </c>
      <c r="G375" s="51" t="s">
        <v>222</v>
      </c>
    </row>
    <row r="376" spans="1:7" s="50" customFormat="1" x14ac:dyDescent="0.15">
      <c r="A376" s="56"/>
      <c r="B376" s="55"/>
      <c r="C376" s="55"/>
      <c r="D376" s="51" t="s">
        <v>587</v>
      </c>
      <c r="E376" s="51"/>
      <c r="F376" s="51" t="s">
        <v>232</v>
      </c>
      <c r="G376" s="51" t="s">
        <v>222</v>
      </c>
    </row>
    <row r="377" spans="1:7" s="50" customFormat="1" x14ac:dyDescent="0.15">
      <c r="A377" s="56"/>
      <c r="B377" s="55"/>
      <c r="C377" s="53"/>
      <c r="D377" s="51" t="s">
        <v>588</v>
      </c>
      <c r="E377" s="51"/>
      <c r="F377" s="51" t="s">
        <v>232</v>
      </c>
      <c r="G377" s="51" t="s">
        <v>222</v>
      </c>
    </row>
    <row r="378" spans="1:7" s="50" customFormat="1" x14ac:dyDescent="0.15">
      <c r="A378" s="58">
        <v>3</v>
      </c>
      <c r="B378" s="57" t="s">
        <v>589</v>
      </c>
      <c r="C378" s="167" t="s">
        <v>590</v>
      </c>
      <c r="D378" s="51" t="s">
        <v>591</v>
      </c>
      <c r="E378" s="51" t="s">
        <v>592</v>
      </c>
      <c r="F378" s="51" t="s">
        <v>221</v>
      </c>
      <c r="G378" s="51" t="s">
        <v>222</v>
      </c>
    </row>
    <row r="379" spans="1:7" s="50" customFormat="1" ht="24" x14ac:dyDescent="0.15">
      <c r="A379" s="56"/>
      <c r="B379" s="55"/>
      <c r="C379" s="168"/>
      <c r="D379" s="52" t="s">
        <v>593</v>
      </c>
      <c r="E379" s="52" t="s">
        <v>594</v>
      </c>
      <c r="F379" s="51" t="s">
        <v>221</v>
      </c>
      <c r="G379" s="51" t="s">
        <v>222</v>
      </c>
    </row>
    <row r="380" spans="1:7" s="50" customFormat="1" x14ac:dyDescent="0.15">
      <c r="A380" s="56"/>
      <c r="B380" s="55"/>
      <c r="C380" s="164" t="s">
        <v>595</v>
      </c>
      <c r="D380" s="52" t="s">
        <v>596</v>
      </c>
      <c r="E380" s="52" t="s">
        <v>597</v>
      </c>
      <c r="F380" s="51" t="s">
        <v>232</v>
      </c>
      <c r="G380" s="51" t="s">
        <v>222</v>
      </c>
    </row>
    <row r="381" spans="1:7" s="50" customFormat="1" x14ac:dyDescent="0.15">
      <c r="A381" s="56"/>
      <c r="B381" s="55"/>
      <c r="C381" s="169"/>
      <c r="D381" s="52" t="s">
        <v>598</v>
      </c>
      <c r="E381" s="52" t="s">
        <v>599</v>
      </c>
      <c r="F381" s="51" t="s">
        <v>225</v>
      </c>
      <c r="G381" s="51" t="s">
        <v>222</v>
      </c>
    </row>
    <row r="382" spans="1:7" s="50" customFormat="1" ht="60" x14ac:dyDescent="0.15">
      <c r="A382" s="56"/>
      <c r="B382" s="55"/>
      <c r="C382" s="169"/>
      <c r="D382" s="52" t="s">
        <v>600</v>
      </c>
      <c r="E382" s="137" t="s">
        <v>601</v>
      </c>
      <c r="F382" s="138" t="s">
        <v>842</v>
      </c>
      <c r="G382" s="51" t="s">
        <v>222</v>
      </c>
    </row>
    <row r="383" spans="1:7" s="50" customFormat="1" ht="60" x14ac:dyDescent="0.15">
      <c r="A383" s="56"/>
      <c r="B383" s="55"/>
      <c r="C383" s="169"/>
      <c r="D383" s="52" t="s">
        <v>602</v>
      </c>
      <c r="E383" s="137" t="s">
        <v>603</v>
      </c>
      <c r="F383" s="138" t="s">
        <v>842</v>
      </c>
      <c r="G383" s="51" t="s">
        <v>222</v>
      </c>
    </row>
    <row r="384" spans="1:7" s="50" customFormat="1" ht="60" x14ac:dyDescent="0.15">
      <c r="A384" s="56"/>
      <c r="B384" s="55"/>
      <c r="C384" s="169"/>
      <c r="D384" s="52" t="s">
        <v>604</v>
      </c>
      <c r="E384" s="137" t="s">
        <v>605</v>
      </c>
      <c r="F384" s="138" t="s">
        <v>842</v>
      </c>
      <c r="G384" s="51" t="s">
        <v>222</v>
      </c>
    </row>
    <row r="385" spans="1:7" s="50" customFormat="1" ht="60" x14ac:dyDescent="0.15">
      <c r="A385" s="56"/>
      <c r="B385" s="55"/>
      <c r="C385" s="169"/>
      <c r="D385" s="52" t="s">
        <v>606</v>
      </c>
      <c r="E385" s="137" t="s">
        <v>607</v>
      </c>
      <c r="F385" s="138" t="s">
        <v>842</v>
      </c>
      <c r="G385" s="51" t="s">
        <v>222</v>
      </c>
    </row>
    <row r="386" spans="1:7" s="50" customFormat="1" x14ac:dyDescent="0.15">
      <c r="A386" s="56"/>
      <c r="B386" s="55"/>
      <c r="C386" s="165"/>
      <c r="D386" s="52" t="s">
        <v>608</v>
      </c>
      <c r="E386" s="137" t="s">
        <v>608</v>
      </c>
      <c r="F386" s="138" t="s">
        <v>257</v>
      </c>
      <c r="G386" s="51" t="s">
        <v>222</v>
      </c>
    </row>
    <row r="387" spans="1:7" s="50" customFormat="1" x14ac:dyDescent="0.15">
      <c r="A387" s="56"/>
      <c r="B387" s="55"/>
      <c r="C387" s="164" t="s">
        <v>609</v>
      </c>
      <c r="D387" s="52" t="s">
        <v>596</v>
      </c>
      <c r="E387" s="137" t="s">
        <v>597</v>
      </c>
      <c r="F387" s="138" t="s">
        <v>232</v>
      </c>
      <c r="G387" s="51" t="s">
        <v>222</v>
      </c>
    </row>
    <row r="388" spans="1:7" s="50" customFormat="1" x14ac:dyDescent="0.15">
      <c r="A388" s="56"/>
      <c r="B388" s="55"/>
      <c r="C388" s="169"/>
      <c r="D388" s="52" t="s">
        <v>598</v>
      </c>
      <c r="E388" s="137" t="s">
        <v>599</v>
      </c>
      <c r="F388" s="138" t="s">
        <v>225</v>
      </c>
      <c r="G388" s="51" t="s">
        <v>222</v>
      </c>
    </row>
    <row r="389" spans="1:7" s="50" customFormat="1" ht="60" x14ac:dyDescent="0.15">
      <c r="A389" s="56"/>
      <c r="B389" s="55"/>
      <c r="C389" s="169"/>
      <c r="D389" s="52" t="s">
        <v>600</v>
      </c>
      <c r="E389" s="137" t="s">
        <v>601</v>
      </c>
      <c r="F389" s="138" t="s">
        <v>842</v>
      </c>
      <c r="G389" s="51" t="s">
        <v>222</v>
      </c>
    </row>
    <row r="390" spans="1:7" s="50" customFormat="1" ht="60" x14ac:dyDescent="0.15">
      <c r="A390" s="56"/>
      <c r="B390" s="55"/>
      <c r="C390" s="169"/>
      <c r="D390" s="52" t="s">
        <v>602</v>
      </c>
      <c r="E390" s="137" t="s">
        <v>603</v>
      </c>
      <c r="F390" s="138" t="s">
        <v>842</v>
      </c>
      <c r="G390" s="51" t="s">
        <v>222</v>
      </c>
    </row>
    <row r="391" spans="1:7" s="50" customFormat="1" ht="60" x14ac:dyDescent="0.15">
      <c r="A391" s="56"/>
      <c r="B391" s="55"/>
      <c r="C391" s="169"/>
      <c r="D391" s="52" t="s">
        <v>604</v>
      </c>
      <c r="E391" s="137" t="s">
        <v>605</v>
      </c>
      <c r="F391" s="138" t="s">
        <v>842</v>
      </c>
      <c r="G391" s="51" t="s">
        <v>222</v>
      </c>
    </row>
    <row r="392" spans="1:7" s="50" customFormat="1" ht="60" x14ac:dyDescent="0.15">
      <c r="A392" s="56"/>
      <c r="B392" s="55"/>
      <c r="C392" s="169"/>
      <c r="D392" s="52" t="s">
        <v>606</v>
      </c>
      <c r="E392" s="137" t="s">
        <v>607</v>
      </c>
      <c r="F392" s="138" t="s">
        <v>842</v>
      </c>
      <c r="G392" s="51" t="s">
        <v>222</v>
      </c>
    </row>
    <row r="393" spans="1:7" s="50" customFormat="1" x14ac:dyDescent="0.15">
      <c r="A393" s="56"/>
      <c r="B393" s="55"/>
      <c r="C393" s="165"/>
      <c r="D393" s="52" t="s">
        <v>608</v>
      </c>
      <c r="E393" s="137" t="s">
        <v>608</v>
      </c>
      <c r="F393" s="138" t="s">
        <v>257</v>
      </c>
      <c r="G393" s="51" t="s">
        <v>222</v>
      </c>
    </row>
    <row r="394" spans="1:7" s="50" customFormat="1" ht="60" x14ac:dyDescent="0.15">
      <c r="A394" s="56"/>
      <c r="B394" s="55"/>
      <c r="C394" s="164" t="s">
        <v>610</v>
      </c>
      <c r="D394" s="52" t="s">
        <v>606</v>
      </c>
      <c r="E394" s="137" t="s">
        <v>607</v>
      </c>
      <c r="F394" s="138" t="s">
        <v>842</v>
      </c>
      <c r="G394" s="51" t="s">
        <v>222</v>
      </c>
    </row>
    <row r="395" spans="1:7" s="50" customFormat="1" x14ac:dyDescent="0.15">
      <c r="A395" s="56"/>
      <c r="B395" s="55"/>
      <c r="C395" s="165"/>
      <c r="D395" s="52" t="s">
        <v>611</v>
      </c>
      <c r="E395" s="137" t="s">
        <v>612</v>
      </c>
      <c r="F395" s="138" t="s">
        <v>225</v>
      </c>
      <c r="G395" s="51" t="s">
        <v>222</v>
      </c>
    </row>
    <row r="396" spans="1:7" s="50" customFormat="1" ht="24" x14ac:dyDescent="0.15">
      <c r="A396" s="56"/>
      <c r="B396" s="55"/>
      <c r="C396" s="164" t="s">
        <v>613</v>
      </c>
      <c r="D396" s="52" t="s">
        <v>614</v>
      </c>
      <c r="E396" s="137" t="s">
        <v>614</v>
      </c>
      <c r="F396" s="138" t="s">
        <v>257</v>
      </c>
      <c r="G396" s="51" t="s">
        <v>222</v>
      </c>
    </row>
    <row r="397" spans="1:7" s="50" customFormat="1" ht="24" x14ac:dyDescent="0.15">
      <c r="A397" s="56"/>
      <c r="B397" s="55"/>
      <c r="C397" s="165"/>
      <c r="D397" s="52" t="s">
        <v>615</v>
      </c>
      <c r="E397" s="137" t="s">
        <v>616</v>
      </c>
      <c r="F397" s="138" t="s">
        <v>225</v>
      </c>
      <c r="G397" s="51" t="s">
        <v>222</v>
      </c>
    </row>
    <row r="398" spans="1:7" s="50" customFormat="1" ht="60" x14ac:dyDescent="0.15">
      <c r="A398" s="56"/>
      <c r="B398" s="55"/>
      <c r="C398" s="164" t="s">
        <v>617</v>
      </c>
      <c r="D398" s="52" t="s">
        <v>618</v>
      </c>
      <c r="E398" s="137" t="s">
        <v>619</v>
      </c>
      <c r="F398" s="138" t="s">
        <v>842</v>
      </c>
      <c r="G398" s="51" t="s">
        <v>222</v>
      </c>
    </row>
    <row r="399" spans="1:7" s="50" customFormat="1" x14ac:dyDescent="0.15">
      <c r="A399" s="56"/>
      <c r="B399" s="55"/>
      <c r="C399" s="169"/>
      <c r="D399" s="52" t="s">
        <v>620</v>
      </c>
      <c r="E399" s="52" t="s">
        <v>621</v>
      </c>
      <c r="F399" s="51" t="s">
        <v>225</v>
      </c>
      <c r="G399" s="51" t="s">
        <v>222</v>
      </c>
    </row>
    <row r="400" spans="1:7" s="50" customFormat="1" x14ac:dyDescent="0.15">
      <c r="A400" s="56"/>
      <c r="B400" s="55"/>
      <c r="C400" s="169"/>
      <c r="D400" s="52" t="s">
        <v>622</v>
      </c>
      <c r="E400" s="52" t="s">
        <v>623</v>
      </c>
      <c r="F400" s="51" t="s">
        <v>225</v>
      </c>
      <c r="G400" s="51" t="s">
        <v>222</v>
      </c>
    </row>
    <row r="401" spans="1:7" s="50" customFormat="1" x14ac:dyDescent="0.15">
      <c r="A401" s="56"/>
      <c r="B401" s="55"/>
      <c r="C401" s="169"/>
      <c r="D401" s="52" t="s">
        <v>624</v>
      </c>
      <c r="E401" s="52" t="s">
        <v>625</v>
      </c>
      <c r="F401" s="51" t="s">
        <v>225</v>
      </c>
      <c r="G401" s="51" t="s">
        <v>222</v>
      </c>
    </row>
    <row r="402" spans="1:7" s="50" customFormat="1" x14ac:dyDescent="0.15">
      <c r="A402" s="56"/>
      <c r="B402" s="55"/>
      <c r="C402" s="169"/>
      <c r="D402" s="52" t="s">
        <v>626</v>
      </c>
      <c r="E402" s="52" t="s">
        <v>627</v>
      </c>
      <c r="F402" s="51" t="s">
        <v>225</v>
      </c>
      <c r="G402" s="51" t="s">
        <v>222</v>
      </c>
    </row>
    <row r="403" spans="1:7" s="50" customFormat="1" ht="24" x14ac:dyDescent="0.15">
      <c r="A403" s="56"/>
      <c r="B403" s="55"/>
      <c r="C403" s="165"/>
      <c r="D403" s="52" t="s">
        <v>628</v>
      </c>
      <c r="E403" s="52" t="s">
        <v>629</v>
      </c>
      <c r="F403" s="51" t="s">
        <v>225</v>
      </c>
      <c r="G403" s="51" t="s">
        <v>222</v>
      </c>
    </row>
    <row r="404" spans="1:7" s="50" customFormat="1" ht="48" x14ac:dyDescent="0.15">
      <c r="A404" s="56"/>
      <c r="B404" s="55"/>
      <c r="C404" s="164" t="s">
        <v>630</v>
      </c>
      <c r="D404" s="52" t="s">
        <v>631</v>
      </c>
      <c r="E404" s="52" t="s">
        <v>632</v>
      </c>
      <c r="F404" s="51" t="s">
        <v>225</v>
      </c>
      <c r="G404" s="51" t="s">
        <v>222</v>
      </c>
    </row>
    <row r="405" spans="1:7" s="50" customFormat="1" ht="24" x14ac:dyDescent="0.15">
      <c r="A405" s="56"/>
      <c r="B405" s="55"/>
      <c r="C405" s="167"/>
      <c r="D405" s="52" t="s">
        <v>633</v>
      </c>
      <c r="E405" s="52" t="s">
        <v>634</v>
      </c>
      <c r="F405" s="51" t="s">
        <v>225</v>
      </c>
      <c r="G405" s="51" t="s">
        <v>222</v>
      </c>
    </row>
    <row r="406" spans="1:7" s="50" customFormat="1" ht="41.25" customHeight="1" x14ac:dyDescent="0.15">
      <c r="A406" s="56"/>
      <c r="B406" s="55"/>
      <c r="C406" s="167"/>
      <c r="D406" s="52" t="s">
        <v>635</v>
      </c>
      <c r="E406" s="52" t="s">
        <v>636</v>
      </c>
      <c r="F406" s="51" t="s">
        <v>232</v>
      </c>
      <c r="G406" s="51" t="s">
        <v>222</v>
      </c>
    </row>
    <row r="407" spans="1:7" s="50" customFormat="1" ht="41.25" customHeight="1" x14ac:dyDescent="0.15">
      <c r="A407" s="56"/>
      <c r="B407" s="55"/>
      <c r="C407" s="167"/>
      <c r="D407" s="52" t="s">
        <v>637</v>
      </c>
      <c r="E407" s="52" t="s">
        <v>638</v>
      </c>
      <c r="F407" s="51" t="s">
        <v>232</v>
      </c>
      <c r="G407" s="51" t="s">
        <v>222</v>
      </c>
    </row>
    <row r="408" spans="1:7" s="50" customFormat="1" ht="41.25" customHeight="1" x14ac:dyDescent="0.15">
      <c r="A408" s="56"/>
      <c r="B408" s="55"/>
      <c r="C408" s="167"/>
      <c r="D408" s="52" t="s">
        <v>639</v>
      </c>
      <c r="E408" s="52" t="s">
        <v>640</v>
      </c>
      <c r="F408" s="51" t="s">
        <v>232</v>
      </c>
      <c r="G408" s="51" t="s">
        <v>222</v>
      </c>
    </row>
    <row r="409" spans="1:7" s="50" customFormat="1" ht="48" x14ac:dyDescent="0.15">
      <c r="A409" s="56"/>
      <c r="B409" s="55"/>
      <c r="C409" s="167"/>
      <c r="D409" s="52" t="s">
        <v>641</v>
      </c>
      <c r="E409" s="52" t="s">
        <v>642</v>
      </c>
      <c r="F409" s="51" t="s">
        <v>225</v>
      </c>
      <c r="G409" s="51" t="s">
        <v>222</v>
      </c>
    </row>
    <row r="410" spans="1:7" s="50" customFormat="1" ht="60" x14ac:dyDescent="0.15">
      <c r="A410" s="56"/>
      <c r="B410" s="55"/>
      <c r="C410" s="167"/>
      <c r="D410" s="52" t="s">
        <v>643</v>
      </c>
      <c r="E410" s="52" t="s">
        <v>644</v>
      </c>
      <c r="F410" s="51" t="s">
        <v>225</v>
      </c>
      <c r="G410" s="51" t="s">
        <v>222</v>
      </c>
    </row>
    <row r="411" spans="1:7" s="50" customFormat="1" x14ac:dyDescent="0.15">
      <c r="A411" s="56"/>
      <c r="B411" s="55"/>
      <c r="C411" s="167"/>
      <c r="D411" s="52" t="s">
        <v>645</v>
      </c>
      <c r="E411" s="52" t="s">
        <v>646</v>
      </c>
      <c r="F411" s="51" t="s">
        <v>225</v>
      </c>
      <c r="G411" s="51" t="s">
        <v>222</v>
      </c>
    </row>
    <row r="412" spans="1:7" s="50" customFormat="1" ht="29.25" customHeight="1" x14ac:dyDescent="0.15">
      <c r="A412" s="56"/>
      <c r="B412" s="55"/>
      <c r="C412" s="168"/>
      <c r="D412" s="52" t="s">
        <v>647</v>
      </c>
      <c r="E412" s="52" t="s">
        <v>648</v>
      </c>
      <c r="F412" s="51" t="s">
        <v>232</v>
      </c>
      <c r="G412" s="51" t="s">
        <v>222</v>
      </c>
    </row>
    <row r="413" spans="1:7" s="50" customFormat="1" x14ac:dyDescent="0.15">
      <c r="A413" s="56"/>
      <c r="B413" s="55"/>
      <c r="C413" s="52" t="s">
        <v>649</v>
      </c>
      <c r="D413" s="52" t="s">
        <v>650</v>
      </c>
      <c r="E413" s="52" t="s">
        <v>651</v>
      </c>
      <c r="F413" s="51" t="s">
        <v>232</v>
      </c>
      <c r="G413" s="51" t="s">
        <v>222</v>
      </c>
    </row>
    <row r="414" spans="1:7" s="50" customFormat="1" ht="24" x14ac:dyDescent="0.15">
      <c r="A414" s="56"/>
      <c r="B414" s="55"/>
      <c r="C414" s="164" t="s">
        <v>652</v>
      </c>
      <c r="D414" s="52" t="s">
        <v>653</v>
      </c>
      <c r="E414" s="52" t="s">
        <v>654</v>
      </c>
      <c r="F414" s="51" t="s">
        <v>225</v>
      </c>
      <c r="G414" s="51" t="s">
        <v>222</v>
      </c>
    </row>
    <row r="415" spans="1:7" s="50" customFormat="1" ht="24" x14ac:dyDescent="0.15">
      <c r="A415" s="56"/>
      <c r="B415" s="55"/>
      <c r="C415" s="167"/>
      <c r="D415" s="52" t="s">
        <v>655</v>
      </c>
      <c r="E415" s="52" t="s">
        <v>656</v>
      </c>
      <c r="F415" s="51" t="s">
        <v>225</v>
      </c>
      <c r="G415" s="51" t="s">
        <v>222</v>
      </c>
    </row>
    <row r="416" spans="1:7" s="50" customFormat="1" ht="24" x14ac:dyDescent="0.15">
      <c r="A416" s="56"/>
      <c r="B416" s="55"/>
      <c r="C416" s="167"/>
      <c r="D416" s="52" t="s">
        <v>657</v>
      </c>
      <c r="E416" s="52" t="s">
        <v>658</v>
      </c>
      <c r="F416" s="51" t="s">
        <v>225</v>
      </c>
      <c r="G416" s="51" t="s">
        <v>222</v>
      </c>
    </row>
    <row r="417" spans="1:7" s="50" customFormat="1" ht="41.25" customHeight="1" x14ac:dyDescent="0.15">
      <c r="A417" s="56"/>
      <c r="B417" s="55"/>
      <c r="C417" s="167"/>
      <c r="D417" s="52" t="s">
        <v>659</v>
      </c>
      <c r="E417" s="52" t="s">
        <v>660</v>
      </c>
      <c r="F417" s="51" t="s">
        <v>225</v>
      </c>
      <c r="G417" s="51" t="s">
        <v>222</v>
      </c>
    </row>
    <row r="418" spans="1:7" s="50" customFormat="1" ht="24" x14ac:dyDescent="0.15">
      <c r="A418" s="56"/>
      <c r="B418" s="55"/>
      <c r="C418" s="167"/>
      <c r="D418" s="52" t="s">
        <v>661</v>
      </c>
      <c r="E418" s="52" t="s">
        <v>662</v>
      </c>
      <c r="F418" s="51" t="s">
        <v>221</v>
      </c>
      <c r="G418" s="51" t="s">
        <v>222</v>
      </c>
    </row>
    <row r="419" spans="1:7" s="50" customFormat="1" ht="24" x14ac:dyDescent="0.15">
      <c r="A419" s="56"/>
      <c r="B419" s="55"/>
      <c r="C419" s="167"/>
      <c r="D419" s="52" t="s">
        <v>663</v>
      </c>
      <c r="E419" s="52" t="s">
        <v>664</v>
      </c>
      <c r="F419" s="51" t="s">
        <v>225</v>
      </c>
      <c r="G419" s="51" t="s">
        <v>222</v>
      </c>
    </row>
    <row r="420" spans="1:7" s="50" customFormat="1" x14ac:dyDescent="0.15">
      <c r="A420" s="56"/>
      <c r="B420" s="55"/>
      <c r="C420" s="167"/>
      <c r="D420" s="52" t="s">
        <v>665</v>
      </c>
      <c r="E420" s="52" t="s">
        <v>666</v>
      </c>
      <c r="F420" s="51" t="s">
        <v>225</v>
      </c>
      <c r="G420" s="51" t="s">
        <v>222</v>
      </c>
    </row>
    <row r="421" spans="1:7" s="50" customFormat="1" ht="24" x14ac:dyDescent="0.15">
      <c r="A421" s="56"/>
      <c r="B421" s="55"/>
      <c r="C421" s="167"/>
      <c r="D421" s="52" t="s">
        <v>667</v>
      </c>
      <c r="E421" s="52" t="s">
        <v>668</v>
      </c>
      <c r="F421" s="51" t="s">
        <v>225</v>
      </c>
      <c r="G421" s="51" t="s">
        <v>222</v>
      </c>
    </row>
    <row r="422" spans="1:7" s="50" customFormat="1" ht="36" x14ac:dyDescent="0.15">
      <c r="A422" s="56"/>
      <c r="B422" s="55"/>
      <c r="C422" s="167"/>
      <c r="D422" s="52" t="s">
        <v>669</v>
      </c>
      <c r="E422" s="52" t="s">
        <v>670</v>
      </c>
      <c r="F422" s="51" t="s">
        <v>225</v>
      </c>
      <c r="G422" s="51" t="s">
        <v>222</v>
      </c>
    </row>
    <row r="423" spans="1:7" s="50" customFormat="1" ht="24" x14ac:dyDescent="0.15">
      <c r="A423" s="56"/>
      <c r="B423" s="55"/>
      <c r="C423" s="167"/>
      <c r="D423" s="52" t="s">
        <v>671</v>
      </c>
      <c r="E423" s="52" t="s">
        <v>672</v>
      </c>
      <c r="F423" s="51" t="s">
        <v>225</v>
      </c>
      <c r="G423" s="51" t="s">
        <v>222</v>
      </c>
    </row>
    <row r="424" spans="1:7" s="50" customFormat="1" ht="24" x14ac:dyDescent="0.15">
      <c r="A424" s="56"/>
      <c r="B424" s="55"/>
      <c r="C424" s="167"/>
      <c r="D424" s="52" t="s">
        <v>673</v>
      </c>
      <c r="E424" s="52" t="s">
        <v>674</v>
      </c>
      <c r="F424" s="51" t="s">
        <v>225</v>
      </c>
      <c r="G424" s="51" t="s">
        <v>222</v>
      </c>
    </row>
    <row r="425" spans="1:7" s="50" customFormat="1" ht="24" x14ac:dyDescent="0.15">
      <c r="A425" s="56"/>
      <c r="B425" s="55"/>
      <c r="C425" s="167"/>
      <c r="D425" s="52" t="s">
        <v>675</v>
      </c>
      <c r="E425" s="52" t="s">
        <v>676</v>
      </c>
      <c r="F425" s="51" t="s">
        <v>225</v>
      </c>
      <c r="G425" s="51" t="s">
        <v>222</v>
      </c>
    </row>
    <row r="426" spans="1:7" s="50" customFormat="1" ht="24" x14ac:dyDescent="0.15">
      <c r="A426" s="56"/>
      <c r="B426" s="55"/>
      <c r="C426" s="168"/>
      <c r="D426" s="52" t="s">
        <v>677</v>
      </c>
      <c r="E426" s="52" t="s">
        <v>678</v>
      </c>
      <c r="F426" s="51" t="s">
        <v>225</v>
      </c>
      <c r="G426" s="51" t="s">
        <v>222</v>
      </c>
    </row>
    <row r="427" spans="1:7" s="50" customFormat="1" ht="24" x14ac:dyDescent="0.15">
      <c r="A427" s="56"/>
      <c r="B427" s="55"/>
      <c r="C427" s="164" t="s">
        <v>679</v>
      </c>
      <c r="D427" s="52" t="s">
        <v>680</v>
      </c>
      <c r="E427" s="52" t="s">
        <v>681</v>
      </c>
      <c r="F427" s="51" t="s">
        <v>232</v>
      </c>
      <c r="G427" s="51" t="s">
        <v>222</v>
      </c>
    </row>
    <row r="428" spans="1:7" s="50" customFormat="1" ht="24" x14ac:dyDescent="0.15">
      <c r="A428" s="56"/>
      <c r="B428" s="55"/>
      <c r="C428" s="165"/>
      <c r="D428" s="52" t="s">
        <v>682</v>
      </c>
      <c r="E428" s="52" t="s">
        <v>683</v>
      </c>
      <c r="F428" s="51" t="s">
        <v>232</v>
      </c>
      <c r="G428" s="51" t="s">
        <v>222</v>
      </c>
    </row>
    <row r="429" spans="1:7" s="50" customFormat="1" ht="24" x14ac:dyDescent="0.15">
      <c r="A429" s="56"/>
      <c r="B429" s="55"/>
      <c r="C429" s="52" t="s">
        <v>684</v>
      </c>
      <c r="D429" s="52" t="s">
        <v>685</v>
      </c>
      <c r="E429" s="52" t="s">
        <v>686</v>
      </c>
      <c r="F429" s="51" t="s">
        <v>257</v>
      </c>
      <c r="G429" s="51" t="s">
        <v>222</v>
      </c>
    </row>
    <row r="430" spans="1:7" s="50" customFormat="1" ht="60" x14ac:dyDescent="0.15">
      <c r="A430" s="54"/>
      <c r="B430" s="53"/>
      <c r="C430" s="52" t="s">
        <v>687</v>
      </c>
      <c r="D430" s="52" t="s">
        <v>688</v>
      </c>
      <c r="E430" s="137" t="s">
        <v>689</v>
      </c>
      <c r="F430" s="138" t="s">
        <v>842</v>
      </c>
      <c r="G430" s="51" t="s">
        <v>222</v>
      </c>
    </row>
    <row r="431" spans="1:7" x14ac:dyDescent="0.15">
      <c r="A431" s="49"/>
      <c r="D431" s="45"/>
      <c r="E431" s="45"/>
    </row>
    <row r="432" spans="1:7" x14ac:dyDescent="0.15">
      <c r="D432" s="45"/>
      <c r="E432" s="45"/>
    </row>
    <row r="433" spans="4:5" x14ac:dyDescent="0.15">
      <c r="D433" s="45"/>
      <c r="E433" s="45"/>
    </row>
    <row r="434" spans="4:5" x14ac:dyDescent="0.15">
      <c r="D434" s="45"/>
      <c r="E434" s="45"/>
    </row>
    <row r="435" spans="4:5" x14ac:dyDescent="0.15">
      <c r="D435" s="45"/>
      <c r="E435" s="45"/>
    </row>
    <row r="436" spans="4:5" x14ac:dyDescent="0.15">
      <c r="D436" s="45"/>
      <c r="E436" s="45"/>
    </row>
    <row r="437" spans="4:5" x14ac:dyDescent="0.15">
      <c r="D437" s="45"/>
      <c r="E437" s="45"/>
    </row>
    <row r="438" spans="4:5" x14ac:dyDescent="0.15">
      <c r="D438" s="45"/>
      <c r="E438" s="45"/>
    </row>
    <row r="439" spans="4:5" x14ac:dyDescent="0.15">
      <c r="D439" s="45"/>
      <c r="E439" s="45"/>
    </row>
    <row r="440" spans="4:5" x14ac:dyDescent="0.15">
      <c r="D440" s="45"/>
      <c r="E440" s="45"/>
    </row>
    <row r="441" spans="4:5" x14ac:dyDescent="0.15">
      <c r="D441" s="45"/>
      <c r="E441" s="45"/>
    </row>
    <row r="442" spans="4:5" x14ac:dyDescent="0.15">
      <c r="D442" s="45"/>
      <c r="E442" s="45"/>
    </row>
    <row r="443" spans="4:5" x14ac:dyDescent="0.15">
      <c r="D443" s="45"/>
      <c r="E443" s="45"/>
    </row>
    <row r="444" spans="4:5" x14ac:dyDescent="0.15">
      <c r="D444" s="45"/>
      <c r="E444" s="45"/>
    </row>
    <row r="445" spans="4:5" x14ac:dyDescent="0.15">
      <c r="D445" s="45"/>
      <c r="E445" s="45"/>
    </row>
    <row r="446" spans="4:5" x14ac:dyDescent="0.15">
      <c r="D446" s="45"/>
      <c r="E446" s="45"/>
    </row>
    <row r="447" spans="4:5" x14ac:dyDescent="0.15">
      <c r="D447" s="45"/>
      <c r="E447" s="45"/>
    </row>
    <row r="448" spans="4:5" x14ac:dyDescent="0.15">
      <c r="D448" s="45"/>
      <c r="E448" s="45"/>
    </row>
    <row r="449" spans="4:5" x14ac:dyDescent="0.15">
      <c r="D449" s="45"/>
      <c r="E449" s="45"/>
    </row>
    <row r="450" spans="4:5" x14ac:dyDescent="0.15">
      <c r="D450" s="45"/>
      <c r="E450" s="45"/>
    </row>
    <row r="451" spans="4:5" x14ac:dyDescent="0.15">
      <c r="D451" s="45"/>
      <c r="E451" s="45"/>
    </row>
    <row r="452" spans="4:5" x14ac:dyDescent="0.15">
      <c r="D452" s="45"/>
      <c r="E452" s="45"/>
    </row>
    <row r="453" spans="4:5" x14ac:dyDescent="0.15">
      <c r="D453" s="45"/>
      <c r="E453" s="45"/>
    </row>
    <row r="454" spans="4:5" x14ac:dyDescent="0.15">
      <c r="D454" s="45"/>
      <c r="E454" s="45"/>
    </row>
    <row r="455" spans="4:5" x14ac:dyDescent="0.15">
      <c r="D455" s="45"/>
      <c r="E455" s="45"/>
    </row>
    <row r="456" spans="4:5" x14ac:dyDescent="0.15">
      <c r="D456" s="45"/>
      <c r="E456" s="45"/>
    </row>
    <row r="457" spans="4:5" x14ac:dyDescent="0.15">
      <c r="D457" s="45"/>
      <c r="E457" s="45"/>
    </row>
    <row r="458" spans="4:5" x14ac:dyDescent="0.15">
      <c r="D458" s="45"/>
      <c r="E458" s="45"/>
    </row>
    <row r="459" spans="4:5" x14ac:dyDescent="0.15">
      <c r="D459" s="45"/>
      <c r="E459" s="45"/>
    </row>
    <row r="460" spans="4:5" x14ac:dyDescent="0.15">
      <c r="D460" s="45"/>
      <c r="E460" s="45"/>
    </row>
    <row r="461" spans="4:5" x14ac:dyDescent="0.15">
      <c r="D461" s="45"/>
      <c r="E461" s="45"/>
    </row>
    <row r="462" spans="4:5" x14ac:dyDescent="0.15">
      <c r="D462" s="45"/>
      <c r="E462" s="45"/>
    </row>
    <row r="463" spans="4:5" x14ac:dyDescent="0.15">
      <c r="D463" s="45"/>
      <c r="E463" s="45"/>
    </row>
    <row r="464" spans="4:5" x14ac:dyDescent="0.15">
      <c r="D464" s="45"/>
      <c r="E464" s="45"/>
    </row>
    <row r="465" spans="4:5" x14ac:dyDescent="0.15">
      <c r="D465" s="45"/>
      <c r="E465" s="45"/>
    </row>
    <row r="466" spans="4:5" x14ac:dyDescent="0.15">
      <c r="D466" s="45"/>
      <c r="E466" s="45"/>
    </row>
    <row r="467" spans="4:5" x14ac:dyDescent="0.15">
      <c r="D467" s="45"/>
      <c r="E467" s="45"/>
    </row>
    <row r="468" spans="4:5" x14ac:dyDescent="0.15">
      <c r="D468" s="45"/>
      <c r="E468" s="45"/>
    </row>
    <row r="469" spans="4:5" x14ac:dyDescent="0.15">
      <c r="D469" s="45"/>
      <c r="E469" s="45"/>
    </row>
    <row r="470" spans="4:5" x14ac:dyDescent="0.15">
      <c r="D470" s="45"/>
      <c r="E470" s="45"/>
    </row>
    <row r="471" spans="4:5" x14ac:dyDescent="0.15">
      <c r="D471" s="45"/>
      <c r="E471" s="45"/>
    </row>
    <row r="472" spans="4:5" x14ac:dyDescent="0.15">
      <c r="D472" s="45"/>
      <c r="E472" s="45"/>
    </row>
    <row r="473" spans="4:5" x14ac:dyDescent="0.15">
      <c r="D473" s="45"/>
      <c r="E473" s="45"/>
    </row>
    <row r="474" spans="4:5" x14ac:dyDescent="0.15">
      <c r="D474" s="45"/>
      <c r="E474" s="45"/>
    </row>
    <row r="475" spans="4:5" x14ac:dyDescent="0.15">
      <c r="D475" s="45"/>
      <c r="E475" s="45"/>
    </row>
    <row r="476" spans="4:5" x14ac:dyDescent="0.15">
      <c r="D476" s="45"/>
      <c r="E476" s="45"/>
    </row>
    <row r="477" spans="4:5" x14ac:dyDescent="0.15">
      <c r="D477" s="45"/>
      <c r="E477" s="45"/>
    </row>
    <row r="478" spans="4:5" x14ac:dyDescent="0.15">
      <c r="D478" s="45"/>
      <c r="E478" s="45"/>
    </row>
    <row r="479" spans="4:5" x14ac:dyDescent="0.15">
      <c r="D479" s="45"/>
      <c r="E479" s="45"/>
    </row>
    <row r="480" spans="4:5" x14ac:dyDescent="0.15">
      <c r="D480" s="45"/>
      <c r="E480" s="45"/>
    </row>
    <row r="481" spans="4:5" x14ac:dyDescent="0.15">
      <c r="D481" s="45"/>
      <c r="E481" s="45"/>
    </row>
    <row r="482" spans="4:5" x14ac:dyDescent="0.15">
      <c r="D482" s="45"/>
      <c r="E482" s="45"/>
    </row>
    <row r="483" spans="4:5" x14ac:dyDescent="0.15">
      <c r="D483" s="45"/>
      <c r="E483" s="45"/>
    </row>
    <row r="484" spans="4:5" x14ac:dyDescent="0.15">
      <c r="D484" s="45"/>
      <c r="E484" s="45"/>
    </row>
  </sheetData>
  <mergeCells count="24">
    <mergeCell ref="D322:D324"/>
    <mergeCell ref="A3:B3"/>
    <mergeCell ref="C144:C147"/>
    <mergeCell ref="C164:C168"/>
    <mergeCell ref="D277:D278"/>
    <mergeCell ref="D280:D287"/>
    <mergeCell ref="D288:D290"/>
    <mergeCell ref="D294:D296"/>
    <mergeCell ref="C427:C428"/>
    <mergeCell ref="B1:G1"/>
    <mergeCell ref="C378:C379"/>
    <mergeCell ref="C380:C386"/>
    <mergeCell ref="C387:C393"/>
    <mergeCell ref="D249:D250"/>
    <mergeCell ref="D252:D259"/>
    <mergeCell ref="D260:D262"/>
    <mergeCell ref="D300:D301"/>
    <mergeCell ref="D302:D306"/>
    <mergeCell ref="D308:D309"/>
    <mergeCell ref="C394:C395"/>
    <mergeCell ref="C396:C397"/>
    <mergeCell ref="C398:C403"/>
    <mergeCell ref="C404:C412"/>
    <mergeCell ref="C414:C426"/>
  </mergeCells>
  <phoneticPr fontId="1"/>
  <printOptions horizontalCentered="1"/>
  <pageMargins left="0.59055118110236227" right="0.59055118110236227"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G95"/>
  <sheetViews>
    <sheetView zoomScaleNormal="100" workbookViewId="0">
      <selection activeCell="C6" sqref="C6"/>
    </sheetView>
  </sheetViews>
  <sheetFormatPr defaultRowHeight="13.5" x14ac:dyDescent="0.15"/>
  <cols>
    <col min="1" max="1" width="3.5" style="1" bestFit="1" customWidth="1"/>
    <col min="2" max="2" width="16.125" customWidth="1"/>
    <col min="3" max="3" width="15.625" customWidth="1"/>
    <col min="4" max="4" width="29.625" customWidth="1"/>
    <col min="5" max="5" width="51.25" customWidth="1"/>
    <col min="6" max="6" width="7.75" customWidth="1"/>
    <col min="7" max="7" width="13.375" customWidth="1"/>
  </cols>
  <sheetData>
    <row r="1" spans="1:7" ht="18.75" customHeight="1" x14ac:dyDescent="0.15">
      <c r="A1" s="143" t="s">
        <v>843</v>
      </c>
      <c r="B1" s="118"/>
      <c r="C1" s="118"/>
      <c r="D1" s="118"/>
      <c r="E1" s="118"/>
      <c r="F1" s="118"/>
      <c r="G1" s="141" t="s">
        <v>1022</v>
      </c>
    </row>
    <row r="2" spans="1:7" x14ac:dyDescent="0.15">
      <c r="F2" s="9" t="s">
        <v>844</v>
      </c>
      <c r="G2" s="10">
        <v>41218</v>
      </c>
    </row>
    <row r="3" spans="1:7" s="1" customFormat="1" ht="50.25" customHeight="1" thickBot="1" x14ac:dyDescent="0.2">
      <c r="A3" s="175" t="s">
        <v>845</v>
      </c>
      <c r="B3" s="176"/>
      <c r="C3" s="2" t="s">
        <v>846</v>
      </c>
      <c r="D3" s="2" t="s">
        <v>847</v>
      </c>
      <c r="E3" s="2" t="s">
        <v>848</v>
      </c>
      <c r="F3" s="2" t="s">
        <v>849</v>
      </c>
      <c r="G3" s="2" t="s">
        <v>850</v>
      </c>
    </row>
    <row r="4" spans="1:7" ht="30" customHeight="1" thickTop="1" x14ac:dyDescent="0.15">
      <c r="A4" s="119">
        <v>1</v>
      </c>
      <c r="B4" s="122" t="s">
        <v>851</v>
      </c>
      <c r="C4" s="123" t="s">
        <v>852</v>
      </c>
      <c r="D4" s="11" t="s">
        <v>853</v>
      </c>
      <c r="E4" s="11" t="s">
        <v>228</v>
      </c>
      <c r="F4" s="12" t="s">
        <v>302</v>
      </c>
      <c r="G4" s="114" t="s">
        <v>854</v>
      </c>
    </row>
    <row r="5" spans="1:7" ht="30" customHeight="1" x14ac:dyDescent="0.15">
      <c r="A5" s="120"/>
      <c r="B5" s="111"/>
      <c r="C5" s="124"/>
      <c r="D5" s="11" t="s">
        <v>855</v>
      </c>
      <c r="E5" s="11" t="s">
        <v>229</v>
      </c>
      <c r="F5" s="12" t="s">
        <v>302</v>
      </c>
      <c r="G5" s="114" t="s">
        <v>854</v>
      </c>
    </row>
    <row r="6" spans="1:7" x14ac:dyDescent="0.15">
      <c r="A6" s="120"/>
      <c r="B6" s="111"/>
      <c r="C6" s="124"/>
      <c r="D6" s="11" t="s">
        <v>856</v>
      </c>
      <c r="E6" s="11" t="s">
        <v>226</v>
      </c>
      <c r="F6" s="13" t="s">
        <v>227</v>
      </c>
      <c r="G6" s="106" t="s">
        <v>854</v>
      </c>
    </row>
    <row r="7" spans="1:7" x14ac:dyDescent="0.15">
      <c r="A7" s="120"/>
      <c r="B7" s="111"/>
      <c r="C7" s="124"/>
      <c r="D7" s="11" t="s">
        <v>857</v>
      </c>
      <c r="E7" s="11" t="s">
        <v>230</v>
      </c>
      <c r="F7" s="13" t="s">
        <v>227</v>
      </c>
      <c r="G7" s="114" t="s">
        <v>854</v>
      </c>
    </row>
    <row r="8" spans="1:7" ht="27" x14ac:dyDescent="0.15">
      <c r="A8" s="120"/>
      <c r="B8" s="111"/>
      <c r="C8" s="124"/>
      <c r="D8" s="11" t="s">
        <v>858</v>
      </c>
      <c r="E8" s="11" t="s">
        <v>859</v>
      </c>
      <c r="F8" s="13" t="s">
        <v>227</v>
      </c>
      <c r="G8" s="114" t="s">
        <v>854</v>
      </c>
    </row>
    <row r="9" spans="1:7" x14ac:dyDescent="0.15">
      <c r="A9" s="120"/>
      <c r="B9" s="111"/>
      <c r="C9" s="124"/>
      <c r="D9" s="11" t="s">
        <v>860</v>
      </c>
      <c r="E9" s="11" t="s">
        <v>233</v>
      </c>
      <c r="F9" s="13" t="s">
        <v>227</v>
      </c>
      <c r="G9" s="114" t="s">
        <v>854</v>
      </c>
    </row>
    <row r="10" spans="1:7" x14ac:dyDescent="0.15">
      <c r="A10" s="120"/>
      <c r="B10" s="111"/>
      <c r="C10" s="125"/>
      <c r="D10" s="14" t="s">
        <v>861</v>
      </c>
      <c r="E10" s="15" t="s">
        <v>717</v>
      </c>
      <c r="F10" s="16" t="s">
        <v>227</v>
      </c>
      <c r="G10" s="106" t="s">
        <v>854</v>
      </c>
    </row>
    <row r="11" spans="1:7" ht="33.75" customHeight="1" x14ac:dyDescent="0.15">
      <c r="A11" s="120"/>
      <c r="B11" s="111"/>
      <c r="C11" s="17" t="s">
        <v>862</v>
      </c>
      <c r="D11" s="18" t="s">
        <v>863</v>
      </c>
      <c r="E11" s="19" t="s">
        <v>864</v>
      </c>
      <c r="F11" s="20" t="s">
        <v>227</v>
      </c>
      <c r="G11" s="19" t="s">
        <v>854</v>
      </c>
    </row>
    <row r="12" spans="1:7" ht="33.75" customHeight="1" x14ac:dyDescent="0.15">
      <c r="A12" s="120"/>
      <c r="B12" s="111"/>
      <c r="C12" s="126" t="s">
        <v>865</v>
      </c>
      <c r="D12" s="18" t="s">
        <v>866</v>
      </c>
      <c r="E12" s="19" t="s">
        <v>867</v>
      </c>
      <c r="F12" s="20" t="s">
        <v>237</v>
      </c>
      <c r="G12" s="19" t="s">
        <v>854</v>
      </c>
    </row>
    <row r="13" spans="1:7" ht="33.75" customHeight="1" x14ac:dyDescent="0.15">
      <c r="A13" s="120"/>
      <c r="B13" s="111"/>
      <c r="C13" s="127"/>
      <c r="D13" s="18" t="s">
        <v>868</v>
      </c>
      <c r="E13" s="19" t="s">
        <v>869</v>
      </c>
      <c r="F13" s="20" t="s">
        <v>227</v>
      </c>
      <c r="G13" s="19" t="s">
        <v>854</v>
      </c>
    </row>
    <row r="14" spans="1:7" ht="33.75" customHeight="1" x14ac:dyDescent="0.15">
      <c r="A14" s="120"/>
      <c r="B14" s="111"/>
      <c r="C14" s="128"/>
      <c r="D14" s="18" t="s">
        <v>870</v>
      </c>
      <c r="E14" s="19" t="s">
        <v>871</v>
      </c>
      <c r="F14" s="20" t="s">
        <v>227</v>
      </c>
      <c r="G14" s="19" t="s">
        <v>854</v>
      </c>
    </row>
    <row r="15" spans="1:7" ht="33.75" customHeight="1" x14ac:dyDescent="0.15">
      <c r="A15" s="120"/>
      <c r="B15" s="111"/>
      <c r="C15" s="126" t="s">
        <v>872</v>
      </c>
      <c r="D15" s="18" t="s">
        <v>873</v>
      </c>
      <c r="E15" s="19" t="s">
        <v>874</v>
      </c>
      <c r="F15" s="20" t="s">
        <v>342</v>
      </c>
      <c r="G15" s="19" t="s">
        <v>854</v>
      </c>
    </row>
    <row r="16" spans="1:7" ht="33.75" customHeight="1" x14ac:dyDescent="0.15">
      <c r="A16" s="120"/>
      <c r="B16" s="111"/>
      <c r="C16" s="128"/>
      <c r="D16" s="18" t="s">
        <v>875</v>
      </c>
      <c r="E16" s="19" t="s">
        <v>875</v>
      </c>
      <c r="F16" s="20" t="s">
        <v>302</v>
      </c>
      <c r="G16" s="19" t="s">
        <v>854</v>
      </c>
    </row>
    <row r="17" spans="1:7" ht="33.75" customHeight="1" x14ac:dyDescent="0.15">
      <c r="A17" s="120"/>
      <c r="B17" s="111"/>
      <c r="C17" s="19" t="s">
        <v>876</v>
      </c>
      <c r="D17" s="18" t="s">
        <v>877</v>
      </c>
      <c r="E17" s="19" t="s">
        <v>876</v>
      </c>
      <c r="F17" s="20" t="s">
        <v>227</v>
      </c>
      <c r="G17" s="19" t="s">
        <v>854</v>
      </c>
    </row>
    <row r="18" spans="1:7" ht="33.75" customHeight="1" x14ac:dyDescent="0.15">
      <c r="A18" s="120"/>
      <c r="B18" s="111"/>
      <c r="C18" s="19" t="s">
        <v>878</v>
      </c>
      <c r="D18" s="18" t="s">
        <v>879</v>
      </c>
      <c r="E18" s="19" t="s">
        <v>880</v>
      </c>
      <c r="F18" s="20" t="s">
        <v>302</v>
      </c>
      <c r="G18" s="19" t="s">
        <v>854</v>
      </c>
    </row>
    <row r="19" spans="1:7" ht="33.75" customHeight="1" x14ac:dyDescent="0.15">
      <c r="A19" s="121"/>
      <c r="B19" s="112"/>
      <c r="C19" s="127" t="s">
        <v>881</v>
      </c>
      <c r="D19" s="18" t="s">
        <v>882</v>
      </c>
      <c r="E19" s="19" t="s">
        <v>883</v>
      </c>
      <c r="F19" s="20" t="s">
        <v>227</v>
      </c>
      <c r="G19" s="19" t="s">
        <v>854</v>
      </c>
    </row>
    <row r="20" spans="1:7" ht="33.75" customHeight="1" x14ac:dyDescent="0.15">
      <c r="A20" s="121">
        <v>2</v>
      </c>
      <c r="B20" s="21" t="s">
        <v>884</v>
      </c>
      <c r="C20" s="17" t="s">
        <v>885</v>
      </c>
      <c r="D20" s="18" t="s">
        <v>886</v>
      </c>
      <c r="E20" s="19" t="s">
        <v>885</v>
      </c>
      <c r="F20" s="20" t="s">
        <v>227</v>
      </c>
      <c r="G20" s="19" t="s">
        <v>854</v>
      </c>
    </row>
    <row r="21" spans="1:7" ht="33.75" customHeight="1" x14ac:dyDescent="0.15">
      <c r="A21" s="120">
        <v>3</v>
      </c>
      <c r="B21" s="111" t="s">
        <v>887</v>
      </c>
      <c r="C21" s="17" t="s">
        <v>888</v>
      </c>
      <c r="D21" s="18" t="s">
        <v>889</v>
      </c>
      <c r="E21" s="19" t="s">
        <v>890</v>
      </c>
      <c r="F21" s="20" t="s">
        <v>737</v>
      </c>
      <c r="G21" s="19" t="s">
        <v>854</v>
      </c>
    </row>
    <row r="22" spans="1:7" s="3" customFormat="1" ht="30" customHeight="1" x14ac:dyDescent="0.15">
      <c r="A22" s="115">
        <v>4</v>
      </c>
      <c r="B22" s="105" t="s">
        <v>891</v>
      </c>
      <c r="C22" s="105" t="s">
        <v>892</v>
      </c>
      <c r="D22" s="22" t="s">
        <v>893</v>
      </c>
      <c r="E22" s="22" t="s">
        <v>894</v>
      </c>
      <c r="F22" s="22" t="s">
        <v>342</v>
      </c>
      <c r="G22" s="22" t="s">
        <v>854</v>
      </c>
    </row>
    <row r="23" spans="1:7" s="3" customFormat="1" ht="30" customHeight="1" x14ac:dyDescent="0.15">
      <c r="A23" s="116"/>
      <c r="B23" s="113"/>
      <c r="C23" s="106"/>
      <c r="D23" s="22" t="s">
        <v>895</v>
      </c>
      <c r="E23" s="22" t="s">
        <v>896</v>
      </c>
      <c r="F23" s="22" t="s">
        <v>237</v>
      </c>
      <c r="G23" s="22" t="s">
        <v>854</v>
      </c>
    </row>
    <row r="24" spans="1:7" s="3" customFormat="1" ht="30" customHeight="1" x14ac:dyDescent="0.15">
      <c r="A24" s="116"/>
      <c r="B24" s="113"/>
      <c r="C24" s="105" t="s">
        <v>897</v>
      </c>
      <c r="D24" s="22" t="s">
        <v>898</v>
      </c>
      <c r="E24" s="22" t="s">
        <v>899</v>
      </c>
      <c r="F24" s="22" t="s">
        <v>342</v>
      </c>
      <c r="G24" s="22" t="s">
        <v>854</v>
      </c>
    </row>
    <row r="25" spans="1:7" s="3" customFormat="1" ht="30" customHeight="1" x14ac:dyDescent="0.15">
      <c r="A25" s="116"/>
      <c r="B25" s="113"/>
      <c r="C25" s="113"/>
      <c r="D25" s="22" t="s">
        <v>900</v>
      </c>
      <c r="E25" s="22" t="s">
        <v>901</v>
      </c>
      <c r="F25" s="22" t="s">
        <v>302</v>
      </c>
      <c r="G25" s="22" t="s">
        <v>854</v>
      </c>
    </row>
    <row r="26" spans="1:7" s="3" customFormat="1" ht="30" customHeight="1" x14ac:dyDescent="0.15">
      <c r="A26" s="116"/>
      <c r="B26" s="113"/>
      <c r="C26" s="113"/>
      <c r="D26" s="22" t="s">
        <v>902</v>
      </c>
      <c r="E26" s="22" t="s">
        <v>903</v>
      </c>
      <c r="F26" s="22" t="s">
        <v>302</v>
      </c>
      <c r="G26" s="22" t="s">
        <v>854</v>
      </c>
    </row>
    <row r="27" spans="1:7" s="3" customFormat="1" ht="30" customHeight="1" x14ac:dyDescent="0.15">
      <c r="A27" s="116"/>
      <c r="B27" s="113"/>
      <c r="C27" s="113"/>
      <c r="D27" s="22" t="s">
        <v>904</v>
      </c>
      <c r="E27" s="22" t="s">
        <v>905</v>
      </c>
      <c r="F27" s="22" t="s">
        <v>227</v>
      </c>
      <c r="G27" s="22" t="s">
        <v>854</v>
      </c>
    </row>
    <row r="28" spans="1:7" s="3" customFormat="1" ht="30" customHeight="1" x14ac:dyDescent="0.15">
      <c r="A28" s="116"/>
      <c r="B28" s="113"/>
      <c r="C28" s="113"/>
      <c r="D28" s="22" t="s">
        <v>906</v>
      </c>
      <c r="E28" s="22" t="s">
        <v>907</v>
      </c>
      <c r="F28" s="22" t="s">
        <v>227</v>
      </c>
      <c r="G28" s="22" t="s">
        <v>854</v>
      </c>
    </row>
    <row r="29" spans="1:7" s="3" customFormat="1" ht="30" customHeight="1" x14ac:dyDescent="0.15">
      <c r="A29" s="116"/>
      <c r="B29" s="113"/>
      <c r="C29" s="106"/>
      <c r="D29" s="22" t="s">
        <v>908</v>
      </c>
      <c r="E29" s="22" t="s">
        <v>909</v>
      </c>
      <c r="F29" s="22" t="s">
        <v>737</v>
      </c>
      <c r="G29" s="22" t="s">
        <v>854</v>
      </c>
    </row>
    <row r="30" spans="1:7" s="3" customFormat="1" ht="30" customHeight="1" x14ac:dyDescent="0.15">
      <c r="A30" s="116"/>
      <c r="B30" s="113"/>
      <c r="C30" s="105" t="s">
        <v>690</v>
      </c>
      <c r="D30" s="22" t="s">
        <v>910</v>
      </c>
      <c r="E30" s="22" t="s">
        <v>911</v>
      </c>
      <c r="F30" s="22" t="s">
        <v>342</v>
      </c>
      <c r="G30" s="22" t="s">
        <v>854</v>
      </c>
    </row>
    <row r="31" spans="1:7" s="3" customFormat="1" ht="30" customHeight="1" x14ac:dyDescent="0.15">
      <c r="A31" s="116"/>
      <c r="B31" s="113"/>
      <c r="C31" s="113"/>
      <c r="D31" s="22" t="s">
        <v>912</v>
      </c>
      <c r="E31" s="22" t="s">
        <v>913</v>
      </c>
      <c r="F31" s="22" t="s">
        <v>302</v>
      </c>
      <c r="G31" s="22" t="s">
        <v>854</v>
      </c>
    </row>
    <row r="32" spans="1:7" s="3" customFormat="1" ht="30" customHeight="1" x14ac:dyDescent="0.15">
      <c r="A32" s="116"/>
      <c r="B32" s="113"/>
      <c r="C32" s="105" t="s">
        <v>914</v>
      </c>
      <c r="D32" s="22" t="s">
        <v>356</v>
      </c>
      <c r="E32" s="22" t="s">
        <v>356</v>
      </c>
      <c r="F32" s="22" t="s">
        <v>342</v>
      </c>
      <c r="G32" s="22" t="s">
        <v>854</v>
      </c>
    </row>
    <row r="33" spans="1:7" s="3" customFormat="1" ht="30" customHeight="1" x14ac:dyDescent="0.15">
      <c r="A33" s="116"/>
      <c r="B33" s="113"/>
      <c r="C33" s="113"/>
      <c r="D33" s="22" t="s">
        <v>915</v>
      </c>
      <c r="E33" s="22" t="s">
        <v>916</v>
      </c>
      <c r="F33" s="22" t="s">
        <v>237</v>
      </c>
      <c r="G33" s="22" t="s">
        <v>854</v>
      </c>
    </row>
    <row r="34" spans="1:7" s="3" customFormat="1" ht="76.5" customHeight="1" x14ac:dyDescent="0.15">
      <c r="A34" s="116"/>
      <c r="B34" s="113"/>
      <c r="C34" s="113"/>
      <c r="D34" s="22" t="s">
        <v>917</v>
      </c>
      <c r="E34" s="139" t="s">
        <v>918</v>
      </c>
      <c r="F34" s="139" t="s">
        <v>919</v>
      </c>
      <c r="G34" s="22" t="s">
        <v>854</v>
      </c>
    </row>
    <row r="35" spans="1:7" s="3" customFormat="1" ht="30" customHeight="1" x14ac:dyDescent="0.15">
      <c r="A35" s="116"/>
      <c r="B35" s="113"/>
      <c r="C35" s="113"/>
      <c r="D35" s="22" t="s">
        <v>920</v>
      </c>
      <c r="E35" s="22" t="s">
        <v>921</v>
      </c>
      <c r="F35" s="22" t="s">
        <v>227</v>
      </c>
      <c r="G35" s="22" t="s">
        <v>854</v>
      </c>
    </row>
    <row r="36" spans="1:7" s="3" customFormat="1" ht="30" customHeight="1" x14ac:dyDescent="0.15">
      <c r="A36" s="116"/>
      <c r="B36" s="113"/>
      <c r="C36" s="113"/>
      <c r="D36" s="22" t="s">
        <v>922</v>
      </c>
      <c r="E36" s="22" t="s">
        <v>923</v>
      </c>
      <c r="F36" s="22" t="s">
        <v>227</v>
      </c>
      <c r="G36" s="22" t="s">
        <v>854</v>
      </c>
    </row>
    <row r="37" spans="1:7" s="3" customFormat="1" ht="30" customHeight="1" x14ac:dyDescent="0.15">
      <c r="A37" s="116"/>
      <c r="B37" s="113"/>
      <c r="C37" s="106"/>
      <c r="D37" s="22" t="s">
        <v>924</v>
      </c>
      <c r="E37" s="22" t="s">
        <v>925</v>
      </c>
      <c r="F37" s="22" t="s">
        <v>227</v>
      </c>
      <c r="G37" s="22" t="s">
        <v>854</v>
      </c>
    </row>
    <row r="38" spans="1:7" s="3" customFormat="1" ht="30" customHeight="1" x14ac:dyDescent="0.15">
      <c r="A38" s="116"/>
      <c r="B38" s="113"/>
      <c r="C38" s="105" t="s">
        <v>926</v>
      </c>
      <c r="D38" s="22" t="s">
        <v>356</v>
      </c>
      <c r="E38" s="22" t="s">
        <v>356</v>
      </c>
      <c r="F38" s="22" t="s">
        <v>342</v>
      </c>
      <c r="G38" s="22" t="s">
        <v>854</v>
      </c>
    </row>
    <row r="39" spans="1:7" s="3" customFormat="1" ht="30" customHeight="1" x14ac:dyDescent="0.15">
      <c r="A39" s="116"/>
      <c r="B39" s="113"/>
      <c r="C39" s="113"/>
      <c r="D39" s="22" t="s">
        <v>927</v>
      </c>
      <c r="E39" s="22" t="s">
        <v>928</v>
      </c>
      <c r="F39" s="22" t="s">
        <v>237</v>
      </c>
      <c r="G39" s="22" t="s">
        <v>854</v>
      </c>
    </row>
    <row r="40" spans="1:7" s="3" customFormat="1" ht="69.75" customHeight="1" x14ac:dyDescent="0.15">
      <c r="A40" s="116"/>
      <c r="B40" s="113"/>
      <c r="C40" s="113"/>
      <c r="D40" s="22" t="s">
        <v>917</v>
      </c>
      <c r="E40" s="139" t="s">
        <v>918</v>
      </c>
      <c r="F40" s="139" t="s">
        <v>919</v>
      </c>
      <c r="G40" s="22" t="s">
        <v>854</v>
      </c>
    </row>
    <row r="41" spans="1:7" s="3" customFormat="1" ht="30" customHeight="1" x14ac:dyDescent="0.15">
      <c r="A41" s="116"/>
      <c r="B41" s="113"/>
      <c r="C41" s="106"/>
      <c r="D41" s="22" t="s">
        <v>929</v>
      </c>
      <c r="E41" s="139" t="s">
        <v>930</v>
      </c>
      <c r="F41" s="139" t="s">
        <v>227</v>
      </c>
      <c r="G41" s="22" t="s">
        <v>854</v>
      </c>
    </row>
    <row r="42" spans="1:7" s="3" customFormat="1" ht="30" customHeight="1" x14ac:dyDescent="0.15">
      <c r="A42" s="116"/>
      <c r="B42" s="113"/>
      <c r="C42" s="105" t="s">
        <v>931</v>
      </c>
      <c r="D42" s="22" t="s">
        <v>356</v>
      </c>
      <c r="E42" s="139" t="s">
        <v>356</v>
      </c>
      <c r="F42" s="139" t="s">
        <v>342</v>
      </c>
      <c r="G42" s="22" t="s">
        <v>854</v>
      </c>
    </row>
    <row r="43" spans="1:7" s="3" customFormat="1" ht="30" customHeight="1" x14ac:dyDescent="0.15">
      <c r="A43" s="116"/>
      <c r="B43" s="113"/>
      <c r="C43" s="113"/>
      <c r="D43" s="22" t="s">
        <v>927</v>
      </c>
      <c r="E43" s="139" t="s">
        <v>928</v>
      </c>
      <c r="F43" s="139" t="s">
        <v>237</v>
      </c>
      <c r="G43" s="22" t="s">
        <v>854</v>
      </c>
    </row>
    <row r="44" spans="1:7" s="3" customFormat="1" ht="30" customHeight="1" x14ac:dyDescent="0.15">
      <c r="A44" s="116"/>
      <c r="B44" s="113"/>
      <c r="C44" s="113"/>
      <c r="D44" s="22" t="s">
        <v>932</v>
      </c>
      <c r="E44" s="139" t="s">
        <v>932</v>
      </c>
      <c r="F44" s="139" t="s">
        <v>342</v>
      </c>
      <c r="G44" s="22" t="s">
        <v>854</v>
      </c>
    </row>
    <row r="45" spans="1:7" s="3" customFormat="1" ht="79.5" customHeight="1" x14ac:dyDescent="0.15">
      <c r="A45" s="116"/>
      <c r="B45" s="113"/>
      <c r="C45" s="113"/>
      <c r="D45" s="22" t="s">
        <v>917</v>
      </c>
      <c r="E45" s="139" t="s">
        <v>918</v>
      </c>
      <c r="F45" s="139" t="s">
        <v>919</v>
      </c>
      <c r="G45" s="22" t="s">
        <v>854</v>
      </c>
    </row>
    <row r="46" spans="1:7" s="3" customFormat="1" ht="30" customHeight="1" x14ac:dyDescent="0.15">
      <c r="A46" s="116"/>
      <c r="B46" s="113"/>
      <c r="C46" s="113"/>
      <c r="D46" s="22" t="s">
        <v>929</v>
      </c>
      <c r="E46" s="22" t="s">
        <v>930</v>
      </c>
      <c r="F46" s="22" t="s">
        <v>227</v>
      </c>
      <c r="G46" s="22" t="s">
        <v>854</v>
      </c>
    </row>
    <row r="47" spans="1:7" s="3" customFormat="1" ht="30" customHeight="1" x14ac:dyDescent="0.15">
      <c r="A47" s="116"/>
      <c r="B47" s="113"/>
      <c r="C47" s="106"/>
      <c r="D47" s="22" t="s">
        <v>933</v>
      </c>
      <c r="E47" s="22" t="s">
        <v>934</v>
      </c>
      <c r="F47" s="22" t="s">
        <v>227</v>
      </c>
      <c r="G47" s="22" t="s">
        <v>854</v>
      </c>
    </row>
    <row r="48" spans="1:7" s="3" customFormat="1" ht="30" customHeight="1" x14ac:dyDescent="0.15">
      <c r="A48" s="116"/>
      <c r="B48" s="113"/>
      <c r="C48" s="105" t="s">
        <v>935</v>
      </c>
      <c r="D48" s="22" t="s">
        <v>936</v>
      </c>
      <c r="E48" s="22" t="s">
        <v>937</v>
      </c>
      <c r="F48" s="22" t="s">
        <v>342</v>
      </c>
      <c r="G48" s="22" t="s">
        <v>854</v>
      </c>
    </row>
    <row r="49" spans="1:7" s="3" customFormat="1" ht="30" customHeight="1" x14ac:dyDescent="0.15">
      <c r="A49" s="116"/>
      <c r="B49" s="113"/>
      <c r="C49" s="106"/>
      <c r="D49" s="22" t="s">
        <v>938</v>
      </c>
      <c r="E49" s="22" t="s">
        <v>939</v>
      </c>
      <c r="F49" s="22" t="s">
        <v>227</v>
      </c>
      <c r="G49" s="22" t="s">
        <v>854</v>
      </c>
    </row>
    <row r="50" spans="1:7" s="3" customFormat="1" ht="30" customHeight="1" x14ac:dyDescent="0.15">
      <c r="A50" s="116"/>
      <c r="B50" s="113"/>
      <c r="C50" s="105" t="s">
        <v>940</v>
      </c>
      <c r="D50" s="22" t="s">
        <v>941</v>
      </c>
      <c r="E50" s="22" t="s">
        <v>941</v>
      </c>
      <c r="F50" s="22" t="s">
        <v>342</v>
      </c>
      <c r="G50" s="22" t="s">
        <v>854</v>
      </c>
    </row>
    <row r="51" spans="1:7" s="3" customFormat="1" ht="30" customHeight="1" x14ac:dyDescent="0.15">
      <c r="A51" s="116"/>
      <c r="B51" s="113"/>
      <c r="C51" s="113"/>
      <c r="D51" s="22" t="s">
        <v>942</v>
      </c>
      <c r="E51" s="22" t="s">
        <v>943</v>
      </c>
      <c r="F51" s="22" t="s">
        <v>227</v>
      </c>
      <c r="G51" s="22" t="s">
        <v>854</v>
      </c>
    </row>
    <row r="52" spans="1:7" s="3" customFormat="1" ht="30" customHeight="1" x14ac:dyDescent="0.15">
      <c r="A52" s="116"/>
      <c r="B52" s="113"/>
      <c r="C52" s="106"/>
      <c r="D52" s="22" t="s">
        <v>944</v>
      </c>
      <c r="E52" s="22" t="s">
        <v>944</v>
      </c>
      <c r="F52" s="22" t="s">
        <v>227</v>
      </c>
      <c r="G52" s="22" t="s">
        <v>854</v>
      </c>
    </row>
    <row r="53" spans="1:7" s="3" customFormat="1" ht="30" customHeight="1" x14ac:dyDescent="0.15">
      <c r="A53" s="116"/>
      <c r="B53" s="113"/>
      <c r="C53" s="105" t="s">
        <v>945</v>
      </c>
      <c r="D53" s="22" t="s">
        <v>946</v>
      </c>
      <c r="E53" s="22" t="s">
        <v>928</v>
      </c>
      <c r="F53" s="22" t="s">
        <v>237</v>
      </c>
      <c r="G53" s="22" t="s">
        <v>854</v>
      </c>
    </row>
    <row r="54" spans="1:7" s="3" customFormat="1" ht="30" customHeight="1" x14ac:dyDescent="0.15">
      <c r="A54" s="116"/>
      <c r="B54" s="113"/>
      <c r="C54" s="113"/>
      <c r="D54" s="22" t="s">
        <v>947</v>
      </c>
      <c r="E54" s="22" t="s">
        <v>948</v>
      </c>
      <c r="F54" s="22" t="s">
        <v>227</v>
      </c>
      <c r="G54" s="22" t="s">
        <v>854</v>
      </c>
    </row>
    <row r="55" spans="1:7" s="3" customFormat="1" ht="30" customHeight="1" x14ac:dyDescent="0.15">
      <c r="A55" s="116"/>
      <c r="B55" s="113"/>
      <c r="C55" s="106"/>
      <c r="D55" s="22" t="s">
        <v>949</v>
      </c>
      <c r="E55" s="22" t="s">
        <v>950</v>
      </c>
      <c r="F55" s="22" t="s">
        <v>227</v>
      </c>
      <c r="G55" s="22" t="s">
        <v>854</v>
      </c>
    </row>
    <row r="56" spans="1:7" s="3" customFormat="1" ht="30" customHeight="1" x14ac:dyDescent="0.15">
      <c r="A56" s="116"/>
      <c r="B56" s="113"/>
      <c r="C56" s="114" t="s">
        <v>951</v>
      </c>
      <c r="D56" s="22" t="s">
        <v>952</v>
      </c>
      <c r="E56" s="22" t="s">
        <v>952</v>
      </c>
      <c r="F56" s="22" t="s">
        <v>227</v>
      </c>
      <c r="G56" s="22" t="s">
        <v>854</v>
      </c>
    </row>
    <row r="57" spans="1:7" s="3" customFormat="1" ht="30" customHeight="1" x14ac:dyDescent="0.15">
      <c r="A57" s="116"/>
      <c r="B57" s="113"/>
      <c r="C57" s="114"/>
      <c r="D57" s="22" t="s">
        <v>953</v>
      </c>
      <c r="E57" s="22" t="s">
        <v>954</v>
      </c>
      <c r="F57" s="22" t="s">
        <v>227</v>
      </c>
      <c r="G57" s="22" t="s">
        <v>854</v>
      </c>
    </row>
    <row r="58" spans="1:7" s="3" customFormat="1" ht="30" customHeight="1" x14ac:dyDescent="0.15">
      <c r="A58" s="116"/>
      <c r="B58" s="113"/>
      <c r="C58" s="106" t="s">
        <v>955</v>
      </c>
      <c r="D58" s="22" t="s">
        <v>956</v>
      </c>
      <c r="E58" s="22" t="s">
        <v>956</v>
      </c>
      <c r="F58" s="22" t="s">
        <v>227</v>
      </c>
      <c r="G58" s="22" t="s">
        <v>854</v>
      </c>
    </row>
    <row r="59" spans="1:7" s="3" customFormat="1" ht="30" customHeight="1" x14ac:dyDescent="0.15">
      <c r="A59" s="116"/>
      <c r="B59" s="113"/>
      <c r="C59" s="105" t="s">
        <v>957</v>
      </c>
      <c r="D59" s="22" t="s">
        <v>958</v>
      </c>
      <c r="E59" s="22" t="s">
        <v>958</v>
      </c>
      <c r="F59" s="22" t="s">
        <v>237</v>
      </c>
      <c r="G59" s="22" t="s">
        <v>854</v>
      </c>
    </row>
    <row r="60" spans="1:7" s="3" customFormat="1" ht="30" customHeight="1" x14ac:dyDescent="0.15">
      <c r="A60" s="117"/>
      <c r="B60" s="113"/>
      <c r="C60" s="106"/>
      <c r="D60" s="22" t="s">
        <v>959</v>
      </c>
      <c r="E60" s="22" t="s">
        <v>959</v>
      </c>
      <c r="F60" s="22" t="s">
        <v>237</v>
      </c>
      <c r="G60" s="22" t="s">
        <v>854</v>
      </c>
    </row>
    <row r="61" spans="1:7" ht="30" customHeight="1" x14ac:dyDescent="0.15">
      <c r="A61" s="99">
        <v>5</v>
      </c>
      <c r="B61" s="105" t="s">
        <v>960</v>
      </c>
      <c r="C61" s="105" t="s">
        <v>892</v>
      </c>
      <c r="D61" s="22" t="s">
        <v>893</v>
      </c>
      <c r="E61" s="22" t="s">
        <v>894</v>
      </c>
      <c r="F61" s="23" t="s">
        <v>342</v>
      </c>
      <c r="G61" s="22" t="s">
        <v>854</v>
      </c>
    </row>
    <row r="62" spans="1:7" ht="30" customHeight="1" x14ac:dyDescent="0.15">
      <c r="A62" s="100"/>
      <c r="B62" s="113"/>
      <c r="C62" s="106"/>
      <c r="D62" s="22" t="s">
        <v>895</v>
      </c>
      <c r="E62" s="22" t="s">
        <v>896</v>
      </c>
      <c r="F62" s="23" t="s">
        <v>237</v>
      </c>
      <c r="G62" s="22" t="s">
        <v>854</v>
      </c>
    </row>
    <row r="63" spans="1:7" ht="30" customHeight="1" x14ac:dyDescent="0.15">
      <c r="A63" s="100"/>
      <c r="B63" s="113"/>
      <c r="C63" s="114" t="s">
        <v>961</v>
      </c>
      <c r="D63" s="23" t="s">
        <v>962</v>
      </c>
      <c r="E63" s="23" t="s">
        <v>962</v>
      </c>
      <c r="F63" s="23" t="s">
        <v>342</v>
      </c>
      <c r="G63" s="22" t="s">
        <v>854</v>
      </c>
    </row>
    <row r="64" spans="1:7" ht="30" customHeight="1" x14ac:dyDescent="0.15">
      <c r="A64" s="100"/>
      <c r="B64" s="113"/>
      <c r="C64" s="114" t="s">
        <v>963</v>
      </c>
      <c r="D64" s="23" t="s">
        <v>964</v>
      </c>
      <c r="E64" s="23" t="s">
        <v>964</v>
      </c>
      <c r="F64" s="23" t="s">
        <v>237</v>
      </c>
      <c r="G64" s="22" t="s">
        <v>854</v>
      </c>
    </row>
    <row r="65" spans="1:7" ht="30" customHeight="1" x14ac:dyDescent="0.15">
      <c r="A65" s="100"/>
      <c r="B65" s="113"/>
      <c r="C65" s="105" t="s">
        <v>965</v>
      </c>
      <c r="D65" s="23" t="s">
        <v>966</v>
      </c>
      <c r="E65" s="23" t="s">
        <v>967</v>
      </c>
      <c r="F65" s="23" t="s">
        <v>302</v>
      </c>
      <c r="G65" s="22" t="s">
        <v>854</v>
      </c>
    </row>
    <row r="66" spans="1:7" ht="30" customHeight="1" x14ac:dyDescent="0.15">
      <c r="A66" s="100"/>
      <c r="B66" s="113"/>
      <c r="C66" s="114" t="s">
        <v>968</v>
      </c>
      <c r="D66" s="23" t="s">
        <v>969</v>
      </c>
      <c r="E66" s="23" t="s">
        <v>969</v>
      </c>
      <c r="F66" s="23" t="s">
        <v>302</v>
      </c>
      <c r="G66" s="22" t="s">
        <v>854</v>
      </c>
    </row>
    <row r="67" spans="1:7" ht="30" customHeight="1" x14ac:dyDescent="0.15">
      <c r="A67" s="100"/>
      <c r="B67" s="113"/>
      <c r="C67" s="114" t="s">
        <v>970</v>
      </c>
      <c r="D67" s="23" t="s">
        <v>971</v>
      </c>
      <c r="E67" s="23" t="s">
        <v>971</v>
      </c>
      <c r="F67" s="23" t="s">
        <v>227</v>
      </c>
      <c r="G67" s="22" t="s">
        <v>854</v>
      </c>
    </row>
    <row r="68" spans="1:7" ht="30" customHeight="1" x14ac:dyDescent="0.15">
      <c r="A68" s="100"/>
      <c r="B68" s="113"/>
      <c r="C68" s="114" t="s">
        <v>972</v>
      </c>
      <c r="D68" s="23" t="s">
        <v>973</v>
      </c>
      <c r="E68" s="23" t="s">
        <v>973</v>
      </c>
      <c r="F68" s="23" t="s">
        <v>227</v>
      </c>
      <c r="G68" s="22" t="s">
        <v>854</v>
      </c>
    </row>
    <row r="69" spans="1:7" ht="30" customHeight="1" x14ac:dyDescent="0.15">
      <c r="A69" s="100"/>
      <c r="B69" s="113"/>
      <c r="C69" s="114" t="s">
        <v>974</v>
      </c>
      <c r="D69" s="23" t="s">
        <v>975</v>
      </c>
      <c r="E69" s="23" t="s">
        <v>975</v>
      </c>
      <c r="F69" s="23" t="s">
        <v>227</v>
      </c>
      <c r="G69" s="22" t="s">
        <v>854</v>
      </c>
    </row>
    <row r="70" spans="1:7" ht="30" customHeight="1" x14ac:dyDescent="0.15">
      <c r="A70" s="100"/>
      <c r="B70" s="113"/>
      <c r="C70" s="114" t="s">
        <v>976</v>
      </c>
      <c r="D70" s="23" t="s">
        <v>977</v>
      </c>
      <c r="E70" s="23" t="s">
        <v>977</v>
      </c>
      <c r="F70" s="23" t="s">
        <v>227</v>
      </c>
      <c r="G70" s="22" t="s">
        <v>854</v>
      </c>
    </row>
    <row r="71" spans="1:7" ht="30" customHeight="1" x14ac:dyDescent="0.15">
      <c r="A71" s="100"/>
      <c r="B71" s="113"/>
      <c r="C71" s="102" t="s">
        <v>978</v>
      </c>
      <c r="D71" s="23" t="s">
        <v>979</v>
      </c>
      <c r="E71" s="23" t="s">
        <v>980</v>
      </c>
      <c r="F71" s="23" t="s">
        <v>981</v>
      </c>
      <c r="G71" s="22" t="s">
        <v>854</v>
      </c>
    </row>
    <row r="72" spans="1:7" ht="30" customHeight="1" x14ac:dyDescent="0.15">
      <c r="A72" s="100"/>
      <c r="B72" s="113"/>
      <c r="C72" s="103"/>
      <c r="D72" s="17" t="s">
        <v>982</v>
      </c>
      <c r="E72" s="23" t="s">
        <v>983</v>
      </c>
      <c r="F72" s="23" t="s">
        <v>227</v>
      </c>
      <c r="G72" s="22" t="s">
        <v>854</v>
      </c>
    </row>
    <row r="73" spans="1:7" ht="30" customHeight="1" x14ac:dyDescent="0.15">
      <c r="A73" s="100"/>
      <c r="B73" s="113"/>
      <c r="C73" s="105" t="s">
        <v>984</v>
      </c>
      <c r="D73" s="17" t="s">
        <v>985</v>
      </c>
      <c r="E73" s="23" t="s">
        <v>928</v>
      </c>
      <c r="F73" s="23" t="s">
        <v>227</v>
      </c>
      <c r="G73" s="22" t="s">
        <v>854</v>
      </c>
    </row>
    <row r="74" spans="1:7" ht="30" customHeight="1" x14ac:dyDescent="0.15">
      <c r="A74" s="100"/>
      <c r="B74" s="113"/>
      <c r="C74" s="105" t="s">
        <v>986</v>
      </c>
      <c r="D74" s="17" t="s">
        <v>987</v>
      </c>
      <c r="E74" s="23" t="s">
        <v>988</v>
      </c>
      <c r="F74" s="23" t="s">
        <v>342</v>
      </c>
      <c r="G74" s="22" t="s">
        <v>854</v>
      </c>
    </row>
    <row r="75" spans="1:7" ht="30" customHeight="1" x14ac:dyDescent="0.15">
      <c r="A75" s="101"/>
      <c r="B75" s="106"/>
      <c r="C75" s="106"/>
      <c r="D75" s="17" t="s">
        <v>989</v>
      </c>
      <c r="E75" s="23" t="s">
        <v>990</v>
      </c>
      <c r="F75" s="23" t="s">
        <v>302</v>
      </c>
      <c r="G75" s="22" t="s">
        <v>854</v>
      </c>
    </row>
    <row r="76" spans="1:7" ht="30" customHeight="1" x14ac:dyDescent="0.15">
      <c r="A76" s="99">
        <v>6</v>
      </c>
      <c r="B76" s="102" t="s">
        <v>991</v>
      </c>
      <c r="C76" s="105" t="s">
        <v>892</v>
      </c>
      <c r="D76" s="22" t="s">
        <v>893</v>
      </c>
      <c r="E76" s="22" t="s">
        <v>894</v>
      </c>
      <c r="F76" s="24" t="s">
        <v>342</v>
      </c>
      <c r="G76" s="24" t="s">
        <v>854</v>
      </c>
    </row>
    <row r="77" spans="1:7" ht="30" customHeight="1" x14ac:dyDescent="0.15">
      <c r="A77" s="100"/>
      <c r="B77" s="103"/>
      <c r="C77" s="106"/>
      <c r="D77" s="22" t="s">
        <v>895</v>
      </c>
      <c r="E77" s="22" t="s">
        <v>896</v>
      </c>
      <c r="F77" s="24" t="s">
        <v>237</v>
      </c>
      <c r="G77" s="24" t="s">
        <v>854</v>
      </c>
    </row>
    <row r="78" spans="1:7" ht="30" customHeight="1" x14ac:dyDescent="0.15">
      <c r="A78" s="100"/>
      <c r="B78" s="103"/>
      <c r="C78" s="107" t="s">
        <v>992</v>
      </c>
      <c r="D78" s="24" t="s">
        <v>993</v>
      </c>
      <c r="E78" s="24" t="s">
        <v>994</v>
      </c>
      <c r="F78" s="24" t="s">
        <v>995</v>
      </c>
      <c r="G78" s="24" t="s">
        <v>854</v>
      </c>
    </row>
    <row r="79" spans="1:7" ht="30" customHeight="1" x14ac:dyDescent="0.15">
      <c r="A79" s="100"/>
      <c r="B79" s="103"/>
      <c r="C79" s="108"/>
      <c r="D79" s="24" t="s">
        <v>996</v>
      </c>
      <c r="E79" s="24" t="s">
        <v>996</v>
      </c>
      <c r="F79" s="24" t="s">
        <v>302</v>
      </c>
      <c r="G79" s="24" t="s">
        <v>854</v>
      </c>
    </row>
    <row r="80" spans="1:7" ht="30" customHeight="1" x14ac:dyDescent="0.15">
      <c r="A80" s="100"/>
      <c r="B80" s="103"/>
      <c r="C80" s="108"/>
      <c r="D80" s="24" t="s">
        <v>997</v>
      </c>
      <c r="E80" s="24" t="s">
        <v>997</v>
      </c>
      <c r="F80" s="24" t="s">
        <v>227</v>
      </c>
      <c r="G80" s="24" t="s">
        <v>854</v>
      </c>
    </row>
    <row r="81" spans="1:7" ht="30" customHeight="1" x14ac:dyDescent="0.15">
      <c r="A81" s="100"/>
      <c r="B81" s="103"/>
      <c r="C81" s="108"/>
      <c r="D81" s="24" t="s">
        <v>998</v>
      </c>
      <c r="E81" s="24" t="s">
        <v>999</v>
      </c>
      <c r="F81" s="24" t="s">
        <v>227</v>
      </c>
      <c r="G81" s="24" t="s">
        <v>854</v>
      </c>
    </row>
    <row r="82" spans="1:7" ht="30" customHeight="1" x14ac:dyDescent="0.15">
      <c r="A82" s="100"/>
      <c r="B82" s="103"/>
      <c r="C82" s="108"/>
      <c r="D82" s="24" t="s">
        <v>1000</v>
      </c>
      <c r="E82" s="24" t="s">
        <v>1001</v>
      </c>
      <c r="F82" s="24" t="s">
        <v>737</v>
      </c>
      <c r="G82" s="24" t="s">
        <v>854</v>
      </c>
    </row>
    <row r="83" spans="1:7" ht="90" customHeight="1" x14ac:dyDescent="0.15">
      <c r="A83" s="100"/>
      <c r="B83" s="103"/>
      <c r="C83" s="109"/>
      <c r="D83" s="24" t="s">
        <v>1002</v>
      </c>
      <c r="E83" s="140" t="s">
        <v>1003</v>
      </c>
      <c r="F83" s="140" t="s">
        <v>919</v>
      </c>
      <c r="G83" s="24" t="s">
        <v>854</v>
      </c>
    </row>
    <row r="84" spans="1:7" ht="30" customHeight="1" x14ac:dyDescent="0.15">
      <c r="A84" s="100"/>
      <c r="B84" s="103"/>
      <c r="C84" s="110" t="s">
        <v>1004</v>
      </c>
      <c r="D84" s="24" t="s">
        <v>1005</v>
      </c>
      <c r="E84" s="24" t="s">
        <v>1006</v>
      </c>
      <c r="F84" s="24" t="s">
        <v>995</v>
      </c>
      <c r="G84" s="24" t="s">
        <v>854</v>
      </c>
    </row>
    <row r="85" spans="1:7" ht="30" customHeight="1" x14ac:dyDescent="0.15">
      <c r="A85" s="100"/>
      <c r="B85" s="103"/>
      <c r="C85" s="111"/>
      <c r="D85" s="24" t="s">
        <v>1007</v>
      </c>
      <c r="E85" s="24" t="s">
        <v>1007</v>
      </c>
      <c r="F85" s="24" t="s">
        <v>227</v>
      </c>
      <c r="G85" s="24" t="s">
        <v>854</v>
      </c>
    </row>
    <row r="86" spans="1:7" ht="30" customHeight="1" x14ac:dyDescent="0.15">
      <c r="A86" s="100"/>
      <c r="B86" s="103"/>
      <c r="C86" s="111"/>
      <c r="D86" s="24" t="s">
        <v>997</v>
      </c>
      <c r="E86" s="24" t="s">
        <v>997</v>
      </c>
      <c r="F86" s="24" t="s">
        <v>227</v>
      </c>
      <c r="G86" s="24" t="s">
        <v>854</v>
      </c>
    </row>
    <row r="87" spans="1:7" ht="30" customHeight="1" x14ac:dyDescent="0.15">
      <c r="A87" s="100"/>
      <c r="B87" s="103"/>
      <c r="C87" s="112"/>
      <c r="D87" s="24" t="s">
        <v>1008</v>
      </c>
      <c r="E87" s="24" t="s">
        <v>1009</v>
      </c>
      <c r="F87" s="24" t="s">
        <v>227</v>
      </c>
      <c r="G87" s="24" t="s">
        <v>854</v>
      </c>
    </row>
    <row r="88" spans="1:7" ht="30" customHeight="1" x14ac:dyDescent="0.15">
      <c r="A88" s="100"/>
      <c r="B88" s="103"/>
      <c r="C88" s="21" t="s">
        <v>1010</v>
      </c>
      <c r="D88" s="24" t="s">
        <v>1011</v>
      </c>
      <c r="E88" s="24" t="s">
        <v>1011</v>
      </c>
      <c r="F88" s="24" t="s">
        <v>227</v>
      </c>
      <c r="G88" s="24" t="s">
        <v>854</v>
      </c>
    </row>
    <row r="89" spans="1:7" ht="30" customHeight="1" x14ac:dyDescent="0.15">
      <c r="A89" s="100"/>
      <c r="B89" s="103"/>
      <c r="C89" s="21" t="s">
        <v>1012</v>
      </c>
      <c r="D89" s="24" t="s">
        <v>971</v>
      </c>
      <c r="E89" s="24" t="s">
        <v>971</v>
      </c>
      <c r="F89" s="24" t="s">
        <v>302</v>
      </c>
      <c r="G89" s="24" t="s">
        <v>854</v>
      </c>
    </row>
    <row r="90" spans="1:7" ht="30" customHeight="1" x14ac:dyDescent="0.15">
      <c r="A90" s="100"/>
      <c r="B90" s="103"/>
      <c r="C90" s="21" t="s">
        <v>1013</v>
      </c>
      <c r="D90" s="24" t="s">
        <v>1014</v>
      </c>
      <c r="E90" s="24" t="s">
        <v>1014</v>
      </c>
      <c r="F90" s="24" t="s">
        <v>227</v>
      </c>
      <c r="G90" s="24" t="s">
        <v>854</v>
      </c>
    </row>
    <row r="91" spans="1:7" ht="30" customHeight="1" x14ac:dyDescent="0.15">
      <c r="A91" s="100"/>
      <c r="B91" s="103"/>
      <c r="C91" s="21" t="s">
        <v>1015</v>
      </c>
      <c r="D91" s="24" t="s">
        <v>971</v>
      </c>
      <c r="E91" s="24" t="s">
        <v>971</v>
      </c>
      <c r="F91" s="24" t="s">
        <v>302</v>
      </c>
      <c r="G91" s="24" t="s">
        <v>854</v>
      </c>
    </row>
    <row r="92" spans="1:7" ht="30" customHeight="1" x14ac:dyDescent="0.15">
      <c r="A92" s="100"/>
      <c r="B92" s="103"/>
      <c r="C92" s="21" t="s">
        <v>1016</v>
      </c>
      <c r="D92" s="24" t="s">
        <v>949</v>
      </c>
      <c r="E92" s="24" t="s">
        <v>949</v>
      </c>
      <c r="F92" s="24" t="s">
        <v>302</v>
      </c>
      <c r="G92" s="24" t="s">
        <v>854</v>
      </c>
    </row>
    <row r="93" spans="1:7" ht="30" customHeight="1" x14ac:dyDescent="0.15">
      <c r="A93" s="100"/>
      <c r="B93" s="103"/>
      <c r="C93" s="19" t="s">
        <v>1017</v>
      </c>
      <c r="D93" s="19" t="s">
        <v>1018</v>
      </c>
      <c r="E93" s="23" t="s">
        <v>1019</v>
      </c>
      <c r="F93" s="23" t="s">
        <v>227</v>
      </c>
      <c r="G93" s="24" t="s">
        <v>854</v>
      </c>
    </row>
    <row r="94" spans="1:7" ht="30" customHeight="1" x14ac:dyDescent="0.15">
      <c r="A94" s="101"/>
      <c r="B94" s="104"/>
      <c r="C94" s="19" t="s">
        <v>1020</v>
      </c>
      <c r="D94" s="19" t="s">
        <v>1020</v>
      </c>
      <c r="E94" s="23" t="s">
        <v>1021</v>
      </c>
      <c r="F94" s="23"/>
      <c r="G94" s="24"/>
    </row>
    <row r="95" spans="1:7" ht="30" customHeight="1" x14ac:dyDescent="0.15">
      <c r="A95" s="25"/>
      <c r="B95" s="19"/>
      <c r="C95" s="23"/>
      <c r="D95" s="23"/>
      <c r="E95" s="23"/>
      <c r="F95" s="23"/>
      <c r="G95" s="23"/>
    </row>
  </sheetData>
  <mergeCells count="1">
    <mergeCell ref="A3:B3"/>
  </mergeCells>
  <phoneticPr fontId="1"/>
  <pageMargins left="0.39370078740157483" right="0.39370078740157483" top="0.74803149606299213" bottom="0.74803149606299213" header="0.31496062992125984" footer="0.31496062992125984"/>
  <pageSetup paperSize="9" scale="51" fitToHeight="2" orientation="portrait" horizontalDpi="300" verticalDpi="300" r:id="rId1"/>
  <rowBreaks count="1" manualBreakCount="1">
    <brk id="94" max="6" man="1"/>
  </rowBreaks>
  <colBreaks count="1" manualBreakCount="1">
    <brk id="6"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K121"/>
  <sheetViews>
    <sheetView tabSelected="1" zoomScaleNormal="100" zoomScaleSheetLayoutView="100" workbookViewId="0">
      <selection activeCell="J7" sqref="J7"/>
    </sheetView>
  </sheetViews>
  <sheetFormatPr defaultRowHeight="13.5" x14ac:dyDescent="0.15"/>
  <cols>
    <col min="1" max="1" width="4.125" style="204" bestFit="1" customWidth="1"/>
    <col min="2" max="2" width="13" style="196" customWidth="1"/>
    <col min="3" max="3" width="12.375" style="196" customWidth="1"/>
    <col min="4" max="4" width="18.125" style="196" customWidth="1"/>
    <col min="5" max="5" width="31.5" style="196" customWidth="1"/>
    <col min="6" max="6" width="8.5" style="196" customWidth="1"/>
    <col min="7" max="7" width="13.375" style="196" customWidth="1"/>
    <col min="8" max="16384" width="9" style="196"/>
  </cols>
  <sheetData>
    <row r="1" spans="1:11" ht="18.75" customHeight="1" x14ac:dyDescent="0.15">
      <c r="A1" s="200" t="s">
        <v>691</v>
      </c>
      <c r="B1" s="200"/>
      <c r="C1" s="200"/>
      <c r="D1" s="200"/>
      <c r="E1" s="200"/>
      <c r="F1" s="200"/>
      <c r="G1" s="200"/>
    </row>
    <row r="3" spans="1:11" s="204" customFormat="1" ht="31.5" customHeight="1" thickBot="1" x14ac:dyDescent="0.2">
      <c r="A3" s="201" t="s">
        <v>1</v>
      </c>
      <c r="B3" s="201"/>
      <c r="C3" s="202" t="s">
        <v>0</v>
      </c>
      <c r="D3" s="203" t="s">
        <v>3</v>
      </c>
      <c r="E3" s="202" t="s">
        <v>2</v>
      </c>
      <c r="F3" s="203" t="s">
        <v>6</v>
      </c>
      <c r="G3" s="203" t="s">
        <v>4</v>
      </c>
    </row>
    <row r="4" spans="1:11" s="177" customFormat="1" ht="30" customHeight="1" thickTop="1" x14ac:dyDescent="0.15">
      <c r="A4" s="205">
        <v>1</v>
      </c>
      <c r="B4" s="206" t="s">
        <v>1024</v>
      </c>
      <c r="C4" s="177" t="s">
        <v>1025</v>
      </c>
      <c r="D4" s="178" t="s">
        <v>692</v>
      </c>
      <c r="E4" s="87" t="s">
        <v>1026</v>
      </c>
      <c r="F4" s="179" t="s">
        <v>693</v>
      </c>
      <c r="G4" s="180" t="s">
        <v>8</v>
      </c>
      <c r="H4" s="207"/>
      <c r="I4" s="208"/>
      <c r="J4" s="208"/>
      <c r="K4" s="208"/>
    </row>
    <row r="5" spans="1:11" ht="42" customHeight="1" x14ac:dyDescent="0.15">
      <c r="A5" s="205">
        <f>A4+1</f>
        <v>2</v>
      </c>
      <c r="B5" s="181"/>
      <c r="C5" s="181"/>
      <c r="D5" s="182"/>
      <c r="E5" s="87" t="s">
        <v>1027</v>
      </c>
      <c r="F5" s="179" t="s">
        <v>694</v>
      </c>
      <c r="G5" s="180" t="s">
        <v>8</v>
      </c>
    </row>
    <row r="6" spans="1:11" ht="24" customHeight="1" x14ac:dyDescent="0.15">
      <c r="A6" s="205">
        <f>A5+1</f>
        <v>3</v>
      </c>
      <c r="B6" s="181"/>
      <c r="C6" s="181"/>
      <c r="D6" s="183" t="s">
        <v>1028</v>
      </c>
      <c r="E6" s="184" t="s">
        <v>1029</v>
      </c>
      <c r="F6" s="179" t="s">
        <v>693</v>
      </c>
      <c r="G6" s="180" t="s">
        <v>8</v>
      </c>
    </row>
    <row r="7" spans="1:11" ht="20.100000000000001" customHeight="1" x14ac:dyDescent="0.15">
      <c r="A7" s="205">
        <f t="shared" ref="A7:A70" si="0">A6+1</f>
        <v>4</v>
      </c>
      <c r="B7" s="181"/>
      <c r="C7" s="181"/>
      <c r="D7" s="182"/>
      <c r="E7" s="87" t="s">
        <v>1030</v>
      </c>
      <c r="F7" s="179" t="s">
        <v>1031</v>
      </c>
      <c r="G7" s="180" t="s">
        <v>8</v>
      </c>
    </row>
    <row r="8" spans="1:11" ht="20.100000000000001" customHeight="1" x14ac:dyDescent="0.15">
      <c r="A8" s="205">
        <f t="shared" si="0"/>
        <v>5</v>
      </c>
      <c r="B8" s="185"/>
      <c r="C8" s="185"/>
      <c r="D8" s="182"/>
      <c r="E8" s="87" t="s">
        <v>695</v>
      </c>
      <c r="F8" s="179" t="s">
        <v>696</v>
      </c>
      <c r="G8" s="180" t="s">
        <v>8</v>
      </c>
    </row>
    <row r="9" spans="1:11" ht="26.25" customHeight="1" x14ac:dyDescent="0.15">
      <c r="A9" s="205">
        <f t="shared" si="0"/>
        <v>6</v>
      </c>
      <c r="B9" s="185"/>
      <c r="C9" s="185"/>
      <c r="D9" s="183" t="s">
        <v>1032</v>
      </c>
      <c r="E9" s="81" t="s">
        <v>1033</v>
      </c>
      <c r="F9" s="129" t="s">
        <v>1034</v>
      </c>
      <c r="G9" s="186"/>
    </row>
    <row r="10" spans="1:11" ht="20.100000000000001" customHeight="1" x14ac:dyDescent="0.15">
      <c r="A10" s="205">
        <f t="shared" si="0"/>
        <v>7</v>
      </c>
      <c r="B10" s="185"/>
      <c r="C10" s="185"/>
      <c r="D10" s="182"/>
      <c r="E10" s="81" t="s">
        <v>1035</v>
      </c>
      <c r="F10" s="179" t="s">
        <v>1036</v>
      </c>
      <c r="G10" s="180" t="s">
        <v>8</v>
      </c>
    </row>
    <row r="11" spans="1:11" ht="20.25" customHeight="1" x14ac:dyDescent="0.15">
      <c r="A11" s="205">
        <f t="shared" si="0"/>
        <v>8</v>
      </c>
      <c r="B11" s="185"/>
      <c r="C11" s="185"/>
      <c r="D11" s="182"/>
      <c r="E11" s="81" t="s">
        <v>1037</v>
      </c>
      <c r="F11" s="179" t="s">
        <v>9</v>
      </c>
      <c r="G11" s="180" t="s">
        <v>8</v>
      </c>
    </row>
    <row r="12" spans="1:11" ht="20.25" customHeight="1" x14ac:dyDescent="0.15">
      <c r="A12" s="205">
        <f t="shared" si="0"/>
        <v>9</v>
      </c>
      <c r="B12" s="185"/>
      <c r="C12" s="185"/>
      <c r="D12" s="182"/>
      <c r="E12" s="81" t="s">
        <v>1038</v>
      </c>
      <c r="F12" s="179" t="s">
        <v>1036</v>
      </c>
      <c r="G12" s="180" t="s">
        <v>8</v>
      </c>
    </row>
    <row r="13" spans="1:11" ht="24.75" customHeight="1" x14ac:dyDescent="0.15">
      <c r="A13" s="205">
        <f t="shared" si="0"/>
        <v>10</v>
      </c>
      <c r="B13" s="185"/>
      <c r="C13" s="185"/>
      <c r="D13" s="182"/>
      <c r="E13" s="87" t="s">
        <v>1039</v>
      </c>
      <c r="F13" s="179" t="s">
        <v>697</v>
      </c>
      <c r="G13" s="180" t="s">
        <v>8</v>
      </c>
    </row>
    <row r="14" spans="1:11" ht="32.25" customHeight="1" x14ac:dyDescent="0.15">
      <c r="A14" s="205">
        <f t="shared" si="0"/>
        <v>11</v>
      </c>
      <c r="B14" s="185"/>
      <c r="C14" s="185"/>
      <c r="D14" s="182"/>
      <c r="E14" s="87" t="s">
        <v>1040</v>
      </c>
      <c r="F14" s="179" t="s">
        <v>696</v>
      </c>
      <c r="G14" s="180" t="s">
        <v>8</v>
      </c>
    </row>
    <row r="15" spans="1:11" ht="20.100000000000001" customHeight="1" x14ac:dyDescent="0.15">
      <c r="A15" s="205">
        <f t="shared" si="0"/>
        <v>12</v>
      </c>
      <c r="B15" s="185"/>
      <c r="C15" s="185"/>
      <c r="D15" s="182"/>
      <c r="E15" s="81" t="s">
        <v>698</v>
      </c>
      <c r="F15" s="179" t="s">
        <v>696</v>
      </c>
      <c r="G15" s="180" t="s">
        <v>8</v>
      </c>
    </row>
    <row r="16" spans="1:11" ht="28.5" customHeight="1" x14ac:dyDescent="0.15">
      <c r="A16" s="205">
        <f t="shared" si="0"/>
        <v>13</v>
      </c>
      <c r="B16" s="185"/>
      <c r="C16" s="185"/>
      <c r="D16" s="183" t="s">
        <v>1041</v>
      </c>
      <c r="E16" s="184" t="s">
        <v>699</v>
      </c>
      <c r="F16" s="179" t="s">
        <v>697</v>
      </c>
      <c r="G16" s="180" t="s">
        <v>8</v>
      </c>
      <c r="H16" s="207"/>
      <c r="I16" s="208"/>
      <c r="J16" s="208"/>
      <c r="K16" s="208"/>
    </row>
    <row r="17" spans="1:11" ht="22.5" customHeight="1" x14ac:dyDescent="0.15">
      <c r="A17" s="205">
        <f t="shared" si="0"/>
        <v>14</v>
      </c>
      <c r="B17" s="185"/>
      <c r="C17" s="185"/>
      <c r="D17" s="182"/>
      <c r="E17" s="87" t="s">
        <v>700</v>
      </c>
      <c r="F17" s="179" t="s">
        <v>697</v>
      </c>
      <c r="G17" s="180" t="s">
        <v>8</v>
      </c>
      <c r="H17" s="209"/>
      <c r="I17" s="209"/>
      <c r="J17" s="209"/>
      <c r="K17" s="209"/>
    </row>
    <row r="18" spans="1:11" ht="20.100000000000001" customHeight="1" x14ac:dyDescent="0.15">
      <c r="A18" s="205">
        <f t="shared" si="0"/>
        <v>15</v>
      </c>
      <c r="B18" s="185"/>
      <c r="C18" s="185"/>
      <c r="D18" s="182"/>
      <c r="E18" s="129" t="s">
        <v>701</v>
      </c>
      <c r="F18" s="179" t="s">
        <v>697</v>
      </c>
      <c r="G18" s="180" t="s">
        <v>8</v>
      </c>
    </row>
    <row r="19" spans="1:11" ht="20.100000000000001" customHeight="1" x14ac:dyDescent="0.15">
      <c r="A19" s="205">
        <f t="shared" si="0"/>
        <v>16</v>
      </c>
      <c r="B19" s="185"/>
      <c r="C19" s="185"/>
      <c r="D19" s="182"/>
      <c r="E19" s="129" t="s">
        <v>702</v>
      </c>
      <c r="F19" s="179" t="s">
        <v>697</v>
      </c>
      <c r="G19" s="180" t="s">
        <v>8</v>
      </c>
    </row>
    <row r="20" spans="1:11" ht="20.100000000000001" customHeight="1" x14ac:dyDescent="0.15">
      <c r="A20" s="205">
        <f t="shared" si="0"/>
        <v>17</v>
      </c>
      <c r="B20" s="185"/>
      <c r="C20" s="185"/>
      <c r="D20" s="182"/>
      <c r="E20" s="129" t="s">
        <v>703</v>
      </c>
      <c r="F20" s="179" t="s">
        <v>697</v>
      </c>
      <c r="G20" s="180" t="s">
        <v>8</v>
      </c>
    </row>
    <row r="21" spans="1:11" ht="30" customHeight="1" x14ac:dyDescent="0.15">
      <c r="A21" s="205">
        <f t="shared" si="0"/>
        <v>18</v>
      </c>
      <c r="B21" s="185"/>
      <c r="C21" s="185"/>
      <c r="D21" s="182"/>
      <c r="E21" s="129" t="s">
        <v>704</v>
      </c>
      <c r="F21" s="179" t="s">
        <v>697</v>
      </c>
      <c r="G21" s="180" t="s">
        <v>8</v>
      </c>
    </row>
    <row r="22" spans="1:11" ht="27" customHeight="1" x14ac:dyDescent="0.15">
      <c r="A22" s="205">
        <f t="shared" si="0"/>
        <v>19</v>
      </c>
      <c r="B22" s="185"/>
      <c r="C22" s="185"/>
      <c r="D22" s="182"/>
      <c r="E22" s="129" t="s">
        <v>705</v>
      </c>
      <c r="F22" s="179" t="s">
        <v>697</v>
      </c>
      <c r="G22" s="180" t="s">
        <v>8</v>
      </c>
    </row>
    <row r="23" spans="1:11" ht="42" customHeight="1" x14ac:dyDescent="0.15">
      <c r="A23" s="205">
        <f t="shared" si="0"/>
        <v>20</v>
      </c>
      <c r="B23" s="185"/>
      <c r="C23" s="185"/>
      <c r="D23" s="182"/>
      <c r="E23" s="187" t="s">
        <v>706</v>
      </c>
      <c r="F23" s="188" t="s">
        <v>697</v>
      </c>
      <c r="G23" s="180" t="s">
        <v>8</v>
      </c>
    </row>
    <row r="24" spans="1:11" ht="20.100000000000001" customHeight="1" x14ac:dyDescent="0.15">
      <c r="A24" s="205">
        <f t="shared" si="0"/>
        <v>21</v>
      </c>
      <c r="B24" s="185"/>
      <c r="C24" s="185"/>
      <c r="D24" s="182"/>
      <c r="E24" s="129" t="s">
        <v>1042</v>
      </c>
      <c r="F24" s="179" t="s">
        <v>697</v>
      </c>
      <c r="G24" s="180" t="s">
        <v>8</v>
      </c>
    </row>
    <row r="25" spans="1:11" ht="26.25" customHeight="1" x14ac:dyDescent="0.15">
      <c r="A25" s="205">
        <f t="shared" si="0"/>
        <v>22</v>
      </c>
      <c r="B25" s="185"/>
      <c r="C25" s="185"/>
      <c r="D25" s="182"/>
      <c r="E25" s="129" t="s">
        <v>707</v>
      </c>
      <c r="F25" s="179" t="s">
        <v>697</v>
      </c>
      <c r="G25" s="180" t="s">
        <v>8</v>
      </c>
      <c r="H25" s="207"/>
      <c r="I25" s="208"/>
      <c r="J25" s="208"/>
      <c r="K25" s="208"/>
    </row>
    <row r="26" spans="1:11" ht="27.75" customHeight="1" x14ac:dyDescent="0.15">
      <c r="A26" s="205">
        <f t="shared" si="0"/>
        <v>23</v>
      </c>
      <c r="B26" s="185"/>
      <c r="C26" s="185"/>
      <c r="D26" s="182"/>
      <c r="E26" s="129" t="s">
        <v>1043</v>
      </c>
      <c r="F26" s="179" t="s">
        <v>697</v>
      </c>
      <c r="G26" s="180" t="s">
        <v>8</v>
      </c>
    </row>
    <row r="27" spans="1:11" ht="27" customHeight="1" x14ac:dyDescent="0.15">
      <c r="A27" s="205">
        <f t="shared" si="0"/>
        <v>24</v>
      </c>
      <c r="B27" s="185"/>
      <c r="C27" s="185"/>
      <c r="D27" s="182"/>
      <c r="E27" s="129" t="s">
        <v>1044</v>
      </c>
      <c r="F27" s="179" t="s">
        <v>697</v>
      </c>
      <c r="G27" s="180" t="s">
        <v>8</v>
      </c>
    </row>
    <row r="28" spans="1:11" ht="29.25" customHeight="1" x14ac:dyDescent="0.15">
      <c r="A28" s="205">
        <f t="shared" si="0"/>
        <v>25</v>
      </c>
      <c r="B28" s="185"/>
      <c r="C28" s="185"/>
      <c r="D28" s="182"/>
      <c r="E28" s="129" t="s">
        <v>708</v>
      </c>
      <c r="F28" s="179" t="s">
        <v>697</v>
      </c>
      <c r="G28" s="180" t="s">
        <v>8</v>
      </c>
    </row>
    <row r="29" spans="1:11" ht="30" customHeight="1" x14ac:dyDescent="0.15">
      <c r="A29" s="205">
        <f t="shared" si="0"/>
        <v>26</v>
      </c>
      <c r="B29" s="185"/>
      <c r="C29" s="185"/>
      <c r="D29" s="182"/>
      <c r="E29" s="129" t="s">
        <v>709</v>
      </c>
      <c r="F29" s="179" t="s">
        <v>697</v>
      </c>
      <c r="G29" s="180" t="s">
        <v>8</v>
      </c>
    </row>
    <row r="30" spans="1:11" ht="20.100000000000001" customHeight="1" x14ac:dyDescent="0.15">
      <c r="A30" s="205">
        <f t="shared" si="0"/>
        <v>27</v>
      </c>
      <c r="B30" s="185"/>
      <c r="C30" s="185"/>
      <c r="D30" s="183" t="s">
        <v>1045</v>
      </c>
      <c r="E30" s="129" t="s">
        <v>710</v>
      </c>
      <c r="F30" s="179" t="s">
        <v>697</v>
      </c>
      <c r="G30" s="180" t="s">
        <v>8</v>
      </c>
      <c r="H30" s="207"/>
      <c r="I30" s="208"/>
      <c r="J30" s="208"/>
      <c r="K30" s="208"/>
    </row>
    <row r="31" spans="1:11" ht="20.100000000000001" customHeight="1" x14ac:dyDescent="0.15">
      <c r="A31" s="205">
        <f t="shared" si="0"/>
        <v>28</v>
      </c>
      <c r="B31" s="185"/>
      <c r="C31" s="185"/>
      <c r="D31" s="182"/>
      <c r="E31" s="129" t="s">
        <v>711</v>
      </c>
      <c r="F31" s="179" t="s">
        <v>694</v>
      </c>
      <c r="G31" s="180" t="s">
        <v>8</v>
      </c>
    </row>
    <row r="32" spans="1:11" ht="20.100000000000001" customHeight="1" x14ac:dyDescent="0.15">
      <c r="A32" s="205">
        <f t="shared" si="0"/>
        <v>29</v>
      </c>
      <c r="B32" s="185"/>
      <c r="C32" s="185"/>
      <c r="D32" s="182"/>
      <c r="E32" s="129" t="s">
        <v>1046</v>
      </c>
      <c r="F32" s="179" t="s">
        <v>697</v>
      </c>
      <c r="G32" s="180" t="s">
        <v>8</v>
      </c>
    </row>
    <row r="33" spans="1:11" ht="32.25" customHeight="1" x14ac:dyDescent="0.15">
      <c r="A33" s="205">
        <f t="shared" si="0"/>
        <v>30</v>
      </c>
      <c r="B33" s="185"/>
      <c r="C33" s="185"/>
      <c r="D33" s="182"/>
      <c r="E33" s="129" t="s">
        <v>712</v>
      </c>
      <c r="F33" s="179" t="s">
        <v>694</v>
      </c>
      <c r="G33" s="180" t="s">
        <v>8</v>
      </c>
    </row>
    <row r="34" spans="1:11" ht="20.100000000000001" customHeight="1" x14ac:dyDescent="0.15">
      <c r="A34" s="205">
        <f t="shared" si="0"/>
        <v>31</v>
      </c>
      <c r="B34" s="185"/>
      <c r="C34" s="185"/>
      <c r="D34" s="189"/>
      <c r="E34" s="129" t="s">
        <v>1047</v>
      </c>
      <c r="F34" s="179" t="s">
        <v>713</v>
      </c>
      <c r="G34" s="180" t="s">
        <v>8</v>
      </c>
    </row>
    <row r="35" spans="1:11" ht="20.100000000000001" customHeight="1" x14ac:dyDescent="0.15">
      <c r="A35" s="205">
        <f t="shared" si="0"/>
        <v>32</v>
      </c>
      <c r="B35" s="185"/>
      <c r="C35" s="185"/>
      <c r="D35" s="182" t="s">
        <v>714</v>
      </c>
      <c r="E35" s="87" t="s">
        <v>1048</v>
      </c>
      <c r="F35" s="179" t="s">
        <v>693</v>
      </c>
      <c r="G35" s="180" t="s">
        <v>8</v>
      </c>
    </row>
    <row r="36" spans="1:11" ht="20.100000000000001" customHeight="1" x14ac:dyDescent="0.15">
      <c r="A36" s="205">
        <f t="shared" si="0"/>
        <v>33</v>
      </c>
      <c r="B36" s="185"/>
      <c r="C36" s="185"/>
      <c r="D36" s="182"/>
      <c r="E36" s="87" t="s">
        <v>715</v>
      </c>
      <c r="F36" s="179" t="s">
        <v>693</v>
      </c>
      <c r="G36" s="180" t="s">
        <v>8</v>
      </c>
      <c r="H36" s="207"/>
      <c r="I36" s="208"/>
      <c r="J36" s="208"/>
      <c r="K36" s="208"/>
    </row>
    <row r="37" spans="1:11" ht="20.100000000000001" customHeight="1" x14ac:dyDescent="0.15">
      <c r="A37" s="205">
        <f t="shared" si="0"/>
        <v>34</v>
      </c>
      <c r="B37" s="185"/>
      <c r="C37" s="185"/>
      <c r="D37" s="182"/>
      <c r="E37" s="87" t="s">
        <v>716</v>
      </c>
      <c r="F37" s="179" t="s">
        <v>693</v>
      </c>
      <c r="G37" s="180" t="s">
        <v>8</v>
      </c>
    </row>
    <row r="38" spans="1:11" ht="20.100000000000001" customHeight="1" x14ac:dyDescent="0.15">
      <c r="A38" s="205">
        <f t="shared" si="0"/>
        <v>35</v>
      </c>
      <c r="B38" s="185"/>
      <c r="C38" s="185"/>
      <c r="D38" s="182"/>
      <c r="E38" s="87" t="s">
        <v>1049</v>
      </c>
      <c r="F38" s="179" t="s">
        <v>342</v>
      </c>
      <c r="G38" s="180" t="s">
        <v>8</v>
      </c>
    </row>
    <row r="39" spans="1:11" ht="20.100000000000001" customHeight="1" x14ac:dyDescent="0.15">
      <c r="A39" s="205">
        <f t="shared" si="0"/>
        <v>36</v>
      </c>
      <c r="B39" s="185"/>
      <c r="C39" s="185"/>
      <c r="D39" s="182"/>
      <c r="E39" s="87" t="s">
        <v>228</v>
      </c>
      <c r="F39" s="179" t="s">
        <v>713</v>
      </c>
      <c r="G39" s="180" t="s">
        <v>8</v>
      </c>
    </row>
    <row r="40" spans="1:11" ht="20.100000000000001" customHeight="1" x14ac:dyDescent="0.15">
      <c r="A40" s="205">
        <f t="shared" si="0"/>
        <v>37</v>
      </c>
      <c r="B40" s="185"/>
      <c r="C40" s="185"/>
      <c r="D40" s="182"/>
      <c r="E40" s="87" t="s">
        <v>226</v>
      </c>
      <c r="F40" s="179" t="s">
        <v>693</v>
      </c>
      <c r="G40" s="180" t="s">
        <v>8</v>
      </c>
    </row>
    <row r="41" spans="1:11" ht="31.5" customHeight="1" x14ac:dyDescent="0.15">
      <c r="A41" s="205">
        <f t="shared" si="0"/>
        <v>38</v>
      </c>
      <c r="B41" s="185"/>
      <c r="C41" s="185"/>
      <c r="D41" s="182"/>
      <c r="E41" s="87" t="s">
        <v>1050</v>
      </c>
      <c r="F41" s="179" t="s">
        <v>693</v>
      </c>
      <c r="G41" s="180" t="s">
        <v>8</v>
      </c>
    </row>
    <row r="42" spans="1:11" ht="24" customHeight="1" x14ac:dyDescent="0.15">
      <c r="A42" s="205">
        <f t="shared" si="0"/>
        <v>39</v>
      </c>
      <c r="B42" s="185"/>
      <c r="C42" s="185"/>
      <c r="D42" s="182"/>
      <c r="E42" s="87" t="s">
        <v>1051</v>
      </c>
      <c r="F42" s="179" t="s">
        <v>693</v>
      </c>
      <c r="G42" s="180" t="s">
        <v>8</v>
      </c>
      <c r="H42" s="207"/>
      <c r="I42" s="208"/>
      <c r="J42" s="208"/>
      <c r="K42" s="208"/>
    </row>
    <row r="43" spans="1:11" ht="20.100000000000001" customHeight="1" x14ac:dyDescent="0.15">
      <c r="A43" s="205">
        <f t="shared" si="0"/>
        <v>40</v>
      </c>
      <c r="B43" s="185"/>
      <c r="C43" s="185"/>
      <c r="D43" s="182"/>
      <c r="E43" s="87" t="s">
        <v>229</v>
      </c>
      <c r="F43" s="179" t="s">
        <v>713</v>
      </c>
      <c r="G43" s="180" t="s">
        <v>8</v>
      </c>
    </row>
    <row r="44" spans="1:11" ht="20.100000000000001" customHeight="1" x14ac:dyDescent="0.15">
      <c r="A44" s="205">
        <f t="shared" si="0"/>
        <v>41</v>
      </c>
      <c r="B44" s="185"/>
      <c r="C44" s="185"/>
      <c r="D44" s="182"/>
      <c r="E44" s="87" t="s">
        <v>1052</v>
      </c>
      <c r="F44" s="179" t="s">
        <v>693</v>
      </c>
      <c r="G44" s="180" t="s">
        <v>8</v>
      </c>
    </row>
    <row r="45" spans="1:11" ht="20.100000000000001" customHeight="1" x14ac:dyDescent="0.15">
      <c r="A45" s="205">
        <f t="shared" si="0"/>
        <v>42</v>
      </c>
      <c r="B45" s="185"/>
      <c r="C45" s="185"/>
      <c r="D45" s="182"/>
      <c r="E45" s="87" t="s">
        <v>1053</v>
      </c>
      <c r="F45" s="179" t="s">
        <v>693</v>
      </c>
      <c r="G45" s="180" t="s">
        <v>8</v>
      </c>
    </row>
    <row r="46" spans="1:11" ht="20.100000000000001" customHeight="1" x14ac:dyDescent="0.15">
      <c r="A46" s="205">
        <f t="shared" si="0"/>
        <v>43</v>
      </c>
      <c r="B46" s="185"/>
      <c r="C46" s="185"/>
      <c r="D46" s="182"/>
      <c r="E46" s="87" t="s">
        <v>717</v>
      </c>
      <c r="F46" s="179" t="s">
        <v>693</v>
      </c>
      <c r="G46" s="180" t="s">
        <v>8</v>
      </c>
    </row>
    <row r="47" spans="1:11" ht="20.25" customHeight="1" x14ac:dyDescent="0.15">
      <c r="A47" s="205">
        <f t="shared" si="0"/>
        <v>44</v>
      </c>
      <c r="B47" s="185"/>
      <c r="C47" s="185"/>
      <c r="D47" s="190" t="s">
        <v>718</v>
      </c>
      <c r="E47" s="81" t="s">
        <v>1054</v>
      </c>
      <c r="F47" s="179" t="s">
        <v>693</v>
      </c>
      <c r="G47" s="180" t="s">
        <v>8</v>
      </c>
      <c r="H47" s="207"/>
      <c r="I47" s="208"/>
      <c r="J47" s="208"/>
      <c r="K47" s="208"/>
    </row>
    <row r="48" spans="1:11" ht="30" customHeight="1" x14ac:dyDescent="0.15">
      <c r="A48" s="205">
        <f t="shared" si="0"/>
        <v>45</v>
      </c>
      <c r="B48" s="185"/>
      <c r="C48" s="185"/>
      <c r="D48" s="183" t="s">
        <v>1055</v>
      </c>
      <c r="E48" s="81" t="s">
        <v>1056</v>
      </c>
      <c r="F48" s="179" t="s">
        <v>697</v>
      </c>
      <c r="G48" s="180" t="s">
        <v>8</v>
      </c>
    </row>
    <row r="49" spans="1:11" ht="20.100000000000001" customHeight="1" x14ac:dyDescent="0.15">
      <c r="A49" s="205">
        <f t="shared" si="0"/>
        <v>46</v>
      </c>
      <c r="B49" s="185"/>
      <c r="C49" s="185"/>
      <c r="D49" s="182"/>
      <c r="E49" s="81" t="s">
        <v>719</v>
      </c>
      <c r="F49" s="179" t="s">
        <v>697</v>
      </c>
      <c r="G49" s="180" t="s">
        <v>8</v>
      </c>
    </row>
    <row r="50" spans="1:11" ht="20.100000000000001" customHeight="1" x14ac:dyDescent="0.15">
      <c r="A50" s="205">
        <f t="shared" si="0"/>
        <v>47</v>
      </c>
      <c r="B50" s="185"/>
      <c r="C50" s="185"/>
      <c r="D50" s="182"/>
      <c r="E50" s="81" t="s">
        <v>720</v>
      </c>
      <c r="F50" s="179" t="s">
        <v>694</v>
      </c>
      <c r="G50" s="180" t="s">
        <v>8</v>
      </c>
    </row>
    <row r="51" spans="1:11" ht="20.100000000000001" customHeight="1" x14ac:dyDescent="0.15">
      <c r="A51" s="205">
        <f t="shared" si="0"/>
        <v>48</v>
      </c>
      <c r="B51" s="185"/>
      <c r="C51" s="185"/>
      <c r="D51" s="182"/>
      <c r="E51" s="81" t="s">
        <v>721</v>
      </c>
      <c r="F51" s="179" t="s">
        <v>227</v>
      </c>
      <c r="G51" s="180" t="s">
        <v>8</v>
      </c>
    </row>
    <row r="52" spans="1:11" ht="20.100000000000001" customHeight="1" x14ac:dyDescent="0.15">
      <c r="A52" s="205">
        <f t="shared" si="0"/>
        <v>49</v>
      </c>
      <c r="B52" s="185"/>
      <c r="C52" s="185"/>
      <c r="D52" s="182"/>
      <c r="E52" s="81" t="s">
        <v>1057</v>
      </c>
      <c r="F52" s="179" t="s">
        <v>697</v>
      </c>
      <c r="G52" s="180" t="s">
        <v>8</v>
      </c>
    </row>
    <row r="53" spans="1:11" ht="20.100000000000001" customHeight="1" x14ac:dyDescent="0.15">
      <c r="A53" s="205">
        <f t="shared" si="0"/>
        <v>50</v>
      </c>
      <c r="B53" s="185"/>
      <c r="C53" s="185"/>
      <c r="D53" s="182"/>
      <c r="E53" s="81" t="s">
        <v>722</v>
      </c>
      <c r="F53" s="179" t="s">
        <v>227</v>
      </c>
      <c r="G53" s="180" t="s">
        <v>8</v>
      </c>
    </row>
    <row r="54" spans="1:11" ht="20.100000000000001" customHeight="1" x14ac:dyDescent="0.15">
      <c r="A54" s="205">
        <f t="shared" si="0"/>
        <v>51</v>
      </c>
      <c r="B54" s="185"/>
      <c r="C54" s="185"/>
      <c r="D54" s="182"/>
      <c r="E54" s="81" t="s">
        <v>1058</v>
      </c>
      <c r="F54" s="179" t="s">
        <v>697</v>
      </c>
      <c r="G54" s="180" t="s">
        <v>8</v>
      </c>
      <c r="H54" s="207"/>
      <c r="I54" s="208"/>
      <c r="J54" s="208"/>
      <c r="K54" s="208"/>
    </row>
    <row r="55" spans="1:11" ht="20.100000000000001" customHeight="1" x14ac:dyDescent="0.15">
      <c r="A55" s="205">
        <f t="shared" si="0"/>
        <v>52</v>
      </c>
      <c r="B55" s="185"/>
      <c r="C55" s="185"/>
      <c r="D55" s="182"/>
      <c r="E55" s="81" t="s">
        <v>723</v>
      </c>
      <c r="F55" s="179" t="s">
        <v>237</v>
      </c>
      <c r="G55" s="180" t="s">
        <v>8</v>
      </c>
    </row>
    <row r="56" spans="1:11" ht="20.100000000000001" customHeight="1" x14ac:dyDescent="0.15">
      <c r="A56" s="205">
        <f t="shared" si="0"/>
        <v>53</v>
      </c>
      <c r="B56" s="185"/>
      <c r="C56" s="185"/>
      <c r="D56" s="182"/>
      <c r="E56" s="81" t="s">
        <v>1059</v>
      </c>
      <c r="F56" s="179" t="s">
        <v>697</v>
      </c>
      <c r="G56" s="180" t="s">
        <v>8</v>
      </c>
    </row>
    <row r="57" spans="1:11" ht="20.100000000000001" customHeight="1" x14ac:dyDescent="0.15">
      <c r="A57" s="205">
        <f t="shared" si="0"/>
        <v>54</v>
      </c>
      <c r="B57" s="185"/>
      <c r="C57" s="185"/>
      <c r="D57" s="182"/>
      <c r="E57" s="81" t="s">
        <v>724</v>
      </c>
      <c r="F57" s="179" t="s">
        <v>693</v>
      </c>
      <c r="G57" s="180" t="s">
        <v>8</v>
      </c>
    </row>
    <row r="58" spans="1:11" ht="20.100000000000001" customHeight="1" x14ac:dyDescent="0.15">
      <c r="A58" s="205">
        <f t="shared" si="0"/>
        <v>55</v>
      </c>
      <c r="B58" s="185"/>
      <c r="C58" s="185"/>
      <c r="D58" s="182"/>
      <c r="E58" s="81" t="s">
        <v>725</v>
      </c>
      <c r="F58" s="179" t="s">
        <v>1031</v>
      </c>
      <c r="G58" s="180" t="s">
        <v>8</v>
      </c>
    </row>
    <row r="59" spans="1:11" ht="20.100000000000001" customHeight="1" x14ac:dyDescent="0.15">
      <c r="A59" s="205">
        <f t="shared" si="0"/>
        <v>56</v>
      </c>
      <c r="B59" s="185"/>
      <c r="C59" s="185"/>
      <c r="D59" s="182"/>
      <c r="E59" s="81" t="s">
        <v>726</v>
      </c>
      <c r="F59" s="179" t="s">
        <v>696</v>
      </c>
      <c r="G59" s="180" t="s">
        <v>8</v>
      </c>
    </row>
    <row r="60" spans="1:11" ht="20.100000000000001" customHeight="1" x14ac:dyDescent="0.15">
      <c r="A60" s="205">
        <f t="shared" si="0"/>
        <v>57</v>
      </c>
      <c r="B60" s="185"/>
      <c r="C60" s="185"/>
      <c r="D60" s="183" t="s">
        <v>727</v>
      </c>
      <c r="E60" s="87" t="s">
        <v>728</v>
      </c>
      <c r="F60" s="179" t="s">
        <v>713</v>
      </c>
      <c r="G60" s="180" t="s">
        <v>8</v>
      </c>
      <c r="H60" s="207"/>
      <c r="I60" s="208"/>
      <c r="J60" s="208"/>
      <c r="K60" s="208"/>
    </row>
    <row r="61" spans="1:11" ht="33" customHeight="1" x14ac:dyDescent="0.15">
      <c r="A61" s="205">
        <f t="shared" si="0"/>
        <v>58</v>
      </c>
      <c r="B61" s="185"/>
      <c r="C61" s="185"/>
      <c r="D61" s="182"/>
      <c r="E61" s="87" t="s">
        <v>1060</v>
      </c>
      <c r="F61" s="179" t="s">
        <v>1076</v>
      </c>
      <c r="G61" s="180" t="s">
        <v>8</v>
      </c>
    </row>
    <row r="62" spans="1:11" ht="33" customHeight="1" x14ac:dyDescent="0.15">
      <c r="A62" s="205">
        <f t="shared" si="0"/>
        <v>59</v>
      </c>
      <c r="B62" s="185"/>
      <c r="C62" s="185"/>
      <c r="D62" s="182"/>
      <c r="E62" s="87" t="s">
        <v>1061</v>
      </c>
      <c r="F62" s="179" t="s">
        <v>1031</v>
      </c>
      <c r="G62" s="180" t="s">
        <v>8</v>
      </c>
    </row>
    <row r="63" spans="1:11" ht="20.100000000000001" customHeight="1" x14ac:dyDescent="0.15">
      <c r="A63" s="205">
        <f t="shared" si="0"/>
        <v>60</v>
      </c>
      <c r="B63" s="185"/>
      <c r="C63" s="185"/>
      <c r="D63" s="182"/>
      <c r="E63" s="87" t="s">
        <v>1062</v>
      </c>
      <c r="F63" s="179" t="s">
        <v>1076</v>
      </c>
      <c r="G63" s="180" t="s">
        <v>8</v>
      </c>
    </row>
    <row r="64" spans="1:11" ht="20.100000000000001" customHeight="1" x14ac:dyDescent="0.15">
      <c r="A64" s="205">
        <f t="shared" si="0"/>
        <v>61</v>
      </c>
      <c r="B64" s="185"/>
      <c r="C64" s="185"/>
      <c r="D64" s="182"/>
      <c r="E64" s="87" t="s">
        <v>729</v>
      </c>
      <c r="F64" s="179" t="s">
        <v>302</v>
      </c>
      <c r="G64" s="180" t="s">
        <v>8</v>
      </c>
    </row>
    <row r="65" spans="1:11" ht="20.100000000000001" customHeight="1" x14ac:dyDescent="0.15">
      <c r="A65" s="205">
        <f t="shared" si="0"/>
        <v>62</v>
      </c>
      <c r="B65" s="185"/>
      <c r="C65" s="185"/>
      <c r="D65" s="182"/>
      <c r="E65" s="87" t="s">
        <v>1030</v>
      </c>
      <c r="F65" s="179" t="s">
        <v>693</v>
      </c>
      <c r="G65" s="180" t="s">
        <v>8</v>
      </c>
    </row>
    <row r="66" spans="1:11" ht="22.5" customHeight="1" x14ac:dyDescent="0.15">
      <c r="A66" s="205">
        <f t="shared" si="0"/>
        <v>63</v>
      </c>
      <c r="B66" s="185"/>
      <c r="C66" s="185"/>
      <c r="D66" s="182"/>
      <c r="E66" s="87" t="s">
        <v>730</v>
      </c>
      <c r="F66" s="179" t="s">
        <v>693</v>
      </c>
      <c r="G66" s="180" t="s">
        <v>8</v>
      </c>
    </row>
    <row r="67" spans="1:11" ht="20.100000000000001" customHeight="1" x14ac:dyDescent="0.15">
      <c r="A67" s="205">
        <f t="shared" si="0"/>
        <v>64</v>
      </c>
      <c r="B67" s="185"/>
      <c r="C67" s="185"/>
      <c r="D67" s="182"/>
      <c r="E67" s="87" t="s">
        <v>731</v>
      </c>
      <c r="F67" s="179" t="s">
        <v>1065</v>
      </c>
      <c r="G67" s="180" t="s">
        <v>8</v>
      </c>
    </row>
    <row r="68" spans="1:11" ht="20.100000000000001" customHeight="1" x14ac:dyDescent="0.15">
      <c r="A68" s="205">
        <f t="shared" si="0"/>
        <v>65</v>
      </c>
      <c r="B68" s="185"/>
      <c r="C68" s="185"/>
      <c r="D68" s="182"/>
      <c r="E68" s="87" t="s">
        <v>732</v>
      </c>
      <c r="F68" s="179" t="s">
        <v>342</v>
      </c>
      <c r="G68" s="180" t="s">
        <v>8</v>
      </c>
      <c r="H68" s="207"/>
      <c r="I68" s="208"/>
      <c r="J68" s="208"/>
      <c r="K68" s="208"/>
    </row>
    <row r="69" spans="1:11" ht="34.5" customHeight="1" x14ac:dyDescent="0.15">
      <c r="A69" s="205">
        <f t="shared" si="0"/>
        <v>66</v>
      </c>
      <c r="B69" s="185"/>
      <c r="C69" s="185"/>
      <c r="D69" s="182"/>
      <c r="E69" s="87" t="s">
        <v>733</v>
      </c>
      <c r="F69" s="179" t="s">
        <v>696</v>
      </c>
      <c r="G69" s="180" t="s">
        <v>8</v>
      </c>
    </row>
    <row r="70" spans="1:11" ht="20.100000000000001" customHeight="1" x14ac:dyDescent="0.15">
      <c r="A70" s="205">
        <f t="shared" si="0"/>
        <v>67</v>
      </c>
      <c r="B70" s="185"/>
      <c r="C70" s="185"/>
      <c r="D70" s="182"/>
      <c r="E70" s="87" t="s">
        <v>1063</v>
      </c>
      <c r="F70" s="179" t="s">
        <v>693</v>
      </c>
      <c r="G70" s="180" t="s">
        <v>8</v>
      </c>
    </row>
    <row r="71" spans="1:11" ht="29.25" customHeight="1" x14ac:dyDescent="0.15">
      <c r="A71" s="205">
        <f t="shared" ref="A71:A120" si="1">A70+1</f>
        <v>68</v>
      </c>
      <c r="B71" s="185"/>
      <c r="C71" s="185"/>
      <c r="D71" s="182"/>
      <c r="E71" s="87" t="s">
        <v>734</v>
      </c>
      <c r="F71" s="179" t="s">
        <v>302</v>
      </c>
      <c r="G71" s="180" t="s">
        <v>8</v>
      </c>
    </row>
    <row r="72" spans="1:11" ht="30" customHeight="1" x14ac:dyDescent="0.15">
      <c r="A72" s="205">
        <f t="shared" si="1"/>
        <v>69</v>
      </c>
      <c r="B72" s="185"/>
      <c r="C72" s="185"/>
      <c r="D72" s="182"/>
      <c r="E72" s="191" t="s">
        <v>735</v>
      </c>
      <c r="F72" s="192" t="s">
        <v>237</v>
      </c>
      <c r="G72" s="180" t="s">
        <v>8</v>
      </c>
    </row>
    <row r="73" spans="1:11" ht="20.100000000000001" customHeight="1" x14ac:dyDescent="0.15">
      <c r="A73" s="205">
        <f t="shared" si="1"/>
        <v>70</v>
      </c>
      <c r="B73" s="185"/>
      <c r="C73" s="185"/>
      <c r="D73" s="182"/>
      <c r="E73" s="87" t="s">
        <v>736</v>
      </c>
      <c r="F73" s="179" t="s">
        <v>737</v>
      </c>
      <c r="G73" s="180" t="s">
        <v>8</v>
      </c>
    </row>
    <row r="74" spans="1:11" ht="20.100000000000001" customHeight="1" x14ac:dyDescent="0.15">
      <c r="A74" s="205">
        <f t="shared" si="1"/>
        <v>71</v>
      </c>
      <c r="B74" s="185"/>
      <c r="C74" s="185"/>
      <c r="D74" s="182"/>
      <c r="E74" s="87" t="s">
        <v>738</v>
      </c>
      <c r="F74" s="179" t="s">
        <v>302</v>
      </c>
      <c r="G74" s="180" t="s">
        <v>8</v>
      </c>
    </row>
    <row r="75" spans="1:11" ht="28.5" customHeight="1" x14ac:dyDescent="0.15">
      <c r="A75" s="205">
        <f t="shared" si="1"/>
        <v>72</v>
      </c>
      <c r="B75" s="185"/>
      <c r="C75" s="185"/>
      <c r="D75" s="182"/>
      <c r="E75" s="87" t="s">
        <v>739</v>
      </c>
      <c r="F75" s="179" t="s">
        <v>302</v>
      </c>
      <c r="G75" s="180" t="s">
        <v>8</v>
      </c>
    </row>
    <row r="76" spans="1:11" ht="20.100000000000001" customHeight="1" x14ac:dyDescent="0.15">
      <c r="A76" s="205">
        <f t="shared" si="1"/>
        <v>73</v>
      </c>
      <c r="B76" s="185"/>
      <c r="C76" s="185"/>
      <c r="D76" s="182"/>
      <c r="E76" s="87" t="s">
        <v>740</v>
      </c>
      <c r="F76" s="179" t="s">
        <v>302</v>
      </c>
      <c r="G76" s="180" t="s">
        <v>8</v>
      </c>
      <c r="H76" s="207"/>
      <c r="I76" s="208"/>
      <c r="J76" s="208"/>
      <c r="K76" s="208"/>
    </row>
    <row r="77" spans="1:11" ht="20.100000000000001" customHeight="1" x14ac:dyDescent="0.15">
      <c r="A77" s="205">
        <f t="shared" si="1"/>
        <v>74</v>
      </c>
      <c r="B77" s="185"/>
      <c r="C77" s="185"/>
      <c r="D77" s="182"/>
      <c r="E77" s="87" t="s">
        <v>741</v>
      </c>
      <c r="F77" s="179" t="s">
        <v>237</v>
      </c>
      <c r="G77" s="180" t="s">
        <v>8</v>
      </c>
    </row>
    <row r="78" spans="1:11" ht="24" customHeight="1" x14ac:dyDescent="0.15">
      <c r="A78" s="205">
        <f t="shared" si="1"/>
        <v>75</v>
      </c>
      <c r="B78" s="185"/>
      <c r="C78" s="185"/>
      <c r="D78" s="182"/>
      <c r="E78" s="87" t="s">
        <v>1064</v>
      </c>
      <c r="F78" s="179" t="s">
        <v>1065</v>
      </c>
      <c r="G78" s="180" t="s">
        <v>8</v>
      </c>
    </row>
    <row r="79" spans="1:11" ht="24" customHeight="1" x14ac:dyDescent="0.15">
      <c r="A79" s="205">
        <f t="shared" si="1"/>
        <v>76</v>
      </c>
      <c r="B79" s="193"/>
      <c r="C79" s="193"/>
      <c r="D79" s="189"/>
      <c r="E79" s="87" t="s">
        <v>1066</v>
      </c>
      <c r="F79" s="179" t="s">
        <v>1065</v>
      </c>
      <c r="G79" s="180" t="s">
        <v>8</v>
      </c>
    </row>
    <row r="80" spans="1:11" ht="20.100000000000001" customHeight="1" x14ac:dyDescent="0.15">
      <c r="A80" s="205">
        <f>A78+1</f>
        <v>76</v>
      </c>
      <c r="B80" s="185"/>
      <c r="C80" s="185"/>
      <c r="D80" s="182" t="s">
        <v>1067</v>
      </c>
      <c r="E80" s="191" t="s">
        <v>742</v>
      </c>
      <c r="F80" s="192" t="s">
        <v>713</v>
      </c>
      <c r="G80" s="194" t="s">
        <v>8</v>
      </c>
    </row>
    <row r="81" spans="1:11" ht="20.100000000000001" customHeight="1" x14ac:dyDescent="0.15">
      <c r="A81" s="205">
        <f t="shared" si="1"/>
        <v>77</v>
      </c>
      <c r="B81" s="185"/>
      <c r="C81" s="185"/>
      <c r="D81" s="182"/>
      <c r="E81" s="87" t="s">
        <v>743</v>
      </c>
      <c r="F81" s="179" t="s">
        <v>1031</v>
      </c>
      <c r="G81" s="180" t="s">
        <v>8</v>
      </c>
    </row>
    <row r="82" spans="1:11" ht="20.100000000000001" customHeight="1" x14ac:dyDescent="0.15">
      <c r="A82" s="205">
        <f t="shared" si="1"/>
        <v>78</v>
      </c>
      <c r="B82" s="185"/>
      <c r="C82" s="185"/>
      <c r="D82" s="182"/>
      <c r="E82" s="87" t="s">
        <v>744</v>
      </c>
      <c r="F82" s="179" t="s">
        <v>1031</v>
      </c>
      <c r="G82" s="180" t="s">
        <v>8</v>
      </c>
    </row>
    <row r="83" spans="1:11" ht="30" customHeight="1" x14ac:dyDescent="0.15">
      <c r="A83" s="205">
        <f t="shared" si="1"/>
        <v>79</v>
      </c>
      <c r="B83" s="185"/>
      <c r="C83" s="185"/>
      <c r="D83" s="182"/>
      <c r="E83" s="87" t="s">
        <v>745</v>
      </c>
      <c r="F83" s="179" t="s">
        <v>227</v>
      </c>
      <c r="G83" s="180" t="s">
        <v>8</v>
      </c>
    </row>
    <row r="84" spans="1:11" ht="20.100000000000001" customHeight="1" x14ac:dyDescent="0.15">
      <c r="A84" s="205">
        <f t="shared" si="1"/>
        <v>80</v>
      </c>
      <c r="B84" s="185"/>
      <c r="C84" s="185"/>
      <c r="D84" s="182"/>
      <c r="E84" s="87" t="s">
        <v>746</v>
      </c>
      <c r="F84" s="179" t="s">
        <v>693</v>
      </c>
      <c r="G84" s="180" t="s">
        <v>8</v>
      </c>
    </row>
    <row r="85" spans="1:11" ht="20.100000000000001" customHeight="1" x14ac:dyDescent="0.15">
      <c r="A85" s="205">
        <f t="shared" si="1"/>
        <v>81</v>
      </c>
      <c r="B85" s="185"/>
      <c r="C85" s="185"/>
      <c r="D85" s="182"/>
      <c r="E85" s="87" t="s">
        <v>1068</v>
      </c>
      <c r="F85" s="179" t="s">
        <v>302</v>
      </c>
      <c r="G85" s="180" t="s">
        <v>8</v>
      </c>
    </row>
    <row r="86" spans="1:11" ht="20.100000000000001" customHeight="1" x14ac:dyDescent="0.15">
      <c r="A86" s="205">
        <f t="shared" si="1"/>
        <v>82</v>
      </c>
      <c r="B86" s="185"/>
      <c r="C86" s="185"/>
      <c r="D86" s="182"/>
      <c r="E86" s="87" t="s">
        <v>747</v>
      </c>
      <c r="F86" s="179" t="s">
        <v>1031</v>
      </c>
      <c r="G86" s="180" t="s">
        <v>8</v>
      </c>
      <c r="H86" s="207"/>
      <c r="I86" s="208"/>
      <c r="J86" s="208"/>
      <c r="K86" s="208"/>
    </row>
    <row r="87" spans="1:11" ht="27" customHeight="1" x14ac:dyDescent="0.15">
      <c r="A87" s="205">
        <f t="shared" si="1"/>
        <v>83</v>
      </c>
      <c r="B87" s="185"/>
      <c r="C87" s="185"/>
      <c r="D87" s="183" t="s">
        <v>1069</v>
      </c>
      <c r="E87" s="87" t="s">
        <v>748</v>
      </c>
      <c r="F87" s="179" t="s">
        <v>713</v>
      </c>
      <c r="G87" s="180" t="s">
        <v>8</v>
      </c>
    </row>
    <row r="88" spans="1:11" ht="20.100000000000001" customHeight="1" x14ac:dyDescent="0.15">
      <c r="A88" s="205">
        <f t="shared" si="1"/>
        <v>84</v>
      </c>
      <c r="B88" s="185"/>
      <c r="C88" s="185"/>
      <c r="D88" s="182"/>
      <c r="E88" s="81" t="s">
        <v>749</v>
      </c>
      <c r="F88" s="179" t="s">
        <v>1076</v>
      </c>
      <c r="G88" s="180" t="s">
        <v>8</v>
      </c>
    </row>
    <row r="89" spans="1:11" ht="30" customHeight="1" x14ac:dyDescent="0.15">
      <c r="A89" s="205">
        <f t="shared" si="1"/>
        <v>85</v>
      </c>
      <c r="B89" s="185"/>
      <c r="C89" s="185"/>
      <c r="D89" s="190" t="s">
        <v>1070</v>
      </c>
      <c r="E89" s="87" t="s">
        <v>750</v>
      </c>
      <c r="F89" s="179" t="s">
        <v>697</v>
      </c>
      <c r="G89" s="180" t="s">
        <v>8</v>
      </c>
    </row>
    <row r="90" spans="1:11" ht="20.100000000000001" customHeight="1" x14ac:dyDescent="0.15">
      <c r="A90" s="205">
        <f t="shared" si="1"/>
        <v>86</v>
      </c>
      <c r="B90" s="185"/>
      <c r="C90" s="185"/>
      <c r="D90" s="182" t="s">
        <v>1071</v>
      </c>
      <c r="E90" s="87" t="s">
        <v>1072</v>
      </c>
      <c r="F90" s="179" t="s">
        <v>697</v>
      </c>
      <c r="G90" s="180" t="s">
        <v>8</v>
      </c>
    </row>
    <row r="91" spans="1:11" ht="20.100000000000001" customHeight="1" x14ac:dyDescent="0.15">
      <c r="A91" s="205">
        <f t="shared" si="1"/>
        <v>87</v>
      </c>
      <c r="B91" s="185"/>
      <c r="C91" s="185"/>
      <c r="D91" s="182"/>
      <c r="E91" s="87" t="s">
        <v>751</v>
      </c>
      <c r="F91" s="179" t="s">
        <v>1076</v>
      </c>
      <c r="G91" s="180" t="s">
        <v>8</v>
      </c>
    </row>
    <row r="92" spans="1:11" ht="20.100000000000001" customHeight="1" x14ac:dyDescent="0.15">
      <c r="A92" s="205">
        <f t="shared" si="1"/>
        <v>88</v>
      </c>
      <c r="B92" s="185"/>
      <c r="C92" s="185"/>
      <c r="D92" s="182"/>
      <c r="E92" s="87" t="s">
        <v>752</v>
      </c>
      <c r="F92" s="179" t="s">
        <v>1031</v>
      </c>
      <c r="G92" s="180" t="s">
        <v>8</v>
      </c>
    </row>
    <row r="93" spans="1:11" ht="20.100000000000001" customHeight="1" x14ac:dyDescent="0.15">
      <c r="A93" s="205">
        <f t="shared" si="1"/>
        <v>89</v>
      </c>
      <c r="B93" s="185"/>
      <c r="C93" s="185"/>
      <c r="D93" s="182"/>
      <c r="E93" s="87" t="s">
        <v>753</v>
      </c>
      <c r="F93" s="179" t="s">
        <v>697</v>
      </c>
      <c r="G93" s="180" t="s">
        <v>8</v>
      </c>
    </row>
    <row r="94" spans="1:11" ht="20.100000000000001" customHeight="1" x14ac:dyDescent="0.15">
      <c r="A94" s="205">
        <f t="shared" si="1"/>
        <v>90</v>
      </c>
      <c r="B94" s="185"/>
      <c r="C94" s="185"/>
      <c r="D94" s="190" t="s">
        <v>1073</v>
      </c>
      <c r="E94" s="81" t="s">
        <v>754</v>
      </c>
      <c r="F94" s="179" t="s">
        <v>693</v>
      </c>
      <c r="G94" s="180" t="s">
        <v>8</v>
      </c>
      <c r="H94" s="207"/>
      <c r="I94" s="208"/>
      <c r="J94" s="208"/>
      <c r="K94" s="208"/>
    </row>
    <row r="95" spans="1:11" ht="20.100000000000001" customHeight="1" x14ac:dyDescent="0.15">
      <c r="A95" s="205">
        <f t="shared" si="1"/>
        <v>91</v>
      </c>
      <c r="B95" s="185"/>
      <c r="C95" s="185"/>
      <c r="D95" s="182" t="s">
        <v>1074</v>
      </c>
      <c r="E95" s="81" t="s">
        <v>755</v>
      </c>
      <c r="F95" s="179" t="s">
        <v>1075</v>
      </c>
      <c r="G95" s="180" t="s">
        <v>8</v>
      </c>
    </row>
    <row r="96" spans="1:11" ht="20.100000000000001" customHeight="1" x14ac:dyDescent="0.15">
      <c r="A96" s="205">
        <f t="shared" si="1"/>
        <v>92</v>
      </c>
      <c r="B96" s="185"/>
      <c r="C96" s="185"/>
      <c r="D96" s="182"/>
      <c r="E96" s="81" t="s">
        <v>756</v>
      </c>
      <c r="F96" s="179" t="s">
        <v>1076</v>
      </c>
      <c r="G96" s="180" t="s">
        <v>8</v>
      </c>
    </row>
    <row r="97" spans="1:11" ht="25.5" customHeight="1" x14ac:dyDescent="0.15">
      <c r="A97" s="205">
        <f t="shared" si="1"/>
        <v>93</v>
      </c>
      <c r="B97" s="185"/>
      <c r="C97" s="185"/>
      <c r="D97" s="182"/>
      <c r="E97" s="87" t="s">
        <v>757</v>
      </c>
      <c r="F97" s="179" t="s">
        <v>1076</v>
      </c>
      <c r="G97" s="180" t="s">
        <v>8</v>
      </c>
    </row>
    <row r="98" spans="1:11" ht="22.5" customHeight="1" x14ac:dyDescent="0.15">
      <c r="A98" s="205">
        <f t="shared" si="1"/>
        <v>94</v>
      </c>
      <c r="B98" s="185"/>
      <c r="C98" s="185"/>
      <c r="D98" s="182"/>
      <c r="E98" s="81" t="s">
        <v>758</v>
      </c>
      <c r="F98" s="179" t="s">
        <v>1076</v>
      </c>
      <c r="G98" s="180" t="s">
        <v>8</v>
      </c>
    </row>
    <row r="99" spans="1:11" ht="24" customHeight="1" x14ac:dyDescent="0.15">
      <c r="A99" s="205">
        <f t="shared" si="1"/>
        <v>95</v>
      </c>
      <c r="B99" s="185"/>
      <c r="C99" s="185"/>
      <c r="D99" s="182"/>
      <c r="E99" s="87" t="s">
        <v>759</v>
      </c>
      <c r="F99" s="179" t="s">
        <v>1076</v>
      </c>
      <c r="G99" s="180" t="s">
        <v>8</v>
      </c>
    </row>
    <row r="100" spans="1:11" ht="36" customHeight="1" x14ac:dyDescent="0.15">
      <c r="A100" s="205">
        <f t="shared" si="1"/>
        <v>96</v>
      </c>
      <c r="B100" s="185"/>
      <c r="C100" s="185"/>
      <c r="D100" s="182"/>
      <c r="E100" s="87" t="s">
        <v>1077</v>
      </c>
      <c r="F100" s="195" t="s">
        <v>1078</v>
      </c>
      <c r="G100" s="180" t="s">
        <v>8</v>
      </c>
    </row>
    <row r="101" spans="1:11" ht="27" customHeight="1" x14ac:dyDescent="0.15">
      <c r="A101" s="205">
        <f t="shared" si="1"/>
        <v>97</v>
      </c>
      <c r="B101" s="185"/>
      <c r="C101" s="185"/>
      <c r="D101" s="182"/>
      <c r="E101" s="87" t="s">
        <v>1094</v>
      </c>
      <c r="F101" s="179" t="s">
        <v>696</v>
      </c>
      <c r="G101" s="180" t="s">
        <v>8</v>
      </c>
    </row>
    <row r="102" spans="1:11" ht="36.75" customHeight="1" x14ac:dyDescent="0.15">
      <c r="A102" s="205">
        <f t="shared" si="1"/>
        <v>98</v>
      </c>
      <c r="B102" s="185"/>
      <c r="C102" s="185"/>
      <c r="D102" s="183" t="s">
        <v>1079</v>
      </c>
      <c r="E102" s="87" t="s">
        <v>1095</v>
      </c>
      <c r="F102" s="179" t="s">
        <v>1080</v>
      </c>
      <c r="G102" s="180" t="s">
        <v>8</v>
      </c>
    </row>
    <row r="103" spans="1:11" ht="20.100000000000001" customHeight="1" x14ac:dyDescent="0.15">
      <c r="A103" s="205">
        <f t="shared" si="1"/>
        <v>99</v>
      </c>
      <c r="B103" s="185"/>
      <c r="C103" s="185"/>
      <c r="D103" s="182"/>
      <c r="E103" s="87" t="s">
        <v>760</v>
      </c>
      <c r="F103" s="179" t="s">
        <v>1080</v>
      </c>
      <c r="G103" s="180" t="s">
        <v>8</v>
      </c>
    </row>
    <row r="104" spans="1:11" ht="27.75" customHeight="1" x14ac:dyDescent="0.15">
      <c r="A104" s="205">
        <f t="shared" si="1"/>
        <v>100</v>
      </c>
      <c r="B104" s="185"/>
      <c r="C104" s="185"/>
      <c r="D104" s="182"/>
      <c r="E104" s="87" t="s">
        <v>1081</v>
      </c>
      <c r="F104" s="179" t="s">
        <v>227</v>
      </c>
      <c r="G104" s="180" t="s">
        <v>8</v>
      </c>
    </row>
    <row r="105" spans="1:11" ht="20.100000000000001" customHeight="1" x14ac:dyDescent="0.15">
      <c r="A105" s="205">
        <f t="shared" si="1"/>
        <v>101</v>
      </c>
      <c r="B105" s="185"/>
      <c r="C105" s="185"/>
      <c r="D105" s="182"/>
      <c r="E105" s="81" t="s">
        <v>761</v>
      </c>
      <c r="F105" s="179" t="s">
        <v>227</v>
      </c>
      <c r="G105" s="180" t="s">
        <v>8</v>
      </c>
      <c r="H105" s="207"/>
      <c r="I105" s="208"/>
      <c r="J105" s="208"/>
      <c r="K105" s="208"/>
    </row>
    <row r="106" spans="1:11" ht="20.100000000000001" customHeight="1" x14ac:dyDescent="0.15">
      <c r="A106" s="205">
        <f t="shared" si="1"/>
        <v>102</v>
      </c>
      <c r="B106" s="185"/>
      <c r="C106" s="185"/>
      <c r="D106" s="182"/>
      <c r="E106" s="87" t="s">
        <v>1082</v>
      </c>
      <c r="F106" s="179" t="s">
        <v>1031</v>
      </c>
      <c r="G106" s="180" t="s">
        <v>8</v>
      </c>
    </row>
    <row r="107" spans="1:11" ht="29.25" customHeight="1" x14ac:dyDescent="0.15">
      <c r="A107" s="205">
        <f t="shared" si="1"/>
        <v>103</v>
      </c>
      <c r="B107" s="185"/>
      <c r="C107" s="185"/>
      <c r="D107" s="182"/>
      <c r="E107" s="87" t="s">
        <v>762</v>
      </c>
      <c r="F107" s="179" t="s">
        <v>302</v>
      </c>
      <c r="G107" s="180" t="s">
        <v>8</v>
      </c>
    </row>
    <row r="108" spans="1:11" ht="20.100000000000001" customHeight="1" x14ac:dyDescent="0.15">
      <c r="A108" s="205">
        <f t="shared" si="1"/>
        <v>104</v>
      </c>
      <c r="B108" s="185"/>
      <c r="C108" s="185"/>
      <c r="D108" s="183" t="s">
        <v>1083</v>
      </c>
      <c r="E108" s="81" t="s">
        <v>1084</v>
      </c>
      <c r="F108" s="179" t="s">
        <v>227</v>
      </c>
      <c r="G108" s="180" t="s">
        <v>8</v>
      </c>
    </row>
    <row r="109" spans="1:11" ht="20.100000000000001" customHeight="1" x14ac:dyDescent="0.15">
      <c r="A109" s="205">
        <f t="shared" si="1"/>
        <v>105</v>
      </c>
      <c r="B109" s="185"/>
      <c r="C109" s="185"/>
      <c r="D109" s="182"/>
      <c r="E109" s="81" t="s">
        <v>763</v>
      </c>
      <c r="F109" s="179" t="s">
        <v>693</v>
      </c>
      <c r="G109" s="180" t="s">
        <v>8</v>
      </c>
    </row>
    <row r="110" spans="1:11" ht="20.100000000000001" customHeight="1" x14ac:dyDescent="0.15">
      <c r="A110" s="205">
        <f t="shared" si="1"/>
        <v>106</v>
      </c>
      <c r="B110" s="185"/>
      <c r="C110" s="185"/>
      <c r="D110" s="189"/>
      <c r="E110" s="81" t="s">
        <v>764</v>
      </c>
      <c r="F110" s="179" t="s">
        <v>696</v>
      </c>
      <c r="G110" s="180" t="s">
        <v>8</v>
      </c>
    </row>
    <row r="111" spans="1:11" ht="21.75" customHeight="1" x14ac:dyDescent="0.15">
      <c r="A111" s="205">
        <f t="shared" si="1"/>
        <v>107</v>
      </c>
      <c r="B111" s="185"/>
      <c r="C111" s="185"/>
      <c r="D111" s="182" t="s">
        <v>1085</v>
      </c>
      <c r="E111" s="81" t="s">
        <v>765</v>
      </c>
      <c r="F111" s="179" t="s">
        <v>693</v>
      </c>
      <c r="G111" s="180" t="s">
        <v>8</v>
      </c>
    </row>
    <row r="112" spans="1:11" ht="20.100000000000001" customHeight="1" x14ac:dyDescent="0.15">
      <c r="A112" s="205">
        <f t="shared" si="1"/>
        <v>108</v>
      </c>
      <c r="B112" s="185"/>
      <c r="C112" s="185"/>
      <c r="D112" s="183" t="s">
        <v>1086</v>
      </c>
      <c r="E112" s="81" t="s">
        <v>766</v>
      </c>
      <c r="F112" s="179" t="s">
        <v>713</v>
      </c>
      <c r="G112" s="180" t="s">
        <v>8</v>
      </c>
    </row>
    <row r="113" spans="1:11" ht="20.100000000000001" customHeight="1" x14ac:dyDescent="0.15">
      <c r="A113" s="205">
        <f t="shared" si="1"/>
        <v>109</v>
      </c>
      <c r="B113" s="185"/>
      <c r="C113" s="185"/>
      <c r="D113" s="183" t="s">
        <v>1087</v>
      </c>
      <c r="E113" s="81" t="s">
        <v>767</v>
      </c>
      <c r="F113" s="179" t="s">
        <v>1065</v>
      </c>
      <c r="G113" s="180" t="s">
        <v>8</v>
      </c>
      <c r="H113" s="207"/>
      <c r="I113" s="208"/>
      <c r="J113" s="208"/>
      <c r="K113" s="208"/>
    </row>
    <row r="114" spans="1:11" ht="20.100000000000001" customHeight="1" x14ac:dyDescent="0.15">
      <c r="A114" s="205">
        <f t="shared" si="1"/>
        <v>110</v>
      </c>
      <c r="B114" s="185"/>
      <c r="C114" s="185"/>
      <c r="D114" s="183" t="s">
        <v>1088</v>
      </c>
      <c r="E114" s="81" t="s">
        <v>1089</v>
      </c>
      <c r="F114" s="179" t="s">
        <v>696</v>
      </c>
      <c r="G114" s="180" t="s">
        <v>8</v>
      </c>
    </row>
    <row r="115" spans="1:11" ht="20.100000000000001" customHeight="1" x14ac:dyDescent="0.15">
      <c r="A115" s="205">
        <f t="shared" si="1"/>
        <v>111</v>
      </c>
      <c r="B115" s="185"/>
      <c r="C115" s="185"/>
      <c r="D115" s="183" t="s">
        <v>1090</v>
      </c>
      <c r="E115" s="81" t="s">
        <v>768</v>
      </c>
      <c r="F115" s="179" t="s">
        <v>694</v>
      </c>
      <c r="G115" s="180" t="s">
        <v>8</v>
      </c>
    </row>
    <row r="116" spans="1:11" ht="20.100000000000001" customHeight="1" x14ac:dyDescent="0.15">
      <c r="A116" s="205">
        <f t="shared" si="1"/>
        <v>112</v>
      </c>
      <c r="B116" s="185"/>
      <c r="C116" s="185"/>
      <c r="D116" s="182"/>
      <c r="E116" s="81" t="s">
        <v>769</v>
      </c>
      <c r="F116" s="179" t="s">
        <v>302</v>
      </c>
      <c r="G116" s="180" t="s">
        <v>8</v>
      </c>
    </row>
    <row r="117" spans="1:11" ht="20.100000000000001" customHeight="1" x14ac:dyDescent="0.15">
      <c r="A117" s="205">
        <f t="shared" si="1"/>
        <v>113</v>
      </c>
      <c r="B117" s="185"/>
      <c r="C117" s="185"/>
      <c r="D117" s="182"/>
      <c r="E117" s="81" t="s">
        <v>1091</v>
      </c>
      <c r="F117" s="179" t="s">
        <v>713</v>
      </c>
      <c r="G117" s="180" t="s">
        <v>8</v>
      </c>
    </row>
    <row r="118" spans="1:11" ht="20.100000000000001" customHeight="1" x14ac:dyDescent="0.15">
      <c r="A118" s="205">
        <f t="shared" si="1"/>
        <v>114</v>
      </c>
      <c r="B118" s="185"/>
      <c r="C118" s="185"/>
      <c r="D118" s="182"/>
      <c r="E118" s="87" t="s">
        <v>770</v>
      </c>
      <c r="F118" s="179" t="s">
        <v>713</v>
      </c>
      <c r="G118" s="180" t="s">
        <v>8</v>
      </c>
    </row>
    <row r="119" spans="1:11" ht="24" x14ac:dyDescent="0.15">
      <c r="A119" s="205">
        <f t="shared" si="1"/>
        <v>115</v>
      </c>
      <c r="B119" s="185"/>
      <c r="C119" s="185"/>
      <c r="D119" s="182"/>
      <c r="E119" s="87" t="s">
        <v>1092</v>
      </c>
      <c r="F119" s="179" t="s">
        <v>1076</v>
      </c>
      <c r="G119" s="180" t="s">
        <v>8</v>
      </c>
    </row>
    <row r="120" spans="1:11" ht="24" x14ac:dyDescent="0.15">
      <c r="A120" s="205">
        <f t="shared" si="1"/>
        <v>116</v>
      </c>
      <c r="B120" s="193"/>
      <c r="C120" s="193"/>
      <c r="D120" s="189"/>
      <c r="E120" s="87" t="s">
        <v>1093</v>
      </c>
      <c r="F120" s="179" t="s">
        <v>713</v>
      </c>
      <c r="G120" s="180" t="s">
        <v>8</v>
      </c>
    </row>
    <row r="121" spans="1:11" ht="20.100000000000001" customHeight="1" x14ac:dyDescent="0.15">
      <c r="A121" s="210"/>
      <c r="D121" s="197"/>
      <c r="E121" s="198"/>
      <c r="F121" s="199"/>
      <c r="G121" s="177"/>
    </row>
  </sheetData>
  <mergeCells count="17">
    <mergeCell ref="H113:K113"/>
    <mergeCell ref="H68:K68"/>
    <mergeCell ref="A1:G1"/>
    <mergeCell ref="A3:B3"/>
    <mergeCell ref="H4:K4"/>
    <mergeCell ref="H16:K16"/>
    <mergeCell ref="H25:K25"/>
    <mergeCell ref="H30:K30"/>
    <mergeCell ref="H36:K36"/>
    <mergeCell ref="H42:K42"/>
    <mergeCell ref="H47:K47"/>
    <mergeCell ref="H54:K54"/>
    <mergeCell ref="H60:K60"/>
    <mergeCell ref="H76:K76"/>
    <mergeCell ref="H86:K86"/>
    <mergeCell ref="H94:K94"/>
    <mergeCell ref="H105:K105"/>
  </mergeCells>
  <phoneticPr fontId="1"/>
  <pageMargins left="0.19685039370078741" right="0"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総務企画担当</vt:lpstr>
      <vt:lpstr>企画調整担当</vt:lpstr>
      <vt:lpstr>輸送・監査</vt:lpstr>
      <vt:lpstr>検査整備保安</vt:lpstr>
      <vt:lpstr>登録</vt:lpstr>
      <vt:lpstr>検査整備保安!Print_Area</vt:lpstr>
      <vt:lpstr>登録!Print_Area</vt:lpstr>
      <vt:lpstr>輸送・監査!Print_Area</vt:lpstr>
      <vt:lpstr>企画調整担当!Print_Titles</vt:lpstr>
      <vt:lpstr>総務企画担当!Print_Titles</vt:lpstr>
      <vt:lpstr>登録!Print_Titles</vt:lpstr>
      <vt:lpstr>輸送・監査!Print_Titles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2022-12-13T07:40:11Z</dcterms:modified>
</cp:coreProperties>
</file>