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790" tabRatio="824" activeTab="1"/>
  </bookViews>
  <sheets>
    <sheet name="作成要領" sheetId="1" r:id="rId1"/>
    <sheet name="申請書" sheetId="2" r:id="rId2"/>
    <sheet name="理由" sheetId="3" r:id="rId3"/>
    <sheet name="別紙１" sheetId="4" r:id="rId4"/>
    <sheet name="別紙２" sheetId="5" r:id="rId5"/>
    <sheet name="別紙３" sheetId="6" r:id="rId6"/>
    <sheet name="行程表" sheetId="7" r:id="rId7"/>
    <sheet name="運行計画概要書" sheetId="8" r:id="rId8"/>
    <sheet name="運行計画(札幌周辺)" sheetId="9" r:id="rId9"/>
    <sheet name="運行計画(札幌周辺以外)" sheetId="10" r:id="rId10"/>
    <sheet name="添付書類" sheetId="11" r:id="rId11"/>
    <sheet name="管理体制" sheetId="12" r:id="rId12"/>
    <sheet name="様式１" sheetId="13" r:id="rId13"/>
    <sheet name="様式２" sheetId="14" r:id="rId14"/>
    <sheet name="様式３" sheetId="15" r:id="rId15"/>
    <sheet name="様式４" sheetId="16" r:id="rId16"/>
    <sheet name="様式５" sheetId="17" r:id="rId17"/>
    <sheet name="様式６" sheetId="18" r:id="rId18"/>
    <sheet name="様式７" sheetId="19" r:id="rId19"/>
    <sheet name="様式９" sheetId="20" r:id="rId20"/>
    <sheet name="様式10" sheetId="21" r:id="rId21"/>
    <sheet name="様式11" sheetId="22" r:id="rId22"/>
  </sheets>
  <definedNames>
    <definedName name="_xlnm.Print_Area" localSheetId="8">'運行計画(札幌周辺)'!$A$1:$AN$54</definedName>
    <definedName name="_xlnm.Print_Area" localSheetId="9">'運行計画(札幌周辺以外)'!$A$1:$AM$39</definedName>
    <definedName name="_xlnm.Print_Area" localSheetId="11">'管理体制'!$A$1:$AI$58</definedName>
    <definedName name="_xlnm.Print_Area" localSheetId="6">'行程表'!$A$1:$AB$115</definedName>
    <definedName name="_xlnm.Print_Area" localSheetId="0">'作成要領'!$A$1:$AI$493</definedName>
    <definedName name="_xlnm.Print_Area" localSheetId="1">'申請書'!$A$1:$AM$71</definedName>
    <definedName name="_xlnm.Print_Area" localSheetId="10">'添付書類'!$A$1:$AL$56</definedName>
    <definedName name="_xlnm.Print_Area" localSheetId="3">'別紙１'!$A$1:$AM$64</definedName>
    <definedName name="_xlnm.Print_Area" localSheetId="4">'別紙２'!$A$1:$AM$72</definedName>
    <definedName name="_xlnm.Print_Area" localSheetId="5">'別紙３'!$A$1:$AM$58</definedName>
    <definedName name="_xlnm.Print_Area" localSheetId="12">'様式１'!$A$1:$W$22</definedName>
    <definedName name="_xlnm.Print_Area" localSheetId="20">'様式10'!$A$1:$AB$34</definedName>
    <definedName name="_xlnm.Print_Area" localSheetId="21">'様式11'!$A$1:$AB$34</definedName>
    <definedName name="_xlnm.Print_Area" localSheetId="13">'様式２'!$A$1:$W$22</definedName>
    <definedName name="_xlnm.Print_Area" localSheetId="14">'様式３'!$A$1:$AG$39</definedName>
    <definedName name="_xlnm.Print_Area" localSheetId="15">'様式４'!$A$1:$W$20</definedName>
    <definedName name="_xlnm.Print_Area" localSheetId="16">'様式５'!$A$1:$AL$32</definedName>
    <definedName name="_xlnm.Print_Area" localSheetId="17">'様式６'!$A$1:$W$22</definedName>
    <definedName name="_xlnm.Print_Area" localSheetId="18">'様式７'!$A$1:$W$42</definedName>
    <definedName name="_xlnm.Print_Area" localSheetId="19">'様式９'!$A$1:$W$24</definedName>
    <definedName name="_xlnm.Print_Area" localSheetId="2">'理由'!$A$1:$J$25</definedName>
  </definedNames>
  <calcPr fullCalcOnLoad="1"/>
</workbook>
</file>

<file path=xl/comments15.xml><?xml version="1.0" encoding="utf-8"?>
<comments xmlns="http://schemas.openxmlformats.org/spreadsheetml/2006/main">
  <authors>
    <author>行政情報システム室</author>
  </authors>
  <commentList>
    <comment ref="S17" authorId="0">
      <text>
        <r>
          <rPr>
            <b/>
            <sz val="10"/>
            <rFont val="ＭＳ Ｐゴシック"/>
            <family val="3"/>
          </rPr>
          <t>所要資金額の小計と同額を計上</t>
        </r>
      </text>
    </comment>
    <comment ref="S24" authorId="0">
      <text>
        <r>
          <rPr>
            <b/>
            <sz val="10"/>
            <rFont val="ＭＳ Ｐゴシック"/>
            <family val="3"/>
          </rPr>
          <t>所要資金額の小計
と同額を計上</t>
        </r>
      </text>
    </comment>
    <comment ref="S25" authorId="0">
      <text>
        <r>
          <rPr>
            <b/>
            <sz val="10"/>
            <rFont val="ＭＳ Ｐゴシック"/>
            <family val="3"/>
          </rPr>
          <t>所要資金額と同額を計上</t>
        </r>
      </text>
    </comment>
    <comment ref="S10" authorId="0">
      <text>
        <r>
          <rPr>
            <b/>
            <sz val="10"/>
            <rFont val="ＭＳ Ｐゴシック"/>
            <family val="3"/>
          </rPr>
          <t>所要資金額と同額を計上</t>
        </r>
      </text>
    </comment>
    <comment ref="S7" authorId="0">
      <text>
        <r>
          <rPr>
            <b/>
            <sz val="9"/>
            <rFont val="ＭＳ Ｐゴシック"/>
            <family val="3"/>
          </rPr>
          <t>①　購入の場合で代金を一括で支払う
　ときは所要資金額と同額を計上
②　購入の場合で代金を分割で支払う
　ときは分割に係る頭金及び２ヶ月分の
　分割支払金額を計上
③　リースの場合は２ヶ月分のリース料
　を計上　</t>
        </r>
      </text>
    </comment>
    <comment ref="L7" authorId="0">
      <text>
        <r>
          <rPr>
            <b/>
            <sz val="9"/>
            <rFont val="ＭＳ Ｐゴシック"/>
            <family val="3"/>
          </rPr>
          <t>①　購入の場合は未払い
　金を含む車両の取得価
　格を計上
②　リースの場合は１年分
　のリース料を計上</t>
        </r>
        <r>
          <rPr>
            <sz val="9"/>
            <rFont val="ＭＳ Ｐゴシック"/>
            <family val="3"/>
          </rPr>
          <t xml:space="preserve">
</t>
        </r>
      </text>
    </comment>
    <comment ref="L8" authorId="0">
      <text>
        <r>
          <rPr>
            <b/>
            <sz val="9"/>
            <rFont val="ＭＳ Ｐゴシック"/>
            <family val="3"/>
          </rPr>
          <t>①　購入の場合は未払い
　金を含む土地の取得価
　格を計上
②　借入の場合は１年分
　の賃借料を計上</t>
        </r>
      </text>
    </comment>
    <comment ref="L9" authorId="0">
      <text>
        <r>
          <rPr>
            <b/>
            <sz val="9"/>
            <rFont val="ＭＳ Ｐゴシック"/>
            <family val="3"/>
          </rPr>
          <t>①　購入の場合は未払い
　金を含む建物の取得価
　格を計上
②　借入の場合は１年分
　の賃借料を計上</t>
        </r>
      </text>
    </comment>
    <comment ref="S8" authorId="0">
      <text>
        <r>
          <rPr>
            <b/>
            <sz val="9"/>
            <rFont val="ＭＳ Ｐゴシック"/>
            <family val="3"/>
          </rPr>
          <t>①　購入の場合で代金を一括で支払う
　ときは所要資金額と同額を計上
②　購入の場合で代金を分割で支払う
　ときは分割に係る頭金及び２ヶ月分の
　分割支払金額を計上
③　借入の場合は２ヶ月分の賃借料を
　計上　</t>
        </r>
      </text>
    </comment>
    <comment ref="S9" authorId="0">
      <text>
        <r>
          <rPr>
            <b/>
            <sz val="9"/>
            <rFont val="ＭＳ Ｐゴシック"/>
            <family val="3"/>
          </rPr>
          <t>①　購入の場合で代金を一括で支払う
　ときは所要資金額と同額を計上
②　購入の場合で代金を分割で支払う
　ときは分割に係る頭金及び２ヶ月分の
　分割支払金額を計上
③　借入の場合は２ヶ月分の賃借料を
　計上　</t>
        </r>
      </text>
    </comment>
    <comment ref="L10" authorId="0">
      <text>
        <r>
          <rPr>
            <b/>
            <sz val="9"/>
            <rFont val="ＭＳ Ｐゴシック"/>
            <family val="3"/>
          </rPr>
          <t>　取得に係る全額を未払金を含め計上</t>
        </r>
      </text>
    </comment>
    <comment ref="L11" authorId="0">
      <text>
        <r>
          <rPr>
            <b/>
            <sz val="9"/>
            <rFont val="ＭＳ Ｐゴシック"/>
            <family val="3"/>
          </rPr>
          <t>　人件費の２ヶ月分を計上</t>
        </r>
      </text>
    </comment>
    <comment ref="L12" authorId="0">
      <text>
        <r>
          <rPr>
            <b/>
            <sz val="9"/>
            <rFont val="ＭＳ Ｐゴシック"/>
            <family val="3"/>
          </rPr>
          <t>　燃料油脂費の２ヶ月分を計上</t>
        </r>
      </text>
    </comment>
    <comment ref="L13" authorId="0">
      <text>
        <r>
          <rPr>
            <b/>
            <sz val="9"/>
            <rFont val="ＭＳ Ｐゴシック"/>
            <family val="3"/>
          </rPr>
          <t>　修繕費の２ヶ月分を計上</t>
        </r>
      </text>
    </comment>
    <comment ref="L14" authorId="0">
      <text>
        <r>
          <rPr>
            <b/>
            <sz val="9"/>
            <rFont val="ＭＳ Ｐゴシック"/>
            <family val="3"/>
          </rPr>
          <t>　その他経費の２ヶ月分を計上</t>
        </r>
      </text>
    </comment>
    <comment ref="L15" authorId="0">
      <text>
        <r>
          <rPr>
            <b/>
            <sz val="9"/>
            <rFont val="ＭＳ Ｐゴシック"/>
            <family val="3"/>
          </rPr>
          <t>　人件費の２ヶ月分を計上</t>
        </r>
      </text>
    </comment>
    <comment ref="L16" authorId="0">
      <text>
        <r>
          <rPr>
            <b/>
            <sz val="9"/>
            <rFont val="ＭＳ Ｐゴシック"/>
            <family val="3"/>
          </rPr>
          <t>　その他経費の２ヶ月分を計上</t>
        </r>
      </text>
    </comment>
    <comment ref="L18" authorId="0">
      <text>
        <r>
          <rPr>
            <b/>
            <sz val="9"/>
            <rFont val="ＭＳ Ｐゴシック"/>
            <family val="3"/>
          </rPr>
          <t>　１２ヶ月分の自賠責保険料を計上</t>
        </r>
      </text>
    </comment>
    <comment ref="L19" authorId="0">
      <text>
        <r>
          <rPr>
            <b/>
            <sz val="9"/>
            <rFont val="ＭＳ Ｐゴシック"/>
            <family val="3"/>
          </rPr>
          <t>　１２ヶ月分の任意保険料を計上</t>
        </r>
      </text>
    </comment>
    <comment ref="L20" authorId="0">
      <text>
        <r>
          <rPr>
            <b/>
            <sz val="9"/>
            <rFont val="ＭＳ Ｐゴシック"/>
            <family val="3"/>
          </rPr>
          <t>　１年分の自動車重量税額を計上</t>
        </r>
      </text>
    </comment>
    <comment ref="L21" authorId="0">
      <text>
        <r>
          <rPr>
            <b/>
            <sz val="9"/>
            <rFont val="ＭＳ Ｐゴシック"/>
            <family val="3"/>
          </rPr>
          <t>　１年分の自動車税額を計上</t>
        </r>
      </text>
    </comment>
    <comment ref="L22" authorId="0">
      <text>
        <r>
          <rPr>
            <b/>
            <sz val="9"/>
            <rFont val="ＭＳ Ｐゴシック"/>
            <family val="3"/>
          </rPr>
          <t>　車両購入に伴う自動車取得税の全額を計上</t>
        </r>
      </text>
    </comment>
    <comment ref="L23" authorId="0">
      <text>
        <r>
          <rPr>
            <b/>
            <sz val="9"/>
            <rFont val="ＭＳ Ｐゴシック"/>
            <family val="3"/>
          </rPr>
          <t>　登録免許税法に規定される事業種別ごとの許可に伴う登録免許税額を計上</t>
        </r>
      </text>
    </comment>
    <comment ref="L25" authorId="0">
      <text>
        <r>
          <rPr>
            <b/>
            <sz val="9"/>
            <rFont val="ＭＳ Ｐゴシック"/>
            <family val="3"/>
          </rPr>
          <t>必要とする全額を計上</t>
        </r>
        <r>
          <rPr>
            <sz val="9"/>
            <rFont val="ＭＳ Ｐゴシック"/>
            <family val="3"/>
          </rPr>
          <t xml:space="preserve">
</t>
        </r>
      </text>
    </comment>
    <comment ref="L27" authorId="0">
      <text>
        <r>
          <rPr>
            <b/>
            <sz val="9"/>
            <rFont val="ＭＳ Ｐゴシック"/>
            <family val="3"/>
          </rPr>
          <t>所要資金額合計の５０％に相当する金額を計上</t>
        </r>
      </text>
    </comment>
    <comment ref="L28" authorId="0">
      <text>
        <r>
          <rPr>
            <b/>
            <sz val="9"/>
            <rFont val="ＭＳ Ｐゴシック"/>
            <family val="3"/>
          </rPr>
          <t>所要資金の５０％相当額と事業開始当初に要する資金の合計を比較し何れか多い方の金額を計上</t>
        </r>
        <r>
          <rPr>
            <sz val="9"/>
            <rFont val="ＭＳ Ｐゴシック"/>
            <family val="3"/>
          </rPr>
          <t xml:space="preserve">
</t>
        </r>
      </text>
    </comment>
    <comment ref="H32" authorId="0">
      <text>
        <r>
          <rPr>
            <b/>
            <sz val="9"/>
            <rFont val="ＭＳ Ｐゴシック"/>
            <family val="3"/>
          </rPr>
          <t>所要資金の調達に預貯金が含まれる場合は資金とする預貯金の金額を計上</t>
        </r>
      </text>
    </comment>
    <comment ref="H33" authorId="0">
      <text>
        <r>
          <rPr>
            <b/>
            <sz val="9"/>
            <rFont val="ＭＳ Ｐゴシック"/>
            <family val="3"/>
          </rPr>
          <t>所要資金の調達に現金が含まれる場合は資金とする現金の金額を計上</t>
        </r>
      </text>
    </comment>
    <comment ref="H34" authorId="0">
      <text>
        <r>
          <rPr>
            <b/>
            <sz val="9"/>
            <rFont val="ＭＳ Ｐゴシック"/>
            <family val="3"/>
          </rPr>
          <t>所要資金の調達に現金及び預貯金以外の流動資産が含まれる場合は資金とする現金及び預貯金以外の流動資産額を計上</t>
        </r>
      </text>
    </comment>
    <comment ref="H35" authorId="0">
      <text>
        <r>
          <rPr>
            <b/>
            <sz val="9"/>
            <rFont val="ＭＳ Ｐゴシック"/>
            <family val="3"/>
          </rPr>
          <t>法人を設立する予定で申請する場合であって出資する資本金を所要資金に充当するときは出資予定の資本金の総額を計上すると共に出資の概要に出資者氏名及び出資金額を記載</t>
        </r>
      </text>
    </comment>
    <comment ref="H36" authorId="0">
      <text>
        <r>
          <rPr>
            <b/>
            <sz val="9"/>
            <rFont val="ＭＳ Ｐゴシック"/>
            <family val="3"/>
          </rPr>
          <t>所要資金の調達に増資資本金が含まれる場合は資金とする増資資本金の金額を計上すると共に増資資本金の調達に係る出資者氏名及び出資金額を出資の概要に記載</t>
        </r>
      </text>
    </comment>
    <comment ref="H37" authorId="0">
      <text>
        <r>
          <rPr>
            <b/>
            <sz val="9"/>
            <rFont val="ＭＳ Ｐゴシック"/>
            <family val="3"/>
          </rPr>
          <t>調達資金額の合計は所要資金総額を上回っていること</t>
        </r>
      </text>
    </comment>
  </commentList>
</comments>
</file>

<file path=xl/sharedStrings.xml><?xml version="1.0" encoding="utf-8"?>
<sst xmlns="http://schemas.openxmlformats.org/spreadsheetml/2006/main" count="2482" uniqueCount="939">
  <si>
    <t>　　①　１．について</t>
  </si>
  <si>
    <t>　　②　２．（１）について</t>
  </si>
  <si>
    <t>　　③　２．（２）について</t>
  </si>
  <si>
    <t>　　④　３．について</t>
  </si>
  <si>
    <t>　　⑤　４．について</t>
  </si>
  <si>
    <t>　　⑥　５．について</t>
  </si>
  <si>
    <t>　　⑦　６．について</t>
  </si>
  <si>
    <t>　　（イ）名称、位置、電話番号並びにファクシミリがある場合はファックス番号を記載して下さい。な</t>
  </si>
  <si>
    <t>　　（ロ）営業所の位置が主たる事務所の位置と同じ場合には、｢主たる事務所に同じ｣欄の□に✓印（■</t>
  </si>
  <si>
    <t>　　（ハ）営業所に係る建物等の保有形態について「所有・借入の別」欄の該当する項目の□に✓印（■</t>
  </si>
  <si>
    <t>　　　　印でも可）を記載して下さい。</t>
  </si>
  <si>
    <t>　　（ニ）申請に際して複数の営業所を設置する場合には、申請様式の記載内容に準じて別葉により作成</t>
  </si>
  <si>
    <t>　　　　のうえ申請書に添付して下さい。この際に、申請書の名称欄に「別紙のとおり」と記載して下さ</t>
  </si>
  <si>
    <t>　　（イ）位置は、自動車車庫となる土地の登記上の地番又は有蓋車庫である場合には建物の登記上の家</t>
  </si>
  <si>
    <t>　　　　屋番号等により記載して下さい。</t>
  </si>
  <si>
    <t>　　（ロ）自動車車庫の位置が営業所の位置と同じ場合には、｢営業所に同じ｣欄の□に✓印(■印でも可)</t>
  </si>
  <si>
    <t>　　　　を記載することで位置の記載は不要です。</t>
  </si>
  <si>
    <t>　　（ニ）営業所との距離の欄については、自動車車庫が併設である場合には「併設」の□に✓印（■印</t>
  </si>
  <si>
    <t>　　　　でも可）を記載し、その他の場合は下段の□に✓印（■印でも可）を記載し、あわせて自動車車</t>
  </si>
  <si>
    <t>　　　　庫と営業所の直線距離を記載して下さい。</t>
  </si>
  <si>
    <t>　　（ホ）自動車車庫に係る施設に関し、有蓋車庫（建物の車庫）にあっては建物、無蓋車庫（更地の車</t>
  </si>
  <si>
    <t>　　　　庫）にあっては土地に係る保有形態について、「所有・借入の別」欄の該当する項目の□に✓印</t>
  </si>
  <si>
    <t>　　　　（■印でも可）を記載して下さい。</t>
  </si>
  <si>
    <t>　　（ヘ）有蓋・無蓋の別の欄については、該当する項目の欄の□に✓印（■印でも可）を記載して下さ</t>
  </si>
  <si>
    <t>　　　　い。なお、有蓋車庫については、「車庫」としての用途に係る建築基準法等関係法令に適合して</t>
  </si>
  <si>
    <t>　　　　いる建築物以外は使用できませんので注意して下さい。</t>
  </si>
  <si>
    <t>　　（ニ）申請に際し設置する自動車車庫の数が３ヶ所以上となる場合には、申請様式の記載内容に準じ</t>
  </si>
  <si>
    <t>　　　　て別葉により作成のうえ申請書に添付して下さい。この際に、申請書の位置の欄に「別紙のとお</t>
  </si>
  <si>
    <t>損害賠償能力</t>
  </si>
  <si>
    <t>　　（ホ）「損害賠償能力」の欄については、申請時点で加入する予定の任意保険（共済）の賠償額が決</t>
  </si>
  <si>
    <t>　　　　定している場合に該当する項目の□に✓印（■印でも可）記載し、「無制限」以外場合にあって</t>
  </si>
  <si>
    <t>　　　　は、当該賠償額を記載して下さい。</t>
  </si>
  <si>
    <t>　　（ヘ）申請に係る車両数が７両以上となる場合は、「別紙２のとおり」欄の□に✓印（■印でも可）</t>
  </si>
  <si>
    <t>　　　車定員１１人未満の事業用自動車の数</t>
  </si>
  <si>
    <t>　　（イ）路線定期運行に係る常用車及び予備車別の車両数を上段に記載して下さい。</t>
  </si>
  <si>
    <t>　　（ロ）（イ）で記載した車両数のうち、乗車定員が１１人未満となる車両の数を下段に内数で記載し</t>
  </si>
  <si>
    <t>　　　　て下さい。</t>
  </si>
  <si>
    <t>　　（ハ）路線定期運行に係る運行態様のみの申請の場合にあっては、「路線不定期」及び「区域」の欄</t>
  </si>
  <si>
    <t>　　　　の記載は不要です。</t>
  </si>
  <si>
    <t>　　（ニ）「【車両の明細】」欄については、申請に係る車両に係る各項目について記載して下さい。ま</t>
  </si>
  <si>
    <t>　　　　た、申請に係る車両について「自動車の保有形態」欄の該当する項目の□に✓印（■印でも可）</t>
  </si>
  <si>
    <t>　　　　を記載して下さい。</t>
  </si>
  <si>
    <t>　　　　を記載し、別紙２の様式による車両の明細を作成し申請書に添付して下さい。</t>
  </si>
  <si>
    <t>　　　さ、幅、高さ又は重量</t>
  </si>
  <si>
    <t>　　（イ）配置路線の係る名称、起点及び終点の位置を記載して下さい。</t>
  </si>
  <si>
    <t>　　（ロ）事業用自動車の概要欄に配置路線別にその配置する車両のうち、長さ、幅、高さ、車両総重量</t>
  </si>
  <si>
    <t>　　　　の各項目ごとに最大である数値を記載して下さい。なお、乗車定員については車両総重量が最大</t>
  </si>
  <si>
    <t>　　　　となる車両の乗車定員を記載して下さい。</t>
  </si>
  <si>
    <t>　　　　別紙３により作成し申請書に添付して下さい。</t>
  </si>
  <si>
    <t>　　　　経営許可申請に伴い標準運送約款を適用する場合は、「標準運送約款を適用する。」の欄の□に</t>
  </si>
  <si>
    <t>　　　✓印（■印でも可）を記載し、独自の運送約款を適用する場合は、「別途、運送約款の設定認可申</t>
  </si>
  <si>
    <t>　　　請をする。」の欄の□に✓印（■印でも可）を記載のうえ、別途申請を行って下さい。</t>
  </si>
  <si>
    <t>４．別紙１「申請等路線一覧」</t>
  </si>
  <si>
    <t>　　点及び終点の位置に係る地名地番を記載して下さい。</t>
  </si>
  <si>
    <t>（１）起点及び終点の地名地番</t>
  </si>
  <si>
    <t>　　　申請に係る路線について、連続し、かつ道路管理者ごとの単位で区分のうえ、当該路線における起</t>
  </si>
  <si>
    <t>（２）キロ程</t>
  </si>
  <si>
    <t>　　　起点から終点までの路線キロを道路管理者からのキロ程証明等に基づき記載して下さい。</t>
  </si>
  <si>
    <t>（３）道路管理者</t>
  </si>
  <si>
    <t>　　①　路線に係る道路が、国道、道道及び市町村道である場合には、該当する管理者の□に✓印（■印</t>
  </si>
  <si>
    <t>　　　でも可）を記載して下さい。なお、道路管理者が市町村である場合には、括弧内に市町村の名称を</t>
  </si>
  <si>
    <t>　　　記載して下さい。</t>
  </si>
  <si>
    <t>　　①　道路に設置するバス停留所については、道路管理者及び公安委員会あらかじめ許可を受け、当該</t>
  </si>
  <si>
    <t>　　②　私有地又は道路以外の場所に設置するバス停留所については、地権者からバス停留所設置に係る</t>
  </si>
  <si>
    <t>　　③　私有地等にバス停留所を設置する場合であって、当該停留所から私有地内又は私道を運行しなけ</t>
  </si>
  <si>
    <t>　　　れば公道に出ることができない場合は、当該私有地等の走行に係る了解及び当該私有地等における</t>
  </si>
  <si>
    <t>　　　バスの運行について安全上支障がないことを書面により確認を受け、当該書面を申請書に添付して</t>
  </si>
  <si>
    <t>　　　承諾書等の書面による了解を得て当該書面の写しを申請書に添付して下さい。</t>
  </si>
  <si>
    <t>　　　許可書等の写しを申請書に添付して下さい。</t>
  </si>
  <si>
    <t>　　　様式５により欄外の注書きに留意のうえ作成し申請書に添付して下さい。</t>
  </si>
  <si>
    <t>　　①　加入を予定している保険等に係る見積書、申込書、契約書等賠償金額等の概要が確認できる書面</t>
  </si>
  <si>
    <t>　　　の写しを申請書に添付して下さい。</t>
  </si>
  <si>
    <t>（９）添付書類一覧の９．～12．の書類については、申請人が該当する項目の書面を申請書に添付して下</t>
  </si>
  <si>
    <t>　　さい。この場合に９．③、10．②及び③、11．②及び③、12．①及び③に係る書面については、任意</t>
  </si>
  <si>
    <t>　　の様式により作成のうえ申請書に添付して下さい。</t>
  </si>
  <si>
    <t>（10）道路運送法第７条（欠格事由）各号のいずれにも該当しないものである旨を証する書面</t>
  </si>
  <si>
    <t>　　①　地域公共交通会議（道路運送法施行規則第９条の３）における協議に基づく場合にあっては、様</t>
  </si>
  <si>
    <t>　　①　地域公共交通活性化協議会（地域公共交通の活性化及び再生に関する法律第６条）における協議</t>
  </si>
  <si>
    <t>（１）この申請様式例は、北海道運輸局自動車交通部において作成したものです。</t>
  </si>
  <si>
    <t>（２）この申請様式による各種申請等は、北海道運輸局管内において行われる場合のみ有効です。</t>
  </si>
  <si>
    <t>（３）この申請様式例以外のフォームにより作成された申請書類を拒むものではありません。</t>
  </si>
  <si>
    <t>　　①　施設の案内図、見取図、平面（求積）図</t>
  </si>
  <si>
    <t>　　　　作成に際しては次の点に留意願います。</t>
  </si>
  <si>
    <t>　　（イ）施設の案内図については、適切な縮尺の地図を使用すると現地に赴くこととなった場合に参考</t>
  </si>
  <si>
    <t>　　　　となるものとして下さい。</t>
  </si>
  <si>
    <t>　　（ロ）見取図については、運送事業として使用する施設の配置状況、付近の他の施設との境界の状況</t>
  </si>
  <si>
    <t>　　　　及び施設の出入口における道路の状況が確認できる内容として下さい。</t>
  </si>
  <si>
    <t>〒</t>
  </si>
  <si>
    <t>－</t>
  </si>
  <si>
    <t>２</t>
  </si>
  <si>
    <t>□</t>
  </si>
  <si>
    <t>ＦＡＸ</t>
  </si>
  <si>
    <t>営業所ごとに配置する事業用自動車の数並びにその常用車及び予備車別の数並びに</t>
  </si>
  <si>
    <t xml:space="preserve">これらのうち乗車定員１１人未満の事業用自動車の数 　　　　　　　　　　　　 </t>
  </si>
  <si>
    <t>リース</t>
  </si>
  <si>
    <t>各路線に配置する事業用
自動車のうち、長さ、幅、
高さ又は車両総重量が
最大であるものの当該
長さ、幅、高さ又は重量</t>
  </si>
  <si>
    <t>㎝</t>
  </si>
  <si>
    <t>停留所の名称及び位置並びに停留所間のキロ程</t>
  </si>
  <si>
    <t>　　なお、上記のうち（３）～（５）については写し（コピー）でも可能です。</t>
  </si>
  <si>
    <t>３．一般乗合旅客自動車運送事業経営許可申請書（路線定期運行）作成要領</t>
  </si>
  <si>
    <t>　　　　お、名称については、申請時における営業所の数が１ヶ所である場合は「本社営業所」又は「本</t>
  </si>
  <si>
    <t>　　　　店営業所」としている事例が多いようです。</t>
  </si>
  <si>
    <t>　　④　自動車車庫</t>
  </si>
  <si>
    <t>　　⑤　営業所ごとに配置する事業用自動車の数並びにその常用車及び予備車の数並びにこれらのうち乗</t>
  </si>
  <si>
    <t>　　⑥　各路線に配置する事業用自動車のうち、長さ、幅、高さ又は車両総重量が最大である者の当該長</t>
  </si>
  <si>
    <t>　　⑦　停留所の名称及び位置並びに停留所間のキロ程</t>
  </si>
  <si>
    <t>　　⑧　運行計画</t>
  </si>
  <si>
    <t>　　⑨　運送約款</t>
  </si>
  <si>
    <t>（５）営業所、自動車車庫の概要及び付近の状況を記載した書面等</t>
  </si>
  <si>
    <t>　　（ハ）平面図は営業所、自動車車庫並びに乗務員の休憩等に係る施設について作成し、施設の面積を</t>
  </si>
  <si>
    <t>　　　　求積可能な寸法等を記載するとともに、他の施設との境界及び区画方法並びに自動車車庫の前面</t>
  </si>
  <si>
    <t>　　　　道路の道路幅員を記載して下さい。また、自動車車庫については面積の算定根拠を余白に記載し</t>
  </si>
  <si>
    <t>　　②　都市計画法等関係法令に抵触しないことを証する書面</t>
  </si>
  <si>
    <t>　　　　申請者において、申請に係る施設が関係法令に抵触しないものであることを関係機関に事前に確</t>
  </si>
  <si>
    <t>　　③　施設の使用権限を証する書面</t>
  </si>
  <si>
    <t>　　（イ）営業所、運転者の休憩等施設、及び建物である自動車車庫</t>
  </si>
  <si>
    <t>　　　　　建物が所有の場合は登記事項証明書等所有権を確認できる書面、借入の場合は賃貸借契約書等</t>
  </si>
  <si>
    <t>　　　　使用権限を確認できる書面の写しを添付して下さい。</t>
  </si>
  <si>
    <t>　　（ロ）土地（更地）である自動車車庫</t>
  </si>
  <si>
    <t>　　　　　土地が所有の場合は登記事項証明書等所有権を確認できる書面、借入の場合は賃貸借契約書等</t>
  </si>
  <si>
    <t>　　　　使用権限が３年以上存在することを確認できる書面の写しを添付して下さい。</t>
  </si>
  <si>
    <t>　　④　計画する事業用自動車の使用権限を証する書面</t>
  </si>
  <si>
    <t>　　（イ）自己保有の場合は、自動車検査証等の写しを添付して下さい。この場合、自動車検査証の所有</t>
  </si>
  <si>
    <t>　　　　者が申請人となっていないときは、所有者からの譲渡証明書の写しを添付して下さい。</t>
  </si>
  <si>
    <t>　　（ロ）車両を新たに購入する場合は、当該車両の自動車検査証等の写し（新車にあっては諸元表の写</t>
  </si>
  <si>
    <t>　　　　し等）及び売買契約書又は契約予定金額及び支払方法が記載された売買仮契約書の写しを添付し</t>
  </si>
  <si>
    <t>　　（ハ）リースにより車両を確保する場合は、リース契約書等の写しを添付して下さい。なお、リース</t>
  </si>
  <si>
    <t>　　　　期間については１年以上となっていることが必要です。</t>
  </si>
  <si>
    <t>（６）バス停留所の使用権限を証する書面</t>
  </si>
  <si>
    <t>　　②　道路管理者が①以外（高速道路、私道等）の場合にあっては、道路管理者の欄に適宜管理者名を</t>
  </si>
  <si>
    <t>（４）運行態様区分</t>
  </si>
  <si>
    <t>（５）申請等区分</t>
  </si>
  <si>
    <t>　　　「新規」の欄の□に✓印（■印でも可）を記載して下さい。</t>
  </si>
  <si>
    <t>（６）その他</t>
  </si>
  <si>
    <t>　　　「申請等総路線キロ」の欄に申請に係る路線のキロ程の合計を記載して下さい。なお、「旧路線キ</t>
  </si>
  <si>
    <t>　　ロ」及び「新路線キロ」の欄については記載不要です。</t>
  </si>
  <si>
    <t>５．別紙２「車両明細」</t>
  </si>
  <si>
    <t>　　　「路線定期専用」の欄の□に✓印（■印でも可）を記載して下さい。</t>
  </si>
  <si>
    <t>（１）申請時において複数の営業所を設置する場合は、「所属営業所」の欄に所属する営業所の名称を記</t>
  </si>
  <si>
    <t>　　載して下さい。</t>
  </si>
  <si>
    <t>（２）自動車検査証等に基づき自動車登録番号等の各項目を記載して下さい。</t>
  </si>
  <si>
    <t>（３）「運行態様等」については、「定期」及び「専用」の欄の□に✓印（■印でも可）を記載して下さ</t>
  </si>
  <si>
    <t>　　の別により記載して下さい。</t>
  </si>
  <si>
    <t>（５）「損害賠償能力」の欄については、申請時点で加入する予定の任意保険（共済）の賠償額が決定し</t>
  </si>
  <si>
    <t>　　ている場合に該当する項目の□に✓印（■印でも可）記載し、「無制限」以外場合にあっては、当該</t>
  </si>
  <si>
    <t>６．別紙３「停留所の名称及び位置並びに停留所間のキロ程」</t>
  </si>
  <si>
    <t>別添「運行計画概要書」及び「運行計画書」のとおり</t>
  </si>
  <si>
    <t>　　　下さい。</t>
  </si>
  <si>
    <t>　　　　「運行計画概要書」及び「運行計画書」の様式例により運行計画を作成のうえ申請書に添付して</t>
  </si>
  <si>
    <t>（１）運行計画における運行系統別かつ運行系統の往路及び復路によって位置、キロ程等が相違する場合</t>
  </si>
  <si>
    <t>　　には往路、復路別に作成し申請書に添付して下さい。</t>
  </si>
  <si>
    <t>（２）往路と復路の関係については、往路における発地停留所から着地停留所までの各停留所への立寄り</t>
  </si>
  <si>
    <t>　　順が復路において逆順で同一となっていることが基本原則となります。</t>
  </si>
  <si>
    <t>（３）運行系統名</t>
  </si>
  <si>
    <t>　　　運行計画において運行系統を識別するために付された名称を記載して下さい。</t>
  </si>
  <si>
    <t>（４）往路・復路の別</t>
  </si>
  <si>
    <t>　　　（２）の取扱いを踏まえ、往路及び復路を設定する運行系統にあっては、作成した内容に該当する</t>
  </si>
  <si>
    <t>　　項目の□に✓印（■印でも可）を記載して下さい。</t>
  </si>
  <si>
    <t>（５）名称</t>
  </si>
  <si>
    <t>　　　各バス停留所に付した名称を正確に記載して下さい。</t>
  </si>
  <si>
    <t>（６）位置</t>
  </si>
  <si>
    <t>　　　往路又は復路において使用するバス停留所の設置場所に係る位置を占有許可書等に基づき記載して</t>
  </si>
  <si>
    <t>　　下さい。</t>
  </si>
  <si>
    <t>（７）キロ程</t>
  </si>
  <si>
    <t>　　　区間キロは停留所間相互におけるキロ程を単位を㎞として小数点第１位まで記載して下さい。この</t>
  </si>
  <si>
    <t>　　際、１００ｍに満たない距離は四捨五入により端数処理を行って下さい。また、累計については対象</t>
  </si>
  <si>
    <t>　　停留所までの区間キロの単純合計により記載して下さい。</t>
  </si>
  <si>
    <t>（８）設置区分</t>
  </si>
  <si>
    <t>　　　「新設」の欄の□に✓印（■印でも可）を記載して下さい。</t>
  </si>
  <si>
    <t>（９）態様の区分</t>
  </si>
  <si>
    <t>　　　「定期」及び「専用」の欄の□に✓印（■印でも可）を記載して下さい。</t>
  </si>
  <si>
    <t>（10）備考</t>
  </si>
  <si>
    <t>　　　乗車又は降車専用（片クローズ）、フリー乗降区間、デマンド停留所等の設定がある場合は、当該</t>
  </si>
  <si>
    <t>　　欄に適宜記載して下さい。</t>
  </si>
  <si>
    <t>７．運行計画概要書</t>
  </si>
  <si>
    <t>（１）申請者名</t>
  </si>
  <si>
    <t>　　　申請者の名称を記載して下さい。</t>
  </si>
  <si>
    <t>（２）届出日等</t>
  </si>
  <si>
    <t>　　　経営許可申請書の申請年月日と同一の日付を記載して下さい。</t>
  </si>
  <si>
    <t>平
日</t>
  </si>
  <si>
    <t>６</t>
  </si>
  <si>
    <t>１０</t>
  </si>
  <si>
    <t>２０</t>
  </si>
  <si>
    <t>７</t>
  </si>
  <si>
    <t>１１</t>
  </si>
  <si>
    <t>２１</t>
  </si>
  <si>
    <t>８</t>
  </si>
  <si>
    <t>１２</t>
  </si>
  <si>
    <t>２２</t>
  </si>
  <si>
    <t>９</t>
  </si>
  <si>
    <t>２３</t>
  </si>
  <si>
    <t>10時～12時台</t>
  </si>
  <si>
    <t>13時～15時台</t>
  </si>
  <si>
    <t>16時～19時台</t>
  </si>
  <si>
    <t>20時～翌5時台</t>
  </si>
  <si>
    <t>９</t>
  </si>
  <si>
    <t>８</t>
  </si>
  <si>
    <t>１３</t>
  </si>
  <si>
    <t>１４</t>
  </si>
  <si>
    <t>１５</t>
  </si>
  <si>
    <t>１６</t>
  </si>
  <si>
    <t>１６</t>
  </si>
  <si>
    <t>１７</t>
  </si>
  <si>
    <t>１７</t>
  </si>
  <si>
    <t>１８</t>
  </si>
  <si>
    <t>１８</t>
  </si>
  <si>
    <t>１９</t>
  </si>
  <si>
    <t>10時～13時台</t>
  </si>
  <si>
    <t>14時～18時台</t>
  </si>
  <si>
    <t>２０</t>
  </si>
  <si>
    <t>２１</t>
  </si>
  <si>
    <t>２２</t>
  </si>
  <si>
    <t>２３</t>
  </si>
  <si>
    <t>19時～翌5時台</t>
  </si>
  <si>
    <t>１０</t>
  </si>
  <si>
    <t>土
曜
日</t>
  </si>
  <si>
    <t>日
祝
日</t>
  </si>
  <si>
    <t>【札幌市、石狩市、江別市、小樽市及び北広島市用】</t>
  </si>
  <si>
    <t>【札幌市、石狩市、江別市、小樽市及び北広島市以外用】</t>
  </si>
  <si>
    <t>　　　起点及び終点となるバス停留所の名称及び主な経過地をバス停留所名、運行する道路名等経過地点</t>
  </si>
  <si>
    <t>　　を把握するうえで適切なものにより記載して下さい。</t>
  </si>
  <si>
    <t>（４）届出内容</t>
  </si>
  <si>
    <t>　　　申請等に係る運行計画の概要を記載して下さい。経営許可申請に伴うものは「系統新設」と記載し</t>
  </si>
  <si>
    <t>　　て下さい。</t>
  </si>
  <si>
    <t>８．運行計画書</t>
  </si>
  <si>
    <t>（１）運行系統番号及び運行系統名</t>
  </si>
  <si>
    <t>　　　運行系統を識別する番号がある場合は、運行系統名とともに該当欄に記載して下さい。</t>
  </si>
  <si>
    <t>（２）起点、終点及び主な経過地</t>
  </si>
  <si>
    <t>　　　起点及び終点となるバス停留所の名称及び７．（３）で記載した主な経過地を該当欄に記載して下</t>
  </si>
  <si>
    <t>（３）キロ程</t>
  </si>
  <si>
    <t>　　　６．で作成した運行系統ごとの「停留所の名称及び位置並びに停留所間のキロ程」に基づく、往路</t>
  </si>
  <si>
    <t>　　及び復路の累計となるキロ程を記載して下さい。</t>
  </si>
  <si>
    <t>（４）運輸する期間</t>
  </si>
  <si>
    <t>　　　１年間を通じて運行されるものではない場合に運行する期間を記載して下さい。</t>
  </si>
  <si>
    <t>（５）期間・曜日等</t>
  </si>
  <si>
    <t>　　　期間又は曜日等により運行時刻等に変動がある場合は、当該欄にその内容を記載のうえ「指定時間</t>
  </si>
  <si>
    <t>　　帯ごとの運行回数」等を区分して記載して下さい。</t>
  </si>
  <si>
    <t>（６）指定時間帯ごとの運行回数並びに始発時刻及び終発時刻</t>
  </si>
  <si>
    <t>　　①　運行回数が１０回以下の場合にあっては、各時間帯における始発地点の発車時刻を各時刻の欄に</t>
  </si>
  <si>
    <t>　　　何分であるかを記載して下さい。</t>
  </si>
  <si>
    <t>　　②　運行回数が１１回以上の場合にあっては、当該系統の往路又は復路における発地の始発及び終発</t>
  </si>
  <si>
    <t>　　　の時刻を該当欄に記載して下さい。</t>
  </si>
  <si>
    <t>　　③　各時間対ごとの運行回数を「回数」の欄に記載して下さい。</t>
  </si>
  <si>
    <t>９．添付書類</t>
  </si>
  <si>
    <t>（１）路線図</t>
  </si>
  <si>
    <t>　　①　路線図は申請内容に伴い、申請する路線の起終点が明確に確認できる適切な縮尺の平面図により</t>
  </si>
  <si>
    <t>　　　作成して下さい。</t>
  </si>
  <si>
    <t>　　②　申請書に記載した路線の起点及び終点については、比較を容易に行えるよう路線図内に適切に明</t>
  </si>
  <si>
    <t>　　③　市街地部分については、必要に応じ拡大図を作成して下さい。</t>
  </si>
  <si>
    <t>　　④　路線図内に停留所の位置をその名称を使用して明示して下さい。また、必要に応じて拡大図を作</t>
  </si>
  <si>
    <t>　　　成して下さい。</t>
  </si>
  <si>
    <t>（２）運行系統図</t>
  </si>
  <si>
    <t>　　①　適切な縮尺であって、路線図との比較を容易に行える適切な縮尺の平面図により作成するととも</t>
  </si>
  <si>
    <t>　　　に必要に応じて拡大図を作成して下さい。</t>
  </si>
  <si>
    <t>　　②　往路と復路において停留所間にいける経路に相違がある場合には明示して下さい。</t>
  </si>
  <si>
    <t>（３）事業用自動車の運行管理体制を記載した書面等</t>
  </si>
  <si>
    <t>　　添付書類に記載された必要書類一覧に基づき、申請書に添付した書面等に該当する項目の□の欄に✓</t>
  </si>
  <si>
    <t>　印（■印でも可）を記載し、一覧の順に申請書に添付して下さい。</t>
  </si>
  <si>
    <t>　　点において登記されている役員等について全員、設立法人にあっては発起人等について全員、個人に</t>
  </si>
  <si>
    <t>　　なお、申請書への添付に当たって、賃貸契約書等申請者において所持している原本が、通常１部であ　</t>
  </si>
  <si>
    <t>　る書類については、当該書類の写しを申請書（運輸局及び運輸支局分）に添付し、申請書提出時に当該</t>
  </si>
  <si>
    <t>　書類の原本を提示して下さい。また、登記事項証明等複数の原本を取得可能な書類については、運輸局</t>
  </si>
  <si>
    <t>　分に原本を添付し、その他には写しを添付して下さい。</t>
  </si>
  <si>
    <t>　③　道路法（昭和２７年法律第１８０号）による道路（種類を明示すること。）、自動車道及び一般交通の
　　用に供する場所の別並びにその種別ごとのキロ程及び有効幅員並びに待避所の位置</t>
  </si>
  <si>
    <t xml:space="preserve">  ③　施設の使用権原を証する書面</t>
  </si>
  <si>
    <t xml:space="preserve">  ④　計画する事業用自動車の使用権原を証する書面</t>
  </si>
  <si>
    <t>　　　　　※　現に登録されている自動車の場合は自動車検査証（写）、一時抹消登録済自動車の場合は、一
　　　　　　時抹消登録証明書（写）又は登録識別情報等通知書（写）等、それ以外の自動車の場合は当該自
　　　　　　動車の諸元表を添付して下さい。</t>
  </si>
  <si>
    <t>６．バス停留所の使用権原を証する書類</t>
  </si>
  <si>
    <t xml:space="preserve">  ④　その他バス停留所の設置について使用権原を証する書面</t>
  </si>
  <si>
    <t>　①　定款（会社法（平成１７年法律第８６号）第３０条第１項及びその準用規定により認証を必要と
　　する場合には、認証のある定款）又は寄付行為の謄本</t>
  </si>
  <si>
    <t>□</t>
  </si>
  <si>
    <t>③運行管理の補助者</t>
  </si>
  <si>
    <t>選任予定有り</t>
  </si>
  <si>
    <t>選任予定無し</t>
  </si>
  <si>
    <t>１週間における１日の拘束時間延長回数</t>
  </si>
  <si>
    <t>運転開始後における連続運転時間</t>
  </si>
  <si>
    <t>（</t>
  </si>
  <si>
    <t>別紙のとおり）</t>
  </si>
  <si>
    <t>苦情処理責任者氏名：</t>
  </si>
  <si>
    <t>苦情処理補助者氏名：</t>
  </si>
  <si>
    <t xml:space="preserve">  ①　施設の案内図、見取り図、平面（求積）図</t>
  </si>
  <si>
    <t>□</t>
  </si>
  <si>
    <t xml:space="preserve">  ②　都市計画法等関係法令に抵触しないことを証する書面（宣誓書　様式４）</t>
  </si>
  <si>
    <t xml:space="preserve">    　　　自己保有・・・不動産登記簿謄本、不動産登記事項証明、建築確認通知書等</t>
  </si>
  <si>
    <t>　　　　　借　  入・・・賃貸借契約書、使用承諾書等の写し（※契約期間３年以上）</t>
  </si>
  <si>
    <t xml:space="preserve">    　　　自己保有・・・自動車検査証、譲渡証明書、売買仮契約書等の写し</t>
  </si>
  <si>
    <t>　　　　　リ ー ス・・・リース契約書の写し（※リース期間１年以上）</t>
  </si>
  <si>
    <t>者については、適切に社会保険等へ加入いたします（しております）。</t>
  </si>
  <si>
    <t>（７）事業用自動車の乗務員の休憩、仮眠又は睡眠のための施設の概要を記載した書面</t>
  </si>
  <si>
    <t>（４）事業開始に要する資金及びその調達方法を記載した書面</t>
  </si>
  <si>
    <t>　　　様式３により作成して下さい。なお、所要資金に対する調達資金は、申請日以降北海道運輸局の担</t>
  </si>
  <si>
    <t>　　当がヒアリングを行う際に指定する期日まで常時確保していなければならないことに注意願います。</t>
  </si>
  <si>
    <t>　　①　所要資金及び事業開始に要する資金</t>
  </si>
  <si>
    <t>　　（イ）車両費</t>
  </si>
  <si>
    <t>　　　　ａ）所要資金</t>
  </si>
  <si>
    <t>　　　　　　　１２ヶ月分のリース料に相当する金額を記載して下さい。</t>
  </si>
  <si>
    <t>　　　　　　　未払金を含む車両の取得価格を記載して下さい。</t>
  </si>
  <si>
    <t>　　　　ｂ）事業開始当初に要する資金</t>
  </si>
  <si>
    <t>　　　　　　　一括払いで購入するときは所要資金と同額の金額を記載し、割賦で購入するときは、頭金</t>
  </si>
  <si>
    <t>　　　　　　及び２ヶ月分の割賦代金に相当する金額を記載して下さい。</t>
  </si>
  <si>
    <t>　　　　　　　２ヶ月分のリース料に相当する金額を記載して下さい。</t>
  </si>
  <si>
    <t>(イ)</t>
  </si>
  <si>
    <t>　　（ロ）土地費</t>
  </si>
  <si>
    <t>　　　　　ⅰ　購入の場合</t>
  </si>
  <si>
    <t>　　　　　　　未払金を含む土地の取得価格を記載して下さい。</t>
  </si>
  <si>
    <t>　　　　　ⅱ　借入の場合</t>
  </si>
  <si>
    <t>　　　　　ⅱ　リースの場合</t>
  </si>
  <si>
    <t>　　　　　　　１２ヶ月分の賃借料及び敷金等に相当する金額を記載して下さい。</t>
  </si>
  <si>
    <t>　　　　　　　２ヶ月分の賃借料及び敷金等に相当する金額を記載して下さい。</t>
  </si>
  <si>
    <t>　　（ハ）建物費</t>
  </si>
  <si>
    <t>　　（ニ）機械器具及び計器備品</t>
  </si>
  <si>
    <t>１．はじめに</t>
  </si>
  <si>
    <t>（３）申請者控え・・・１部</t>
  </si>
  <si>
    <t>　　　　い。</t>
  </si>
  <si>
    <t>　　　　り」と記載して下さい。</t>
  </si>
  <si>
    <t>　　い。</t>
  </si>
  <si>
    <t>　　賠償額を記載して下さい。</t>
  </si>
  <si>
    <t>　　さい。</t>
  </si>
  <si>
    <t>　　　記して下さい。</t>
  </si>
  <si>
    <t>　　　　　さい。</t>
  </si>
  <si>
    <t>　　　　　　い。</t>
  </si>
  <si>
    <t>　　　　さい。</t>
  </si>
  <si>
    <t>　　　　下さい。</t>
  </si>
  <si>
    <t>　　　　出資金額を記載して下さい。</t>
  </si>
  <si>
    <t>　　　　て下さい。</t>
  </si>
  <si>
    <t>（８）事業用自動車の運行により生じた旅客その他の者の生命、身体又は財産の損害を賠償するための措</t>
  </si>
  <si>
    <t>　　置を講じていることを証する書類</t>
  </si>
  <si>
    <t>　不明な点は以下の各運輸支局あて問い合わせ願います。</t>
  </si>
  <si>
    <t>支　局　名</t>
  </si>
  <si>
    <t>担　当　課</t>
  </si>
  <si>
    <t>住　　　　　　　　所</t>
  </si>
  <si>
    <t>電話番号</t>
  </si>
  <si>
    <t>札幌運輸支局</t>
  </si>
  <si>
    <t>輸送・監査担当</t>
  </si>
  <si>
    <t>札幌市東区北２８条東１丁目１番１号</t>
  </si>
  <si>
    <t>函館運輸支局</t>
  </si>
  <si>
    <t>函館市西桔梗町５５５番２４</t>
  </si>
  <si>
    <t>旭川運輸支局</t>
  </si>
  <si>
    <t>旭川市春光町１０番地１</t>
  </si>
  <si>
    <t>室蘭運輸支局</t>
  </si>
  <si>
    <t>室蘭市日の出町３丁目４番９号</t>
  </si>
  <si>
    <t>釧路運輸支局</t>
  </si>
  <si>
    <t>釧路市鳥取大通６丁目２番１３号</t>
  </si>
  <si>
    <t>帯広運輸支局</t>
  </si>
  <si>
    <t>帯広市西１９条北１丁目８番４号</t>
  </si>
  <si>
    <t>北見運輸支局</t>
  </si>
  <si>
    <t>北見市東三輪３丁目２３番地２</t>
  </si>
  <si>
    <t>(011)731-7167</t>
  </si>
  <si>
    <t>(0138)49-8863</t>
  </si>
  <si>
    <t>(0166)51-5272</t>
  </si>
  <si>
    <t>(0143)44-3012</t>
  </si>
  <si>
    <t>(0154)51-2521</t>
  </si>
  <si>
    <t>(0155)33-3286</t>
  </si>
  <si>
    <t>(0157)24-7631</t>
  </si>
  <si>
    <t>　　　　　　事業開始にあたって必要となる機械器具及び計器備品の未払金を含む取得価格を記載して下</t>
  </si>
  <si>
    <t>　　　　　　所要資金と同額の金額を記載して下さい。</t>
  </si>
  <si>
    <t>　　（ホ）運転資金</t>
  </si>
  <si>
    <t>　　　　　ⅰ　運送費</t>
  </si>
  <si>
    <t>　　　　　　・　人　件　費　・・・　運転者、運行管理者、整備管理者等運送部門に係る２ヶ月分の人</t>
  </si>
  <si>
    <t>　　　　　　　　　　　　　　　　　件費に相当する金額を記載して下さい。</t>
  </si>
  <si>
    <t>　　　　各項目の必要資金額を算定するために必要な算定根拠を別途作成し添付して下さい。</t>
  </si>
  <si>
    <t>　　　　　　・　燃料油脂費　・・・　事業用自動車等運送部門における車両に係る燃料費、油脂費等の</t>
  </si>
  <si>
    <t>　　　　　　　　　　　　　　　　　２ヶ月分に相当する金額を記載して下さい。</t>
  </si>
  <si>
    <t>　　　　　　・　修　繕　費　・・・　事業用自動車等運送部門における車両に係る修繕等要する費用の</t>
  </si>
  <si>
    <t>　　　　　ⅱ　管理経費</t>
  </si>
  <si>
    <t>　　　　　　・　その他経費　・・・　運送部門において必要となるその他の費用の２ヶ月分に相当する</t>
  </si>
  <si>
    <t>　　　　　　　　　　　　　　　　　金額を記載して下さい。</t>
  </si>
  <si>
    <t>　　　　　　・　人　件　費　・・・　役員報酬、事務員経費等管理部門において必要となる２ヶ月分の</t>
  </si>
  <si>
    <t>　　　　　　　　　　　　　　　　　人件費に相当する金額を記載して下さい。</t>
  </si>
  <si>
    <t>　　　　　　・　その他経費　・・・　管理部門において必要となるその他の費用の２ヶ月分に相当する</t>
  </si>
  <si>
    <t>　　（ヘ）保険料等</t>
  </si>
  <si>
    <t>　　　　　ⅰ　自賠責保険料</t>
  </si>
  <si>
    <t>　　　　　　　運送事業において使用する自動車に係る１２ヶ月分の自賠責保険料に相当する金額を記載</t>
  </si>
  <si>
    <t>　　　　　　して下さい。</t>
  </si>
  <si>
    <t>　　　　　ⅱ　任意保険料</t>
  </si>
  <si>
    <t>　　　　　　　運送事業において使用する自動車に係る１２ヶ月分の任意保険料に相当する金額を記載し</t>
  </si>
  <si>
    <t>　　　　　　て下さい。</t>
  </si>
  <si>
    <t>　　　　　ⅲ　自動車重量税</t>
  </si>
  <si>
    <t>　　　　　　　運送事業において使用する自動車に係る１年分の自動車重量税額に相当する金額を記載し</t>
  </si>
  <si>
    <t>　　　　　ⅳ　自動車税</t>
  </si>
  <si>
    <t>　　　　　　　運送事業において使用する自動車に係る１年分の自動車税に相当する金額を記載して下さ</t>
  </si>
  <si>
    <t>　　　　　ⅴ　自動車取得税</t>
  </si>
  <si>
    <t>　　　　　　　運送事業において使用する自動車の購入にともなう自動車取得税に相当する金額を記載し</t>
  </si>
  <si>
    <t>　　　　　ⅵ　登録免許税</t>
  </si>
  <si>
    <t>　　　　　　　当該申請が許可となった場合に納付を要する登録免許税額を記載して下さい。</t>
  </si>
  <si>
    <t>　　（ト）その他の創業費</t>
  </si>
  <si>
    <t>　　　　　　運送事業の創業に際して必要となるその他の経費に係る金額を記載して下さい。</t>
  </si>
  <si>
    <t>（11）社会保険等加入義務者が社会保険等に加入することを証する書面</t>
  </si>
  <si>
    <t>（12）地域公共交通会議等の協議が整っている場合には、そのことを証する書面</t>
  </si>
  <si>
    <t>　　　式10により作成し申請書に添付して下さい。</t>
  </si>
  <si>
    <t>　　　に基づく場合にあっては、様式11により作成し申請書に添付して下さい。</t>
  </si>
  <si>
    <t>様式　９</t>
  </si>
  <si>
    <t>　健康保険法（大正１１年法律第７０号）、厚生年金保険法（昭和２９年法律第１１５</t>
  </si>
  <si>
    <t>号）、労働者災害補償保険法（昭和２２年法律第５０号）、雇用保険法（昭和４９年法</t>
  </si>
  <si>
    <t>律第１１６号）（以下「社会保険等」という。）に基づき社会保険等へ加入義務のある</t>
  </si>
  <si>
    <t>　上記に相違ないことを宣誓いたします。</t>
  </si>
  <si>
    <t>様式　11</t>
  </si>
  <si>
    <t>　①　事業用自動車の運行管理体制等を記載した書面</t>
  </si>
  <si>
    <t>　④　運行管理の補助者を選任する場合には補助者の資格を証する書面</t>
  </si>
  <si>
    <t xml:space="preserve">  ③　設置場所が私有地の場合、通行及びバス停留所（乗降地点）設置許可書等の写し</t>
  </si>
  <si>
    <t>８．事業用自動車の運行により生じた旅客その他の者の生命、身体又は財産の損害を賠償するための措
　置を講じていることを証する書類（見積書、宣誓書（様式６））</t>
  </si>
  <si>
    <t>14．社会保険等加入義務者が社会保険等に加入することを証する書類（宣誓書－様式９）　</t>
  </si>
  <si>
    <t>15．地域公共交通会議等の協議が整っている場合には、そのことを証する書面(様式10又は11)</t>
  </si>
  <si>
    <t>□</t>
  </si>
  <si>
    <t>９．既存の法人にあっては、次に掲げる書類</t>
  </si>
  <si>
    <t>□</t>
  </si>
  <si>
    <t>３．申請書の提出に際しては、添付した書類を確認のうえ、□欄に✓印を入れて下さい。</t>
  </si>
  <si>
    <t>　　（チ）所要資金の50％相当額</t>
  </si>
  <si>
    <t>　　　　　所要資金の合計金額の50％に相当する金額を記載して下さい。なお、計算上の端数は円単位に</t>
  </si>
  <si>
    <t>　　　　四捨五入して下さい。</t>
  </si>
  <si>
    <t>　　（リ）所要資金総額</t>
  </si>
  <si>
    <t>　　　　　（チ）により算定した金額と事業開始に要する資金の合計を比較し、いずれか多い方の金額を</t>
  </si>
  <si>
    <t>　　　　記載して下さい。当該欄に記載される金額以上の金額を資金として調達する必要があります。</t>
  </si>
  <si>
    <t>　　②　資金の調達方法　</t>
  </si>
  <si>
    <t>　　（イ）預貯金</t>
  </si>
  <si>
    <t>　　（ロ）現金</t>
  </si>
  <si>
    <t>　　　　　預貯金により資金を調達する場合には、預貯金のうち運送事業の資金とする金額を記載して下</t>
  </si>
  <si>
    <t>　　　　　現金により資金を調達する場合には､現金のうち運送事業の資金とする金額を記載して下さい｡</t>
  </si>
  <si>
    <t>その他流動資産
（既存法人のみ）</t>
  </si>
  <si>
    <t>　　（ハ）その他流動資産</t>
  </si>
  <si>
    <t>　　　　　既存法人であって、預貯金及び現金以外のその他流動資産により資金を調達する場合には、そ</t>
  </si>
  <si>
    <t>　　　　の他流動資産農地運送事業の資金とする金額を記載して下さい。</t>
  </si>
  <si>
    <t>　　（ニ）出資資本金</t>
  </si>
  <si>
    <t>　　　　　新設法人であって、出資資本金により資金を調達する場合には、出資資本金の金額を記載して</t>
  </si>
  <si>
    <t>　　　　下さい。なお、この場合は【出資の概要】に出資者の氏名及び出資者ごとの出資金額を記載して</t>
  </si>
  <si>
    <t>　　（ホ）増資資本金</t>
  </si>
  <si>
    <t>　　　　　既存法人であって、資本金の増資により資金を調達する場合には、増資となる資本金の金額を</t>
  </si>
  <si>
    <t>　　　　記載して下さい。なお、この場合は【出資の概要】に増資に係る出資者の氏名及び出資者ごとの</t>
  </si>
  <si>
    <t>　　（ヘ）合計</t>
  </si>
  <si>
    <t>　　　　　当該欄の金額が所要資金総額に対する調達資金額の合計となり、この金額が所要資金総額を上</t>
  </si>
  <si>
    <t>　　　　回っており、かつ、申請日から総局が指定する日までの間、常時調達資金額合計以上の資金が確</t>
  </si>
  <si>
    <t>　　　　保されていなければなりませんので注意して下さい。</t>
  </si>
  <si>
    <t>に同じ</t>
  </si>
  <si>
    <t>借　入</t>
  </si>
  <si>
    <t>無　蓋</t>
  </si>
  <si>
    <t>一般乗合旅客自動車運送事業経営許可申請書（路線定期運行）</t>
  </si>
  <si>
    <t>北海道運輸局長</t>
  </si>
  <si>
    <t>殿</t>
  </si>
  <si>
    <t>申請年月日</t>
  </si>
  <si>
    <t>申
請
者
等</t>
  </si>
  <si>
    <t>住　　  所</t>
  </si>
  <si>
    <t>連
絡
担
当
者
等</t>
  </si>
  <si>
    <t>フリガナ</t>
  </si>
  <si>
    <t>氏　 名</t>
  </si>
  <si>
    <t>フリガナ</t>
  </si>
  <si>
    <t>㊞</t>
  </si>
  <si>
    <t>所　 属</t>
  </si>
  <si>
    <t>名　　　称</t>
  </si>
  <si>
    <t>Ｔ Ｅ Ｌ</t>
  </si>
  <si>
    <t>代表者名</t>
  </si>
  <si>
    <t>事　　　　　　　　　　業　　　　　　　　　　計　　　　　　　　　　画</t>
  </si>
  <si>
    <t>路　 線</t>
  </si>
  <si>
    <t>番号</t>
  </si>
  <si>
    <t>起点及び終点の地名地番</t>
  </si>
  <si>
    <t>キロ程</t>
  </si>
  <si>
    <t>道路管理者</t>
  </si>
  <si>
    <t>１</t>
  </si>
  <si>
    <t>起点</t>
  </si>
  <si>
    <t>㎞</t>
  </si>
  <si>
    <t>終点</t>
  </si>
  <si>
    <t>　別紙１のとおり</t>
  </si>
  <si>
    <t>主たる
事務所</t>
  </si>
  <si>
    <t>名　称</t>
  </si>
  <si>
    <t>ＴＥＬ</t>
  </si>
  <si>
    <t>所有</t>
  </si>
  <si>
    <t>の別</t>
  </si>
  <si>
    <t>借入</t>
  </si>
  <si>
    <t>位　置</t>
  </si>
  <si>
    <t>□</t>
  </si>
  <si>
    <t>申請者住所</t>
  </si>
  <si>
    <t>□</t>
  </si>
  <si>
    <t>所　有</t>
  </si>
  <si>
    <t>に同じ</t>
  </si>
  <si>
    <t>借　入</t>
  </si>
  <si>
    <t>営業所</t>
  </si>
  <si>
    <t>主たる事務所</t>
  </si>
  <si>
    <t>自動車
車　庫</t>
  </si>
  <si>
    <t>位　　　　　　　　置</t>
  </si>
  <si>
    <t>収　容</t>
  </si>
  <si>
    <t>営業所と</t>
  </si>
  <si>
    <t>有蓋</t>
  </si>
  <si>
    <t>能　力</t>
  </si>
  <si>
    <t>の距離　</t>
  </si>
  <si>
    <t>無蓋</t>
  </si>
  <si>
    <t>□</t>
  </si>
  <si>
    <t>㎡</t>
  </si>
  <si>
    <t>□</t>
  </si>
  <si>
    <t>併　設</t>
  </si>
  <si>
    <t>□</t>
  </si>
  <si>
    <t>有　蓋</t>
  </si>
  <si>
    <t>ｍ</t>
  </si>
  <si>
    <t>運行態様</t>
  </si>
  <si>
    <t>路線定期</t>
  </si>
  <si>
    <t>路　線</t>
  </si>
  <si>
    <t>区域</t>
  </si>
  <si>
    <t>合　　　　計</t>
  </si>
  <si>
    <t>区分</t>
  </si>
  <si>
    <t>常　用</t>
  </si>
  <si>
    <t>予　備</t>
  </si>
  <si>
    <t>計</t>
  </si>
  <si>
    <t>不定期</t>
  </si>
  <si>
    <t>路線不定期</t>
  </si>
  <si>
    <t>配置車両数</t>
  </si>
  <si>
    <t>うち定員11人未満</t>
  </si>
  <si>
    <t>【車両の明細】</t>
  </si>
  <si>
    <t>□</t>
  </si>
  <si>
    <t>別紙２のとおり</t>
  </si>
  <si>
    <t>自動車登録番号</t>
  </si>
  <si>
    <t>車名</t>
  </si>
  <si>
    <t>年式</t>
  </si>
  <si>
    <t>乗車</t>
  </si>
  <si>
    <t>長さ</t>
  </si>
  <si>
    <t>幅</t>
  </si>
  <si>
    <t>高さ</t>
  </si>
  <si>
    <t>車両重量</t>
  </si>
  <si>
    <t>自動車の保有形態</t>
  </si>
  <si>
    <t>備考</t>
  </si>
  <si>
    <t>定員</t>
  </si>
  <si>
    <t>所有</t>
  </si>
  <si>
    <t>配置路線</t>
  </si>
  <si>
    <t>事業用自動車の概要</t>
  </si>
  <si>
    <t>名称</t>
  </si>
  <si>
    <t>乗車定員</t>
  </si>
  <si>
    <t>車両総重量</t>
  </si>
  <si>
    <t>名</t>
  </si>
  <si>
    <t>㎝</t>
  </si>
  <si>
    <t>㎏</t>
  </si>
  <si>
    <t>□</t>
  </si>
  <si>
    <t>別紙３のとおり</t>
  </si>
  <si>
    <t>運行計画</t>
  </si>
  <si>
    <t>運行系統名</t>
  </si>
  <si>
    <t>□</t>
  </si>
  <si>
    <t>別紙１</t>
  </si>
  <si>
    <t>申　　請　　等　　路　　線　　一　　覧</t>
  </si>
  <si>
    <t>路線</t>
  </si>
  <si>
    <t>道　路</t>
  </si>
  <si>
    <t>運行態様区分</t>
  </si>
  <si>
    <t>申請等</t>
  </si>
  <si>
    <t>管理者</t>
  </si>
  <si>
    <t>区  分</t>
  </si>
  <si>
    <t>国</t>
  </si>
  <si>
    <t>路線定期専用　</t>
  </si>
  <si>
    <t>新 規</t>
  </si>
  <si>
    <t>北海道</t>
  </si>
  <si>
    <t>路線定期兼用　</t>
  </si>
  <si>
    <t>延 長</t>
  </si>
  <si>
    <t>市町村</t>
  </si>
  <si>
    <t>路線不定期専用</t>
  </si>
  <si>
    <t>廃 止</t>
  </si>
  <si>
    <t>路線不定期兼用</t>
  </si>
  <si>
    <t>休 止</t>
  </si>
  <si>
    <t>４</t>
  </si>
  <si>
    <t>５</t>
  </si>
  <si>
    <t>６</t>
  </si>
  <si>
    <t>７</t>
  </si>
  <si>
    <t>８</t>
  </si>
  <si>
    <t>９</t>
  </si>
  <si>
    <t>１０</t>
  </si>
  <si>
    <t>１１</t>
  </si>
  <si>
    <t>１２</t>
  </si>
  <si>
    <t>１３</t>
  </si>
  <si>
    <t>申請等総路線キロ</t>
  </si>
  <si>
    <t>旧路線キロ</t>
  </si>
  <si>
    <t>新路線キロ</t>
  </si>
  <si>
    <t>別紙２</t>
  </si>
  <si>
    <t>車両明細</t>
  </si>
  <si>
    <t>所　属</t>
  </si>
  <si>
    <t>運行態様等</t>
  </si>
  <si>
    <t>備　考</t>
  </si>
  <si>
    <t>定　期</t>
  </si>
  <si>
    <t>□
□</t>
  </si>
  <si>
    <t>専用
兼用</t>
  </si>
  <si>
    <t>□</t>
  </si>
  <si>
    <t>区　域</t>
  </si>
  <si>
    <t>損害</t>
  </si>
  <si>
    <t>対人賠償</t>
  </si>
  <si>
    <t>対物賠償</t>
  </si>
  <si>
    <t>賠償</t>
  </si>
  <si>
    <t>無制限</t>
  </si>
  <si>
    <t>能力</t>
  </si>
  <si>
    <t>万円</t>
  </si>
  <si>
    <t>別紙３</t>
  </si>
  <si>
    <t>往路・復路の別</t>
  </si>
  <si>
    <t>往　路</t>
  </si>
  <si>
    <t>復　路</t>
  </si>
  <si>
    <t>名　　称</t>
  </si>
  <si>
    <t>位　　　　　　　　　置</t>
  </si>
  <si>
    <t>設置</t>
  </si>
  <si>
    <t>態様の区分</t>
  </si>
  <si>
    <t>区間㌔</t>
  </si>
  <si>
    <t>累計</t>
  </si>
  <si>
    <t>新設</t>
  </si>
  <si>
    <t>定期</t>
  </si>
  <si>
    <t>専用</t>
  </si>
  <si>
    <t>□</t>
  </si>
  <si>
    <t>既設</t>
  </si>
  <si>
    <t>兼用</t>
  </si>
  <si>
    <t>期間・曜日等</t>
  </si>
  <si>
    <t>運　行　計　画　概　要　書</t>
  </si>
  <si>
    <t>申請者名</t>
  </si>
  <si>
    <t>届出日等</t>
  </si>
  <si>
    <t>住所</t>
  </si>
  <si>
    <t>起　　点</t>
  </si>
  <si>
    <t>（経過地）</t>
  </si>
  <si>
    <t>終　　点</t>
  </si>
  <si>
    <t>届出内容</t>
  </si>
  <si>
    <t>運行計画書</t>
  </si>
  <si>
    <t>運行系統番号</t>
  </si>
  <si>
    <t>主な経過地</t>
  </si>
  <si>
    <t>往路</t>
  </si>
  <si>
    <t>復路</t>
  </si>
  <si>
    <t>運輸する期間</t>
  </si>
  <si>
    <t>指定時間帯ごとの運行回数</t>
  </si>
  <si>
    <t>始発</t>
  </si>
  <si>
    <t>終発</t>
  </si>
  <si>
    <t>時間帯</t>
  </si>
  <si>
    <t>６時～９時台</t>
  </si>
  <si>
    <t>10時～14時台</t>
  </si>
  <si>
    <t>15時～19時台</t>
  </si>
  <si>
    <t>20時～翌５時台</t>
  </si>
  <si>
    <t>時刻</t>
  </si>
  <si>
    <t>往
路</t>
  </si>
  <si>
    <t>１４</t>
  </si>
  <si>
    <t>回数</t>
  </si>
  <si>
    <t>回</t>
  </si>
  <si>
    <t>復
路</t>
  </si>
  <si>
    <t>１</t>
  </si>
  <si>
    <t>□</t>
  </si>
  <si>
    <t>□</t>
  </si>
  <si>
    <t>□</t>
  </si>
  <si>
    <t>２</t>
  </si>
  <si>
    <t>３</t>
  </si>
  <si>
    <t>㎞</t>
  </si>
  <si>
    <t>㎞</t>
  </si>
  <si>
    <t>□</t>
  </si>
  <si>
    <t>□</t>
  </si>
  <si>
    <t>□</t>
  </si>
  <si>
    <t>６</t>
  </si>
  <si>
    <t>１０</t>
  </si>
  <si>
    <t>１５</t>
  </si>
  <si>
    <t>２０</t>
  </si>
  <si>
    <t>７</t>
  </si>
  <si>
    <t>１１</t>
  </si>
  <si>
    <t>１６</t>
  </si>
  <si>
    <t>２１</t>
  </si>
  <si>
    <t>８</t>
  </si>
  <si>
    <t>１２</t>
  </si>
  <si>
    <t>１７</t>
  </si>
  <si>
    <t>２２</t>
  </si>
  <si>
    <t>９</t>
  </si>
  <si>
    <t>１３</t>
  </si>
  <si>
    <t>１８</t>
  </si>
  <si>
    <t>２３</t>
  </si>
  <si>
    <t>１４</t>
  </si>
  <si>
    <t>１９</t>
  </si>
  <si>
    <t>運送約款</t>
  </si>
  <si>
    <t>標準運送約款を適用する。</t>
  </si>
  <si>
    <t>□</t>
  </si>
  <si>
    <t>別途、運送約款の設定認可申請をする。</t>
  </si>
  <si>
    <t>１．次の事項を記載した路線図（適切な縮尺の平面図）</t>
  </si>
  <si>
    <t>　①　路線</t>
  </si>
  <si>
    <t>　②　営業所及び停留所（路線不定期運行の態様にあっては、乗降地点）の位置及び名称</t>
  </si>
  <si>
    <t>　④　自動車車庫の位置</t>
  </si>
  <si>
    <t>　⑤　縮尺及び方位</t>
  </si>
  <si>
    <t>３．事業用自動車の運行管理体制を記載した書面等</t>
  </si>
  <si>
    <t>　②　運行管理者就任予定者の就任承諾書(様式１）及び運行管理者資格者証</t>
  </si>
  <si>
    <t>□</t>
  </si>
  <si>
    <t>　③　整備管理者就任予定者の就任承諾書(様式２)及び資格を証する書面</t>
  </si>
  <si>
    <t>□</t>
  </si>
  <si>
    <t>５．営業所、自動車車庫の概要及び付近の状況を記載した書類等</t>
  </si>
  <si>
    <t>□</t>
  </si>
  <si>
    <t>　①　定款又は寄付行為及び登記事項証明</t>
  </si>
  <si>
    <t>□</t>
  </si>
  <si>
    <t>　②　最近の事業年度における貸借対照表</t>
  </si>
  <si>
    <t>　③　役員又は社員の名簿及び履歴書</t>
  </si>
  <si>
    <t>10．法人を設立しようとするものにあっては、次に掲げる書類</t>
  </si>
  <si>
    <t>　②　発起人、社員又は設立者の名簿及び履歴書</t>
  </si>
  <si>
    <t>　③　設立しようとする法人が株式会社であるときは、株式の引受けの状況及び見込みを記載した書類</t>
  </si>
  <si>
    <t>11．法人格なき組合にあっては、次に掲げる書類</t>
  </si>
  <si>
    <t>　①　組合契約書の写し</t>
  </si>
  <si>
    <t>　②　組合員の資産目録</t>
  </si>
  <si>
    <t>　③　組合員の履歴書</t>
  </si>
  <si>
    <t>12．個人にあっては、次に掲げる書類</t>
  </si>
  <si>
    <t>　①　資産目録</t>
  </si>
  <si>
    <t>　②　戸籍抄本</t>
  </si>
  <si>
    <t>　③　履歴書</t>
  </si>
  <si>
    <t>事業用自動車の管理体制を記載した書類</t>
  </si>
  <si>
    <t>１．事業計画を遂行するに足りる運転者を確保する計画</t>
  </si>
  <si>
    <t>確保人員</t>
  </si>
  <si>
    <t>確保予定人員</t>
  </si>
  <si>
    <t>２．適切な運行管理者及び整備管理者の選任計画並びに指揮命令系統</t>
  </si>
  <si>
    <t>（１）運行管理者及び整備管理者の選任計画</t>
  </si>
  <si>
    <t>①運行管理者</t>
  </si>
  <si>
    <t>確保済</t>
  </si>
  <si>
    <t>②整備管理者</t>
  </si>
  <si>
    <t>確保予定</t>
  </si>
  <si>
    <t>（２）指揮命令系統</t>
  </si>
  <si>
    <t>運行管理者</t>
  </si>
  <si>
    <t>補助者</t>
  </si>
  <si>
    <t>運転者</t>
  </si>
  <si>
    <t>社長</t>
  </si>
  <si>
    <t>担当役員等</t>
  </si>
  <si>
    <t>氏名</t>
  </si>
  <si>
    <t>整備管理者</t>
  </si>
  <si>
    <t>３．国土交通大臣告示(平成13年　告示第1675号)に適合する勤務割及び乗務割の計画</t>
  </si>
  <si>
    <t>１日の拘束時間</t>
  </si>
  <si>
    <t>時間</t>
  </si>
  <si>
    <t>１ヶ月当りの休日回数</t>
  </si>
  <si>
    <t>４週平均１週当り拘束時間</t>
  </si>
  <si>
    <t>２日平均１日当り運転時間</t>
  </si>
  <si>
    <t>１日の休息期間</t>
  </si>
  <si>
    <t>４週平均１週当り運転時間</t>
  </si>
  <si>
    <t>４．点呼等が確実に実施できる体制体制</t>
  </si>
  <si>
    <t>点呼実施者</t>
  </si>
  <si>
    <t>通常点呼</t>
  </si>
  <si>
    <t>遠隔地の点呼</t>
  </si>
  <si>
    <t>点呼実施方法</t>
  </si>
  <si>
    <t>飲酒等の</t>
  </si>
  <si>
    <t>健康状態の</t>
  </si>
  <si>
    <t>確認方法</t>
  </si>
  <si>
    <t>把握方法</t>
  </si>
  <si>
    <t>日常点検</t>
  </si>
  <si>
    <t>実施者</t>
  </si>
  <si>
    <t>実施場所</t>
  </si>
  <si>
    <t>車庫が営業所に併設されてい</t>
  </si>
  <si>
    <t>ない場合、点呼等の実施方法</t>
  </si>
  <si>
    <t>５．事故防止に対する体制</t>
  </si>
  <si>
    <t>（１）事故防止に関する指導教育等の実施予定</t>
  </si>
  <si>
    <t>年間</t>
  </si>
  <si>
    <t>実施予定</t>
  </si>
  <si>
    <t>（２）事故発生時の連絡体制</t>
  </si>
  <si>
    <t>６．苦情処理体制</t>
  </si>
  <si>
    <t>様式　１</t>
  </si>
  <si>
    <t>運行管理者就任承諾書</t>
  </si>
  <si>
    <t>運行管理者として就任することを承諾いたします。</t>
  </si>
  <si>
    <t>住　所</t>
  </si>
  <si>
    <t>氏　名</t>
  </si>
  <si>
    <t>　</t>
  </si>
  <si>
    <t>整備管理者就任承諾書</t>
  </si>
  <si>
    <t>整備管理者として就任することを承諾いたします。</t>
  </si>
  <si>
    <t>様式　３</t>
  </si>
  <si>
    <t>事業の開始に要する資金及びその調達方法</t>
  </si>
  <si>
    <t>人件費</t>
  </si>
  <si>
    <t>修繕費</t>
  </si>
  <si>
    <t>その他経費</t>
  </si>
  <si>
    <t>任意保険料</t>
  </si>
  <si>
    <t>自動車重量税</t>
  </si>
  <si>
    <t>自動車取得税</t>
  </si>
  <si>
    <t>登録免許税</t>
  </si>
  <si>
    <t>出資金額</t>
  </si>
  <si>
    <t>　北 海 道 運 輸 局 長　　殿</t>
  </si>
  <si>
    <t>宣　　　　　誓　　　　　書</t>
  </si>
  <si>
    <t>住　　所</t>
  </si>
  <si>
    <t>事業用自動車の乗務員の休憩、仮眠のための施設の概要書</t>
  </si>
  <si>
    <t>種　　別</t>
  </si>
  <si>
    <t>位　　　　　　　　　　　　　置</t>
  </si>
  <si>
    <t>構　　造</t>
  </si>
  <si>
    <t>面　　積</t>
  </si>
  <si>
    <t>(㎡)</t>
  </si>
  <si>
    <t>※１　所属営業所欄には、本社、○○営業所等と記載。</t>
  </si>
  <si>
    <t>※２　種別欄には、休憩室、仮眠又は睡眠室の別を記載。</t>
  </si>
  <si>
    <t>※３　構造欄には、鉄筋、木造等を記載。</t>
  </si>
  <si>
    <t>※４　所有/借入欄には、所有又は借入の別を記載。</t>
  </si>
  <si>
    <t>　旅客自動車運送事業運輸規則第１９条の２の規定に基づく平成１７年国土交通大臣告</t>
  </si>
  <si>
    <t>示第５０３号に定める基準に適合する任意保険又は共済に、計画車両全て加入いたしま</t>
  </si>
  <si>
    <t>す。</t>
  </si>
  <si>
    <t>　上記に相違ないことを宣誓いたします。</t>
  </si>
  <si>
    <t>様式　10</t>
  </si>
  <si>
    <t>記</t>
  </si>
  <si>
    <t>道路運送法第９条第４項及び同法施行規則第９条第２項に</t>
  </si>
  <si>
    <t>掲げる協議が整っていることの証明書　　　　　　　　　</t>
  </si>
  <si>
    <t>１．協議が整っている路線又は営業区域</t>
  </si>
  <si>
    <t>２．協議が整っている運行系統又は運送の区間</t>
  </si>
  <si>
    <t>３．協議が整っている運賃（料金）の種類、額及び適用方法</t>
  </si>
  <si>
    <t>４．適用する期間又は区間その他の条件を付す場合には、その条件</t>
  </si>
  <si>
    <t>　　　　　　　　　　　　　　　　　　　　　　地域公共交通会議</t>
  </si>
  <si>
    <t>　　　　　　　　　　　　　　　　　　主宰者　　　　　　　　　　　　　　　　㊞</t>
  </si>
  <si>
    <t>購入</t>
  </si>
  <si>
    <t>（４）「備考」欄については、申請に係る自動車の保有形態について「所有」、「購入」又は「リース」</t>
  </si>
  <si>
    <t>停留所の名称及び位置並びに停留所間のキロ程</t>
  </si>
  <si>
    <t>２．運行系統図（適切な縮尺の平面図）</t>
  </si>
  <si>
    <t>　　　　　　　　　　　　　　　　　　　　　　地域公共交通活性化協議会</t>
  </si>
  <si>
    <t>　　　　　　　　　　　　　　　　　　主宰者　　　　　　　　　　　　　　　　㊞</t>
  </si>
  <si>
    <t>又は車台番号　</t>
  </si>
  <si>
    <t>４．事業の開始に要する資金及びその調達方法を記載した書面（様式３）</t>
  </si>
  <si>
    <t xml:space="preserve"> 【作成にあたっての留意点】</t>
  </si>
  <si>
    <t>１．申請書に添付書類を綴じる際には、この目次の順番に従って下さい。</t>
  </si>
  <si>
    <t>２．目次の9～12については該当する項目の書類を添付して下さい。</t>
  </si>
  <si>
    <t>７．事業用自動車の乗務員の休憩、仮眠又は睡眠のための施設の概要を記載した書面（様式５）</t>
  </si>
  <si>
    <t>　貴社の申請した一般　　旅客自動車運送事業経営許可申請が許可となった場合には、</t>
  </si>
  <si>
    <t>１．所要資金及び事業開始に要する資金</t>
  </si>
  <si>
    <t>項目</t>
  </si>
  <si>
    <t>所要資金</t>
  </si>
  <si>
    <t>事業開始当初
に要する資金</t>
  </si>
  <si>
    <t>車両費</t>
  </si>
  <si>
    <t>土地費</t>
  </si>
  <si>
    <t>建物費</t>
  </si>
  <si>
    <t>機械器具及び計器備品</t>
  </si>
  <si>
    <t>(ホ)
運
転
資
金</t>
  </si>
  <si>
    <t>運
送
費</t>
  </si>
  <si>
    <t>燃料油脂費</t>
  </si>
  <si>
    <t>管理
経費</t>
  </si>
  <si>
    <t>小計</t>
  </si>
  <si>
    <t>(ヘ)
保
険
料
等</t>
  </si>
  <si>
    <t>自賠責保険料</t>
  </si>
  <si>
    <t>自動車税</t>
  </si>
  <si>
    <t>その他創業費</t>
  </si>
  <si>
    <t>合計</t>
  </si>
  <si>
    <t>所要資金の50％相当額</t>
  </si>
  <si>
    <t>所要資金総額</t>
  </si>
  <si>
    <t>２．資金の調達方法</t>
  </si>
  <si>
    <t>調達資金額</t>
  </si>
  <si>
    <t>【出資の概要】</t>
  </si>
  <si>
    <t>預貯金</t>
  </si>
  <si>
    <t>出資者氏名</t>
  </si>
  <si>
    <t>現金</t>
  </si>
  <si>
    <t>出資資本金
（設立法人のみ）</t>
  </si>
  <si>
    <t>増資資本金
（既存法人のみ）</t>
  </si>
  <si>
    <t>様式　５</t>
  </si>
  <si>
    <t>様式　６</t>
  </si>
  <si>
    <t>(ロ)</t>
  </si>
  <si>
    <t>(ハ)</t>
  </si>
  <si>
    <t>(ニ)</t>
  </si>
  <si>
    <t>(ト)</t>
  </si>
  <si>
    <t>申請書類作成上の留意点</t>
  </si>
  <si>
    <t>２．申請書の作成部数は次のとおりです。</t>
  </si>
  <si>
    <t>（１）北海道運輸局用・・・１部</t>
  </si>
  <si>
    <t>（４）申請に係る路線を管理する道路管理者への意見照会用・・・道路管理者の数に相当する部数</t>
  </si>
  <si>
    <t>（５）申請に係る路線を管理する公安委員会への意見照会用・・・北海道公安委員会用１部及び申請路線</t>
  </si>
  <si>
    <t>　　を管轄する各方面本部公安委員会用１部に申請路線を管轄する所轄警察署の数に相当する部数</t>
  </si>
  <si>
    <t>（６）申請路線が複数の運輸支局の管轄に跨る場合には、関係する運輸支局の数に相当する部数</t>
  </si>
  <si>
    <t>（２）申請書を提出する運輸支局用・・・１部</t>
  </si>
  <si>
    <t>（１）申請者の概要</t>
  </si>
  <si>
    <t>　　①　申請年月日は、申請を行う当日の日付を記載して下さい。</t>
  </si>
  <si>
    <t>　　②　申請者等</t>
  </si>
  <si>
    <t>　　　　　法人にあっては登記上の本店所在地、個人にあっては住民登録上の住所並びに当該所在地等に</t>
  </si>
  <si>
    <t>　　　　係る郵便番号を記載して下さい。</t>
  </si>
  <si>
    <t>　　運行計画書は運行系統ごとに作成して下さい。なお、札幌市、石狩市、江別市、小樽市及び北広島市</t>
  </si>
  <si>
    <t>　の地域とその他の地域では、指定する時間帯が相違しますので注意して下さい。</t>
  </si>
  <si>
    <t>　　　　　法人にあっては登記上の会社名、個人にあって運送事業における通称名を使用する場合は当該</t>
  </si>
  <si>
    <t>　　　　通称名を記載し、合わせてフリガナを記載して下さい。</t>
  </si>
  <si>
    <t>　　（ロ）名称</t>
  </si>
  <si>
    <t>　　（イ）住所</t>
  </si>
  <si>
    <t>　　（ハ）代表者名</t>
  </si>
  <si>
    <t>　　　　　法人にあっては登記上の代表者氏名、個人にあっては申請者の氏名を記載し、合わせてフリガ</t>
  </si>
  <si>
    <t>　　　　ナを記載して下さい。</t>
  </si>
  <si>
    <t>　　③　連絡担当者等</t>
  </si>
  <si>
    <t>　　　　申請書類に係る連絡等を担当する者の氏名及び所属並びに連絡先となる電話番号及びファックス</t>
  </si>
  <si>
    <t>　　　番号を記載して下さい。なお、申請書類の作成を行政書士等に依頼した場合であっても連絡担当者</t>
  </si>
  <si>
    <t>　　　等は申請者の職員等として下さい。</t>
  </si>
  <si>
    <t>（２）事業計画</t>
  </si>
  <si>
    <t>　　①　路線</t>
  </si>
  <si>
    <t>　　（イ）申請に係る路線について、連続し、かつ道路管理者ごとの単位で区分のうえ当該路線に係る起</t>
  </si>
  <si>
    <t>　　　　点及び終点の地名地番並びにキロ程及び道路管理者名を記載して下さい。</t>
  </si>
  <si>
    <t>　　②　主たる事務所</t>
  </si>
  <si>
    <t>　　（イ）名称、位置並びに電話番号を記載して下さい。なお、主たる事務所の位置については（１）②</t>
  </si>
  <si>
    <t>　　　　（イ）の住所と同一である必要はありません。申請する運送事業における一般管理部門の事務所</t>
  </si>
  <si>
    <t>　　　　の位置を記載して下さい。一般的な事例としては、名称は法人等の名称、位置は法人の本店所在</t>
  </si>
  <si>
    <t>　　　　地等と同一としている事例が多くなっています。</t>
  </si>
  <si>
    <r>
      <t>　　（ロ）申請に係る路線が３路線以上となる場合は、「別紙１のとおり」欄の□に</t>
    </r>
    <r>
      <rPr>
        <sz val="10.5"/>
        <rFont val="ＭＳ Ｐゴシック"/>
        <family val="3"/>
      </rPr>
      <t>✓</t>
    </r>
    <r>
      <rPr>
        <sz val="10.5"/>
        <rFont val="ＭＳ 明朝"/>
        <family val="1"/>
      </rPr>
      <t>印（■印でも可）</t>
    </r>
  </si>
  <si>
    <t>　　（ロ）主たる事務所の位置が申請者の住所と同じ場合には、「申請者住所に同じ」欄の□に✓印（■</t>
  </si>
  <si>
    <t>　　　　を記載のうえ、別紙１に申請に係る路線を記載し申請書に添付して下さい。</t>
  </si>
  <si>
    <t>　　　　印でも可）を記載することで位置の記載は不要です。</t>
  </si>
  <si>
    <t>　　（ハ）主たる事務所に係る建物等の保有形態について「所有・借入の別」欄の該当する項目の□に✓</t>
  </si>
  <si>
    <t>　　　　印（■印でも可）を記載して下さい。</t>
  </si>
  <si>
    <t>　　③　営業所</t>
  </si>
  <si>
    <t>　　　別紙の「事業用自動車の管理体制を記載した書面」の様式例により作成して下さい。</t>
  </si>
  <si>
    <t>　　　　運転者について申請時点で確保している人数及び許可後運輸開始までに確保する予定の人数を記</t>
  </si>
  <si>
    <t>　　　載して下さい。</t>
  </si>
  <si>
    <t>　　　　運行管理者及び整備管理者の選任計画について、該当する項目の欄の□に✓印（■印でも可）記</t>
  </si>
  <si>
    <t>　　　載して下さい。なお、いずれの場合であっても、管理者として選任予定の者からの様式１及び様式</t>
  </si>
  <si>
    <t>　　　２により就任承諾書及び有資格者であることを証明する書類を添付して下さい。</t>
  </si>
  <si>
    <t>　　　　また、運行管理の補助者を選任する計画がある場合については、様式１を例に就任承諾書を作成</t>
  </si>
  <si>
    <t>　　　のうえ、有資格者であることを証明する書類とともに添付して下さい。</t>
  </si>
  <si>
    <t>　　　　指揮命令系統上の該当者の氏名を記載して下さい。</t>
  </si>
  <si>
    <t>　　　　道路運送法第２７条第１項に基づく旅客自動車運送事業運輸規則第２１条第１項に規定する事業</t>
  </si>
  <si>
    <t>　　　用自動車の運転者の勤務時間及び乗務時間に係る基準（平成１３年　国土交通大臣告示第１６７５</t>
  </si>
  <si>
    <t>　　　号）に適合する勤務時間等を項目に沿って記載して下さい。</t>
  </si>
  <si>
    <t>　　（イ）点呼実施者及び点呼実施方法</t>
  </si>
  <si>
    <t>　　　　　通常点呼及び遠隔地の点呼ごとの実施者及び方法を記載して下さい。</t>
  </si>
  <si>
    <t>　　（ロ）飲酒等の確認方法</t>
  </si>
  <si>
    <t>　　　　　点呼時における飲酒等の確認方法を記載して下さい。</t>
  </si>
  <si>
    <t>　　（ハ）健康状態の把握方法</t>
  </si>
  <si>
    <t>　　　　　運転者の健康状態の把握方法を具体的に記載して下さい。</t>
  </si>
  <si>
    <t>　　（ニ）日常点検実施者及び日常点検実施場所</t>
  </si>
  <si>
    <t>　　　　　日常点検の実施者及び実施場所を記載して下さい。</t>
  </si>
  <si>
    <t>　　（ホ）車庫が営業所に併設されていない場合、点呼等の実施方法</t>
  </si>
  <si>
    <t>　　　　　３．（２）③（ニ）において併設以外である場合、点呼の実施方法及び車庫の管理方法等を記</t>
  </si>
  <si>
    <t>　　　　載して下さい。</t>
  </si>
  <si>
    <t>　　　　事故防止に関する指導教育等の年間における実施予定回数及び事故が発生した場合における連絡</t>
  </si>
  <si>
    <t>　　　体制のフロー図を記載して下さい。なお、連絡体制のフロー図を別途作成する場合は、「別紙のと</t>
  </si>
  <si>
    <t>　　　おり」の□に✓印（■印でも可）記載して下さい。</t>
  </si>
  <si>
    <t>　　　　利用者等からの苦情処理にあたる責任者及びその補助者の氏名を記載して下さい。</t>
  </si>
  <si>
    <t>　上記のとおり相違ないことを宣誓いたします。</t>
  </si>
  <si>
    <t>様式　４－一般</t>
  </si>
  <si>
    <t>　道路運送法第５条第１項の規定に基づく同法施行規則第４条に規定される事業計画のうち営業所及び自動車車庫に係る施設並びに同法第５条第２項の規定に基づく同法施行規則第６条に規定される事業用自動車の乗務員の休憩、仮眠又は睡眠のための施設については、都市計画法等関係法令に抵触しないことを宣誓いたします。</t>
  </si>
  <si>
    <t>様式　７－乗合</t>
  </si>
  <si>
    <t>１．道路運送法第７条各号のいずれにも該当いたしません。</t>
  </si>
  <si>
    <t>２．一般乗合旅客自動車運送事業の許可及び事業計画変更認可等に関する審査基準（平</t>
  </si>
  <si>
    <t>　成１３年１２月２６日付北海道運輸局公示第４４号）記１（９）③の各規定若しくは</t>
  </si>
  <si>
    <t>　記２（２）の各規定のいずれにも該当しております。</t>
  </si>
  <si>
    <t>　事実に反した場合は、許可の取消等の処分を受けても異議の申し立てはいたしません。</t>
  </si>
  <si>
    <t>13．法第７条（欠格事由）各号のいずれにも該当しない旨等を証する書類（宣誓書－様式７）　</t>
  </si>
  <si>
    <t>　　　様式７による宣誓書を作成して申請書に添付して下さい。なお、既存法人にあっては、申請時</t>
  </si>
  <si>
    <t>　　　　切り捨てして下さい。（小数点第２位まで記載）</t>
  </si>
  <si>
    <t>　　（ハ）収容能力の欄には車庫の面積を記載して下さい。なお、面積算定上の端数は、小数点第３位を</t>
  </si>
  <si>
    <t>　申請理由</t>
  </si>
  <si>
    <t>・申請するに至った経緯・目的を、なるべく具体的に記入して下さい。</t>
  </si>
  <si>
    <t>行　程　表</t>
  </si>
  <si>
    <t>発着時刻</t>
  </si>
  <si>
    <t>停車場所</t>
  </si>
  <si>
    <t>停留所・休憩所他区分</t>
  </si>
  <si>
    <t>着</t>
  </si>
  <si>
    <t>：</t>
  </si>
  <si>
    <t>□</t>
  </si>
  <si>
    <t>停留所</t>
  </si>
  <si>
    <t>休憩所</t>
  </si>
  <si>
    <t>発</t>
  </si>
  <si>
    <t>その他（備考）</t>
  </si>
  <si>
    <t>終
着</t>
  </si>
  <si>
    <t>始
発</t>
  </si>
  <si>
    <t>　　　　ただし、道路管理者または公安委員会に意見照会を行う申請については、添付は不要です。</t>
  </si>
  <si>
    <t xml:space="preserve">  ②　公安委員会等からの道路使用許可書等の写し（公安委員会等に意見照会を行う申請は添付不要）</t>
  </si>
  <si>
    <t xml:space="preserve">  ①　道路管理者からの道路占用許可書等の写し（道路管理者に意見照会を行う申請は添付不要）</t>
  </si>
  <si>
    <t>添　　付　　書　　類</t>
  </si>
  <si>
    <t>　　　様式９による宣誓書を作成して申請書に添付して下さい。</t>
  </si>
  <si>
    <t>　　あっては申請者本人のものが必要となります。</t>
  </si>
  <si>
    <t>　　②　①による書類の添付が不可能な場合は、様式６による宣誓書を申請書に添付して下さい。</t>
  </si>
  <si>
    <t>　　　認のうえ、様式４の宣誓書を添付して下さい。</t>
  </si>
  <si>
    <t>令和　　年　　月　　日</t>
  </si>
  <si>
    <t>　　令和　　年　　月　　日</t>
  </si>
  <si>
    <t>　　令和　　年　　月　　日</t>
  </si>
  <si>
    <t>　令和　　年　　月　　日に開催された 　 　　　　地域公共交通会議において、下記事項に関し、協議が整ったことを証明する。</t>
  </si>
  <si>
    <t>　令和　　年　　月　　日に開催された 　 　　　地域公共交通の活性化及び再生に関する法律（平成１９年法律第５９号）第６条に規定する協議会において、下記事項に関し、協議が整ったことを証明する。</t>
  </si>
  <si>
    <t>Ｆ Ａ Ｘ/
Ｅメール</t>
  </si>
  <si>
    <t>□</t>
  </si>
  <si>
    <t xml:space="preserve"> </t>
  </si>
  <si>
    <t xml:space="preserve"> </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</si>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</sst>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_);\(0\)"/>
    <numFmt numFmtId="180" formatCode="#,##0_ "/>
    <numFmt numFmtId="181" formatCode="0.00_ "/>
    <numFmt numFmtId="182" formatCode="#,##0.0_ "/>
    <numFmt numFmtId="183" formatCode="0.0_ "/>
    <numFmt numFmtId="184" formatCode="#,##0_);[Red]\(#,##0\)"/>
    <numFmt numFmtId="185" formatCode="\(@\)"/>
  </numFmts>
  <fonts count="68">
    <font>
      <sz val="11"/>
      <name val="ＭＳ Ｐゴシック"/>
      <family val="3"/>
    </font>
    <font>
      <sz val="6"/>
      <name val="ＭＳ Ｐゴシック"/>
      <family val="3"/>
    </font>
    <font>
      <sz val="14"/>
      <name val="ＭＳ Ｐ明朝"/>
      <family val="1"/>
    </font>
    <font>
      <sz val="11"/>
      <name val="ＭＳ Ｐ明朝"/>
      <family val="1"/>
    </font>
    <font>
      <sz val="10.5"/>
      <name val="ＭＳ Ｐ明朝"/>
      <family val="1"/>
    </font>
    <font>
      <sz val="9"/>
      <name val="ＭＳ Ｐ明朝"/>
      <family val="1"/>
    </font>
    <font>
      <sz val="9"/>
      <name val="ＭＳ Ｐゴシック"/>
      <family val="3"/>
    </font>
    <font>
      <sz val="10"/>
      <name val="ＭＳ Ｐゴシック"/>
      <family val="3"/>
    </font>
    <font>
      <sz val="10"/>
      <name val="ＭＳ Ｐ明朝"/>
      <family val="1"/>
    </font>
    <font>
      <sz val="10.5"/>
      <name val="ＭＳ 明朝"/>
      <family val="1"/>
    </font>
    <font>
      <sz val="10"/>
      <name val="ＭＳ 明朝"/>
      <family val="1"/>
    </font>
    <font>
      <sz val="9"/>
      <name val="ＭＳ 明朝"/>
      <family val="1"/>
    </font>
    <font>
      <sz val="11"/>
      <name val="ＭＳ 明朝"/>
      <family val="1"/>
    </font>
    <font>
      <sz val="8"/>
      <name val="ＭＳ 明朝"/>
      <family val="1"/>
    </font>
    <font>
      <sz val="14"/>
      <name val="ＭＳ 明朝"/>
      <family val="1"/>
    </font>
    <font>
      <sz val="12"/>
      <name val="ＭＳ 明朝"/>
      <family val="1"/>
    </font>
    <font>
      <sz val="12"/>
      <name val="ＭＳ Ｐ明朝"/>
      <family val="1"/>
    </font>
    <font>
      <sz val="12"/>
      <name val="ＭＳ Ｐゴシック"/>
      <family val="3"/>
    </font>
    <font>
      <sz val="7"/>
      <name val="ＭＳ Ｐ明朝"/>
      <family val="1"/>
    </font>
    <font>
      <sz val="8"/>
      <name val="ＭＳ Ｐ明朝"/>
      <family val="1"/>
    </font>
    <font>
      <b/>
      <sz val="10"/>
      <name val="ＭＳ Ｐ明朝"/>
      <family val="1"/>
    </font>
    <font>
      <b/>
      <sz val="10"/>
      <name val="ＭＳ Ｐゴシック"/>
      <family val="3"/>
    </font>
    <font>
      <b/>
      <sz val="9"/>
      <name val="ＭＳ Ｐゴシック"/>
      <family val="3"/>
    </font>
    <font>
      <sz val="10.5"/>
      <name val="ＭＳ Ｐゴシック"/>
      <family val="3"/>
    </font>
    <font>
      <b/>
      <sz val="16"/>
      <name val="HGSｺﾞｼｯｸM"/>
      <family val="3"/>
    </font>
    <font>
      <sz val="6"/>
      <name val="ＭＳ Ｐ明朝"/>
      <family val="1"/>
    </font>
    <font>
      <sz val="20"/>
      <name val="HGSｺﾞｼｯｸM"/>
      <family val="3"/>
    </font>
    <font>
      <sz val="10"/>
      <name val="HGSｺﾞｼｯｸM"/>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dotted"/>
      <right>
        <color indexed="63"/>
      </right>
      <top style="medium"/>
      <bottom>
        <color indexed="63"/>
      </bottom>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style="medium"/>
    </border>
    <border>
      <left style="thin"/>
      <right style="thin"/>
      <top style="thin"/>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medium"/>
      <bottom>
        <color indexed="63"/>
      </bottom>
    </border>
    <border>
      <left>
        <color indexed="63"/>
      </left>
      <right>
        <color indexed="63"/>
      </right>
      <top style="slantDashDot"/>
      <bottom>
        <color indexed="63"/>
      </bottom>
    </border>
    <border>
      <left>
        <color indexed="63"/>
      </left>
      <right>
        <color indexed="63"/>
      </right>
      <top>
        <color indexed="63"/>
      </top>
      <bottom style="slantDashDot"/>
    </border>
    <border>
      <left>
        <color indexed="63"/>
      </left>
      <right>
        <color indexed="63"/>
      </right>
      <top style="thin"/>
      <bottom style="thin"/>
    </border>
    <border>
      <left style="thin"/>
      <right style="thin"/>
      <top style="thin"/>
      <bottom>
        <color indexed="63"/>
      </bottom>
    </border>
    <border>
      <left>
        <color indexed="63"/>
      </left>
      <right style="hair"/>
      <top style="thin"/>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thin"/>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hair"/>
    </border>
    <border>
      <left>
        <color indexed="63"/>
      </left>
      <right>
        <color indexed="63"/>
      </right>
      <top style="hair"/>
      <bottom style="hair"/>
    </border>
    <border>
      <left style="thin"/>
      <right style="medium"/>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medium"/>
      <top style="medium"/>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medium"/>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thin"/>
      <right style="thin"/>
      <top style="medium"/>
      <bottom style="thin"/>
    </border>
    <border>
      <left style="thin"/>
      <right style="medium"/>
      <top style="medium"/>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hair"/>
    </border>
    <border>
      <left style="thin"/>
      <right style="dotted"/>
      <top style="thin"/>
      <bottom style="dotted"/>
    </border>
    <border>
      <left>
        <color indexed="63"/>
      </left>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color indexed="63"/>
      </bottom>
    </border>
    <border>
      <left>
        <color indexed="63"/>
      </left>
      <right style="dotted"/>
      <top style="dotted"/>
      <bottom>
        <color indexed="63"/>
      </bottom>
    </border>
    <border>
      <left style="dotted"/>
      <right style="dotted"/>
      <top style="dotted"/>
      <bottom>
        <color indexed="63"/>
      </bottom>
    </border>
    <border>
      <left style="dotted"/>
      <right style="thin"/>
      <top style="dotted"/>
      <bottom>
        <color indexed="63"/>
      </bottom>
    </border>
    <border>
      <left style="dotted"/>
      <right style="dotted"/>
      <top>
        <color indexed="63"/>
      </top>
      <bottom style="dotted"/>
    </border>
    <border>
      <left style="dotted"/>
      <right style="thin"/>
      <top>
        <color indexed="63"/>
      </top>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dotted"/>
      <top style="thin"/>
      <bottom>
        <color indexed="63"/>
      </bottom>
    </border>
    <border>
      <left style="dashed"/>
      <right>
        <color indexed="63"/>
      </right>
      <top style="thin"/>
      <bottom>
        <color indexed="63"/>
      </bottom>
    </border>
    <border>
      <left style="dashed"/>
      <right>
        <color indexed="63"/>
      </right>
      <top>
        <color indexed="63"/>
      </top>
      <bottom style="medium"/>
    </border>
    <border>
      <left style="thin"/>
      <right style="dotted"/>
      <top style="dotted"/>
      <bottom style="thin"/>
    </border>
    <border>
      <left>
        <color indexed="63"/>
      </left>
      <right style="dotted"/>
      <top style="dotted"/>
      <bottom style="thin"/>
    </border>
    <border>
      <left style="dotted"/>
      <right style="dotted"/>
      <top style="dotted"/>
      <bottom style="thin"/>
    </border>
    <border>
      <left style="dotted"/>
      <right style="thin"/>
      <top style="dotted"/>
      <bottom style="thin"/>
    </border>
    <border>
      <left style="thin"/>
      <right style="dotted"/>
      <top>
        <color indexed="63"/>
      </top>
      <bottom style="dotted"/>
    </border>
    <border>
      <left>
        <color indexed="63"/>
      </left>
      <right style="dotted"/>
      <top>
        <color indexed="63"/>
      </top>
      <bottom style="dotted"/>
    </border>
    <border>
      <left style="dashed"/>
      <right>
        <color indexed="63"/>
      </right>
      <top>
        <color indexed="63"/>
      </top>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dashed"/>
      <right>
        <color indexed="63"/>
      </right>
      <top>
        <color indexed="63"/>
      </top>
      <bottom style="thin"/>
    </border>
    <border>
      <left style="dotted"/>
      <right style="thin"/>
      <top style="thin"/>
      <bottom>
        <color indexed="63"/>
      </bottom>
    </border>
    <border>
      <left style="thin"/>
      <right style="dotted"/>
      <top style="thin"/>
      <bottom>
        <color indexed="63"/>
      </bottom>
    </border>
    <border>
      <left style="thin"/>
      <right style="thin"/>
      <top style="dotted"/>
      <bottom style="thin"/>
    </border>
    <border>
      <left style="dotted"/>
      <right>
        <color indexed="63"/>
      </right>
      <top style="dotted"/>
      <bottom style="thin"/>
    </border>
    <border>
      <left style="medium"/>
      <right>
        <color indexed="63"/>
      </right>
      <top style="thin"/>
      <bottom style="thin"/>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dotted"/>
      <bottom style="thin"/>
    </border>
    <border>
      <left style="medium"/>
      <right style="thin"/>
      <top style="thin"/>
      <bottom>
        <color indexed="63"/>
      </bottom>
    </border>
    <border>
      <left style="dashed"/>
      <right>
        <color indexed="63"/>
      </right>
      <top style="thin"/>
      <bottom style="dashed"/>
    </border>
    <border>
      <left>
        <color indexed="63"/>
      </left>
      <right>
        <color indexed="63"/>
      </right>
      <top style="thin"/>
      <bottom style="dashed"/>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color indexed="63"/>
      </left>
      <right style="thin"/>
      <top style="thin"/>
      <bottom style="dashed"/>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medium"/>
      <top style="thin"/>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medium"/>
    </border>
    <border>
      <left style="dotted"/>
      <right style="dotted"/>
      <top style="dotted"/>
      <bottom style="medium"/>
    </border>
    <border>
      <left style="dotted"/>
      <right style="thin"/>
      <top style="dotted"/>
      <bottom style="medium"/>
    </border>
    <border>
      <left style="thin"/>
      <right style="thin"/>
      <top style="medium"/>
      <bottom>
        <color indexed="63"/>
      </bottom>
    </border>
    <border>
      <left style="thin"/>
      <right style="dotted"/>
      <top style="medium"/>
      <bottom style="dotted"/>
    </border>
    <border>
      <left style="dotted"/>
      <right style="dotted"/>
      <top style="medium"/>
      <bottom style="dotted"/>
    </border>
    <border>
      <left style="dotted"/>
      <right style="thin"/>
      <top style="medium"/>
      <bottom style="dotted"/>
    </border>
    <border>
      <left style="thin"/>
      <right>
        <color indexed="63"/>
      </right>
      <top style="medium"/>
      <bottom style="dashed"/>
    </border>
    <border>
      <left style="thin"/>
      <right>
        <color indexed="63"/>
      </right>
      <top style="dashed"/>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medium"/>
    </border>
    <border>
      <left>
        <color indexed="63"/>
      </left>
      <right>
        <color indexed="63"/>
      </right>
      <top style="dashed"/>
      <bottom>
        <color indexed="63"/>
      </bottom>
    </border>
    <border>
      <left>
        <color indexed="63"/>
      </left>
      <right style="medium"/>
      <top style="dashed"/>
      <bottom>
        <color indexed="63"/>
      </bottom>
    </border>
    <border>
      <left style="medium"/>
      <right style="thin"/>
      <top style="medium"/>
      <bottom style="thin"/>
    </border>
    <border>
      <left style="medium"/>
      <right>
        <color indexed="63"/>
      </right>
      <top style="medium"/>
      <bottom style="dashed"/>
    </border>
    <border>
      <left style="medium"/>
      <right>
        <color indexed="63"/>
      </right>
      <top style="dashed"/>
      <bottom style="dashed"/>
    </border>
    <border>
      <left style="medium"/>
      <right>
        <color indexed="63"/>
      </right>
      <top style="dashed"/>
      <bottom style="medium"/>
    </border>
    <border>
      <left>
        <color indexed="63"/>
      </left>
      <right style="thin"/>
      <top style="medium"/>
      <bottom style="dashed"/>
    </border>
    <border>
      <left>
        <color indexed="63"/>
      </left>
      <right style="thin"/>
      <top style="dashed"/>
      <bottom style="dashed"/>
    </border>
    <border>
      <left>
        <color indexed="63"/>
      </left>
      <right style="thin"/>
      <top style="dashed"/>
      <bottom>
        <color indexed="63"/>
      </bottom>
    </border>
    <border>
      <left style="thin"/>
      <right style="medium"/>
      <top>
        <color indexed="63"/>
      </top>
      <bottom style="medium"/>
    </border>
    <border>
      <left>
        <color indexed="63"/>
      </left>
      <right style="dotted"/>
      <top>
        <color indexed="63"/>
      </top>
      <bottom>
        <color indexed="63"/>
      </bottom>
    </border>
    <border>
      <left style="dotted"/>
      <right style="dotted"/>
      <top>
        <color indexed="63"/>
      </top>
      <bottom>
        <color indexed="63"/>
      </bottom>
    </border>
    <border>
      <left>
        <color indexed="63"/>
      </left>
      <right style="dotted"/>
      <top>
        <color indexed="63"/>
      </top>
      <bottom style="medium"/>
    </border>
    <border>
      <left style="dotted"/>
      <right style="dotted"/>
      <top>
        <color indexed="63"/>
      </top>
      <bottom style="medium"/>
    </border>
    <border>
      <left style="dotted"/>
      <right>
        <color indexed="63"/>
      </right>
      <top>
        <color indexed="63"/>
      </top>
      <bottom>
        <color indexed="63"/>
      </bottom>
    </border>
    <border>
      <left style="dotted"/>
      <right style="dotted"/>
      <top style="thin"/>
      <bottom>
        <color indexed="63"/>
      </bottom>
    </border>
    <border>
      <left style="dotted"/>
      <right>
        <color indexed="63"/>
      </right>
      <top style="thin"/>
      <bottom style="thin"/>
    </border>
    <border>
      <left>
        <color indexed="63"/>
      </left>
      <right style="dotted"/>
      <top>
        <color indexed="63"/>
      </top>
      <bottom style="thin"/>
    </border>
    <border>
      <left style="dotted"/>
      <right style="dotted"/>
      <top>
        <color indexed="63"/>
      </top>
      <bottom style="thin"/>
    </border>
    <border>
      <left style="thin"/>
      <right style="medium"/>
      <top style="medium"/>
      <bottom>
        <color indexed="63"/>
      </bottom>
    </border>
    <border>
      <left>
        <color indexed="63"/>
      </left>
      <right style="dotted"/>
      <top style="medium"/>
      <bottom>
        <color indexed="63"/>
      </bottom>
    </border>
    <border>
      <left style="dotted"/>
      <right style="dotted"/>
      <top style="medium"/>
      <bottom>
        <color indexed="63"/>
      </bottom>
    </border>
    <border>
      <left style="thin"/>
      <right>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hair"/>
      <top style="hair"/>
      <bottom style="thin"/>
    </border>
    <border>
      <left style="hair"/>
      <right style="medium"/>
      <top style="hair"/>
      <bottom style="thin"/>
    </border>
    <border>
      <left style="hair"/>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style="hair"/>
      <top style="hair"/>
      <bottom style="hair"/>
    </border>
    <border>
      <left style="medium"/>
      <right>
        <color indexed="63"/>
      </right>
      <top style="hair"/>
      <bottom style="thin"/>
    </border>
    <border>
      <left style="medium"/>
      <right>
        <color indexed="63"/>
      </right>
      <top style="thin"/>
      <bottom style="hair"/>
    </border>
    <border>
      <left>
        <color indexed="63"/>
      </left>
      <right style="medium"/>
      <top style="thin"/>
      <bottom style="hair"/>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medium"/>
      <top style="thin"/>
      <bottom style="medium"/>
    </border>
    <border>
      <left style="medium"/>
      <right style="hair"/>
      <top style="thin"/>
      <bottom>
        <color indexed="63"/>
      </bottom>
    </border>
    <border>
      <left style="hair"/>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thin"/>
      <bottom style="hair"/>
    </border>
    <border>
      <left style="hair"/>
      <right style="medium"/>
      <top style="thin"/>
      <bottom style="hair"/>
    </border>
    <border>
      <left style="hair"/>
      <right style="medium"/>
      <top style="thin"/>
      <bottom style="thin"/>
    </border>
    <border>
      <left style="medium"/>
      <right style="hair"/>
      <top style="thin"/>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medium"/>
      <bottom>
        <color indexed="63"/>
      </bottom>
    </border>
    <border>
      <left style="medium"/>
      <right style="hair"/>
      <top style="medium"/>
      <bottom>
        <color indexed="63"/>
      </bottom>
    </border>
    <border>
      <left style="hair"/>
      <right style="hair"/>
      <top style="medium"/>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double"/>
      <bottom style="medium"/>
    </border>
    <border>
      <left style="thin"/>
      <right>
        <color indexed="63"/>
      </right>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dashed"/>
      <top style="dashed"/>
      <bottom style="thin"/>
    </border>
    <border>
      <left style="dashed"/>
      <right style="dashed"/>
      <top style="dashed"/>
      <bottom style="thin"/>
    </border>
    <border>
      <left style="dashed"/>
      <right style="medium"/>
      <top style="dashed"/>
      <bottom style="thin"/>
    </border>
    <border>
      <left style="medium"/>
      <right style="dashed"/>
      <top style="dashed"/>
      <bottom style="dashed"/>
    </border>
    <border>
      <left style="dashed"/>
      <right style="dashed"/>
      <top style="dashed"/>
      <bottom style="dashed"/>
    </border>
    <border>
      <left style="dashed"/>
      <right style="medium"/>
      <top style="dashed"/>
      <bottom style="dashed"/>
    </border>
    <border>
      <left style="dashed"/>
      <right>
        <color indexed="63"/>
      </right>
      <top style="dashed"/>
      <bottom style="dashed"/>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color indexed="63"/>
      </left>
      <right style="dashed"/>
      <top>
        <color indexed="63"/>
      </top>
      <bottom style="thin"/>
    </border>
    <border>
      <left style="dashed"/>
      <right>
        <color indexed="63"/>
      </right>
      <top style="dashed"/>
      <bottom style="thin"/>
    </border>
    <border>
      <left>
        <color indexed="63"/>
      </left>
      <right style="medium"/>
      <top style="dashed"/>
      <bottom style="thin"/>
    </border>
    <border diagonalUp="1">
      <left style="thin"/>
      <right style="thin"/>
      <top style="medium"/>
      <bottom style="thin"/>
      <diagonal style="thin"/>
    </border>
    <border diagonalUp="1">
      <left style="thin"/>
      <right style="medium"/>
      <top style="medium"/>
      <bottom style="thin"/>
      <diagonal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ashed"/>
      <right>
        <color indexed="63"/>
      </right>
      <top style="thin"/>
      <bottom style="thin"/>
    </border>
    <border>
      <left style="medium"/>
      <right>
        <color indexed="63"/>
      </right>
      <top style="medium"/>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dashed"/>
      <right>
        <color indexed="63"/>
      </right>
      <top>
        <color indexed="63"/>
      </top>
      <bottom style="dashed"/>
    </border>
    <border>
      <left>
        <color indexed="63"/>
      </left>
      <right style="dashed"/>
      <top>
        <color indexed="63"/>
      </top>
      <bottom style="dashed"/>
    </border>
    <border>
      <left style="dashed"/>
      <right>
        <color indexed="63"/>
      </right>
      <top style="dashed"/>
      <bottom>
        <color indexed="63"/>
      </bottom>
    </border>
    <border>
      <left>
        <color indexed="63"/>
      </left>
      <right style="dashed"/>
      <top style="dash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0" fillId="0" borderId="0">
      <alignment vertical="center"/>
      <protection/>
    </xf>
    <xf numFmtId="0" fontId="0" fillId="0" borderId="0">
      <alignment/>
      <protection/>
    </xf>
    <xf numFmtId="0" fontId="0" fillId="0" borderId="0">
      <alignment/>
      <protection/>
    </xf>
    <xf numFmtId="0" fontId="64" fillId="32" borderId="0" applyNumberFormat="0" applyBorder="0" applyAlignment="0" applyProtection="0"/>
  </cellStyleXfs>
  <cellXfs count="1169">
    <xf numFmtId="0" fontId="0" fillId="0" borderId="0" xfId="0" applyAlignment="1">
      <alignment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vertical="center" wrapText="1"/>
    </xf>
    <xf numFmtId="49" fontId="8"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9" fillId="0" borderId="13" xfId="0" applyNumberFormat="1" applyFont="1" applyBorder="1" applyAlignment="1">
      <alignment horizontal="left" vertical="center"/>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49" fontId="9" fillId="0" borderId="13" xfId="0" applyNumberFormat="1" applyFont="1" applyBorder="1" applyAlignment="1">
      <alignment vertical="center" wrapText="1"/>
    </xf>
    <xf numFmtId="49" fontId="9" fillId="0" borderId="0" xfId="0" applyNumberFormat="1" applyFont="1" applyBorder="1" applyAlignment="1">
      <alignment horizontal="left" vertical="center"/>
    </xf>
    <xf numFmtId="49" fontId="9" fillId="0" borderId="16" xfId="0" applyNumberFormat="1" applyFont="1" applyBorder="1" applyAlignment="1">
      <alignment vertical="center"/>
    </xf>
    <xf numFmtId="49" fontId="11" fillId="0" borderId="17" xfId="0" applyNumberFormat="1" applyFont="1" applyBorder="1" applyAlignment="1">
      <alignment vertical="center"/>
    </xf>
    <xf numFmtId="49" fontId="9" fillId="0" borderId="16" xfId="0" applyNumberFormat="1" applyFont="1" applyBorder="1" applyAlignment="1">
      <alignment vertical="center" wrapText="1"/>
    </xf>
    <xf numFmtId="49" fontId="9" fillId="0" borderId="18" xfId="0" applyNumberFormat="1" applyFont="1" applyBorder="1" applyAlignment="1">
      <alignment vertical="center"/>
    </xf>
    <xf numFmtId="49" fontId="11" fillId="0" borderId="19" xfId="0" applyNumberFormat="1" applyFont="1" applyBorder="1" applyAlignment="1">
      <alignment vertical="center"/>
    </xf>
    <xf numFmtId="49" fontId="9" fillId="0" borderId="14" xfId="0" applyNumberFormat="1" applyFont="1" applyBorder="1" applyAlignment="1">
      <alignment vertical="center" wrapText="1"/>
    </xf>
    <xf numFmtId="49" fontId="9" fillId="0" borderId="20" xfId="0" applyNumberFormat="1" applyFont="1" applyBorder="1" applyAlignment="1">
      <alignment vertical="center"/>
    </xf>
    <xf numFmtId="49" fontId="12" fillId="0" borderId="21" xfId="0" applyNumberFormat="1" applyFont="1" applyBorder="1" applyAlignment="1">
      <alignment horizontal="left" vertical="center"/>
    </xf>
    <xf numFmtId="49" fontId="12" fillId="0" borderId="22" xfId="0" applyNumberFormat="1" applyFont="1" applyBorder="1" applyAlignment="1">
      <alignment horizontal="left" vertical="center"/>
    </xf>
    <xf numFmtId="49" fontId="13" fillId="0" borderId="22" xfId="0" applyNumberFormat="1" applyFont="1" applyBorder="1" applyAlignment="1">
      <alignment horizontal="right" vertical="center"/>
    </xf>
    <xf numFmtId="49" fontId="13" fillId="0" borderId="12" xfId="0" applyNumberFormat="1" applyFont="1" applyBorder="1" applyAlignment="1">
      <alignment horizontal="left" vertical="center"/>
    </xf>
    <xf numFmtId="49" fontId="13"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0" fontId="9" fillId="0" borderId="23" xfId="0" applyFont="1" applyBorder="1" applyAlignment="1">
      <alignment vertical="center"/>
    </xf>
    <xf numFmtId="0" fontId="12" fillId="0" borderId="0" xfId="0" applyFont="1" applyBorder="1" applyAlignment="1">
      <alignment vertical="center"/>
    </xf>
    <xf numFmtId="0" fontId="12" fillId="0" borderId="24" xfId="0" applyFont="1" applyBorder="1" applyAlignment="1">
      <alignment vertical="center"/>
    </xf>
    <xf numFmtId="0" fontId="10" fillId="0" borderId="25" xfId="0" applyFont="1" applyBorder="1" applyAlignment="1">
      <alignment vertical="top"/>
    </xf>
    <xf numFmtId="0" fontId="12" fillId="0" borderId="26" xfId="0" applyFont="1" applyBorder="1" applyAlignment="1">
      <alignment vertical="center"/>
    </xf>
    <xf numFmtId="0" fontId="12" fillId="0" borderId="19"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27" xfId="0" applyFont="1" applyBorder="1" applyAlignment="1">
      <alignment horizontal="left" vertical="center"/>
    </xf>
    <xf numFmtId="0" fontId="12" fillId="0" borderId="20" xfId="0" applyFont="1" applyBorder="1" applyAlignment="1">
      <alignment horizontal="left" vertical="center"/>
    </xf>
    <xf numFmtId="0" fontId="12" fillId="0" borderId="28" xfId="0" applyFont="1" applyBorder="1" applyAlignment="1">
      <alignment horizontal="left" vertical="center"/>
    </xf>
    <xf numFmtId="49" fontId="9" fillId="0" borderId="22" xfId="0" applyNumberFormat="1"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right" vertical="center"/>
    </xf>
    <xf numFmtId="49" fontId="9" fillId="0" borderId="29"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14" xfId="0" applyNumberFormat="1" applyFont="1" applyBorder="1" applyAlignment="1">
      <alignment horizontal="left" vertical="center"/>
    </xf>
    <xf numFmtId="0" fontId="12" fillId="0" borderId="11"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19" xfId="0" applyFont="1" applyBorder="1" applyAlignment="1">
      <alignment horizontal="left" vertical="center"/>
    </xf>
    <xf numFmtId="0" fontId="15" fillId="0" borderId="0" xfId="0" applyFont="1" applyAlignment="1">
      <alignment vertical="center"/>
    </xf>
    <xf numFmtId="0" fontId="15" fillId="0" borderId="18" xfId="0" applyFont="1" applyBorder="1" applyAlignment="1">
      <alignment vertical="center"/>
    </xf>
    <xf numFmtId="0" fontId="15" fillId="0" borderId="22" xfId="0" applyFont="1" applyBorder="1" applyAlignment="1">
      <alignment vertical="center"/>
    </xf>
    <xf numFmtId="0" fontId="15" fillId="0" borderId="22" xfId="0" applyFont="1" applyBorder="1" applyAlignment="1">
      <alignment horizontal="distributed" vertical="center"/>
    </xf>
    <xf numFmtId="0" fontId="15" fillId="0" borderId="22" xfId="0" applyFont="1" applyBorder="1" applyAlignment="1">
      <alignment horizontal="left" vertical="center"/>
    </xf>
    <xf numFmtId="49" fontId="9" fillId="0" borderId="31" xfId="0" applyNumberFormat="1" applyFont="1" applyBorder="1" applyAlignment="1">
      <alignment horizontal="left" vertical="center"/>
    </xf>
    <xf numFmtId="49" fontId="9" fillId="0" borderId="32" xfId="0" applyNumberFormat="1" applyFont="1" applyBorder="1" applyAlignment="1">
      <alignment horizontal="left" vertical="center"/>
    </xf>
    <xf numFmtId="49" fontId="9" fillId="0" borderId="33" xfId="0" applyNumberFormat="1" applyFont="1" applyBorder="1" applyAlignment="1">
      <alignment horizontal="left" vertical="center"/>
    </xf>
    <xf numFmtId="49" fontId="9" fillId="0" borderId="34" xfId="0" applyNumberFormat="1" applyFont="1" applyBorder="1" applyAlignment="1">
      <alignment horizontal="left" vertical="center"/>
    </xf>
    <xf numFmtId="0" fontId="3" fillId="0" borderId="0" xfId="62" applyFont="1" applyAlignment="1">
      <alignment vertical="center"/>
      <protection/>
    </xf>
    <xf numFmtId="0" fontId="0" fillId="0" borderId="0" xfId="62">
      <alignment/>
      <protection/>
    </xf>
    <xf numFmtId="0" fontId="16" fillId="0" borderId="35" xfId="62" applyFont="1" applyBorder="1" applyAlignment="1">
      <alignment horizontal="distributed" vertical="center"/>
      <protection/>
    </xf>
    <xf numFmtId="0" fontId="16" fillId="0" borderId="0" xfId="62" applyFont="1" applyAlignment="1">
      <alignment vertical="center"/>
      <protection/>
    </xf>
    <xf numFmtId="0" fontId="17" fillId="0" borderId="0" xfId="62" applyFont="1">
      <alignment/>
      <protection/>
    </xf>
    <xf numFmtId="0" fontId="16" fillId="0" borderId="36" xfId="62" applyFont="1" applyBorder="1" applyAlignment="1">
      <alignment horizontal="distributed" vertical="center"/>
      <protection/>
    </xf>
    <xf numFmtId="0" fontId="16" fillId="0" borderId="37" xfId="62" applyFont="1" applyBorder="1" applyAlignment="1">
      <alignment horizontal="distributed" vertical="center"/>
      <protection/>
    </xf>
    <xf numFmtId="0" fontId="16" fillId="0" borderId="37" xfId="62" applyFont="1" applyBorder="1" applyAlignment="1">
      <alignment horizontal="center" vertical="center"/>
      <protection/>
    </xf>
    <xf numFmtId="0" fontId="16" fillId="0" borderId="37" xfId="62" applyFont="1" applyBorder="1" applyAlignment="1">
      <alignment vertical="center"/>
      <protection/>
    </xf>
    <xf numFmtId="0" fontId="16" fillId="0" borderId="38" xfId="62" applyFont="1" applyBorder="1" applyAlignment="1">
      <alignment vertical="center"/>
      <protection/>
    </xf>
    <xf numFmtId="0" fontId="16" fillId="0" borderId="39" xfId="62" applyFont="1" applyBorder="1" applyAlignment="1">
      <alignment horizontal="distributed" vertical="center"/>
      <protection/>
    </xf>
    <xf numFmtId="0" fontId="3" fillId="0" borderId="0" xfId="0" applyFont="1" applyAlignment="1">
      <alignment vertical="center"/>
    </xf>
    <xf numFmtId="0" fontId="3" fillId="0" borderId="40" xfId="0" applyFont="1" applyBorder="1" applyAlignment="1">
      <alignment vertical="center" shrinkToFit="1"/>
    </xf>
    <xf numFmtId="0" fontId="8" fillId="0" borderId="41" xfId="0" applyFont="1" applyBorder="1" applyAlignment="1" quotePrefix="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1" xfId="0" applyFont="1" applyBorder="1" applyAlignment="1">
      <alignment vertical="center"/>
    </xf>
    <xf numFmtId="0" fontId="3" fillId="0" borderId="40" xfId="0" applyFont="1" applyBorder="1" applyAlignment="1">
      <alignment vertical="center"/>
    </xf>
    <xf numFmtId="49" fontId="3" fillId="0" borderId="11" xfId="0" applyNumberFormat="1" applyFont="1" applyBorder="1" applyAlignment="1">
      <alignment vertical="center"/>
    </xf>
    <xf numFmtId="49" fontId="3" fillId="0" borderId="44" xfId="0" applyNumberFormat="1"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0" fillId="0" borderId="0" xfId="0" applyBorder="1" applyAlignment="1">
      <alignment vertical="center"/>
    </xf>
    <xf numFmtId="0" fontId="3" fillId="0" borderId="47"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3" fillId="0" borderId="18" xfId="0" applyFont="1" applyBorder="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0" fillId="0" borderId="0" xfId="61">
      <alignment/>
      <protection/>
    </xf>
    <xf numFmtId="0" fontId="3" fillId="0" borderId="0" xfId="61" applyFont="1" applyAlignment="1">
      <alignment vertical="center"/>
      <protection/>
    </xf>
    <xf numFmtId="0" fontId="9" fillId="0" borderId="0" xfId="0" applyFont="1" applyAlignment="1">
      <alignment horizontal="center" vertical="center"/>
    </xf>
    <xf numFmtId="0" fontId="3" fillId="0" borderId="0" xfId="61" applyFont="1" applyAlignment="1">
      <alignment horizontal="right" vertical="center"/>
      <protection/>
    </xf>
    <xf numFmtId="0" fontId="2" fillId="0" borderId="0" xfId="61" applyFont="1" applyAlignment="1">
      <alignment vertical="center"/>
      <protection/>
    </xf>
    <xf numFmtId="0" fontId="20" fillId="0" borderId="0" xfId="61" applyFont="1" applyAlignment="1">
      <alignment vertical="center"/>
      <protection/>
    </xf>
    <xf numFmtId="0" fontId="9" fillId="0" borderId="0" xfId="0" applyFont="1" applyAlignment="1">
      <alignment vertical="center"/>
    </xf>
    <xf numFmtId="0" fontId="16" fillId="0" borderId="0" xfId="0" applyFont="1" applyAlignment="1">
      <alignment vertical="center"/>
    </xf>
    <xf numFmtId="0" fontId="12" fillId="0" borderId="0" xfId="0" applyFont="1" applyBorder="1" applyAlignment="1">
      <alignment horizontal="distributed" vertical="center" indent="1"/>
    </xf>
    <xf numFmtId="0" fontId="0" fillId="0" borderId="0" xfId="0" applyBorder="1" applyAlignment="1">
      <alignment horizontal="distributed" vertical="center" indent="1"/>
    </xf>
    <xf numFmtId="184" fontId="15" fillId="0" borderId="0" xfId="0" applyNumberFormat="1" applyFont="1" applyBorder="1" applyAlignment="1">
      <alignment vertical="center"/>
    </xf>
    <xf numFmtId="0" fontId="9" fillId="0" borderId="0" xfId="0" applyFont="1" applyAlignment="1">
      <alignment vertical="center"/>
    </xf>
    <xf numFmtId="0" fontId="8" fillId="0" borderId="40" xfId="0" applyFont="1" applyBorder="1" applyAlignment="1">
      <alignment vertical="center"/>
    </xf>
    <xf numFmtId="0" fontId="8" fillId="0" borderId="49" xfId="0" applyFont="1" applyBorder="1" applyAlignment="1">
      <alignment vertical="center"/>
    </xf>
    <xf numFmtId="0" fontId="8" fillId="0" borderId="49" xfId="0" applyFont="1" applyBorder="1" applyAlignment="1" quotePrefix="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67" xfId="0" applyFont="1" applyBorder="1" applyAlignment="1">
      <alignment vertical="center"/>
    </xf>
    <xf numFmtId="0" fontId="10" fillId="0" borderId="45"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46" xfId="0" applyFont="1" applyBorder="1" applyAlignment="1">
      <alignment vertical="center"/>
    </xf>
    <xf numFmtId="0" fontId="10" fillId="0" borderId="72" xfId="0" applyFont="1" applyBorder="1" applyAlignment="1">
      <alignment vertical="center"/>
    </xf>
    <xf numFmtId="0" fontId="3" fillId="0" borderId="0" xfId="0" applyFont="1" applyAlignment="1">
      <alignment horizontal="right" vertical="center"/>
    </xf>
    <xf numFmtId="0" fontId="26" fillId="0" borderId="0" xfId="60" applyFont="1" applyBorder="1" applyAlignment="1">
      <alignment wrapText="1"/>
      <protection/>
    </xf>
    <xf numFmtId="0" fontId="27" fillId="0" borderId="0" xfId="60" applyFont="1" applyBorder="1" applyAlignment="1">
      <alignment/>
      <protection/>
    </xf>
    <xf numFmtId="0" fontId="26" fillId="0" borderId="0" xfId="60" applyFont="1" applyBorder="1" applyAlignment="1">
      <alignment vertical="center" wrapText="1"/>
      <protection/>
    </xf>
    <xf numFmtId="0" fontId="27" fillId="0" borderId="0" xfId="60" applyFont="1">
      <alignment vertical="center"/>
      <protection/>
    </xf>
    <xf numFmtId="0" fontId="27" fillId="0" borderId="73" xfId="60" applyFont="1" applyBorder="1">
      <alignment vertical="center"/>
      <protection/>
    </xf>
    <xf numFmtId="0" fontId="27" fillId="0" borderId="74" xfId="60" applyFont="1" applyBorder="1">
      <alignment vertical="center"/>
      <protection/>
    </xf>
    <xf numFmtId="0" fontId="65" fillId="0" borderId="0" xfId="0" applyFont="1" applyAlignment="1">
      <alignment vertical="center"/>
    </xf>
    <xf numFmtId="0" fontId="66" fillId="0" borderId="0" xfId="0" applyFont="1" applyAlignment="1">
      <alignment vertical="center"/>
    </xf>
    <xf numFmtId="0" fontId="9" fillId="0" borderId="0" xfId="0" applyFont="1" applyAlignment="1">
      <alignment horizontal="left" vertical="center"/>
    </xf>
    <xf numFmtId="0" fontId="9" fillId="0" borderId="35"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distributed" vertical="center" indent="1"/>
    </xf>
    <xf numFmtId="0" fontId="9" fillId="0" borderId="35" xfId="0" applyFont="1" applyBorder="1" applyAlignment="1">
      <alignment horizontal="distributed" vertical="center" indent="1"/>
    </xf>
    <xf numFmtId="0" fontId="9" fillId="0" borderId="35" xfId="0" applyFont="1" applyBorder="1" applyAlignment="1">
      <alignment horizontal="left" vertical="center" indent="1"/>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left" vertical="center" indent="1"/>
    </xf>
    <xf numFmtId="0" fontId="9" fillId="0" borderId="80" xfId="0" applyFont="1" applyBorder="1" applyAlignment="1">
      <alignment horizontal="center" vertical="center"/>
    </xf>
    <xf numFmtId="0" fontId="9" fillId="0" borderId="0" xfId="0" applyFont="1" applyAlignment="1">
      <alignment horizontal="left" vertical="center" wrapText="1"/>
    </xf>
    <xf numFmtId="0" fontId="9" fillId="0" borderId="79" xfId="0" applyFont="1" applyBorder="1" applyAlignment="1">
      <alignment horizontal="center" vertical="center"/>
    </xf>
    <xf numFmtId="0" fontId="9" fillId="0" borderId="81" xfId="0" applyFont="1" applyBorder="1" applyAlignment="1">
      <alignment horizontal="center" vertical="center"/>
    </xf>
    <xf numFmtId="0" fontId="14" fillId="0" borderId="0" xfId="0" applyFont="1" applyAlignment="1">
      <alignment horizontal="distributed" vertical="center" indent="8"/>
    </xf>
    <xf numFmtId="0" fontId="9" fillId="0" borderId="82" xfId="0" applyFont="1" applyBorder="1" applyAlignment="1">
      <alignment horizontal="distributed" vertical="center" indent="1"/>
    </xf>
    <xf numFmtId="0" fontId="9" fillId="0" borderId="83" xfId="0" applyFont="1" applyBorder="1" applyAlignment="1">
      <alignment horizontal="distributed" vertical="center" indent="1"/>
    </xf>
    <xf numFmtId="0" fontId="9" fillId="0" borderId="83" xfId="0" applyFont="1" applyBorder="1" applyAlignment="1">
      <alignment horizontal="center" vertical="center"/>
    </xf>
    <xf numFmtId="0" fontId="9" fillId="0" borderId="83" xfId="0" applyFont="1" applyBorder="1" applyAlignment="1">
      <alignment horizontal="left" vertical="center" indent="1"/>
    </xf>
    <xf numFmtId="0" fontId="9" fillId="0" borderId="84" xfId="0" applyFont="1" applyBorder="1" applyAlignment="1">
      <alignment horizontal="center" vertical="center"/>
    </xf>
    <xf numFmtId="0" fontId="9" fillId="0" borderId="85" xfId="0" applyFont="1" applyBorder="1" applyAlignment="1">
      <alignment horizontal="distributed" vertical="center" indent="1"/>
    </xf>
    <xf numFmtId="0" fontId="9" fillId="0" borderId="79" xfId="0" applyFont="1" applyBorder="1" applyAlignment="1">
      <alignment horizontal="distributed" vertical="center" indent="1"/>
    </xf>
    <xf numFmtId="49" fontId="8" fillId="0" borderId="35" xfId="0" applyNumberFormat="1" applyFont="1" applyBorder="1" applyAlignment="1">
      <alignment horizontal="center" vertical="center"/>
    </xf>
    <xf numFmtId="0" fontId="7" fillId="0" borderId="35" xfId="0" applyFont="1" applyBorder="1" applyAlignment="1">
      <alignment horizontal="center" vertical="center"/>
    </xf>
    <xf numFmtId="49" fontId="8" fillId="0" borderId="79" xfId="0" applyNumberFormat="1" applyFont="1" applyBorder="1" applyAlignment="1">
      <alignment horizontal="center" vertical="center"/>
    </xf>
    <xf numFmtId="0" fontId="7" fillId="0" borderId="79"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8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8" fillId="0" borderId="0" xfId="0" applyNumberFormat="1" applyFont="1" applyBorder="1" applyAlignment="1">
      <alignment horizontal="right" vertical="center"/>
    </xf>
    <xf numFmtId="0" fontId="10" fillId="0" borderId="35" xfId="0" applyFont="1" applyBorder="1" applyAlignment="1">
      <alignment horizontal="center" vertical="center"/>
    </xf>
    <xf numFmtId="0" fontId="10" fillId="0" borderId="22" xfId="0" applyFont="1" applyBorder="1" applyAlignment="1">
      <alignment horizontal="center" vertical="center"/>
    </xf>
    <xf numFmtId="0" fontId="10" fillId="0" borderId="87" xfId="0" applyFont="1" applyBorder="1" applyAlignment="1">
      <alignment horizontal="center" vertical="center"/>
    </xf>
    <xf numFmtId="0" fontId="10" fillId="0" borderId="0" xfId="0" applyFont="1" applyBorder="1" applyAlignment="1">
      <alignment horizontal="center" vertical="center"/>
    </xf>
    <xf numFmtId="0" fontId="10" fillId="0" borderId="88"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10" fillId="0" borderId="76" xfId="0" applyFont="1" applyBorder="1" applyAlignment="1">
      <alignment horizontal="left" vertical="center"/>
    </xf>
    <xf numFmtId="0" fontId="10" fillId="0" borderId="35" xfId="0" applyFont="1" applyBorder="1" applyAlignment="1">
      <alignment horizontal="left" vertical="center"/>
    </xf>
    <xf numFmtId="0" fontId="10" fillId="0" borderId="86" xfId="0" applyFont="1" applyBorder="1" applyAlignment="1">
      <alignment horizontal="center" vertical="center"/>
    </xf>
    <xf numFmtId="0" fontId="10" fillId="0" borderId="18" xfId="0" applyFont="1" applyBorder="1" applyAlignment="1">
      <alignment horizontal="center" vertical="center"/>
    </xf>
    <xf numFmtId="0" fontId="10" fillId="0" borderId="89" xfId="0" applyFont="1" applyBorder="1" applyAlignment="1">
      <alignment horizontal="center" vertical="center"/>
    </xf>
    <xf numFmtId="0" fontId="10" fillId="0" borderId="22"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6" xfId="0" applyFont="1" applyBorder="1" applyAlignment="1">
      <alignment horizontal="center" vertical="center" shrinkToFit="1"/>
    </xf>
    <xf numFmtId="0" fontId="12" fillId="0" borderId="48"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179" fontId="12" fillId="0" borderId="93" xfId="0" applyNumberFormat="1" applyFont="1" applyBorder="1" applyAlignment="1">
      <alignment horizontal="center" vertical="center"/>
    </xf>
    <xf numFmtId="179" fontId="12" fillId="0" borderId="94" xfId="0" applyNumberFormat="1" applyFont="1" applyBorder="1" applyAlignment="1">
      <alignment horizontal="center" vertical="center"/>
    </xf>
    <xf numFmtId="179" fontId="12" fillId="0" borderId="95" xfId="0" applyNumberFormat="1" applyFont="1" applyBorder="1" applyAlignment="1">
      <alignment horizontal="center" vertical="center"/>
    </xf>
    <xf numFmtId="0" fontId="3" fillId="0" borderId="13" xfId="0" applyFont="1" applyBorder="1" applyAlignment="1">
      <alignment horizontal="right" vertical="top"/>
    </xf>
    <xf numFmtId="0" fontId="3" fillId="0" borderId="22" xfId="0" applyFont="1" applyBorder="1" applyAlignment="1">
      <alignment horizontal="right" vertical="top"/>
    </xf>
    <xf numFmtId="0" fontId="3" fillId="0" borderId="25" xfId="0" applyFont="1" applyBorder="1" applyAlignment="1">
      <alignment horizontal="right" vertical="top"/>
    </xf>
    <xf numFmtId="176" fontId="3" fillId="0" borderId="1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10" fillId="0" borderId="48" xfId="0" applyFont="1" applyBorder="1" applyAlignment="1">
      <alignment horizontal="left" vertical="center"/>
    </xf>
    <xf numFmtId="0" fontId="10" fillId="0" borderId="90" xfId="0" applyFont="1" applyBorder="1" applyAlignment="1">
      <alignment horizontal="left" vertical="center"/>
    </xf>
    <xf numFmtId="49" fontId="8" fillId="0" borderId="15"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29" xfId="0" applyNumberFormat="1" applyFont="1" applyBorder="1" applyAlignment="1">
      <alignment horizontal="right" vertical="center"/>
    </xf>
    <xf numFmtId="49" fontId="8" fillId="0" borderId="11" xfId="0" applyNumberFormat="1" applyFont="1" applyBorder="1" applyAlignment="1">
      <alignment horizontal="right" vertical="center"/>
    </xf>
    <xf numFmtId="49" fontId="8" fillId="0" borderId="11" xfId="0" applyNumberFormat="1" applyFont="1" applyBorder="1" applyAlignment="1">
      <alignment horizontal="left" vertical="center"/>
    </xf>
    <xf numFmtId="49" fontId="8" fillId="0" borderId="30"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4" xfId="0" applyNumberFormat="1" applyFont="1" applyBorder="1" applyAlignment="1">
      <alignment horizontal="left"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49" fontId="3" fillId="0" borderId="98" xfId="0" applyNumberFormat="1" applyFont="1" applyBorder="1" applyAlignment="1">
      <alignment horizontal="center" vertical="center"/>
    </xf>
    <xf numFmtId="0" fontId="0" fillId="0" borderId="99" xfId="0" applyBorder="1" applyAlignment="1">
      <alignment vertical="center"/>
    </xf>
    <xf numFmtId="0" fontId="0" fillId="0" borderId="100" xfId="0" applyBorder="1" applyAlignment="1">
      <alignment vertical="center"/>
    </xf>
    <xf numFmtId="49" fontId="3" fillId="0" borderId="101" xfId="0" applyNumberFormat="1" applyFont="1" applyFill="1" applyBorder="1" applyAlignment="1">
      <alignment horizontal="center" vertical="center"/>
    </xf>
    <xf numFmtId="49" fontId="3" fillId="0" borderId="102"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01" xfId="0" applyNumberFormat="1" applyFont="1" applyBorder="1" applyAlignment="1">
      <alignment horizontal="center" vertical="center"/>
    </xf>
    <xf numFmtId="49" fontId="3" fillId="0" borderId="102" xfId="0" applyNumberFormat="1" applyFont="1" applyBorder="1" applyAlignment="1">
      <alignment horizontal="center" vertical="center"/>
    </xf>
    <xf numFmtId="49" fontId="3" fillId="0" borderId="104"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5" fillId="0" borderId="98" xfId="0" applyNumberFormat="1" applyFont="1" applyFill="1" applyBorder="1" applyAlignment="1">
      <alignment horizontal="center" vertical="center"/>
    </xf>
    <xf numFmtId="0" fontId="6" fillId="0" borderId="99" xfId="0" applyFont="1" applyFill="1" applyBorder="1" applyAlignment="1">
      <alignment vertical="center"/>
    </xf>
    <xf numFmtId="0" fontId="6" fillId="0" borderId="105" xfId="0" applyFont="1" applyFill="1" applyBorder="1" applyAlignment="1">
      <alignment vertical="center"/>
    </xf>
    <xf numFmtId="49" fontId="3" fillId="0" borderId="1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06" xfId="0" applyNumberFormat="1" applyFont="1" applyBorder="1" applyAlignment="1">
      <alignment horizontal="center" vertical="center"/>
    </xf>
    <xf numFmtId="49" fontId="3" fillId="0" borderId="107" xfId="0" applyNumberFormat="1" applyFont="1" applyBorder="1" applyAlignment="1">
      <alignment horizontal="center" vertical="center"/>
    </xf>
    <xf numFmtId="49" fontId="3" fillId="0" borderId="108" xfId="0" applyNumberFormat="1" applyFont="1" applyBorder="1" applyAlignment="1">
      <alignment horizontal="center" vertical="center"/>
    </xf>
    <xf numFmtId="49" fontId="4" fillId="0" borderId="109" xfId="0" applyNumberFormat="1" applyFont="1" applyBorder="1" applyAlignment="1">
      <alignment vertical="center" wrapText="1"/>
    </xf>
    <xf numFmtId="49" fontId="4" fillId="0" borderId="110" xfId="0" applyNumberFormat="1" applyFont="1" applyBorder="1" applyAlignment="1">
      <alignment vertical="center" wrapText="1"/>
    </xf>
    <xf numFmtId="49" fontId="4" fillId="0" borderId="111" xfId="0" applyNumberFormat="1" applyFont="1" applyBorder="1" applyAlignment="1">
      <alignment vertical="center" wrapText="1"/>
    </xf>
    <xf numFmtId="49" fontId="5" fillId="0" borderId="13"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3" fillId="0" borderId="14"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19"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22" xfId="0" applyNumberFormat="1" applyFont="1" applyBorder="1" applyAlignment="1">
      <alignment horizontal="left" vertical="center"/>
    </xf>
    <xf numFmtId="49" fontId="19" fillId="0" borderId="25"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5" xfId="0" applyNumberFormat="1" applyFont="1" applyBorder="1" applyAlignment="1">
      <alignment horizontal="left" vertical="center"/>
    </xf>
    <xf numFmtId="0" fontId="4" fillId="0" borderId="22" xfId="0" applyFont="1" applyBorder="1" applyAlignment="1" quotePrefix="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8" fillId="0" borderId="115" xfId="0" applyFont="1" applyBorder="1" applyAlignment="1">
      <alignment horizontal="left" vertical="center"/>
    </xf>
    <xf numFmtId="0" fontId="8" fillId="0" borderId="116" xfId="0" applyFont="1" applyBorder="1" applyAlignment="1">
      <alignment horizontal="left"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49" fontId="8" fillId="0" borderId="96" xfId="0" applyNumberFormat="1" applyFont="1" applyBorder="1" applyAlignment="1">
      <alignment horizontal="center" vertical="center"/>
    </xf>
    <xf numFmtId="0" fontId="8" fillId="0" borderId="11" xfId="0" applyFont="1" applyBorder="1" applyAlignment="1">
      <alignment horizontal="center" vertical="center"/>
    </xf>
    <xf numFmtId="0" fontId="8" fillId="0" borderId="44" xfId="0" applyFont="1" applyBorder="1" applyAlignment="1">
      <alignment horizontal="center" vertical="center"/>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8" fillId="0" borderId="121" xfId="0" applyFont="1" applyBorder="1" applyAlignment="1">
      <alignment horizontal="left" vertical="center"/>
    </xf>
    <xf numFmtId="0" fontId="8" fillId="0" borderId="122" xfId="0" applyFont="1" applyBorder="1" applyAlignment="1">
      <alignment horizontal="left" vertical="center"/>
    </xf>
    <xf numFmtId="49" fontId="3" fillId="0" borderId="123" xfId="0" applyNumberFormat="1" applyFont="1" applyBorder="1" applyAlignment="1">
      <alignment horizontal="center" vertical="center"/>
    </xf>
    <xf numFmtId="49" fontId="3" fillId="0" borderId="124" xfId="0" applyNumberFormat="1" applyFont="1" applyBorder="1" applyAlignment="1">
      <alignment horizontal="center" vertical="center"/>
    </xf>
    <xf numFmtId="49" fontId="3" fillId="0" borderId="125"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12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0"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4" fillId="0" borderId="29" xfId="0" applyNumberFormat="1" applyFont="1" applyBorder="1" applyAlignment="1">
      <alignment vertical="center" wrapText="1"/>
    </xf>
    <xf numFmtId="49" fontId="4" fillId="0" borderId="15" xfId="0" applyNumberFormat="1" applyFont="1" applyBorder="1" applyAlignment="1">
      <alignment vertical="center" wrapText="1"/>
    </xf>
    <xf numFmtId="49" fontId="4" fillId="0" borderId="15" xfId="0" applyNumberFormat="1" applyFont="1" applyBorder="1" applyAlignment="1">
      <alignment vertical="center"/>
    </xf>
    <xf numFmtId="49" fontId="4" fillId="0" borderId="14" xfId="0" applyNumberFormat="1" applyFont="1" applyBorder="1" applyAlignment="1">
      <alignment vertical="center"/>
    </xf>
    <xf numFmtId="49" fontId="3" fillId="0" borderId="14" xfId="0" applyNumberFormat="1" applyFont="1" applyBorder="1" applyAlignment="1">
      <alignment horizontal="center" vertical="center"/>
    </xf>
    <xf numFmtId="178" fontId="12" fillId="0" borderId="33"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127" xfId="0" applyNumberFormat="1" applyFont="1" applyBorder="1" applyAlignment="1">
      <alignment horizontal="center" vertical="center"/>
    </xf>
    <xf numFmtId="178" fontId="12" fillId="0" borderId="25" xfId="0" applyNumberFormat="1" applyFont="1" applyBorder="1" applyAlignment="1">
      <alignment horizontal="center" vertical="center"/>
    </xf>
    <xf numFmtId="49" fontId="9" fillId="0" borderId="21"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178" fontId="12" fillId="0" borderId="13" xfId="0" applyNumberFormat="1" applyFont="1" applyBorder="1" applyAlignment="1">
      <alignment horizontal="center" vertical="center"/>
    </xf>
    <xf numFmtId="49" fontId="5" fillId="0" borderId="22" xfId="0" applyNumberFormat="1" applyFont="1" applyBorder="1" applyAlignment="1">
      <alignment horizontal="left" vertical="center"/>
    </xf>
    <xf numFmtId="49" fontId="8" fillId="0" borderId="128" xfId="0" applyNumberFormat="1" applyFont="1" applyBorder="1" applyAlignment="1">
      <alignment horizontal="left" vertical="center"/>
    </xf>
    <xf numFmtId="49" fontId="8" fillId="0" borderId="22" xfId="0" applyNumberFormat="1" applyFont="1" applyBorder="1" applyAlignment="1">
      <alignment horizontal="left" vertical="center"/>
    </xf>
    <xf numFmtId="49" fontId="8" fillId="0" borderId="25" xfId="0" applyNumberFormat="1" applyFont="1" applyBorder="1" applyAlignment="1">
      <alignment horizontal="left" vertical="center"/>
    </xf>
    <xf numFmtId="49" fontId="8" fillId="0" borderId="129"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9" xfId="0" applyNumberFormat="1" applyFont="1" applyBorder="1" applyAlignment="1">
      <alignment horizontal="left" vertical="center"/>
    </xf>
    <xf numFmtId="49" fontId="5" fillId="0" borderId="20"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2" fillId="0" borderId="0" xfId="0" applyNumberFormat="1" applyFont="1" applyAlignment="1">
      <alignment horizontal="center" vertical="center"/>
    </xf>
    <xf numFmtId="49" fontId="8" fillId="0" borderId="47"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8" fillId="0" borderId="132" xfId="0" applyFont="1" applyBorder="1" applyAlignment="1">
      <alignment horizontal="center" vertical="center"/>
    </xf>
    <xf numFmtId="0" fontId="8" fillId="0" borderId="132" xfId="0" applyFont="1" applyBorder="1" applyAlignment="1">
      <alignment horizontal="left" vertical="center"/>
    </xf>
    <xf numFmtId="0" fontId="8" fillId="0" borderId="133" xfId="0" applyFont="1" applyBorder="1" applyAlignment="1">
      <alignment horizontal="left"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8" fillId="0" borderId="121" xfId="0" applyFont="1" applyBorder="1" applyAlignment="1">
      <alignment horizontal="center" vertical="center"/>
    </xf>
    <xf numFmtId="49" fontId="5" fillId="0" borderId="35" xfId="0" applyNumberFormat="1" applyFont="1" applyBorder="1" applyAlignment="1">
      <alignment horizontal="center" vertical="center" wrapText="1"/>
    </xf>
    <xf numFmtId="49" fontId="5" fillId="0" borderId="35"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10" fillId="0" borderId="91" xfId="0" applyFont="1" applyBorder="1" applyAlignment="1">
      <alignment horizontal="center" vertical="center"/>
    </xf>
    <xf numFmtId="0" fontId="10" fillId="0" borderId="110" xfId="0" applyFont="1" applyBorder="1" applyAlignment="1">
      <alignment horizontal="left" vertical="center"/>
    </xf>
    <xf numFmtId="0" fontId="10" fillId="0" borderId="91" xfId="0" applyFont="1" applyBorder="1" applyAlignment="1">
      <alignment horizontal="left" vertical="center"/>
    </xf>
    <xf numFmtId="49" fontId="8" fillId="0" borderId="86"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36" xfId="0" applyNumberFormat="1" applyFont="1" applyBorder="1" applyAlignment="1">
      <alignment horizontal="left" vertical="center"/>
    </xf>
    <xf numFmtId="49" fontId="8" fillId="0" borderId="26" xfId="0" applyNumberFormat="1" applyFont="1" applyBorder="1" applyAlignment="1">
      <alignment horizontal="left" vertical="center"/>
    </xf>
    <xf numFmtId="49" fontId="5" fillId="0" borderId="0" xfId="0" applyNumberFormat="1" applyFont="1" applyBorder="1" applyAlignment="1">
      <alignment horizontal="left" vertical="center"/>
    </xf>
    <xf numFmtId="49" fontId="4" fillId="0" borderId="27"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9" fillId="0" borderId="12" xfId="0" applyFont="1" applyBorder="1" applyAlignment="1">
      <alignment horizontal="center" vertical="center"/>
    </xf>
    <xf numFmtId="0" fontId="9" fillId="0" borderId="24" xfId="0" applyFont="1" applyBorder="1" applyAlignment="1">
      <alignment horizontal="center" vertical="center"/>
    </xf>
    <xf numFmtId="49" fontId="8" fillId="0" borderId="124" xfId="0" applyNumberFormat="1" applyFont="1" applyBorder="1" applyAlignment="1">
      <alignment horizontal="center" vertical="center"/>
    </xf>
    <xf numFmtId="49" fontId="8" fillId="0" borderId="137"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138" xfId="0" applyNumberFormat="1" applyFont="1" applyBorder="1" applyAlignment="1">
      <alignment horizontal="center" vertical="center"/>
    </xf>
    <xf numFmtId="49" fontId="8" fillId="0" borderId="139" xfId="0" applyNumberFormat="1" applyFont="1"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6" xfId="0"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4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9"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44" xfId="0" applyNumberFormat="1"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1" fillId="0" borderId="0" xfId="0" applyNumberFormat="1" applyFont="1" applyBorder="1" applyAlignment="1">
      <alignment horizontal="center" vertical="center" shrinkToFit="1"/>
    </xf>
    <xf numFmtId="49" fontId="10" fillId="0" borderId="128"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0" fillId="0" borderId="129"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19" xfId="0" applyNumberFormat="1" applyFont="1" applyBorder="1" applyAlignment="1">
      <alignment horizontal="center" vertical="center" shrinkToFit="1"/>
    </xf>
    <xf numFmtId="0" fontId="10" fillId="0" borderId="0" xfId="0" applyNumberFormat="1" applyFont="1" applyBorder="1" applyAlignment="1">
      <alignment horizontal="right" vertical="center"/>
    </xf>
    <xf numFmtId="0" fontId="0" fillId="0" borderId="0" xfId="0" applyNumberFormat="1" applyBorder="1" applyAlignment="1">
      <alignment horizontal="right" vertical="center"/>
    </xf>
    <xf numFmtId="49" fontId="10" fillId="0" borderId="16"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9" fillId="0" borderId="140" xfId="0" applyNumberFormat="1" applyFont="1" applyBorder="1" applyAlignment="1">
      <alignment horizontal="center" vertical="center"/>
    </xf>
    <xf numFmtId="49" fontId="10" fillId="0" borderId="141" xfId="0" applyNumberFormat="1" applyFont="1" applyBorder="1" applyAlignment="1">
      <alignment horizontal="center" vertical="center" shrinkToFit="1"/>
    </xf>
    <xf numFmtId="49" fontId="11" fillId="0" borderId="22"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0" fillId="0" borderId="29"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10" fillId="0" borderId="11" xfId="0" applyNumberFormat="1" applyFont="1" applyBorder="1" applyAlignment="1">
      <alignment horizontal="left" vertical="center"/>
    </xf>
    <xf numFmtId="49" fontId="10" fillId="0" borderId="44"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30" xfId="0" applyNumberFormat="1" applyFont="1" applyBorder="1" applyAlignment="1">
      <alignment horizontal="left" vertical="center"/>
    </xf>
    <xf numFmtId="49" fontId="10" fillId="0" borderId="89" xfId="0" applyNumberFormat="1" applyFont="1" applyBorder="1" applyAlignment="1">
      <alignment horizontal="left" vertical="center"/>
    </xf>
    <xf numFmtId="49" fontId="10" fillId="0" borderId="16" xfId="0" applyNumberFormat="1" applyFont="1" applyBorder="1" applyAlignment="1">
      <alignment horizontal="right" vertical="center"/>
    </xf>
    <xf numFmtId="49" fontId="10" fillId="0" borderId="18" xfId="0" applyNumberFormat="1" applyFont="1" applyBorder="1" applyAlignment="1">
      <alignment horizontal="right" vertical="center"/>
    </xf>
    <xf numFmtId="49" fontId="10" fillId="0" borderId="22"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1" fillId="0" borderId="18" xfId="0" applyNumberFormat="1" applyFont="1" applyBorder="1" applyAlignment="1">
      <alignment horizontal="center" vertical="center"/>
    </xf>
    <xf numFmtId="0" fontId="10" fillId="0" borderId="18" xfId="0" applyNumberFormat="1" applyFont="1" applyBorder="1" applyAlignment="1">
      <alignment vertical="center"/>
    </xf>
    <xf numFmtId="0" fontId="0" fillId="0" borderId="18" xfId="0" applyNumberFormat="1" applyBorder="1" applyAlignment="1">
      <alignment vertical="center"/>
    </xf>
    <xf numFmtId="49" fontId="10" fillId="0" borderId="17"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10" fillId="0" borderId="20" xfId="0" applyNumberFormat="1" applyFont="1" applyBorder="1" applyAlignment="1">
      <alignment vertical="center"/>
    </xf>
    <xf numFmtId="0" fontId="0" fillId="0" borderId="20" xfId="0" applyNumberFormat="1" applyBorder="1" applyAlignment="1">
      <alignment vertical="center"/>
    </xf>
    <xf numFmtId="49" fontId="10" fillId="0" borderId="2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48"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0" fillId="0" borderId="142" xfId="0" applyNumberFormat="1" applyFont="1" applyBorder="1" applyAlignment="1">
      <alignment horizontal="center" vertical="center" shrinkToFit="1"/>
    </xf>
    <xf numFmtId="49" fontId="10" fillId="0" borderId="143" xfId="0" applyNumberFormat="1" applyFont="1" applyBorder="1" applyAlignment="1">
      <alignment horizontal="center" vertical="center" shrinkToFit="1"/>
    </xf>
    <xf numFmtId="49" fontId="10" fillId="0" borderId="90" xfId="0" applyNumberFormat="1" applyFont="1" applyBorder="1" applyAlignment="1">
      <alignment horizontal="center" vertical="center" shrinkToFit="1"/>
    </xf>
    <xf numFmtId="0" fontId="9" fillId="0" borderId="140" xfId="0" applyFont="1" applyBorder="1" applyAlignment="1">
      <alignment horizontal="center" vertical="center"/>
    </xf>
    <xf numFmtId="0" fontId="9" fillId="0" borderId="18" xfId="0" applyFont="1" applyBorder="1" applyAlignment="1">
      <alignment horizontal="center" vertical="center"/>
    </xf>
    <xf numFmtId="0" fontId="9" fillId="0" borderId="89" xfId="0" applyFont="1" applyBorder="1" applyAlignment="1">
      <alignment horizontal="center" vertical="center"/>
    </xf>
    <xf numFmtId="49" fontId="10" fillId="0" borderId="35" xfId="0" applyNumberFormat="1" applyFont="1" applyBorder="1" applyAlignment="1">
      <alignment horizontal="distributed" vertical="center" indent="2"/>
    </xf>
    <xf numFmtId="49" fontId="10" fillId="0" borderId="48"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75"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42" xfId="0" applyNumberFormat="1" applyFont="1" applyBorder="1" applyAlignment="1">
      <alignment horizontal="center" vertical="center"/>
    </xf>
    <xf numFmtId="49" fontId="10" fillId="0" borderId="143" xfId="0" applyNumberFormat="1" applyFont="1" applyBorder="1" applyAlignment="1">
      <alignment horizontal="center" vertical="center"/>
    </xf>
    <xf numFmtId="179" fontId="12" fillId="0" borderId="144" xfId="0" applyNumberFormat="1" applyFont="1" applyBorder="1" applyAlignment="1">
      <alignment horizontal="center" vertical="center"/>
    </xf>
    <xf numFmtId="179" fontId="12" fillId="0" borderId="145" xfId="0" applyNumberFormat="1" applyFont="1" applyBorder="1" applyAlignment="1">
      <alignment horizontal="center" vertical="center"/>
    </xf>
    <xf numFmtId="179" fontId="12" fillId="0" borderId="131" xfId="0" applyNumberFormat="1" applyFont="1" applyBorder="1" applyAlignment="1">
      <alignment horizontal="center" vertical="center"/>
    </xf>
    <xf numFmtId="178" fontId="12" fillId="0" borderId="48" xfId="0" applyNumberFormat="1" applyFont="1" applyBorder="1" applyAlignment="1">
      <alignment horizontal="center" vertical="center"/>
    </xf>
    <xf numFmtId="0" fontId="10" fillId="0" borderId="140" xfId="0" applyFont="1" applyBorder="1" applyAlignment="1">
      <alignment horizontal="center" vertical="center"/>
    </xf>
    <xf numFmtId="0" fontId="10" fillId="0" borderId="79" xfId="0" applyFont="1" applyBorder="1" applyAlignment="1">
      <alignment horizontal="center" vertical="center"/>
    </xf>
    <xf numFmtId="0" fontId="10" fillId="0" borderId="146" xfId="0" applyFont="1" applyBorder="1" applyAlignment="1">
      <alignment horizontal="center" vertical="center"/>
    </xf>
    <xf numFmtId="0" fontId="10" fillId="0" borderId="47" xfId="0" applyFont="1" applyBorder="1" applyAlignment="1">
      <alignment horizontal="center" vertical="center"/>
    </xf>
    <xf numFmtId="0" fontId="10" fillId="0" borderId="40" xfId="0" applyFont="1" applyBorder="1" applyAlignment="1">
      <alignment horizontal="center" vertical="center"/>
    </xf>
    <xf numFmtId="178" fontId="12" fillId="0" borderId="86" xfId="0" applyNumberFormat="1" applyFont="1" applyBorder="1" applyAlignment="1">
      <alignment horizontal="center" vertical="center"/>
    </xf>
    <xf numFmtId="49" fontId="9" fillId="0" borderId="147" xfId="0" applyNumberFormat="1" applyFont="1" applyBorder="1" applyAlignment="1">
      <alignment horizontal="center" vertical="center" shrinkToFit="1"/>
    </xf>
    <xf numFmtId="49" fontId="9" fillId="0" borderId="148" xfId="0" applyNumberFormat="1" applyFont="1" applyBorder="1" applyAlignment="1">
      <alignment horizontal="center" vertical="center" shrinkToFit="1"/>
    </xf>
    <xf numFmtId="49" fontId="9" fillId="0" borderId="149" xfId="0" applyNumberFormat="1" applyFont="1" applyBorder="1" applyAlignment="1">
      <alignment horizontal="center" vertical="center" shrinkToFit="1"/>
    </xf>
    <xf numFmtId="179" fontId="12" fillId="0" borderId="150" xfId="0" applyNumberFormat="1" applyFont="1" applyBorder="1" applyAlignment="1">
      <alignment horizontal="center" vertical="center"/>
    </xf>
    <xf numFmtId="0" fontId="10" fillId="0" borderId="48" xfId="0" applyFont="1" applyBorder="1" applyAlignment="1">
      <alignment horizontal="center" vertical="center"/>
    </xf>
    <xf numFmtId="0" fontId="10" fillId="0" borderId="13" xfId="0" applyFont="1" applyBorder="1" applyAlignment="1">
      <alignment horizontal="center" vertical="center"/>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47"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21" xfId="0" applyFont="1" applyBorder="1" applyAlignment="1">
      <alignment horizontal="center" vertical="center"/>
    </xf>
    <xf numFmtId="0" fontId="10" fillId="0" borderId="151" xfId="0" applyFont="1" applyBorder="1" applyAlignment="1">
      <alignment horizontal="left" vertical="center"/>
    </xf>
    <xf numFmtId="0" fontId="10" fillId="0" borderId="124" xfId="0" applyFont="1" applyBorder="1" applyAlignment="1">
      <alignment horizontal="distributed" vertical="center" indent="4"/>
    </xf>
    <xf numFmtId="0" fontId="10" fillId="0" borderId="137" xfId="0" applyFont="1" applyBorder="1" applyAlignment="1">
      <alignment horizontal="distributed" vertical="center" indent="4"/>
    </xf>
    <xf numFmtId="0" fontId="10" fillId="0" borderId="123" xfId="0" applyFont="1" applyBorder="1" applyAlignment="1">
      <alignment horizontal="distributed" vertical="center" indent="4"/>
    </xf>
    <xf numFmtId="0" fontId="10" fillId="0" borderId="125" xfId="0" applyFont="1" applyBorder="1" applyAlignment="1">
      <alignment horizontal="distributed" vertical="center" indent="4"/>
    </xf>
    <xf numFmtId="0" fontId="10" fillId="0" borderId="26" xfId="0" applyFont="1" applyBorder="1" applyAlignment="1">
      <alignment horizontal="center" vertical="center"/>
    </xf>
    <xf numFmtId="0" fontId="9" fillId="0" borderId="22" xfId="0" applyFont="1" applyBorder="1" applyAlignment="1">
      <alignment horizontal="distributed" vertical="center" indent="1"/>
    </xf>
    <xf numFmtId="0" fontId="9" fillId="0" borderId="20" xfId="0" applyFont="1" applyBorder="1" applyAlignment="1">
      <alignment horizontal="distributed" vertical="center" indent="1"/>
    </xf>
    <xf numFmtId="0" fontId="9"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10" fillId="0" borderId="13" xfId="0" applyFont="1" applyBorder="1" applyAlignment="1">
      <alignment horizontal="center" vertical="center" shrinkToFit="1"/>
    </xf>
    <xf numFmtId="0" fontId="10" fillId="0" borderId="13" xfId="0" applyFont="1" applyBorder="1" applyAlignment="1">
      <alignment horizontal="right" vertical="top"/>
    </xf>
    <xf numFmtId="0" fontId="10" fillId="0" borderId="22" xfId="0" applyFont="1" applyBorder="1" applyAlignment="1">
      <alignment horizontal="right" vertical="top"/>
    </xf>
    <xf numFmtId="0" fontId="10" fillId="0" borderId="25" xfId="0" applyFont="1" applyBorder="1" applyAlignment="1">
      <alignment horizontal="right" vertical="top"/>
    </xf>
    <xf numFmtId="0" fontId="12" fillId="0" borderId="13" xfId="0" applyNumberFormat="1" applyFont="1" applyBorder="1" applyAlignment="1">
      <alignment horizontal="right" vertical="top"/>
    </xf>
    <xf numFmtId="0" fontId="12" fillId="0" borderId="22" xfId="0" applyNumberFormat="1" applyFont="1" applyBorder="1" applyAlignment="1">
      <alignment horizontal="right" vertical="top"/>
    </xf>
    <xf numFmtId="0" fontId="12" fillId="0" borderId="86" xfId="0" applyNumberFormat="1" applyFont="1" applyBorder="1" applyAlignment="1">
      <alignment horizontal="right" vertical="top"/>
    </xf>
    <xf numFmtId="0" fontId="12" fillId="0" borderId="13" xfId="0" applyFont="1" applyBorder="1" applyAlignment="1">
      <alignment horizontal="center" vertical="center"/>
    </xf>
    <xf numFmtId="0" fontId="12" fillId="0" borderId="22"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180" fontId="12" fillId="0" borderId="15" xfId="0" applyNumberFormat="1" applyFont="1" applyBorder="1" applyAlignment="1">
      <alignment vertical="center"/>
    </xf>
    <xf numFmtId="180" fontId="12" fillId="0" borderId="0" xfId="0" applyNumberFormat="1" applyFont="1" applyBorder="1" applyAlignment="1">
      <alignment vertical="center"/>
    </xf>
    <xf numFmtId="180" fontId="12" fillId="0" borderId="26" xfId="0" applyNumberFormat="1" applyFont="1" applyBorder="1" applyAlignment="1">
      <alignment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180" fontId="12" fillId="0" borderId="14" xfId="0" applyNumberFormat="1" applyFont="1" applyBorder="1" applyAlignment="1">
      <alignment vertical="center"/>
    </xf>
    <xf numFmtId="180" fontId="12" fillId="0" borderId="20" xfId="0" applyNumberFormat="1" applyFont="1" applyBorder="1" applyAlignment="1">
      <alignment vertical="center"/>
    </xf>
    <xf numFmtId="180" fontId="12" fillId="0" borderId="19" xfId="0" applyNumberFormat="1" applyFont="1" applyBorder="1" applyAlignment="1">
      <alignment vertical="center"/>
    </xf>
    <xf numFmtId="0" fontId="10" fillId="0" borderId="86" xfId="0" applyFont="1" applyBorder="1" applyAlignment="1">
      <alignment horizontal="center" vertical="center" shrinkToFit="1"/>
    </xf>
    <xf numFmtId="0" fontId="12" fillId="0" borderId="25"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79" xfId="0" applyFont="1" applyBorder="1" applyAlignment="1">
      <alignment horizontal="center" vertical="center"/>
    </xf>
    <xf numFmtId="0" fontId="12" fillId="0" borderId="2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180" fontId="12" fillId="0" borderId="24" xfId="0" applyNumberFormat="1" applyFont="1" applyBorder="1" applyAlignment="1">
      <alignment vertical="center"/>
    </xf>
    <xf numFmtId="0" fontId="12" fillId="0" borderId="154" xfId="0" applyFont="1" applyBorder="1" applyAlignment="1">
      <alignment horizontal="center" vertical="center"/>
    </xf>
    <xf numFmtId="0" fontId="12" fillId="0" borderId="155" xfId="0" applyFont="1" applyBorder="1" applyAlignment="1">
      <alignment horizontal="center" vertical="center"/>
    </xf>
    <xf numFmtId="180" fontId="12" fillId="0" borderId="28" xfId="0" applyNumberFormat="1" applyFont="1" applyBorder="1" applyAlignment="1">
      <alignment vertical="center"/>
    </xf>
    <xf numFmtId="0" fontId="12" fillId="0" borderId="156" xfId="0" applyFont="1" applyBorder="1" applyAlignment="1">
      <alignment horizontal="center" vertical="center"/>
    </xf>
    <xf numFmtId="49" fontId="3" fillId="0" borderId="30"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1" xfId="0" applyNumberFormat="1" applyFont="1" applyBorder="1" applyAlignment="1">
      <alignment horizontal="left" vertical="center"/>
    </xf>
    <xf numFmtId="0" fontId="9" fillId="0" borderId="21" xfId="0" applyFont="1" applyBorder="1" applyAlignment="1">
      <alignment horizontal="distributed" vertical="center" indent="1"/>
    </xf>
    <xf numFmtId="0" fontId="9" fillId="0" borderId="25" xfId="0" applyFont="1" applyBorder="1" applyAlignment="1">
      <alignment horizontal="distributed" vertical="center" indent="1"/>
    </xf>
    <xf numFmtId="0" fontId="9" fillId="0" borderId="27" xfId="0" applyFont="1" applyBorder="1" applyAlignment="1">
      <alignment horizontal="distributed" vertical="center" indent="1"/>
    </xf>
    <xf numFmtId="0" fontId="9" fillId="0" borderId="19" xfId="0" applyFont="1" applyBorder="1" applyAlignment="1">
      <alignment horizontal="distributed" vertical="center" indent="1"/>
    </xf>
    <xf numFmtId="0" fontId="10" fillId="0" borderId="153" xfId="0" applyFont="1" applyBorder="1" applyAlignment="1">
      <alignment horizontal="distributed" vertical="center" indent="1"/>
    </xf>
    <xf numFmtId="0" fontId="10" fillId="0" borderId="157" xfId="0" applyFont="1" applyBorder="1" applyAlignment="1">
      <alignment horizontal="distributed" vertical="center" indent="1"/>
    </xf>
    <xf numFmtId="0" fontId="9" fillId="0" borderId="158" xfId="0" applyFont="1" applyBorder="1" applyAlignment="1">
      <alignment horizontal="center" vertical="center"/>
    </xf>
    <xf numFmtId="0" fontId="9" fillId="0" borderId="159"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center" vertical="center"/>
    </xf>
    <xf numFmtId="0" fontId="10" fillId="0" borderId="161" xfId="0" applyFont="1" applyBorder="1" applyAlignment="1">
      <alignment horizontal="center" vertical="center"/>
    </xf>
    <xf numFmtId="0" fontId="10" fillId="0" borderId="162" xfId="0" applyFont="1" applyBorder="1" applyAlignment="1">
      <alignment horizontal="distributed" vertical="center" indent="1"/>
    </xf>
    <xf numFmtId="49" fontId="3" fillId="0" borderId="30" xfId="0" applyNumberFormat="1" applyFont="1" applyBorder="1" applyAlignment="1">
      <alignment horizontal="left" vertical="center"/>
    </xf>
    <xf numFmtId="49" fontId="3" fillId="0" borderId="28" xfId="0" applyNumberFormat="1" applyFont="1" applyBorder="1" applyAlignment="1">
      <alignment horizontal="left" vertical="center"/>
    </xf>
    <xf numFmtId="0" fontId="12" fillId="0" borderId="11" xfId="0" applyFont="1" applyBorder="1" applyAlignment="1">
      <alignment horizontal="left" vertical="center"/>
    </xf>
    <xf numFmtId="0" fontId="12" fillId="0" borderId="30" xfId="0" applyFont="1" applyBorder="1" applyAlignment="1">
      <alignment horizontal="left" vertical="center"/>
    </xf>
    <xf numFmtId="0" fontId="12" fillId="0" borderId="20" xfId="0" applyFont="1" applyBorder="1" applyAlignment="1">
      <alignment horizontal="left" vertical="center"/>
    </xf>
    <xf numFmtId="0" fontId="12" fillId="0" borderId="28" xfId="0" applyFont="1" applyBorder="1" applyAlignment="1">
      <alignment horizontal="left" vertical="center"/>
    </xf>
    <xf numFmtId="0" fontId="9" fillId="0" borderId="10" xfId="0" applyFont="1" applyBorder="1" applyAlignment="1">
      <alignment horizontal="distributed" vertical="center" indent="3"/>
    </xf>
    <xf numFmtId="0" fontId="9" fillId="0" borderId="11" xfId="0" applyFont="1" applyBorder="1" applyAlignment="1">
      <alignment horizontal="distributed" vertical="center" indent="3"/>
    </xf>
    <xf numFmtId="0" fontId="9" fillId="0" borderId="30" xfId="0" applyFont="1" applyBorder="1" applyAlignment="1">
      <alignment horizontal="distributed" vertical="center" indent="3"/>
    </xf>
    <xf numFmtId="0" fontId="9" fillId="0" borderId="27" xfId="0" applyFont="1" applyBorder="1" applyAlignment="1">
      <alignment horizontal="distributed" vertical="center" indent="3"/>
    </xf>
    <xf numFmtId="0" fontId="9" fillId="0" borderId="20" xfId="0" applyFont="1" applyBorder="1" applyAlignment="1">
      <alignment horizontal="distributed" vertical="center" indent="3"/>
    </xf>
    <xf numFmtId="0" fontId="9" fillId="0" borderId="28" xfId="0" applyFont="1" applyBorder="1" applyAlignment="1">
      <alignment horizontal="distributed" vertical="center" indent="3"/>
    </xf>
    <xf numFmtId="0" fontId="9" fillId="0" borderId="10" xfId="0" applyFont="1" applyBorder="1" applyAlignment="1">
      <alignment horizontal="distributed" vertical="center" wrapText="1" indent="1"/>
    </xf>
    <xf numFmtId="0" fontId="9" fillId="0" borderId="11" xfId="0" applyFont="1" applyBorder="1" applyAlignment="1">
      <alignment horizontal="distributed" vertical="center" indent="1"/>
    </xf>
    <xf numFmtId="0" fontId="9" fillId="0" borderId="30"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28" xfId="0" applyFont="1" applyBorder="1" applyAlignment="1">
      <alignment horizontal="distributed" vertical="center" indent="1"/>
    </xf>
    <xf numFmtId="0" fontId="24" fillId="0" borderId="0" xfId="60" applyFont="1" applyBorder="1" applyAlignment="1">
      <alignment vertical="center" wrapText="1"/>
      <protection/>
    </xf>
    <xf numFmtId="176" fontId="12" fillId="0" borderId="0" xfId="0" applyNumberFormat="1" applyFont="1" applyBorder="1" applyAlignment="1">
      <alignment vertical="center"/>
    </xf>
    <xf numFmtId="176" fontId="12" fillId="0" borderId="18" xfId="0" applyNumberFormat="1" applyFont="1" applyBorder="1" applyAlignment="1">
      <alignment vertical="center"/>
    </xf>
    <xf numFmtId="0" fontId="10" fillId="0" borderId="24"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4" xfId="0" applyFont="1" applyBorder="1" applyAlignment="1">
      <alignment horizontal="center" vertical="center"/>
    </xf>
    <xf numFmtId="0" fontId="12" fillId="0" borderId="27" xfId="0" applyFont="1" applyBorder="1" applyAlignment="1">
      <alignment horizontal="center" vertical="center"/>
    </xf>
    <xf numFmtId="176" fontId="12" fillId="0" borderId="29" xfId="0" applyNumberFormat="1" applyFont="1" applyBorder="1" applyAlignment="1">
      <alignment vertical="center"/>
    </xf>
    <xf numFmtId="176" fontId="12" fillId="0" borderId="11" xfId="0" applyNumberFormat="1" applyFont="1" applyBorder="1" applyAlignment="1">
      <alignment vertical="center"/>
    </xf>
    <xf numFmtId="176" fontId="12" fillId="0" borderId="14" xfId="0" applyNumberFormat="1" applyFont="1" applyBorder="1" applyAlignment="1">
      <alignment vertical="center"/>
    </xf>
    <xf numFmtId="176" fontId="12" fillId="0" borderId="20" xfId="0" applyNumberFormat="1" applyFont="1" applyBorder="1" applyAlignment="1">
      <alignment vertical="center"/>
    </xf>
    <xf numFmtId="0" fontId="12" fillId="0" borderId="21" xfId="0" applyFont="1" applyBorder="1" applyAlignment="1" quotePrefix="1">
      <alignment horizontal="center" vertical="center"/>
    </xf>
    <xf numFmtId="0" fontId="12" fillId="0" borderId="12" xfId="0" applyFont="1" applyBorder="1" applyAlignment="1">
      <alignment horizontal="center" vertical="center"/>
    </xf>
    <xf numFmtId="0" fontId="12" fillId="0" borderId="140" xfId="0" applyFont="1" applyBorder="1" applyAlignment="1">
      <alignment horizontal="center" vertical="center"/>
    </xf>
    <xf numFmtId="0" fontId="12" fillId="0" borderId="18" xfId="0" applyFont="1" applyBorder="1" applyAlignment="1">
      <alignment horizontal="center" vertical="center"/>
    </xf>
    <xf numFmtId="0" fontId="10" fillId="0" borderId="113" xfId="0" applyFont="1" applyBorder="1" applyAlignment="1">
      <alignment horizontal="center" vertical="center"/>
    </xf>
    <xf numFmtId="0" fontId="10" fillId="0" borderId="115" xfId="0" applyFont="1" applyBorder="1" applyAlignment="1">
      <alignment horizontal="center" vertical="center"/>
    </xf>
    <xf numFmtId="0" fontId="10" fillId="0" borderId="163" xfId="0" applyFont="1" applyBorder="1" applyAlignment="1">
      <alignment horizontal="center" vertical="center"/>
    </xf>
    <xf numFmtId="0" fontId="10" fillId="0" borderId="164" xfId="0" applyFont="1" applyBorder="1" applyAlignment="1">
      <alignment horizontal="center" vertical="center"/>
    </xf>
    <xf numFmtId="0" fontId="12" fillId="0" borderId="115" xfId="0" applyFont="1" applyBorder="1" applyAlignment="1">
      <alignment horizontal="left" vertical="center"/>
    </xf>
    <xf numFmtId="0" fontId="12" fillId="0" borderId="116" xfId="0" applyFont="1" applyBorder="1" applyAlignment="1">
      <alignment horizontal="left" vertical="center"/>
    </xf>
    <xf numFmtId="0" fontId="12" fillId="0" borderId="164" xfId="0" applyFont="1" applyBorder="1" applyAlignment="1">
      <alignment horizontal="left" vertical="center"/>
    </xf>
    <xf numFmtId="0" fontId="12" fillId="0" borderId="165" xfId="0" applyFont="1" applyBorder="1" applyAlignment="1">
      <alignment horizontal="left" vertical="center"/>
    </xf>
    <xf numFmtId="0" fontId="12" fillId="0" borderId="22" xfId="0" applyFont="1" applyBorder="1" applyAlignment="1">
      <alignment horizontal="right" vertical="center"/>
    </xf>
    <xf numFmtId="0" fontId="10" fillId="0" borderId="130" xfId="0" applyFont="1" applyBorder="1" applyAlignment="1">
      <alignment horizontal="center" vertical="center"/>
    </xf>
    <xf numFmtId="0" fontId="10" fillId="0" borderId="132" xfId="0" applyFont="1" applyBorder="1" applyAlignment="1">
      <alignment horizontal="center" vertical="center"/>
    </xf>
    <xf numFmtId="0" fontId="12" fillId="0" borderId="132" xfId="0" applyFont="1" applyBorder="1" applyAlignment="1">
      <alignment horizontal="left" vertical="center"/>
    </xf>
    <xf numFmtId="0" fontId="12" fillId="0" borderId="133" xfId="0" applyFont="1" applyBorder="1" applyAlignment="1">
      <alignment horizontal="left" vertical="center"/>
    </xf>
    <xf numFmtId="176" fontId="12" fillId="0" borderId="29" xfId="0" applyNumberFormat="1" applyFont="1" applyBorder="1" applyAlignment="1">
      <alignment horizontal="center" vertical="center"/>
    </xf>
    <xf numFmtId="176" fontId="12" fillId="0" borderId="11" xfId="0" applyNumberFormat="1" applyFont="1" applyBorder="1" applyAlignment="1">
      <alignment horizontal="center" vertical="center"/>
    </xf>
    <xf numFmtId="176" fontId="12" fillId="0" borderId="14"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10" fillId="0" borderId="166" xfId="0" applyFont="1" applyBorder="1" applyAlignment="1">
      <alignment horizontal="center" vertical="center"/>
    </xf>
    <xf numFmtId="0" fontId="10" fillId="0" borderId="167" xfId="0" applyFont="1" applyBorder="1" applyAlignment="1">
      <alignment horizontal="center" vertical="center"/>
    </xf>
    <xf numFmtId="0" fontId="12" fillId="0" borderId="167" xfId="0" applyFont="1" applyBorder="1" applyAlignment="1">
      <alignment horizontal="left" vertical="center"/>
    </xf>
    <xf numFmtId="0" fontId="12" fillId="0" borderId="168" xfId="0" applyFont="1" applyBorder="1" applyAlignment="1">
      <alignment horizontal="left"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185" fontId="12" fillId="0" borderId="16" xfId="0" applyNumberFormat="1" applyFont="1" applyBorder="1" applyAlignment="1">
      <alignment horizontal="distributed" vertical="center"/>
    </xf>
    <xf numFmtId="185" fontId="12" fillId="0" borderId="18" xfId="0" applyNumberFormat="1" applyFont="1" applyBorder="1" applyAlignment="1">
      <alignment horizontal="distributed" vertical="center"/>
    </xf>
    <xf numFmtId="185" fontId="12" fillId="0" borderId="17" xfId="0" applyNumberFormat="1" applyFont="1" applyBorder="1" applyAlignment="1">
      <alignment horizontal="distributed"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12" fillId="0" borderId="169" xfId="0" applyFont="1" applyBorder="1" applyAlignment="1">
      <alignment horizontal="center" vertical="center"/>
    </xf>
    <xf numFmtId="0" fontId="12" fillId="0" borderId="11" xfId="0" applyFont="1" applyBorder="1" applyAlignment="1">
      <alignment horizontal="right" vertical="center"/>
    </xf>
    <xf numFmtId="0" fontId="10" fillId="0" borderId="44" xfId="0" applyFont="1" applyBorder="1" applyAlignment="1">
      <alignment horizontal="center" vertical="center"/>
    </xf>
    <xf numFmtId="0" fontId="10" fillId="0" borderId="170" xfId="0" applyFont="1" applyBorder="1" applyAlignment="1">
      <alignment horizontal="center" vertical="center"/>
    </xf>
    <xf numFmtId="0" fontId="10" fillId="0" borderId="171" xfId="0" applyFont="1" applyBorder="1" applyAlignment="1">
      <alignment horizontal="center" vertical="center"/>
    </xf>
    <xf numFmtId="0" fontId="12" fillId="0" borderId="171" xfId="0" applyFont="1" applyBorder="1" applyAlignment="1">
      <alignment horizontal="left" vertical="center"/>
    </xf>
    <xf numFmtId="0" fontId="12" fillId="0" borderId="172" xfId="0" applyFont="1" applyBorder="1" applyAlignment="1">
      <alignment horizontal="left" vertical="center"/>
    </xf>
    <xf numFmtId="0" fontId="12" fillId="0" borderId="10" xfId="0" applyFont="1" applyBorder="1" applyAlignment="1" quotePrefix="1">
      <alignment horizontal="center" vertical="center"/>
    </xf>
    <xf numFmtId="49" fontId="12" fillId="0" borderId="169" xfId="0" applyNumberFormat="1" applyFont="1" applyBorder="1" applyAlignment="1">
      <alignment horizontal="distributed" vertical="center" indent="3"/>
    </xf>
    <xf numFmtId="49" fontId="12" fillId="0" borderId="156" xfId="0" applyNumberFormat="1" applyFont="1" applyBorder="1" applyAlignment="1">
      <alignment horizontal="distributed" vertical="center" indent="3"/>
    </xf>
    <xf numFmtId="0" fontId="12" fillId="0" borderId="0" xfId="0" applyFont="1" applyAlignment="1">
      <alignment horizontal="right" vertical="center"/>
    </xf>
    <xf numFmtId="0" fontId="14" fillId="0" borderId="0" xfId="0" applyFont="1" applyAlignment="1">
      <alignment horizontal="center" vertical="center"/>
    </xf>
    <xf numFmtId="0" fontId="12" fillId="0" borderId="173" xfId="0" applyFont="1" applyBorder="1" applyAlignment="1">
      <alignment horizontal="center" vertical="center"/>
    </xf>
    <xf numFmtId="0" fontId="12" fillId="0" borderId="174" xfId="0" applyFont="1" applyBorder="1" applyAlignment="1">
      <alignment horizontal="center" vertical="center"/>
    </xf>
    <xf numFmtId="0" fontId="12" fillId="0" borderId="175" xfId="0" applyFont="1" applyBorder="1" applyAlignment="1">
      <alignment horizontal="center" vertical="center"/>
    </xf>
    <xf numFmtId="0" fontId="12" fillId="0" borderId="176" xfId="0" applyFont="1" applyBorder="1" applyAlignment="1">
      <alignment horizontal="center" vertical="center"/>
    </xf>
    <xf numFmtId="0" fontId="12" fillId="0" borderId="177" xfId="0" applyFont="1" applyBorder="1" applyAlignment="1">
      <alignment horizontal="center" vertical="center"/>
    </xf>
    <xf numFmtId="0" fontId="12" fillId="0" borderId="178" xfId="0" applyFont="1" applyBorder="1" applyAlignment="1">
      <alignment horizontal="center" vertical="center"/>
    </xf>
    <xf numFmtId="0" fontId="12" fillId="0" borderId="179" xfId="0" applyFont="1" applyBorder="1" applyAlignment="1">
      <alignment horizontal="center" vertical="center"/>
    </xf>
    <xf numFmtId="0" fontId="12" fillId="0" borderId="159" xfId="0" applyFont="1" applyBorder="1" applyAlignment="1">
      <alignment horizontal="center" vertical="center"/>
    </xf>
    <xf numFmtId="0" fontId="12" fillId="0" borderId="180" xfId="0" applyFont="1" applyBorder="1" applyAlignment="1">
      <alignment horizontal="center" vertical="center"/>
    </xf>
    <xf numFmtId="0" fontId="12" fillId="0" borderId="181" xfId="0" applyFont="1" applyBorder="1" applyAlignment="1">
      <alignment horizontal="center" vertic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30" xfId="0" applyFont="1" applyBorder="1" applyAlignment="1">
      <alignment horizontal="center"/>
    </xf>
    <xf numFmtId="0" fontId="12" fillId="0" borderId="12" xfId="0" applyFont="1" applyBorder="1" applyAlignment="1">
      <alignment horizontal="center"/>
    </xf>
    <xf numFmtId="0" fontId="12" fillId="0" borderId="0" xfId="0" applyFont="1" applyBorder="1" applyAlignment="1">
      <alignment horizontal="center"/>
    </xf>
    <xf numFmtId="0" fontId="12" fillId="0" borderId="24" xfId="0" applyFont="1" applyBorder="1" applyAlignment="1">
      <alignment horizontal="center"/>
    </xf>
    <xf numFmtId="0" fontId="12" fillId="0" borderId="24" xfId="0" applyFont="1" applyBorder="1" applyAlignment="1">
      <alignment horizontal="center" vertical="center"/>
    </xf>
    <xf numFmtId="0" fontId="12" fillId="0" borderId="12" xfId="0" applyFont="1" applyBorder="1" applyAlignment="1">
      <alignment horizontal="center" vertical="top"/>
    </xf>
    <xf numFmtId="0" fontId="12" fillId="0" borderId="0" xfId="0" applyFont="1" applyBorder="1" applyAlignment="1">
      <alignment horizontal="center" vertical="top"/>
    </xf>
    <xf numFmtId="0" fontId="12" fillId="0" borderId="24" xfId="0" applyFont="1" applyBorder="1" applyAlignment="1">
      <alignment horizontal="center" vertical="top"/>
    </xf>
    <xf numFmtId="0" fontId="12" fillId="0" borderId="27" xfId="0" applyFont="1" applyBorder="1" applyAlignment="1">
      <alignment horizontal="center" vertical="top"/>
    </xf>
    <xf numFmtId="0" fontId="12" fillId="0" borderId="20" xfId="0" applyFont="1" applyBorder="1" applyAlignment="1">
      <alignment horizontal="center" vertical="top"/>
    </xf>
    <xf numFmtId="0" fontId="12" fillId="0" borderId="28" xfId="0" applyFont="1" applyBorder="1" applyAlignment="1">
      <alignment horizontal="center" vertical="top"/>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182" xfId="0" applyFont="1" applyBorder="1" applyAlignment="1">
      <alignment horizontal="center" vertical="center"/>
    </xf>
    <xf numFmtId="0" fontId="12" fillId="0" borderId="82" xfId="0" applyFont="1" applyBorder="1" applyAlignment="1">
      <alignment horizontal="center" vertical="center"/>
    </xf>
    <xf numFmtId="0" fontId="12" fillId="0" borderId="183" xfId="0" applyFont="1" applyBorder="1" applyAlignment="1">
      <alignment horizontal="center" vertical="center"/>
    </xf>
    <xf numFmtId="0" fontId="12" fillId="0" borderId="184" xfId="0" applyFont="1" applyBorder="1" applyAlignment="1">
      <alignment horizontal="center" vertical="center"/>
    </xf>
    <xf numFmtId="0" fontId="12" fillId="0" borderId="185" xfId="0" applyFont="1" applyBorder="1" applyAlignment="1">
      <alignment horizontal="center" vertical="center"/>
    </xf>
    <xf numFmtId="0" fontId="12" fillId="0" borderId="186" xfId="0" applyFont="1" applyBorder="1" applyAlignment="1">
      <alignment horizontal="center" vertical="center"/>
    </xf>
    <xf numFmtId="0" fontId="12" fillId="0" borderId="187" xfId="0" applyFont="1" applyBorder="1" applyAlignment="1">
      <alignment horizontal="center" vertical="center"/>
    </xf>
    <xf numFmtId="0" fontId="12" fillId="0" borderId="188" xfId="0" applyFont="1" applyBorder="1" applyAlignment="1">
      <alignment horizontal="center" vertical="center"/>
    </xf>
    <xf numFmtId="0" fontId="14" fillId="0" borderId="0" xfId="0" applyFont="1" applyAlignment="1">
      <alignment horizontal="distributed" vertical="center" indent="14"/>
    </xf>
    <xf numFmtId="0" fontId="12" fillId="0" borderId="189" xfId="0" applyFont="1" applyBorder="1" applyAlignment="1">
      <alignment horizontal="center" vertical="center"/>
    </xf>
    <xf numFmtId="49" fontId="10" fillId="0" borderId="190" xfId="0" applyNumberFormat="1" applyFont="1" applyBorder="1" applyAlignment="1">
      <alignment horizontal="center" vertical="center" shrinkToFit="1"/>
    </xf>
    <xf numFmtId="49" fontId="10" fillId="0" borderId="191" xfId="0" applyNumberFormat="1" applyFont="1" applyBorder="1" applyAlignment="1">
      <alignment horizontal="center" vertical="center" shrinkToFit="1"/>
    </xf>
    <xf numFmtId="49" fontId="10" fillId="0" borderId="192" xfId="0" applyNumberFormat="1" applyFont="1" applyBorder="1" applyAlignment="1">
      <alignment horizontal="center" vertical="center" shrinkToFit="1"/>
    </xf>
    <xf numFmtId="49" fontId="10" fillId="0" borderId="193" xfId="0" applyNumberFormat="1" applyFont="1" applyBorder="1" applyAlignment="1">
      <alignment horizontal="center" vertical="center" shrinkToFit="1"/>
    </xf>
    <xf numFmtId="49" fontId="9" fillId="0" borderId="194" xfId="0" applyNumberFormat="1" applyFont="1" applyBorder="1" applyAlignment="1">
      <alignment vertical="center" wrapText="1"/>
    </xf>
    <xf numFmtId="49" fontId="9" fillId="0" borderId="194" xfId="0" applyNumberFormat="1" applyFont="1" applyBorder="1" applyAlignment="1">
      <alignment vertical="center"/>
    </xf>
    <xf numFmtId="49" fontId="9" fillId="0" borderId="34" xfId="0" applyNumberFormat="1" applyFont="1" applyBorder="1" applyAlignment="1">
      <alignment vertical="center"/>
    </xf>
    <xf numFmtId="49" fontId="10" fillId="0" borderId="26" xfId="0" applyNumberFormat="1" applyFont="1" applyBorder="1" applyAlignment="1">
      <alignment horizontal="center" vertical="center" wrapText="1"/>
    </xf>
    <xf numFmtId="49" fontId="10" fillId="0" borderId="26" xfId="0" applyNumberFormat="1" applyFont="1" applyBorder="1" applyAlignment="1">
      <alignment horizontal="center" vertical="center"/>
    </xf>
    <xf numFmtId="49" fontId="10" fillId="0" borderId="156" xfId="0" applyNumberFormat="1"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91" xfId="0" applyFont="1" applyBorder="1" applyAlignment="1">
      <alignment horizontal="left" vertical="center"/>
    </xf>
    <xf numFmtId="0" fontId="12" fillId="0" borderId="156" xfId="0" applyFont="1" applyBorder="1" applyAlignment="1">
      <alignment horizontal="left" vertical="center"/>
    </xf>
    <xf numFmtId="0" fontId="12" fillId="0" borderId="35" xfId="0" applyFont="1" applyBorder="1" applyAlignment="1">
      <alignment horizontal="center" vertical="center"/>
    </xf>
    <xf numFmtId="49" fontId="10" fillId="0" borderId="127" xfId="0" applyNumberFormat="1" applyFont="1" applyBorder="1" applyAlignment="1">
      <alignment horizontal="center" vertical="center" shrinkToFit="1"/>
    </xf>
    <xf numFmtId="49" fontId="10" fillId="0" borderId="195" xfId="0" applyNumberFormat="1" applyFont="1" applyBorder="1" applyAlignment="1">
      <alignment horizontal="center" vertical="center" shrinkToFit="1"/>
    </xf>
    <xf numFmtId="49" fontId="9" fillId="0" borderId="196" xfId="0" applyNumberFormat="1" applyFont="1" applyBorder="1" applyAlignment="1">
      <alignment vertical="center" wrapText="1"/>
    </xf>
    <xf numFmtId="49" fontId="9" fillId="0" borderId="196" xfId="0" applyNumberFormat="1" applyFont="1" applyBorder="1" applyAlignment="1">
      <alignment vertical="center"/>
    </xf>
    <xf numFmtId="49" fontId="10" fillId="0" borderId="40" xfId="0" applyNumberFormat="1" applyFont="1" applyBorder="1" applyAlignment="1">
      <alignment horizontal="center" vertical="center" wrapText="1"/>
    </xf>
    <xf numFmtId="0" fontId="12" fillId="0" borderId="75" xfId="0" applyFont="1" applyBorder="1" applyAlignment="1">
      <alignment horizontal="center" vertical="center"/>
    </xf>
    <xf numFmtId="49" fontId="10" fillId="0" borderId="197" xfId="0" applyNumberFormat="1" applyFont="1" applyBorder="1" applyAlignment="1">
      <alignment horizontal="center" vertical="center" shrinkToFit="1"/>
    </xf>
    <xf numFmtId="49" fontId="10" fillId="0" borderId="198" xfId="0" applyNumberFormat="1" applyFont="1" applyBorder="1" applyAlignment="1">
      <alignment horizontal="center" vertical="center" shrinkToFit="1"/>
    </xf>
    <xf numFmtId="0" fontId="12" fillId="0" borderId="76" xfId="0" applyFont="1" applyBorder="1" applyAlignment="1">
      <alignment horizontal="center" vertical="center"/>
    </xf>
    <xf numFmtId="0" fontId="12" fillId="0" borderId="35" xfId="0" applyFont="1" applyBorder="1" applyAlignment="1">
      <alignment horizontal="left" vertical="center"/>
    </xf>
    <xf numFmtId="0" fontId="12" fillId="0" borderId="199" xfId="0" applyFont="1" applyBorder="1" applyAlignment="1">
      <alignment horizontal="center" vertical="center"/>
    </xf>
    <xf numFmtId="0" fontId="12" fillId="0" borderId="109" xfId="0" applyFont="1" applyBorder="1" applyAlignment="1">
      <alignment horizontal="center" vertical="center"/>
    </xf>
    <xf numFmtId="0" fontId="12" fillId="0" borderId="169" xfId="0" applyFont="1" applyBorder="1" applyAlignment="1">
      <alignment horizontal="left" vertical="center"/>
    </xf>
    <xf numFmtId="49" fontId="10" fillId="0" borderId="200" xfId="0" applyNumberFormat="1" applyFont="1" applyBorder="1" applyAlignment="1">
      <alignment horizontal="center" vertical="center" shrinkToFit="1"/>
    </xf>
    <xf numFmtId="49" fontId="10" fillId="0" borderId="201" xfId="0" applyNumberFormat="1" applyFont="1" applyBorder="1" applyAlignment="1">
      <alignment horizontal="center" vertical="center" shrinkToFit="1"/>
    </xf>
    <xf numFmtId="49" fontId="9" fillId="0" borderId="31" xfId="0" applyNumberFormat="1" applyFont="1" applyBorder="1" applyAlignment="1">
      <alignment vertical="center" wrapText="1"/>
    </xf>
    <xf numFmtId="49" fontId="10" fillId="0" borderId="44" xfId="0" applyNumberFormat="1" applyFont="1" applyBorder="1" applyAlignment="1">
      <alignment horizontal="center" vertical="center" wrapText="1"/>
    </xf>
    <xf numFmtId="49" fontId="10" fillId="0" borderId="169" xfId="0" applyNumberFormat="1" applyFont="1" applyBorder="1" applyAlignment="1">
      <alignment horizontal="center" vertical="center"/>
    </xf>
    <xf numFmtId="0" fontId="15" fillId="0" borderId="18" xfId="0" applyFont="1" applyBorder="1" applyAlignment="1">
      <alignment horizontal="distributed" vertical="center"/>
    </xf>
    <xf numFmtId="0" fontId="12" fillId="0" borderId="96" xfId="0" applyFont="1" applyBorder="1" applyAlignment="1">
      <alignment horizontal="center" vertical="center" shrinkToFit="1"/>
    </xf>
    <xf numFmtId="0" fontId="15" fillId="0" borderId="18" xfId="0" applyFont="1" applyBorder="1" applyAlignment="1">
      <alignment horizontal="left" vertical="center"/>
    </xf>
    <xf numFmtId="0" fontId="12" fillId="0" borderId="1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9" xfId="0" applyFont="1" applyBorder="1" applyAlignment="1">
      <alignment horizontal="center" vertical="center" shrinkToFit="1"/>
    </xf>
    <xf numFmtId="0" fontId="10" fillId="0" borderId="169" xfId="0" applyFont="1" applyBorder="1" applyAlignment="1">
      <alignment horizontal="center" vertical="center"/>
    </xf>
    <xf numFmtId="0" fontId="12" fillId="0" borderId="81" xfId="0" applyFont="1" applyBorder="1" applyAlignment="1">
      <alignment horizontal="center" vertical="center"/>
    </xf>
    <xf numFmtId="0" fontId="12" fillId="0" borderId="109" xfId="0" applyFont="1" applyBorder="1" applyAlignment="1">
      <alignment horizontal="left" vertical="center"/>
    </xf>
    <xf numFmtId="0" fontId="12" fillId="0" borderId="85" xfId="0" applyFont="1" applyBorder="1" applyAlignment="1">
      <alignment horizontal="left" vertical="center"/>
    </xf>
    <xf numFmtId="0" fontId="12" fillId="0" borderId="79" xfId="0" applyFont="1" applyBorder="1" applyAlignment="1">
      <alignment horizontal="left" vertical="center"/>
    </xf>
    <xf numFmtId="183" fontId="12" fillId="0" borderId="169" xfId="0" applyNumberFormat="1" applyFont="1" applyBorder="1" applyAlignment="1">
      <alignment vertical="center"/>
    </xf>
    <xf numFmtId="183" fontId="12" fillId="0" borderId="79" xfId="0" applyNumberFormat="1" applyFont="1" applyBorder="1" applyAlignment="1">
      <alignment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12" fillId="0" borderId="151" xfId="0" applyFont="1" applyBorder="1" applyAlignment="1">
      <alignment horizontal="left" vertical="center"/>
    </xf>
    <xf numFmtId="0" fontId="12" fillId="0" borderId="48" xfId="0" applyFont="1" applyBorder="1" applyAlignment="1">
      <alignment horizontal="left" vertical="center"/>
    </xf>
    <xf numFmtId="183" fontId="12" fillId="0" borderId="48" xfId="0" applyNumberFormat="1" applyFont="1" applyBorder="1" applyAlignment="1">
      <alignment vertical="center"/>
    </xf>
    <xf numFmtId="0" fontId="12" fillId="0" borderId="111" xfId="0" applyFont="1" applyBorder="1" applyAlignment="1">
      <alignment horizontal="left" vertical="center"/>
    </xf>
    <xf numFmtId="183" fontId="12" fillId="0" borderId="156" xfId="0" applyNumberFormat="1" applyFont="1" applyBorder="1" applyAlignment="1">
      <alignment vertical="center"/>
    </xf>
    <xf numFmtId="0" fontId="10" fillId="0" borderId="19" xfId="0" applyFont="1" applyBorder="1" applyAlignment="1">
      <alignment horizontal="center" vertical="center"/>
    </xf>
    <xf numFmtId="0" fontId="10" fillId="0" borderId="156" xfId="0" applyFont="1" applyBorder="1" applyAlignment="1">
      <alignment horizontal="center" vertical="center"/>
    </xf>
    <xf numFmtId="0" fontId="10" fillId="0" borderId="19"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109" xfId="0"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12" fillId="0" borderId="29"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44"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19" xfId="0" applyNumberFormat="1" applyFont="1" applyBorder="1" applyAlignment="1">
      <alignment horizontal="center" vertical="center" wrapText="1"/>
    </xf>
    <xf numFmtId="0" fontId="11" fillId="0" borderId="29" xfId="0" applyFont="1" applyBorder="1" applyAlignment="1">
      <alignment horizontal="center" vertical="center"/>
    </xf>
    <xf numFmtId="0" fontId="11" fillId="0" borderId="44"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49" fontId="9" fillId="0" borderId="48" xfId="0" applyNumberFormat="1" applyFont="1" applyBorder="1" applyAlignment="1">
      <alignment horizontal="center" vertical="center"/>
    </xf>
    <xf numFmtId="49" fontId="9" fillId="0" borderId="156"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49" fontId="9" fillId="0" borderId="169" xfId="0" applyNumberFormat="1" applyFont="1" applyBorder="1" applyAlignment="1">
      <alignment horizontal="center" vertical="center"/>
    </xf>
    <xf numFmtId="49" fontId="9" fillId="0" borderId="79" xfId="0" applyNumberFormat="1" applyFont="1" applyBorder="1" applyAlignment="1">
      <alignment horizontal="center" vertical="center"/>
    </xf>
    <xf numFmtId="0" fontId="0" fillId="0" borderId="182" xfId="0" applyBorder="1" applyAlignment="1">
      <alignment horizontal="center" vertical="center"/>
    </xf>
    <xf numFmtId="0" fontId="0" fillId="0" borderId="76" xfId="0" applyBorder="1" applyAlignment="1">
      <alignment horizontal="center" vertical="center"/>
    </xf>
    <xf numFmtId="0" fontId="12" fillId="0" borderId="123" xfId="0" applyNumberFormat="1" applyFont="1" applyBorder="1" applyAlignment="1">
      <alignment horizontal="center" vertical="center" wrapText="1"/>
    </xf>
    <xf numFmtId="0" fontId="12" fillId="0" borderId="124"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0" fontId="12" fillId="0" borderId="23" xfId="0" applyNumberFormat="1" applyFont="1" applyBorder="1" applyAlignment="1">
      <alignment horizontal="center" vertical="center" wrapText="1"/>
    </xf>
    <xf numFmtId="0" fontId="12" fillId="0" borderId="47" xfId="0" applyNumberFormat="1" applyFont="1" applyBorder="1" applyAlignment="1">
      <alignment horizontal="center" vertical="center" wrapText="1"/>
    </xf>
    <xf numFmtId="0" fontId="12" fillId="0" borderId="40" xfId="0" applyNumberFormat="1" applyFont="1" applyBorder="1" applyAlignment="1">
      <alignment horizontal="center" vertical="center" wrapText="1"/>
    </xf>
    <xf numFmtId="0" fontId="0" fillId="0" borderId="82" xfId="0" applyBorder="1" applyAlignment="1">
      <alignment horizontal="center" vertical="center"/>
    </xf>
    <xf numFmtId="0" fontId="12" fillId="0" borderId="202" xfId="0" applyNumberFormat="1" applyFont="1" applyBorder="1" applyAlignment="1">
      <alignment horizontal="center" vertical="center" wrapText="1"/>
    </xf>
    <xf numFmtId="0" fontId="12" fillId="0" borderId="138" xfId="0" applyNumberFormat="1" applyFont="1" applyBorder="1" applyAlignment="1">
      <alignment horizontal="center" vertical="center" wrapText="1"/>
    </xf>
    <xf numFmtId="0" fontId="12" fillId="0" borderId="139" xfId="0" applyNumberFormat="1" applyFont="1" applyBorder="1" applyAlignment="1">
      <alignment horizontal="center" vertical="center" wrapText="1"/>
    </xf>
    <xf numFmtId="0" fontId="16" fillId="0" borderId="203" xfId="62" applyFont="1" applyBorder="1" applyAlignment="1">
      <alignment horizontal="left" vertical="center"/>
      <protection/>
    </xf>
    <xf numFmtId="0" fontId="16" fillId="0" borderId="204" xfId="62" applyFont="1" applyBorder="1" applyAlignment="1">
      <alignment horizontal="left" vertical="center"/>
      <protection/>
    </xf>
    <xf numFmtId="0" fontId="16" fillId="0" borderId="205" xfId="62" applyFont="1" applyBorder="1" applyAlignment="1">
      <alignment horizontal="left" vertical="center"/>
      <protection/>
    </xf>
    <xf numFmtId="0" fontId="2" fillId="0" borderId="0" xfId="62" applyFont="1" applyAlignment="1">
      <alignment horizontal="center" vertical="center"/>
      <protection/>
    </xf>
    <xf numFmtId="0" fontId="16" fillId="0" borderId="35" xfId="62" applyFont="1" applyBorder="1" applyAlignment="1">
      <alignment horizontal="center" vertical="center"/>
      <protection/>
    </xf>
    <xf numFmtId="0" fontId="16" fillId="0" borderId="23" xfId="62" applyFont="1" applyBorder="1" applyAlignment="1">
      <alignment horizontal="left" vertical="center"/>
      <protection/>
    </xf>
    <xf numFmtId="0" fontId="16" fillId="0" borderId="47" xfId="62" applyFont="1" applyBorder="1" applyAlignment="1">
      <alignment horizontal="left" vertical="center"/>
      <protection/>
    </xf>
    <xf numFmtId="0" fontId="16" fillId="0" borderId="40" xfId="62" applyFont="1" applyBorder="1" applyAlignment="1">
      <alignment horizontal="left" vertical="center"/>
      <protection/>
    </xf>
    <xf numFmtId="0" fontId="8" fillId="0" borderId="35" xfId="0" applyFont="1" applyBorder="1" applyAlignment="1">
      <alignment horizontal="center" vertical="center" shrinkToFit="1"/>
    </xf>
    <xf numFmtId="0" fontId="3" fillId="0" borderId="35" xfId="0" applyFont="1" applyBorder="1" applyAlignment="1">
      <alignment horizontal="distributed" vertical="center"/>
    </xf>
    <xf numFmtId="0" fontId="8" fillId="0" borderId="35" xfId="0" applyFont="1" applyBorder="1" applyAlignment="1" quotePrefix="1">
      <alignment horizontal="center" vertical="center"/>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5"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20" fillId="0" borderId="0" xfId="0" applyFont="1" applyAlignment="1">
      <alignment horizontal="left" vertical="center"/>
    </xf>
    <xf numFmtId="0" fontId="3" fillId="0" borderId="35" xfId="0" applyFont="1" applyBorder="1" applyAlignment="1">
      <alignment horizontal="center" vertical="center"/>
    </xf>
    <xf numFmtId="0" fontId="2" fillId="0" borderId="0" xfId="0" applyFont="1" applyAlignment="1">
      <alignment horizontal="distributed" vertical="center" indent="13"/>
    </xf>
    <xf numFmtId="0" fontId="3"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distributed" vertical="center" indent="7"/>
    </xf>
    <xf numFmtId="0" fontId="8" fillId="0" borderId="48" xfId="0" applyFont="1" applyBorder="1" applyAlignment="1">
      <alignment horizontal="center" vertical="center"/>
    </xf>
    <xf numFmtId="182" fontId="3" fillId="0" borderId="43" xfId="0" applyNumberFormat="1" applyFont="1" applyBorder="1" applyAlignment="1">
      <alignment vertical="center"/>
    </xf>
    <xf numFmtId="182" fontId="3" fillId="0" borderId="35" xfId="0" applyNumberFormat="1" applyFont="1" applyBorder="1" applyAlignment="1">
      <alignment vertical="center"/>
    </xf>
    <xf numFmtId="182" fontId="3" fillId="0" borderId="23" xfId="0" applyNumberFormat="1" applyFont="1" applyBorder="1" applyAlignment="1">
      <alignment vertical="center"/>
    </xf>
    <xf numFmtId="0" fontId="8" fillId="0" borderId="23"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79"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quotePrefix="1">
      <alignment horizontal="center" vertical="center"/>
    </xf>
    <xf numFmtId="0" fontId="8" fillId="0" borderId="40" xfId="0" applyFont="1" applyBorder="1" applyAlignment="1" quotePrefix="1">
      <alignment horizontal="center" vertical="center"/>
    </xf>
    <xf numFmtId="0" fontId="8" fillId="0" borderId="35" xfId="0" applyFont="1" applyBorder="1" applyAlignment="1">
      <alignment horizontal="center" vertical="center" wrapText="1"/>
    </xf>
    <xf numFmtId="0" fontId="8" fillId="0" borderId="47" xfId="0" applyFont="1" applyBorder="1" applyAlignment="1">
      <alignment horizontal="center" vertical="center"/>
    </xf>
    <xf numFmtId="0" fontId="8" fillId="0" borderId="13" xfId="0" applyFont="1" applyBorder="1" applyAlignment="1" quotePrefix="1">
      <alignment horizontal="center" vertical="center"/>
    </xf>
    <xf numFmtId="0" fontId="8" fillId="0" borderId="25" xfId="0" applyFont="1" applyBorder="1" applyAlignment="1" quotePrefix="1">
      <alignment horizontal="center" vertical="center"/>
    </xf>
    <xf numFmtId="0" fontId="8" fillId="0" borderId="16" xfId="0" applyFont="1" applyBorder="1" applyAlignment="1" quotePrefix="1">
      <alignment horizontal="center" vertical="center"/>
    </xf>
    <xf numFmtId="0" fontId="8" fillId="0" borderId="17" xfId="0" applyFont="1" applyBorder="1" applyAlignment="1" quotePrefix="1">
      <alignment horizontal="center" vertical="center"/>
    </xf>
    <xf numFmtId="0" fontId="8" fillId="0" borderId="40"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quotePrefix="1">
      <alignment horizontal="center" vertical="center"/>
    </xf>
    <xf numFmtId="0" fontId="3" fillId="0" borderId="35" xfId="0" applyFont="1" applyBorder="1" applyAlignment="1">
      <alignment horizontal="center" vertical="center" shrinkToFit="1"/>
    </xf>
    <xf numFmtId="0" fontId="3" fillId="0" borderId="48" xfId="0" applyFont="1" applyBorder="1" applyAlignment="1">
      <alignment horizontal="center" vertical="center"/>
    </xf>
    <xf numFmtId="0" fontId="3" fillId="0" borderId="79" xfId="0" applyFont="1" applyBorder="1" applyAlignment="1">
      <alignment horizontal="center" vertical="center"/>
    </xf>
    <xf numFmtId="0" fontId="3" fillId="0" borderId="35" xfId="0" applyFont="1" applyBorder="1" applyAlignment="1">
      <alignment horizontal="distributed" vertical="center" indent="7"/>
    </xf>
    <xf numFmtId="0" fontId="10" fillId="0" borderId="206" xfId="0" applyFont="1" applyBorder="1" applyAlignment="1">
      <alignment horizontal="left" vertical="center" wrapText="1"/>
    </xf>
    <xf numFmtId="0" fontId="10" fillId="0" borderId="60" xfId="0" applyFont="1" applyBorder="1" applyAlignment="1">
      <alignment horizontal="left" vertical="center" wrapText="1"/>
    </xf>
    <xf numFmtId="0" fontId="15" fillId="0" borderId="60" xfId="0" applyFont="1" applyBorder="1" applyAlignment="1">
      <alignment horizontal="center" vertical="center"/>
    </xf>
    <xf numFmtId="0" fontId="15" fillId="0" borderId="207" xfId="0" applyFont="1" applyBorder="1" applyAlignment="1">
      <alignment horizontal="center" vertical="center"/>
    </xf>
    <xf numFmtId="0" fontId="15" fillId="0" borderId="208" xfId="0" applyFont="1" applyBorder="1" applyAlignment="1">
      <alignment horizontal="center" vertical="center"/>
    </xf>
    <xf numFmtId="0" fontId="15" fillId="0" borderId="209" xfId="0" applyFont="1" applyBorder="1" applyAlignment="1">
      <alignment horizontal="center" vertical="center"/>
    </xf>
    <xf numFmtId="0" fontId="15" fillId="0" borderId="210" xfId="0" applyFont="1" applyBorder="1" applyAlignment="1">
      <alignment horizontal="center" vertical="center"/>
    </xf>
    <xf numFmtId="0" fontId="15" fillId="0" borderId="211" xfId="0" applyFont="1" applyBorder="1" applyAlignment="1">
      <alignment horizontal="center" vertical="center"/>
    </xf>
    <xf numFmtId="0" fontId="10" fillId="0" borderId="212" xfId="0" applyFont="1" applyBorder="1" applyAlignment="1">
      <alignment horizontal="left" vertical="center"/>
    </xf>
    <xf numFmtId="0" fontId="10" fillId="0" borderId="74" xfId="0" applyFont="1" applyBorder="1" applyAlignment="1">
      <alignment horizontal="left" vertical="center"/>
    </xf>
    <xf numFmtId="0" fontId="10" fillId="0" borderId="213" xfId="0" applyFont="1" applyBorder="1" applyAlignment="1">
      <alignment horizontal="left" vertical="center"/>
    </xf>
    <xf numFmtId="0" fontId="10" fillId="0" borderId="214" xfId="0" applyFont="1" applyBorder="1" applyAlignment="1">
      <alignment horizontal="left" vertical="center"/>
    </xf>
    <xf numFmtId="0" fontId="10" fillId="0" borderId="204" xfId="0" applyFont="1" applyBorder="1" applyAlignment="1">
      <alignment horizontal="left" vertical="center"/>
    </xf>
    <xf numFmtId="0" fontId="10" fillId="0" borderId="59" xfId="0" applyFont="1" applyBorder="1" applyAlignment="1">
      <alignment horizontal="left" vertical="center"/>
    </xf>
    <xf numFmtId="0" fontId="10" fillId="0" borderId="215" xfId="0" applyFont="1" applyBorder="1" applyAlignment="1">
      <alignment horizontal="left" vertical="center"/>
    </xf>
    <xf numFmtId="0" fontId="10" fillId="0" borderId="37" xfId="0" applyFont="1" applyBorder="1" applyAlignment="1">
      <alignment horizontal="left" vertical="center"/>
    </xf>
    <xf numFmtId="0" fontId="10" fillId="0" borderId="216" xfId="0" applyFont="1" applyBorder="1" applyAlignment="1">
      <alignment horizontal="left" vertical="center"/>
    </xf>
    <xf numFmtId="0" fontId="10" fillId="0" borderId="217" xfId="0" applyFont="1" applyBorder="1" applyAlignment="1">
      <alignment horizontal="left" vertical="center" wrapText="1"/>
    </xf>
    <xf numFmtId="0" fontId="10" fillId="0" borderId="138" xfId="0" applyFont="1" applyBorder="1" applyAlignment="1">
      <alignment horizontal="left" vertical="center" wrapText="1"/>
    </xf>
    <xf numFmtId="0" fontId="10" fillId="0" borderId="218" xfId="0" applyFont="1" applyBorder="1" applyAlignment="1">
      <alignment horizontal="left" vertical="center" wrapText="1"/>
    </xf>
    <xf numFmtId="0" fontId="15" fillId="0" borderId="219" xfId="0" applyFont="1" applyBorder="1" applyAlignment="1">
      <alignment horizontal="center" vertical="center"/>
    </xf>
    <xf numFmtId="0" fontId="15" fillId="0" borderId="220" xfId="0" applyFont="1" applyBorder="1" applyAlignment="1">
      <alignment horizontal="center" vertical="center"/>
    </xf>
    <xf numFmtId="0" fontId="10" fillId="0" borderId="221" xfId="0" applyFont="1" applyBorder="1" applyAlignment="1">
      <alignment horizontal="left" vertical="center" wrapText="1"/>
    </xf>
    <xf numFmtId="0" fontId="10" fillId="0" borderId="52" xfId="0" applyFont="1" applyBorder="1" applyAlignment="1">
      <alignment horizontal="left" vertical="center" wrapText="1"/>
    </xf>
    <xf numFmtId="0" fontId="15" fillId="0" borderId="52" xfId="0" applyFont="1" applyBorder="1" applyAlignment="1">
      <alignment horizontal="center" vertical="center"/>
    </xf>
    <xf numFmtId="0" fontId="15" fillId="0" borderId="222" xfId="0" applyFont="1" applyBorder="1" applyAlignment="1">
      <alignment horizontal="center" vertical="center"/>
    </xf>
    <xf numFmtId="0" fontId="10" fillId="0" borderId="223" xfId="0" applyFont="1" applyBorder="1" applyAlignment="1">
      <alignment horizontal="left" vertical="center" wrapText="1"/>
    </xf>
    <xf numFmtId="0" fontId="10" fillId="0" borderId="224" xfId="0" applyFont="1" applyBorder="1" applyAlignment="1">
      <alignment horizontal="left" vertical="center" wrapText="1"/>
    </xf>
    <xf numFmtId="0" fontId="15" fillId="0" borderId="224" xfId="0" applyFont="1" applyBorder="1" applyAlignment="1">
      <alignment horizontal="center" vertical="center"/>
    </xf>
    <xf numFmtId="0" fontId="15" fillId="0" borderId="225" xfId="0" applyFont="1" applyBorder="1" applyAlignment="1">
      <alignment horizontal="center" vertical="center"/>
    </xf>
    <xf numFmtId="0" fontId="10" fillId="0" borderId="226" xfId="0" applyFont="1" applyBorder="1" applyAlignment="1">
      <alignment horizontal="left" vertical="center" wrapText="1"/>
    </xf>
    <xf numFmtId="0" fontId="10" fillId="0" borderId="227" xfId="0" applyFont="1" applyBorder="1" applyAlignment="1">
      <alignment horizontal="left" vertical="center" wrapText="1"/>
    </xf>
    <xf numFmtId="0" fontId="15" fillId="0" borderId="227" xfId="0" applyFont="1" applyBorder="1" applyAlignment="1">
      <alignment horizontal="center" vertical="center"/>
    </xf>
    <xf numFmtId="0" fontId="15" fillId="0" borderId="228" xfId="0" applyFont="1" applyBorder="1" applyAlignment="1">
      <alignment horizontal="center" vertical="center"/>
    </xf>
    <xf numFmtId="0" fontId="10" fillId="0" borderId="206" xfId="0" applyFont="1" applyBorder="1" applyAlignment="1">
      <alignment vertical="center" wrapText="1"/>
    </xf>
    <xf numFmtId="0" fontId="12" fillId="0" borderId="60" xfId="0" applyFont="1" applyBorder="1" applyAlignment="1">
      <alignment vertical="center" wrapText="1"/>
    </xf>
    <xf numFmtId="0" fontId="15" fillId="0" borderId="60" xfId="0" applyFont="1" applyBorder="1" applyAlignment="1">
      <alignment horizontal="center" vertical="center" wrapText="1"/>
    </xf>
    <xf numFmtId="0" fontId="15" fillId="0" borderId="207" xfId="0" applyFont="1" applyBorder="1" applyAlignment="1">
      <alignment horizontal="center" vertical="center" wrapText="1"/>
    </xf>
    <xf numFmtId="0" fontId="10" fillId="0" borderId="215" xfId="0" applyFont="1" applyBorder="1" applyAlignment="1">
      <alignment horizontal="left" vertical="center" wrapText="1"/>
    </xf>
    <xf numFmtId="0" fontId="10" fillId="0" borderId="37" xfId="0" applyFont="1" applyBorder="1" applyAlignment="1">
      <alignment horizontal="left" vertical="center" wrapText="1"/>
    </xf>
    <xf numFmtId="0" fontId="10" fillId="0" borderId="216" xfId="0" applyFont="1" applyBorder="1" applyAlignment="1">
      <alignment horizontal="left" vertical="center" wrapText="1"/>
    </xf>
    <xf numFmtId="0" fontId="10" fillId="0" borderId="229" xfId="0" applyFont="1" applyBorder="1" applyAlignment="1">
      <alignment horizontal="left" vertical="center"/>
    </xf>
    <xf numFmtId="0" fontId="10" fillId="0" borderId="64" xfId="0" applyFont="1" applyBorder="1" applyAlignment="1">
      <alignment horizontal="left" vertical="center"/>
    </xf>
    <xf numFmtId="0" fontId="10" fillId="0" borderId="230" xfId="0" applyFont="1" applyBorder="1" applyAlignment="1">
      <alignment horizontal="left" vertical="center"/>
    </xf>
    <xf numFmtId="0" fontId="12" fillId="0" borderId="60" xfId="0" applyFont="1" applyBorder="1" applyAlignment="1">
      <alignment horizontal="center" vertical="center"/>
    </xf>
    <xf numFmtId="0" fontId="12" fillId="0" borderId="207" xfId="0" applyFont="1" applyBorder="1" applyAlignment="1">
      <alignment horizontal="center" vertical="center"/>
    </xf>
    <xf numFmtId="0" fontId="15" fillId="0" borderId="224" xfId="0" applyFont="1" applyBorder="1" applyAlignment="1">
      <alignment horizontal="center" vertical="center" wrapText="1"/>
    </xf>
    <xf numFmtId="0" fontId="15" fillId="0" borderId="22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231" xfId="0" applyFont="1" applyBorder="1" applyAlignment="1">
      <alignment horizontal="center" vertical="center" wrapText="1"/>
    </xf>
    <xf numFmtId="0" fontId="10" fillId="0" borderId="232" xfId="0" applyFont="1" applyBorder="1" applyAlignment="1">
      <alignment horizontal="left" vertical="center" wrapText="1"/>
    </xf>
    <xf numFmtId="0" fontId="10" fillId="0" borderId="42" xfId="0" applyFont="1" applyBorder="1" applyAlignment="1">
      <alignment horizontal="left" vertical="center" wrapText="1"/>
    </xf>
    <xf numFmtId="0" fontId="10" fillId="0" borderId="1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9" xfId="0" applyFont="1" applyBorder="1" applyAlignment="1">
      <alignment horizontal="left" vertical="center" wrapText="1"/>
    </xf>
    <xf numFmtId="0" fontId="15" fillId="0" borderId="66" xfId="0" applyFont="1" applyBorder="1" applyAlignment="1">
      <alignment horizontal="center" vertical="center"/>
    </xf>
    <xf numFmtId="0" fontId="15" fillId="0" borderId="126" xfId="0" applyFont="1" applyBorder="1" applyAlignment="1">
      <alignment horizontal="center" vertical="center"/>
    </xf>
    <xf numFmtId="0" fontId="10" fillId="0" borderId="223" xfId="0" applyFont="1" applyBorder="1" applyAlignment="1">
      <alignment vertical="center" wrapText="1"/>
    </xf>
    <xf numFmtId="0" fontId="12" fillId="0" borderId="224" xfId="0" applyFont="1" applyBorder="1" applyAlignment="1">
      <alignment vertical="center" wrapText="1"/>
    </xf>
    <xf numFmtId="0" fontId="12" fillId="0" borderId="225" xfId="0" applyFont="1" applyBorder="1" applyAlignment="1">
      <alignment vertical="center" wrapText="1"/>
    </xf>
    <xf numFmtId="0" fontId="10" fillId="0" borderId="229" xfId="0" applyFont="1" applyBorder="1" applyAlignment="1">
      <alignment vertical="center" wrapText="1"/>
    </xf>
    <xf numFmtId="0" fontId="12" fillId="0" borderId="64" xfId="0" applyFont="1" applyBorder="1" applyAlignment="1">
      <alignment vertical="center" wrapText="1"/>
    </xf>
    <xf numFmtId="0" fontId="12" fillId="0" borderId="230" xfId="0" applyFont="1" applyBorder="1" applyAlignment="1">
      <alignment vertical="center" wrapText="1"/>
    </xf>
    <xf numFmtId="0" fontId="10" fillId="0" borderId="207" xfId="0" applyFont="1" applyBorder="1" applyAlignment="1">
      <alignment horizontal="left" vertical="center" wrapText="1"/>
    </xf>
    <xf numFmtId="0" fontId="10" fillId="0" borderId="233" xfId="0" applyFont="1" applyBorder="1" applyAlignment="1">
      <alignment vertical="center" wrapText="1"/>
    </xf>
    <xf numFmtId="0" fontId="12" fillId="0" borderId="234" xfId="0" applyFont="1" applyBorder="1" applyAlignment="1">
      <alignment vertical="center" wrapText="1"/>
    </xf>
    <xf numFmtId="0" fontId="15" fillId="0" borderId="234" xfId="0" applyFont="1" applyBorder="1" applyAlignment="1">
      <alignment horizontal="center" vertical="center" wrapText="1"/>
    </xf>
    <xf numFmtId="0" fontId="15" fillId="0" borderId="235" xfId="0" applyFont="1" applyBorder="1" applyAlignment="1">
      <alignment horizontal="center" vertical="center" wrapText="1"/>
    </xf>
    <xf numFmtId="0" fontId="15" fillId="0" borderId="42" xfId="0" applyFont="1" applyBorder="1" applyAlignment="1">
      <alignment horizontal="center" vertical="center"/>
    </xf>
    <xf numFmtId="0" fontId="15" fillId="0" borderId="231" xfId="0" applyFont="1" applyBorder="1" applyAlignment="1">
      <alignment horizontal="center" vertical="center"/>
    </xf>
    <xf numFmtId="0" fontId="10" fillId="0" borderId="232" xfId="0" applyFont="1" applyBorder="1" applyAlignment="1">
      <alignment horizontal="left" vertical="center"/>
    </xf>
    <xf numFmtId="0" fontId="10" fillId="0" borderId="42" xfId="0" applyFont="1" applyBorder="1" applyAlignment="1">
      <alignment horizontal="left" vertical="center"/>
    </xf>
    <xf numFmtId="0" fontId="15" fillId="0" borderId="236" xfId="0" applyFont="1" applyBorder="1" applyAlignment="1">
      <alignment horizontal="center" vertical="center"/>
    </xf>
    <xf numFmtId="0" fontId="15" fillId="0" borderId="30" xfId="0" applyFont="1" applyBorder="1" applyAlignment="1">
      <alignment horizontal="center" vertical="center"/>
    </xf>
    <xf numFmtId="0" fontId="10" fillId="0" borderId="209" xfId="0" applyFont="1" applyBorder="1" applyAlignment="1">
      <alignment horizontal="left" vertical="center"/>
    </xf>
    <xf numFmtId="0" fontId="10" fillId="0" borderId="212" xfId="0" applyFont="1" applyBorder="1" applyAlignment="1">
      <alignment horizontal="left" vertical="center" wrapText="1"/>
    </xf>
    <xf numFmtId="0" fontId="10" fillId="0" borderId="74" xfId="0" applyFont="1" applyBorder="1" applyAlignment="1">
      <alignment horizontal="left" vertical="center" wrapText="1"/>
    </xf>
    <xf numFmtId="0" fontId="10" fillId="0" borderId="209" xfId="0" applyFont="1" applyBorder="1" applyAlignment="1">
      <alignment horizontal="left" vertical="center" wrapText="1"/>
    </xf>
    <xf numFmtId="0" fontId="10" fillId="0" borderId="229" xfId="0" applyFont="1" applyBorder="1" applyAlignment="1">
      <alignment horizontal="left" vertical="center" wrapText="1"/>
    </xf>
    <xf numFmtId="0" fontId="10" fillId="0" borderId="64" xfId="0" applyFont="1" applyBorder="1" applyAlignment="1">
      <alignment horizontal="left" vertical="center" wrapText="1"/>
    </xf>
    <xf numFmtId="0" fontId="10" fillId="0" borderId="230" xfId="0" applyFont="1" applyBorder="1" applyAlignment="1">
      <alignment horizontal="left" vertical="center" wrapText="1"/>
    </xf>
    <xf numFmtId="0" fontId="10" fillId="0" borderId="211" xfId="0" applyFont="1" applyBorder="1" applyAlignment="1">
      <alignment horizontal="left" vertical="center"/>
    </xf>
    <xf numFmtId="0" fontId="10" fillId="0" borderId="237" xfId="0" applyFont="1" applyBorder="1" applyAlignment="1">
      <alignment horizontal="left" vertical="center"/>
    </xf>
    <xf numFmtId="0" fontId="10" fillId="0" borderId="238" xfId="0" applyFont="1" applyBorder="1" applyAlignment="1">
      <alignment horizontal="left" vertical="center"/>
    </xf>
    <xf numFmtId="0" fontId="3" fillId="0" borderId="40" xfId="0" applyFont="1" applyBorder="1" applyAlignment="1">
      <alignment horizontal="center" vertical="center"/>
    </xf>
    <xf numFmtId="0" fontId="3" fillId="0" borderId="23"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5" xfId="0" applyFont="1" applyBorder="1" applyAlignment="1">
      <alignment horizontal="right" vertical="center"/>
    </xf>
    <xf numFmtId="0" fontId="3" fillId="0" borderId="23" xfId="0" applyFont="1" applyBorder="1" applyAlignment="1">
      <alignment horizontal="right" vertical="center"/>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distributed" vertical="center"/>
    </xf>
    <xf numFmtId="0" fontId="3" fillId="0" borderId="18" xfId="0" applyFont="1" applyBorder="1" applyAlignment="1">
      <alignment horizontal="center" vertical="center"/>
    </xf>
    <xf numFmtId="0" fontId="0" fillId="0" borderId="48" xfId="0" applyFont="1" applyBorder="1" applyAlignment="1">
      <alignment horizontal="left" vertical="center" wrapText="1"/>
    </xf>
    <xf numFmtId="0" fontId="0" fillId="0" borderId="79" xfId="0" applyFont="1" applyBorder="1" applyAlignment="1">
      <alignment horizontal="left" vertical="center" wrapText="1"/>
    </xf>
    <xf numFmtId="0" fontId="7" fillId="0" borderId="13"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3" fillId="0" borderId="48" xfId="0" applyFont="1" applyBorder="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right" vertical="center"/>
    </xf>
    <xf numFmtId="0" fontId="0" fillId="0" borderId="48" xfId="0" applyFont="1" applyBorder="1" applyAlignment="1">
      <alignment horizontal="distributed" vertical="center" wrapText="1"/>
    </xf>
    <xf numFmtId="0" fontId="0" fillId="0" borderId="22" xfId="0" applyFont="1" applyBorder="1" applyAlignment="1">
      <alignment horizontal="distributed" vertical="center"/>
    </xf>
    <xf numFmtId="0" fontId="0" fillId="0" borderId="25" xfId="0" applyFont="1" applyBorder="1" applyAlignment="1">
      <alignment horizontal="distributed" vertical="center"/>
    </xf>
    <xf numFmtId="0" fontId="0" fillId="0" borderId="18" xfId="0" applyFont="1" applyBorder="1" applyAlignment="1">
      <alignment horizontal="distributed" vertical="center"/>
    </xf>
    <xf numFmtId="0" fontId="0" fillId="0" borderId="17"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79" xfId="0" applyFont="1" applyBorder="1" applyAlignment="1">
      <alignment horizontal="distributed" vertical="center"/>
    </xf>
    <xf numFmtId="0" fontId="3" fillId="0" borderId="79" xfId="0" applyFont="1" applyBorder="1" applyAlignment="1">
      <alignment horizontal="distributed" vertical="center"/>
    </xf>
    <xf numFmtId="0" fontId="3" fillId="0" borderId="13" xfId="0" applyFont="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distributed" vertical="center"/>
    </xf>
    <xf numFmtId="0" fontId="3" fillId="0" borderId="22" xfId="0" applyFont="1" applyBorder="1" applyAlignment="1">
      <alignment horizontal="distributed" vertical="center"/>
    </xf>
    <xf numFmtId="0" fontId="3" fillId="0" borderId="16" xfId="0" applyFont="1" applyBorder="1" applyAlignment="1">
      <alignment horizontal="distributed" vertical="center"/>
    </xf>
    <xf numFmtId="0" fontId="3" fillId="0" borderId="18" xfId="0" applyFont="1" applyBorder="1" applyAlignment="1">
      <alignment horizontal="distributed"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18" fillId="0" borderId="23" xfId="0" applyFont="1" applyBorder="1" applyAlignment="1">
      <alignment horizontal="left" vertical="top"/>
    </xf>
    <xf numFmtId="0" fontId="18" fillId="0" borderId="47" xfId="0" applyFont="1" applyBorder="1" applyAlignment="1">
      <alignment horizontal="left" vertical="top"/>
    </xf>
    <xf numFmtId="0" fontId="3" fillId="0" borderId="13"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7" xfId="0" applyFont="1" applyBorder="1" applyAlignment="1">
      <alignment horizontal="distributed" vertical="center" indent="1"/>
    </xf>
    <xf numFmtId="0" fontId="18" fillId="0" borderId="13" xfId="0" applyFont="1" applyBorder="1" applyAlignment="1">
      <alignment horizontal="left" vertical="top"/>
    </xf>
    <xf numFmtId="0" fontId="18" fillId="0" borderId="22" xfId="0" applyFont="1" applyBorder="1" applyAlignment="1">
      <alignment horizontal="left" vertical="top"/>
    </xf>
    <xf numFmtId="0" fontId="18" fillId="0" borderId="16" xfId="0" applyFont="1" applyBorder="1" applyAlignment="1">
      <alignment horizontal="left" vertical="top"/>
    </xf>
    <xf numFmtId="0" fontId="18" fillId="0" borderId="18" xfId="0" applyFont="1" applyBorder="1" applyAlignment="1">
      <alignment horizontal="left" vertical="top"/>
    </xf>
    <xf numFmtId="0" fontId="3" fillId="0" borderId="23" xfId="0" applyFont="1" applyBorder="1" applyAlignment="1">
      <alignment horizontal="distributed" vertical="center" indent="1"/>
    </xf>
    <xf numFmtId="0" fontId="3" fillId="0" borderId="47"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0" xfId="0" applyFont="1" applyAlignment="1">
      <alignment horizontal="left" vertical="center"/>
    </xf>
    <xf numFmtId="0" fontId="3" fillId="0" borderId="0" xfId="0" applyFont="1" applyAlignment="1">
      <alignment vertical="center"/>
    </xf>
    <xf numFmtId="0" fontId="3" fillId="0" borderId="47" xfId="0" applyFont="1" applyBorder="1" applyAlignment="1">
      <alignmen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5" fillId="0" borderId="0" xfId="0" applyFont="1" applyBorder="1" applyAlignment="1">
      <alignment horizontal="left" vertical="center"/>
    </xf>
    <xf numFmtId="0" fontId="14" fillId="0" borderId="0" xfId="0" applyFont="1" applyAlignment="1">
      <alignment horizontal="distributed" vertical="center" indent="11"/>
    </xf>
    <xf numFmtId="0" fontId="15" fillId="0" borderId="0" xfId="0" applyFont="1" applyAlignment="1">
      <alignment horizontal="left" vertical="center"/>
    </xf>
    <xf numFmtId="0" fontId="12" fillId="0" borderId="0" xfId="0" applyFont="1" applyBorder="1" applyAlignment="1">
      <alignment horizontal="left" vertical="center"/>
    </xf>
    <xf numFmtId="0" fontId="0" fillId="0" borderId="0" xfId="0" applyAlignment="1">
      <alignment horizontal="right" vertical="center"/>
    </xf>
    <xf numFmtId="0" fontId="12" fillId="0" borderId="82" xfId="0" applyFont="1" applyBorder="1" applyAlignment="1">
      <alignment horizontal="distributed" vertical="center" indent="1"/>
    </xf>
    <xf numFmtId="0" fontId="12" fillId="0" borderId="83" xfId="0" applyFont="1" applyBorder="1" applyAlignment="1">
      <alignment horizontal="distributed" vertical="center" indent="1"/>
    </xf>
    <xf numFmtId="180" fontId="15" fillId="0" borderId="83" xfId="0" applyNumberFormat="1" applyFont="1" applyBorder="1" applyAlignment="1">
      <alignment vertical="center"/>
    </xf>
    <xf numFmtId="180" fontId="15" fillId="0" borderId="84" xfId="0" applyNumberFormat="1" applyFont="1" applyBorder="1" applyAlignment="1">
      <alignment vertical="center"/>
    </xf>
    <xf numFmtId="180" fontId="15" fillId="0" borderId="35" xfId="0" applyNumberFormat="1" applyFont="1" applyBorder="1" applyAlignment="1">
      <alignment vertical="center"/>
    </xf>
    <xf numFmtId="180" fontId="15" fillId="0" borderId="75" xfId="0" applyNumberFormat="1" applyFont="1" applyBorder="1" applyAlignment="1">
      <alignment vertical="center"/>
    </xf>
    <xf numFmtId="0" fontId="12" fillId="0" borderId="76" xfId="0" applyFont="1" applyBorder="1" applyAlignment="1">
      <alignment horizontal="distributed" vertical="center" indent="1"/>
    </xf>
    <xf numFmtId="0" fontId="12" fillId="0" borderId="35" xfId="0" applyFont="1" applyBorder="1" applyAlignment="1">
      <alignment horizontal="distributed" vertical="center" indent="1"/>
    </xf>
    <xf numFmtId="0" fontId="12" fillId="0" borderId="78" xfId="0" applyFont="1" applyBorder="1" applyAlignment="1">
      <alignment horizontal="distributed" vertical="center" indent="1"/>
    </xf>
    <xf numFmtId="0" fontId="12" fillId="0" borderId="80" xfId="0" applyFont="1" applyBorder="1" applyAlignment="1">
      <alignment horizontal="distributed" vertical="center" indent="1"/>
    </xf>
    <xf numFmtId="0" fontId="12" fillId="0" borderId="85" xfId="0" applyFont="1" applyBorder="1" applyAlignment="1">
      <alignment horizontal="distributed" vertical="center" indent="1"/>
    </xf>
    <xf numFmtId="0" fontId="12" fillId="0" borderId="79" xfId="0" applyFont="1" applyBorder="1" applyAlignment="1">
      <alignment horizontal="distributed" vertical="center" indent="1"/>
    </xf>
    <xf numFmtId="180" fontId="15" fillId="0" borderId="79" xfId="0" applyNumberFormat="1" applyFont="1" applyBorder="1" applyAlignment="1">
      <alignment vertical="center"/>
    </xf>
    <xf numFmtId="180" fontId="15" fillId="0" borderId="81" xfId="0" applyNumberFormat="1" applyFont="1" applyBorder="1" applyAlignment="1">
      <alignment vertical="center"/>
    </xf>
    <xf numFmtId="184" fontId="15" fillId="0" borderId="239" xfId="0" applyNumberFormat="1" applyFont="1" applyBorder="1" applyAlignment="1">
      <alignment vertical="center"/>
    </xf>
    <xf numFmtId="184" fontId="15" fillId="0" borderId="240" xfId="0" applyNumberFormat="1" applyFont="1" applyBorder="1" applyAlignment="1">
      <alignment vertical="center"/>
    </xf>
    <xf numFmtId="184" fontId="15" fillId="0" borderId="241" xfId="0" applyNumberFormat="1" applyFont="1" applyBorder="1" applyAlignment="1">
      <alignment vertical="center"/>
    </xf>
    <xf numFmtId="0" fontId="12" fillId="0" borderId="77" xfId="0" applyFont="1" applyBorder="1" applyAlignment="1">
      <alignment horizontal="distributed" vertical="center" indent="1"/>
    </xf>
    <xf numFmtId="184" fontId="15" fillId="0" borderId="85" xfId="0" applyNumberFormat="1" applyFont="1" applyBorder="1" applyAlignment="1">
      <alignment vertical="center"/>
    </xf>
    <xf numFmtId="184" fontId="15" fillId="0" borderId="79" xfId="0" applyNumberFormat="1" applyFont="1" applyBorder="1" applyAlignment="1">
      <alignment vertical="center"/>
    </xf>
    <xf numFmtId="184" fontId="15" fillId="0" borderId="81" xfId="0" applyNumberFormat="1" applyFont="1" applyBorder="1" applyAlignment="1">
      <alignmen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12" fillId="0" borderId="84" xfId="0" applyFont="1" applyBorder="1" applyAlignment="1">
      <alignment horizontal="left" vertical="center"/>
    </xf>
    <xf numFmtId="0" fontId="11" fillId="0" borderId="76" xfId="0" applyFont="1" applyBorder="1" applyAlignment="1">
      <alignment horizontal="distributed" vertical="center" wrapText="1" indent="1"/>
    </xf>
    <xf numFmtId="0" fontId="11" fillId="0" borderId="35" xfId="0" applyFont="1" applyBorder="1" applyAlignment="1">
      <alignment horizontal="distributed" vertical="center" wrapText="1" indent="1"/>
    </xf>
    <xf numFmtId="0" fontId="0" fillId="0" borderId="23" xfId="0" applyBorder="1" applyAlignment="1">
      <alignment horizontal="distributed" vertical="center" indent="1"/>
    </xf>
    <xf numFmtId="0" fontId="11" fillId="0" borderId="151" xfId="0" applyFont="1" applyBorder="1" applyAlignment="1">
      <alignment horizontal="distributed" vertical="center" wrapText="1" indent="1"/>
    </xf>
    <xf numFmtId="0" fontId="11" fillId="0" borderId="48" xfId="0" applyFont="1" applyBorder="1" applyAlignment="1">
      <alignment horizontal="distributed" vertical="center" wrapText="1" indent="1"/>
    </xf>
    <xf numFmtId="0" fontId="0" fillId="0" borderId="13" xfId="0" applyBorder="1" applyAlignment="1">
      <alignment horizontal="distributed" vertical="center" indent="1"/>
    </xf>
    <xf numFmtId="0" fontId="12" fillId="0" borderId="239" xfId="0" applyFont="1" applyBorder="1" applyAlignment="1">
      <alignment horizontal="distributed" vertical="center" indent="1"/>
    </xf>
    <xf numFmtId="0" fontId="12" fillId="0" borderId="240" xfId="0" applyFont="1" applyBorder="1" applyAlignment="1">
      <alignment horizontal="distributed" vertical="center" indent="1"/>
    </xf>
    <xf numFmtId="0" fontId="0" fillId="0" borderId="242" xfId="0" applyBorder="1" applyAlignment="1">
      <alignment horizontal="distributed" vertical="center" indent="1"/>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80" xfId="0" applyFont="1" applyBorder="1" applyAlignment="1">
      <alignment horizontal="center" vertical="center"/>
    </xf>
    <xf numFmtId="0" fontId="0" fillId="0" borderId="243" xfId="0" applyBorder="1" applyAlignment="1">
      <alignment horizontal="distributed" vertical="center" indent="1"/>
    </xf>
    <xf numFmtId="0" fontId="0" fillId="0" borderId="16" xfId="0" applyBorder="1" applyAlignment="1">
      <alignment horizontal="distributed" vertical="center" indent="1"/>
    </xf>
    <xf numFmtId="0" fontId="12" fillId="0" borderId="244" xfId="0" applyFont="1" applyBorder="1" applyAlignment="1">
      <alignment horizontal="left" vertical="center"/>
    </xf>
    <xf numFmtId="0" fontId="12" fillId="0" borderId="245" xfId="0" applyFont="1" applyBorder="1" applyAlignment="1">
      <alignment horizontal="left" vertical="center"/>
    </xf>
    <xf numFmtId="0" fontId="12" fillId="0" borderId="246" xfId="0" applyFont="1" applyBorder="1" applyAlignment="1">
      <alignment horizontal="left" vertical="center"/>
    </xf>
    <xf numFmtId="0" fontId="12" fillId="0" borderId="247" xfId="0" applyFont="1" applyBorder="1" applyAlignment="1">
      <alignment horizontal="left" vertical="center"/>
    </xf>
    <xf numFmtId="0" fontId="12" fillId="0" borderId="248" xfId="0" applyFont="1" applyBorder="1" applyAlignment="1">
      <alignment horizontal="left" vertical="center"/>
    </xf>
    <xf numFmtId="0" fontId="12" fillId="0" borderId="249" xfId="0" applyFont="1" applyBorder="1" applyAlignment="1">
      <alignment horizontal="left" vertical="center"/>
    </xf>
    <xf numFmtId="0" fontId="12" fillId="0" borderId="76" xfId="0" applyFont="1" applyBorder="1" applyAlignment="1">
      <alignment horizontal="left" vertical="center"/>
    </xf>
    <xf numFmtId="0" fontId="12" fillId="0" borderId="75" xfId="0" applyFont="1" applyBorder="1" applyAlignment="1">
      <alignment horizontal="left" vertical="center"/>
    </xf>
    <xf numFmtId="0" fontId="12" fillId="0" borderId="90" xfId="0" applyFont="1" applyBorder="1" applyAlignment="1">
      <alignment horizontal="left" vertical="center"/>
    </xf>
    <xf numFmtId="0" fontId="12" fillId="0" borderId="239" xfId="0" applyFont="1" applyBorder="1" applyAlignment="1">
      <alignment horizontal="left" vertical="center"/>
    </xf>
    <xf numFmtId="0" fontId="12" fillId="0" borderId="240" xfId="0" applyFont="1" applyBorder="1" applyAlignment="1">
      <alignment horizontal="left" vertical="center"/>
    </xf>
    <xf numFmtId="0" fontId="12" fillId="0" borderId="241" xfId="0" applyFont="1" applyBorder="1" applyAlignment="1">
      <alignment horizontal="left" vertical="center"/>
    </xf>
    <xf numFmtId="0" fontId="12" fillId="0" borderId="81" xfId="0" applyFont="1" applyBorder="1" applyAlignment="1">
      <alignment horizontal="left" vertical="center"/>
    </xf>
    <xf numFmtId="0" fontId="12" fillId="0" borderId="250" xfId="0" applyFont="1" applyBorder="1" applyAlignment="1">
      <alignment horizontal="left" vertical="center"/>
    </xf>
    <xf numFmtId="0" fontId="12" fillId="0" borderId="251" xfId="0" applyFont="1" applyBorder="1" applyAlignment="1">
      <alignment horizontal="left" vertical="center"/>
    </xf>
    <xf numFmtId="0" fontId="12" fillId="0" borderId="252" xfId="0" applyFont="1" applyBorder="1" applyAlignment="1">
      <alignment horizontal="left" vertical="center"/>
    </xf>
    <xf numFmtId="180" fontId="15" fillId="0" borderId="244" xfId="0" applyNumberFormat="1" applyFont="1" applyBorder="1" applyAlignment="1">
      <alignment vertical="center"/>
    </xf>
    <xf numFmtId="180" fontId="15" fillId="0" borderId="245" xfId="0" applyNumberFormat="1" applyFont="1" applyBorder="1" applyAlignment="1">
      <alignment vertical="center"/>
    </xf>
    <xf numFmtId="180" fontId="12" fillId="0" borderId="82" xfId="0" applyNumberFormat="1" applyFont="1" applyBorder="1" applyAlignment="1">
      <alignment horizontal="right" vertical="center" indent="2"/>
    </xf>
    <xf numFmtId="180" fontId="12" fillId="0" borderId="83" xfId="0" applyNumberFormat="1" applyFont="1" applyBorder="1" applyAlignment="1">
      <alignment horizontal="right" vertical="center" indent="2"/>
    </xf>
    <xf numFmtId="180" fontId="12" fillId="0" borderId="202" xfId="0" applyNumberFormat="1" applyFont="1" applyBorder="1" applyAlignment="1">
      <alignment horizontal="right" vertical="center" indent="2"/>
    </xf>
    <xf numFmtId="0" fontId="12" fillId="0" borderId="253" xfId="0" applyFont="1" applyBorder="1" applyAlignment="1">
      <alignment horizontal="left" vertical="center"/>
    </xf>
    <xf numFmtId="0" fontId="12" fillId="0" borderId="254" xfId="0" applyFont="1" applyBorder="1" applyAlignment="1">
      <alignment horizontal="left" vertical="center"/>
    </xf>
    <xf numFmtId="0" fontId="12" fillId="0" borderId="255" xfId="0" applyFont="1" applyBorder="1" applyAlignment="1">
      <alignment horizontal="left" vertical="center"/>
    </xf>
    <xf numFmtId="180" fontId="15" fillId="0" borderId="76" xfId="0" applyNumberFormat="1" applyFont="1" applyBorder="1" applyAlignment="1">
      <alignment vertical="center"/>
    </xf>
    <xf numFmtId="0" fontId="12" fillId="0" borderId="256" xfId="0" applyFont="1" applyBorder="1" applyAlignment="1">
      <alignment horizontal="distributed" vertical="center" indent="1"/>
    </xf>
    <xf numFmtId="0" fontId="0" fillId="0" borderId="177" xfId="0" applyBorder="1" applyAlignment="1">
      <alignment horizontal="distributed" vertical="center" indent="1"/>
    </xf>
    <xf numFmtId="0" fontId="0" fillId="0" borderId="178" xfId="0" applyBorder="1" applyAlignment="1">
      <alignment horizontal="distributed" vertical="center" indent="1"/>
    </xf>
    <xf numFmtId="180" fontId="15" fillId="0" borderId="23" xfId="0" applyNumberFormat="1" applyFont="1" applyBorder="1" applyAlignment="1">
      <alignment vertical="center"/>
    </xf>
    <xf numFmtId="0" fontId="0" fillId="0" borderId="257" xfId="0" applyBorder="1" applyAlignment="1">
      <alignment vertical="center"/>
    </xf>
    <xf numFmtId="0" fontId="0" fillId="0" borderId="258" xfId="0" applyBorder="1" applyAlignment="1">
      <alignment vertical="center"/>
    </xf>
    <xf numFmtId="0" fontId="0" fillId="0" borderId="259" xfId="0" applyBorder="1" applyAlignment="1">
      <alignment vertical="center"/>
    </xf>
    <xf numFmtId="0" fontId="0" fillId="0" borderId="260" xfId="0" applyBorder="1" applyAlignment="1">
      <alignment vertical="center"/>
    </xf>
    <xf numFmtId="180" fontId="15" fillId="0" borderId="91" xfId="0" applyNumberFormat="1" applyFont="1" applyBorder="1" applyAlignment="1">
      <alignment vertical="center"/>
    </xf>
    <xf numFmtId="180" fontId="15" fillId="0" borderId="15" xfId="0" applyNumberFormat="1" applyFont="1" applyBorder="1" applyAlignment="1">
      <alignment vertical="center"/>
    </xf>
    <xf numFmtId="0" fontId="12" fillId="0" borderId="21"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261" xfId="0" applyFont="1" applyBorder="1" applyAlignment="1">
      <alignment horizontal="center" vertical="center" wrapText="1"/>
    </xf>
    <xf numFmtId="180" fontId="15" fillId="0" borderId="253" xfId="0" applyNumberFormat="1" applyFont="1" applyBorder="1" applyAlignment="1">
      <alignment vertical="center"/>
    </xf>
    <xf numFmtId="180" fontId="15" fillId="0" borderId="254" xfId="0" applyNumberFormat="1" applyFont="1" applyBorder="1" applyAlignment="1">
      <alignment vertical="center"/>
    </xf>
    <xf numFmtId="180" fontId="15" fillId="0" borderId="256" xfId="0" applyNumberFormat="1" applyFont="1" applyBorder="1" applyAlignment="1">
      <alignment vertical="center"/>
    </xf>
    <xf numFmtId="0" fontId="10" fillId="0" borderId="126" xfId="0" applyFont="1" applyBorder="1" applyAlignment="1">
      <alignment horizontal="distributed" vertical="center" indent="1"/>
    </xf>
    <xf numFmtId="0" fontId="12" fillId="0" borderId="47" xfId="0" applyFont="1" applyBorder="1" applyAlignment="1">
      <alignment horizontal="distributed" vertical="center" indent="1"/>
    </xf>
    <xf numFmtId="0" fontId="12" fillId="0" borderId="126" xfId="0" applyFont="1" applyBorder="1" applyAlignment="1">
      <alignment horizontal="distributed" vertical="center" indent="1"/>
    </xf>
    <xf numFmtId="0" fontId="12" fillId="0" borderId="124" xfId="0" applyFont="1" applyBorder="1" applyAlignment="1">
      <alignment horizontal="distributed" vertical="center" indent="1"/>
    </xf>
    <xf numFmtId="0" fontId="12" fillId="0" borderId="125" xfId="0" applyFont="1" applyBorder="1" applyAlignment="1">
      <alignment horizontal="distributed" vertical="center" indent="1"/>
    </xf>
    <xf numFmtId="0" fontId="12" fillId="0" borderId="182" xfId="0" applyFont="1" applyBorder="1" applyAlignment="1">
      <alignment horizontal="left" vertical="center"/>
    </xf>
    <xf numFmtId="0" fontId="12" fillId="0" borderId="96" xfId="0" applyFont="1" applyBorder="1" applyAlignment="1">
      <alignment horizontal="left" vertical="center"/>
    </xf>
    <xf numFmtId="0" fontId="12" fillId="0" borderId="97" xfId="0" applyFont="1" applyBorder="1" applyAlignment="1">
      <alignment horizontal="left" vertical="center"/>
    </xf>
    <xf numFmtId="180" fontId="15" fillId="0" borderId="169" xfId="0" applyNumberFormat="1" applyFont="1" applyBorder="1" applyAlignment="1">
      <alignment vertical="center"/>
    </xf>
    <xf numFmtId="180" fontId="15" fillId="0" borderId="29" xfId="0" applyNumberFormat="1" applyFont="1" applyBorder="1" applyAlignment="1">
      <alignment vertical="center"/>
    </xf>
    <xf numFmtId="180" fontId="15" fillId="0" borderId="109" xfId="0" applyNumberFormat="1" applyFont="1" applyBorder="1" applyAlignment="1">
      <alignment vertical="center"/>
    </xf>
    <xf numFmtId="0" fontId="12" fillId="0" borderId="262" xfId="0" applyFont="1" applyBorder="1" applyAlignment="1">
      <alignment horizontal="distributed" vertical="center" indent="1"/>
    </xf>
    <xf numFmtId="0" fontId="0" fillId="0" borderId="148" xfId="0" applyBorder="1" applyAlignment="1">
      <alignment horizontal="distributed" vertical="center" indent="1"/>
    </xf>
    <xf numFmtId="0" fontId="0" fillId="0" borderId="263" xfId="0" applyBorder="1" applyAlignment="1">
      <alignment horizontal="distributed" vertical="center" indent="1"/>
    </xf>
    <xf numFmtId="180" fontId="15" fillId="0" borderId="151" xfId="0" applyNumberFormat="1" applyFont="1" applyBorder="1" applyAlignment="1">
      <alignment vertical="center"/>
    </xf>
    <xf numFmtId="180" fontId="15" fillId="0" borderId="48" xfId="0" applyNumberFormat="1" applyFont="1" applyBorder="1" applyAlignment="1">
      <alignment vertical="center"/>
    </xf>
    <xf numFmtId="180" fontId="15" fillId="0" borderId="239" xfId="0" applyNumberFormat="1" applyFont="1" applyBorder="1" applyAlignment="1">
      <alignment vertical="center"/>
    </xf>
    <xf numFmtId="180" fontId="15" fillId="0" borderId="240" xfId="0" applyNumberFormat="1" applyFont="1" applyBorder="1" applyAlignment="1">
      <alignment vertical="center"/>
    </xf>
    <xf numFmtId="180" fontId="15" fillId="0" borderId="242" xfId="0" applyNumberFormat="1" applyFont="1" applyBorder="1" applyAlignment="1">
      <alignment vertical="center"/>
    </xf>
    <xf numFmtId="180" fontId="15" fillId="0" borderId="85" xfId="0" applyNumberFormat="1" applyFont="1" applyBorder="1" applyAlignment="1">
      <alignment vertical="center"/>
    </xf>
    <xf numFmtId="180" fontId="15" fillId="0" borderId="264" xfId="0" applyNumberFormat="1" applyFont="1" applyBorder="1" applyAlignment="1">
      <alignment vertical="center"/>
    </xf>
    <xf numFmtId="180" fontId="15" fillId="0" borderId="265" xfId="0" applyNumberFormat="1" applyFont="1" applyBorder="1" applyAlignment="1">
      <alignment vertical="center"/>
    </xf>
    <xf numFmtId="0" fontId="13" fillId="0" borderId="169" xfId="0" applyFont="1" applyBorder="1" applyAlignment="1">
      <alignment horizontal="distributed" vertical="center" wrapText="1" indent="1"/>
    </xf>
    <xf numFmtId="0" fontId="13" fillId="0" borderId="169" xfId="0" applyFont="1" applyBorder="1" applyAlignment="1">
      <alignment horizontal="distributed" vertical="center" indent="1"/>
    </xf>
    <xf numFmtId="0" fontId="13" fillId="0" borderId="29" xfId="0" applyFont="1" applyBorder="1" applyAlignment="1">
      <alignment horizontal="distributed" vertical="center" indent="1"/>
    </xf>
    <xf numFmtId="0" fontId="12" fillId="0" borderId="109" xfId="0" applyFont="1" applyBorder="1" applyAlignment="1">
      <alignment horizontal="distributed" vertical="center" indent="1"/>
    </xf>
    <xf numFmtId="0" fontId="12" fillId="0" borderId="169" xfId="0" applyFont="1" applyBorder="1" applyAlignment="1">
      <alignment horizontal="distributed" vertical="center" indent="1"/>
    </xf>
    <xf numFmtId="0" fontId="12" fillId="0" borderId="199" xfId="0" applyFont="1" applyBorder="1" applyAlignment="1">
      <alignment horizontal="distributed" vertical="center" indent="1"/>
    </xf>
    <xf numFmtId="0" fontId="12" fillId="0" borderId="106" xfId="0" applyFont="1" applyBorder="1" applyAlignment="1">
      <alignment horizontal="distributed" vertical="center" indent="3"/>
    </xf>
    <xf numFmtId="0" fontId="12" fillId="0" borderId="107" xfId="0" applyFont="1" applyBorder="1" applyAlignment="1">
      <alignment horizontal="distributed" vertical="center" indent="3"/>
    </xf>
    <xf numFmtId="0" fontId="12" fillId="0" borderId="217" xfId="0" applyFont="1" applyBorder="1" applyAlignment="1">
      <alignment horizontal="distributed" vertical="center" indent="1"/>
    </xf>
    <xf numFmtId="0" fontId="12" fillId="0" borderId="138" xfId="0" applyFont="1" applyBorder="1" applyAlignment="1">
      <alignment horizontal="distributed" vertical="center" indent="1"/>
    </xf>
    <xf numFmtId="0" fontId="12" fillId="0" borderId="220" xfId="0" applyFont="1" applyBorder="1" applyAlignment="1">
      <alignment horizontal="distributed" vertical="center" indent="1"/>
    </xf>
    <xf numFmtId="0" fontId="12" fillId="0" borderId="140" xfId="0" applyFont="1" applyBorder="1" applyAlignment="1">
      <alignment horizontal="distributed" vertical="center" indent="1"/>
    </xf>
    <xf numFmtId="0" fontId="12" fillId="0" borderId="18" xfId="0" applyFont="1" applyBorder="1" applyAlignment="1">
      <alignment horizontal="distributed" vertical="center" indent="1"/>
    </xf>
    <xf numFmtId="0" fontId="12" fillId="0" borderId="89" xfId="0" applyFont="1" applyBorder="1" applyAlignment="1">
      <alignment horizontal="distributed" vertical="center" indent="1"/>
    </xf>
    <xf numFmtId="0" fontId="12" fillId="0" borderId="266" xfId="0" applyFont="1" applyBorder="1" applyAlignment="1">
      <alignment horizontal="distributed" vertical="center" indent="1"/>
    </xf>
    <xf numFmtId="0" fontId="12" fillId="0" borderId="267" xfId="0" applyFont="1" applyBorder="1" applyAlignment="1">
      <alignment horizontal="distributed" vertical="center" indent="1"/>
    </xf>
    <xf numFmtId="0" fontId="12" fillId="0" borderId="268"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86" xfId="0" applyFont="1" applyBorder="1" applyAlignment="1">
      <alignment horizontal="distributed" vertical="center" indent="1"/>
    </xf>
    <xf numFmtId="0" fontId="12" fillId="0" borderId="269" xfId="0" applyFont="1" applyBorder="1" applyAlignment="1">
      <alignment horizontal="distributed" vertical="center" indent="1"/>
    </xf>
    <xf numFmtId="0" fontId="12" fillId="0" borderId="21" xfId="0" applyFont="1" applyBorder="1" applyAlignment="1">
      <alignment horizontal="center" vertical="center"/>
    </xf>
    <xf numFmtId="0" fontId="12" fillId="0" borderId="270" xfId="0" applyFont="1" applyBorder="1" applyAlignment="1">
      <alignment horizontal="center" vertical="center"/>
    </xf>
    <xf numFmtId="0" fontId="12" fillId="0" borderId="124" xfId="0" applyFont="1" applyBorder="1" applyAlignment="1">
      <alignment horizontal="center" vertical="center"/>
    </xf>
    <xf numFmtId="0" fontId="12" fillId="0" borderId="146" xfId="0" applyFont="1" applyBorder="1" applyAlignment="1">
      <alignment horizontal="center" vertical="center"/>
    </xf>
    <xf numFmtId="0" fontId="12" fillId="0" borderId="47" xfId="0" applyFont="1" applyBorder="1" applyAlignment="1">
      <alignment horizontal="center" vertical="center"/>
    </xf>
    <xf numFmtId="0" fontId="12" fillId="0" borderId="152" xfId="0" applyFont="1" applyBorder="1" applyAlignment="1">
      <alignment horizontal="distributed" vertical="center" indent="1"/>
    </xf>
    <xf numFmtId="0" fontId="0" fillId="0" borderId="153" xfId="0" applyBorder="1" applyAlignment="1">
      <alignment horizontal="distributed" vertical="center" indent="1"/>
    </xf>
    <xf numFmtId="0" fontId="0" fillId="0" borderId="162" xfId="0" applyBorder="1" applyAlignment="1">
      <alignment horizontal="distributed" vertical="center" indent="1"/>
    </xf>
    <xf numFmtId="0" fontId="15" fillId="0" borderId="0" xfId="0" applyFont="1" applyAlignment="1">
      <alignment horizontal="center" vertical="center"/>
    </xf>
    <xf numFmtId="0" fontId="0" fillId="0" borderId="271" xfId="0" applyBorder="1" applyAlignment="1">
      <alignment vertical="center"/>
    </xf>
    <xf numFmtId="0" fontId="0" fillId="0" borderId="272" xfId="0" applyBorder="1" applyAlignment="1">
      <alignment vertical="center"/>
    </xf>
    <xf numFmtId="0" fontId="0" fillId="0" borderId="273" xfId="0" applyBorder="1" applyAlignment="1">
      <alignment vertical="center"/>
    </xf>
    <xf numFmtId="0" fontId="0" fillId="0" borderId="274" xfId="0" applyBorder="1" applyAlignment="1">
      <alignment vertical="center"/>
    </xf>
    <xf numFmtId="0" fontId="0" fillId="0" borderId="275" xfId="0" applyBorder="1" applyAlignment="1">
      <alignment vertical="center"/>
    </xf>
    <xf numFmtId="0" fontId="0" fillId="0" borderId="276" xfId="0" applyBorder="1" applyAlignment="1">
      <alignment vertical="center"/>
    </xf>
    <xf numFmtId="0" fontId="12" fillId="0" borderId="128" xfId="0" applyFont="1" applyBorder="1" applyAlignment="1">
      <alignment horizontal="center" vertical="center" wrapText="1"/>
    </xf>
    <xf numFmtId="0" fontId="12" fillId="0" borderId="87" xfId="0" applyFont="1" applyBorder="1" applyAlignment="1">
      <alignment horizontal="center" vertical="center"/>
    </xf>
    <xf numFmtId="0" fontId="12" fillId="0" borderId="136" xfId="0" applyFont="1" applyBorder="1" applyAlignment="1">
      <alignment horizontal="center" vertical="center"/>
    </xf>
    <xf numFmtId="0" fontId="12" fillId="0" borderId="88" xfId="0" applyFont="1" applyBorder="1" applyAlignment="1">
      <alignment horizontal="center" vertical="center"/>
    </xf>
    <xf numFmtId="0" fontId="12" fillId="0" borderId="277" xfId="0" applyFont="1" applyBorder="1" applyAlignment="1">
      <alignment horizontal="center" vertical="center"/>
    </xf>
    <xf numFmtId="0" fontId="12" fillId="0" borderId="278" xfId="0" applyFont="1" applyBorder="1" applyAlignment="1">
      <alignment horizontal="center" vertical="center"/>
    </xf>
    <xf numFmtId="0" fontId="12" fillId="0" borderId="279" xfId="0" applyFont="1" applyBorder="1" applyAlignment="1">
      <alignment horizontal="center" vertical="center" wrapText="1"/>
    </xf>
    <xf numFmtId="0" fontId="12" fillId="0" borderId="280" xfId="0" applyFont="1" applyBorder="1" applyAlignment="1">
      <alignment horizontal="center" vertical="center"/>
    </xf>
    <xf numFmtId="0" fontId="12" fillId="0" borderId="141" xfId="0" applyFont="1" applyBorder="1" applyAlignment="1">
      <alignment horizontal="center" vertical="center"/>
    </xf>
    <xf numFmtId="0" fontId="12" fillId="0" borderId="261" xfId="0" applyFont="1" applyBorder="1" applyAlignment="1">
      <alignment horizontal="center" vertical="center"/>
    </xf>
    <xf numFmtId="0" fontId="15" fillId="0" borderId="0" xfId="0" applyFont="1" applyAlignment="1">
      <alignment horizontal="left" vertical="distributed" wrapText="1"/>
    </xf>
    <xf numFmtId="0" fontId="9" fillId="0" borderId="0" xfId="0" applyFont="1" applyAlignment="1">
      <alignment horizontal="center" vertical="center"/>
    </xf>
    <xf numFmtId="0" fontId="4" fillId="0" borderId="0" xfId="61" applyFont="1" applyAlignment="1">
      <alignment horizontal="right" vertical="center"/>
      <protection/>
    </xf>
    <xf numFmtId="0" fontId="2" fillId="0" borderId="0" xfId="61" applyFont="1" applyAlignment="1">
      <alignment horizontal="center" vertical="center"/>
      <protection/>
    </xf>
    <xf numFmtId="0" fontId="3" fillId="0" borderId="13"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8"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44" xfId="61" applyFont="1" applyBorder="1" applyAlignment="1">
      <alignment horizontal="center" vertical="center"/>
      <protection/>
    </xf>
    <xf numFmtId="0" fontId="3" fillId="0" borderId="86"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89"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35" xfId="61" applyNumberFormat="1" applyFont="1" applyBorder="1" applyAlignment="1">
      <alignment vertical="center"/>
      <protection/>
    </xf>
    <xf numFmtId="0" fontId="3" fillId="0" borderId="35" xfId="61" applyFont="1" applyBorder="1" applyAlignment="1">
      <alignment horizontal="left" vertical="center"/>
      <protection/>
    </xf>
    <xf numFmtId="0" fontId="3" fillId="0" borderId="35" xfId="61" applyFont="1" applyBorder="1" applyAlignment="1">
      <alignment horizontal="center" vertical="center"/>
      <protection/>
    </xf>
    <xf numFmtId="0" fontId="3" fillId="0" borderId="140" xfId="61" applyFont="1" applyBorder="1" applyAlignment="1">
      <alignment horizontal="center" vertical="center"/>
      <protection/>
    </xf>
    <xf numFmtId="0" fontId="19" fillId="0" borderId="21" xfId="61" applyFont="1" applyBorder="1" applyAlignment="1">
      <alignment horizontal="right" vertical="top"/>
      <protection/>
    </xf>
    <xf numFmtId="0" fontId="19" fillId="0" borderId="22" xfId="61" applyFont="1" applyBorder="1" applyAlignment="1">
      <alignment horizontal="right" vertical="top"/>
      <protection/>
    </xf>
    <xf numFmtId="0" fontId="19" fillId="0" borderId="25" xfId="61" applyFont="1" applyBorder="1" applyAlignment="1">
      <alignment horizontal="right" vertical="top"/>
      <protection/>
    </xf>
    <xf numFmtId="0" fontId="3" fillId="0" borderId="83" xfId="61" applyNumberFormat="1" applyFont="1" applyBorder="1" applyAlignment="1">
      <alignment vertical="center"/>
      <protection/>
    </xf>
    <xf numFmtId="0" fontId="3" fillId="0" borderId="83" xfId="61" applyFont="1" applyBorder="1" applyAlignment="1">
      <alignment horizontal="left" vertical="center"/>
      <protection/>
    </xf>
    <xf numFmtId="0" fontId="3" fillId="0" borderId="83" xfId="61" applyFont="1" applyBorder="1" applyAlignment="1">
      <alignment horizontal="center" vertical="center"/>
      <protection/>
    </xf>
    <xf numFmtId="0" fontId="3" fillId="0" borderId="27" xfId="61" applyFont="1" applyBorder="1" applyAlignment="1">
      <alignment horizontal="center" vertical="center"/>
      <protection/>
    </xf>
    <xf numFmtId="0" fontId="19" fillId="0" borderId="10" xfId="61" applyFont="1" applyBorder="1" applyAlignment="1">
      <alignment horizontal="right" vertical="top"/>
      <protection/>
    </xf>
    <xf numFmtId="0" fontId="19" fillId="0" borderId="11" xfId="61" applyFont="1" applyBorder="1" applyAlignment="1">
      <alignment horizontal="right" vertical="top"/>
      <protection/>
    </xf>
    <xf numFmtId="0" fontId="19" fillId="0" borderId="44" xfId="61" applyFont="1" applyBorder="1" applyAlignment="1">
      <alignment horizontal="right" vertical="top"/>
      <protection/>
    </xf>
    <xf numFmtId="0" fontId="3" fillId="0" borderId="44" xfId="61" applyFont="1" applyBorder="1" applyAlignment="1">
      <alignment horizontal="left" vertical="center"/>
      <protection/>
    </xf>
    <xf numFmtId="0" fontId="3" fillId="0" borderId="199" xfId="61" applyFont="1" applyBorder="1" applyAlignment="1">
      <alignment horizontal="left" vertical="center"/>
      <protection/>
    </xf>
    <xf numFmtId="0" fontId="3" fillId="0" borderId="19" xfId="61" applyFont="1" applyBorder="1" applyAlignment="1">
      <alignment horizontal="left" vertical="center"/>
      <protection/>
    </xf>
    <xf numFmtId="0" fontId="3" fillId="0" borderId="189" xfId="61" applyFont="1" applyBorder="1" applyAlignment="1">
      <alignment horizontal="left" vertical="center"/>
      <protection/>
    </xf>
    <xf numFmtId="0" fontId="3" fillId="0" borderId="169" xfId="61" applyFont="1" applyBorder="1" applyAlignment="1">
      <alignment horizontal="center" vertical="center"/>
      <protection/>
    </xf>
    <xf numFmtId="0" fontId="3" fillId="0" borderId="156" xfId="61" applyFont="1" applyBorder="1" applyAlignment="1">
      <alignment horizontal="right" vertical="center"/>
      <protection/>
    </xf>
    <xf numFmtId="0" fontId="3" fillId="0" borderId="79" xfId="61" applyFont="1" applyBorder="1" applyAlignment="1">
      <alignment horizontal="left" vertical="center"/>
      <protection/>
    </xf>
    <xf numFmtId="0" fontId="3" fillId="0" borderId="79" xfId="61" applyFont="1" applyBorder="1" applyAlignment="1">
      <alignment horizontal="center" vertical="center"/>
      <protection/>
    </xf>
    <xf numFmtId="0" fontId="3" fillId="0" borderId="79" xfId="61" applyNumberFormat="1" applyFont="1" applyBorder="1" applyAlignment="1">
      <alignment vertical="center"/>
      <protection/>
    </xf>
    <xf numFmtId="0" fontId="3" fillId="0" borderId="109" xfId="61" applyFont="1" applyBorder="1" applyAlignment="1">
      <alignment horizontal="center" vertical="center"/>
      <protection/>
    </xf>
    <xf numFmtId="0" fontId="3" fillId="0" borderId="111" xfId="61" applyFont="1" applyBorder="1" applyAlignment="1">
      <alignment horizontal="center" vertical="center"/>
      <protection/>
    </xf>
    <xf numFmtId="0" fontId="3" fillId="0" borderId="156" xfId="61" applyFont="1" applyBorder="1" applyAlignment="1">
      <alignment horizontal="center" vertical="center"/>
      <protection/>
    </xf>
    <xf numFmtId="0" fontId="3" fillId="0" borderId="96" xfId="61" applyFont="1" applyBorder="1" applyAlignment="1">
      <alignment horizontal="center" vertical="center"/>
      <protection/>
    </xf>
    <xf numFmtId="0" fontId="3" fillId="0" borderId="169" xfId="61" applyFont="1" applyBorder="1" applyAlignment="1">
      <alignment horizontal="right" vertical="center"/>
      <protection/>
    </xf>
    <xf numFmtId="0" fontId="3" fillId="0" borderId="29" xfId="61" applyFont="1" applyBorder="1" applyAlignment="1">
      <alignment horizontal="right" vertical="center"/>
      <protection/>
    </xf>
    <xf numFmtId="0" fontId="3" fillId="0" borderId="14" xfId="61" applyFont="1" applyBorder="1" applyAlignment="1">
      <alignment horizontal="right" vertical="center"/>
      <protection/>
    </xf>
    <xf numFmtId="0" fontId="9" fillId="0" borderId="0" xfId="0" applyFont="1" applyAlignment="1">
      <alignment horizontal="distributed" vertical="center"/>
    </xf>
    <xf numFmtId="0" fontId="15" fillId="0" borderId="0" xfId="0" applyFont="1" applyAlignment="1">
      <alignment horizontal="left" vertical="center" wrapText="1"/>
    </xf>
    <xf numFmtId="0" fontId="15"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　申請書式－乗合　新規許可" xfId="61"/>
    <cellStyle name="標準_乗合－事業計画等"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0</xdr:rowOff>
    </xdr:from>
    <xdr:to>
      <xdr:col>8</xdr:col>
      <xdr:colOff>171450</xdr:colOff>
      <xdr:row>36</xdr:row>
      <xdr:rowOff>0</xdr:rowOff>
    </xdr:to>
    <xdr:sp>
      <xdr:nvSpPr>
        <xdr:cNvPr id="1" name="Line 1"/>
        <xdr:cNvSpPr>
          <a:spLocks/>
        </xdr:cNvSpPr>
      </xdr:nvSpPr>
      <xdr:spPr>
        <a:xfrm>
          <a:off x="723900" y="568642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28575</xdr:rowOff>
    </xdr:from>
    <xdr:to>
      <xdr:col>5</xdr:col>
      <xdr:colOff>171450</xdr:colOff>
      <xdr:row>40</xdr:row>
      <xdr:rowOff>0</xdr:rowOff>
    </xdr:to>
    <xdr:sp>
      <xdr:nvSpPr>
        <xdr:cNvPr id="2" name="Line 2"/>
        <xdr:cNvSpPr>
          <a:spLocks/>
        </xdr:cNvSpPr>
      </xdr:nvSpPr>
      <xdr:spPr>
        <a:xfrm>
          <a:off x="0" y="6076950"/>
          <a:ext cx="10763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11</xdr:row>
      <xdr:rowOff>28575</xdr:rowOff>
    </xdr:from>
    <xdr:to>
      <xdr:col>18</xdr:col>
      <xdr:colOff>161925</xdr:colOff>
      <xdr:row>13</xdr:row>
      <xdr:rowOff>9525</xdr:rowOff>
    </xdr:to>
    <xdr:sp>
      <xdr:nvSpPr>
        <xdr:cNvPr id="1" name="AutoShape 1"/>
        <xdr:cNvSpPr>
          <a:spLocks/>
        </xdr:cNvSpPr>
      </xdr:nvSpPr>
      <xdr:spPr>
        <a:xfrm>
          <a:off x="3514725" y="2209800"/>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11</xdr:row>
      <xdr:rowOff>152400</xdr:rowOff>
    </xdr:from>
    <xdr:to>
      <xdr:col>18</xdr:col>
      <xdr:colOff>0</xdr:colOff>
      <xdr:row>11</xdr:row>
      <xdr:rowOff>152400</xdr:rowOff>
    </xdr:to>
    <xdr:sp>
      <xdr:nvSpPr>
        <xdr:cNvPr id="2" name="Line 2"/>
        <xdr:cNvSpPr>
          <a:spLocks/>
        </xdr:cNvSpPr>
      </xdr:nvSpPr>
      <xdr:spPr>
        <a:xfrm>
          <a:off x="3057525" y="2333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34</xdr:row>
      <xdr:rowOff>19050</xdr:rowOff>
    </xdr:from>
    <xdr:to>
      <xdr:col>15</xdr:col>
      <xdr:colOff>47625</xdr:colOff>
      <xdr:row>36</xdr:row>
      <xdr:rowOff>0</xdr:rowOff>
    </xdr:to>
    <xdr:sp>
      <xdr:nvSpPr>
        <xdr:cNvPr id="1" name="AutoShape 1"/>
        <xdr:cNvSpPr>
          <a:spLocks/>
        </xdr:cNvSpPr>
      </xdr:nvSpPr>
      <xdr:spPr>
        <a:xfrm>
          <a:off x="2886075" y="9496425"/>
          <a:ext cx="161925"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34</xdr:row>
      <xdr:rowOff>47625</xdr:rowOff>
    </xdr:from>
    <xdr:to>
      <xdr:col>18</xdr:col>
      <xdr:colOff>114300</xdr:colOff>
      <xdr:row>35</xdr:row>
      <xdr:rowOff>228600</xdr:rowOff>
    </xdr:to>
    <xdr:sp>
      <xdr:nvSpPr>
        <xdr:cNvPr id="2" name="AutoShape 2"/>
        <xdr:cNvSpPr>
          <a:spLocks/>
        </xdr:cNvSpPr>
      </xdr:nvSpPr>
      <xdr:spPr>
        <a:xfrm>
          <a:off x="3152775" y="9525000"/>
          <a:ext cx="561975" cy="466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K518"/>
  <sheetViews>
    <sheetView view="pageBreakPreview" zoomScaleSheetLayoutView="100" zoomScalePageLayoutView="0" workbookViewId="0" topLeftCell="A1">
      <selection activeCell="A242" sqref="A242:AI242"/>
    </sheetView>
  </sheetViews>
  <sheetFormatPr defaultColWidth="9.00390625" defaultRowHeight="13.5"/>
  <cols>
    <col min="1" max="39" width="2.625" style="0" customWidth="1"/>
  </cols>
  <sheetData>
    <row r="1" spans="1:35" s="116" customFormat="1" ht="15.75" customHeight="1">
      <c r="A1" s="169" t="s">
        <v>824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row>
    <row r="2" spans="1:35" s="116" customFormat="1" ht="15.7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116" customFormat="1" ht="15.75" customHeight="1"/>
    <row r="4" spans="1:35" s="116" customFormat="1" ht="15.75" customHeight="1">
      <c r="A4" s="156" t="s">
        <v>311</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row>
    <row r="5" spans="1:35" s="116" customFormat="1" ht="15.75" customHeight="1">
      <c r="A5" s="156" t="s">
        <v>78</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row>
    <row r="6" spans="1:35" s="116" customFormat="1" ht="15.75" customHeight="1">
      <c r="A6" s="156" t="s">
        <v>79</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row>
    <row r="7" spans="1:35" s="116" customFormat="1" ht="15.75" customHeight="1">
      <c r="A7" s="156" t="s">
        <v>80</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row>
    <row r="8" spans="1:35" s="116" customFormat="1" ht="15.75" customHeight="1">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row>
    <row r="9" spans="1:35" s="116" customFormat="1" ht="15.75" customHeight="1">
      <c r="A9" s="156" t="s">
        <v>825</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row>
    <row r="10" spans="1:35" s="116" customFormat="1" ht="15.75" customHeight="1">
      <c r="A10" s="156" t="s">
        <v>826</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row>
    <row r="11" spans="1:35" s="116" customFormat="1" ht="15.75" customHeight="1">
      <c r="A11" s="156" t="s">
        <v>831</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row>
    <row r="12" spans="1:35" s="116" customFormat="1" ht="15.75" customHeight="1">
      <c r="A12" s="156" t="s">
        <v>312</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row>
    <row r="13" spans="1:35" s="116" customFormat="1" ht="15.75" customHeight="1">
      <c r="A13" s="156" t="s">
        <v>827</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row>
    <row r="14" spans="1:35" s="116" customFormat="1" ht="15.75" customHeight="1">
      <c r="A14" s="156" t="s">
        <v>828</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row>
    <row r="15" spans="1:35" s="116" customFormat="1" ht="15.75" customHeight="1">
      <c r="A15" s="156" t="s">
        <v>829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row>
    <row r="16" spans="1:35" s="116" customFormat="1" ht="15.75" customHeight="1">
      <c r="A16" s="156" t="s">
        <v>830</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row>
    <row r="17" spans="1:35" s="116" customFormat="1" ht="15.75" customHeight="1">
      <c r="A17" s="156" t="s">
        <v>98</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row>
    <row r="18" spans="1:35" s="116" customFormat="1" ht="15.75" customHeight="1">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row>
    <row r="19" spans="1:35" s="116" customFormat="1" ht="15.75" customHeight="1">
      <c r="A19" s="156" t="s">
        <v>99</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row>
    <row r="20" spans="1:35" s="116" customFormat="1" ht="15.75" customHeight="1">
      <c r="A20" s="156" t="s">
        <v>832</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row>
    <row r="21" spans="1:35" s="116" customFormat="1" ht="15.75" customHeight="1">
      <c r="A21" s="156" t="s">
        <v>833</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row>
    <row r="22" spans="1:35" s="116" customFormat="1" ht="15.75" customHeight="1">
      <c r="A22" s="156" t="s">
        <v>834</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row>
    <row r="23" spans="1:35" s="116" customFormat="1" ht="15.75" customHeight="1">
      <c r="A23" s="156" t="s">
        <v>842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row>
    <row r="24" spans="1:35" s="116" customFormat="1" ht="15.75" customHeight="1">
      <c r="A24" s="156" t="s">
        <v>835</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row>
    <row r="25" spans="1:35" s="116" customFormat="1" ht="15.75" customHeight="1">
      <c r="A25" s="156" t="s">
        <v>836</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row>
    <row r="26" spans="1:35" s="116" customFormat="1" ht="15.75" customHeight="1">
      <c r="A26" s="156" t="s">
        <v>841</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row>
    <row r="27" spans="1:35" s="116" customFormat="1" ht="15.75" customHeight="1">
      <c r="A27" s="156" t="s">
        <v>839</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row>
    <row r="28" spans="1:35" s="116" customFormat="1" ht="15.75" customHeight="1">
      <c r="A28" s="156" t="s">
        <v>840</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row>
    <row r="29" spans="1:35" s="116" customFormat="1" ht="15.75" customHeight="1">
      <c r="A29" s="156" t="s">
        <v>843</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row>
    <row r="30" spans="1:35" s="116" customFormat="1" ht="15.75" customHeight="1">
      <c r="A30" s="156" t="s">
        <v>844</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row>
    <row r="31" spans="1:35" s="116" customFormat="1" ht="15.75" customHeight="1">
      <c r="A31" s="156" t="s">
        <v>845</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row>
    <row r="32" spans="1:35" s="116" customFormat="1" ht="15.75" customHeight="1">
      <c r="A32" s="156" t="s">
        <v>846</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row>
    <row r="33" spans="1:35" s="116" customFormat="1" ht="15.75" customHeight="1">
      <c r="A33" s="156" t="s">
        <v>847</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row>
    <row r="34" spans="1:35" s="116" customFormat="1" ht="15.75" customHeight="1">
      <c r="A34" s="156" t="s">
        <v>848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row>
    <row r="35" spans="1:35" s="116" customFormat="1" ht="15.75" customHeight="1">
      <c r="A35" s="156" t="s">
        <v>849</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row>
    <row r="36" spans="1:35" s="116" customFormat="1" ht="15.75" customHeight="1">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row>
    <row r="37" spans="1:35" s="116" customFormat="1" ht="15.75" customHeight="1">
      <c r="A37" s="156" t="s">
        <v>850</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row>
    <row r="38" spans="1:35" s="116" customFormat="1" ht="15.75" customHeight="1">
      <c r="A38" s="156" t="s">
        <v>851</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row>
    <row r="39" spans="1:35" s="116" customFormat="1" ht="15.75" customHeight="1">
      <c r="A39" s="156" t="s">
        <v>852</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row>
    <row r="40" spans="1:35" s="116" customFormat="1" ht="15.75" customHeight="1">
      <c r="A40" s="156" t="s">
        <v>853</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row>
    <row r="41" spans="1:35" s="116" customFormat="1" ht="15.75" customHeight="1">
      <c r="A41" s="156" t="s">
        <v>859</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row>
    <row r="42" spans="1:35" s="116" customFormat="1" ht="15.75" customHeight="1">
      <c r="A42" s="156" t="s">
        <v>861</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row>
    <row r="43" spans="1:35" s="116" customFormat="1" ht="15.75" customHeight="1">
      <c r="A43" s="156" t="s">
        <v>854</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row>
    <row r="44" spans="1:35" s="116" customFormat="1" ht="15.75" customHeight="1">
      <c r="A44" s="156" t="s">
        <v>855</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row>
    <row r="45" spans="1:35" s="116" customFormat="1" ht="15.75" customHeight="1">
      <c r="A45" s="156" t="s">
        <v>856</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row>
    <row r="46" spans="1:35" s="116" customFormat="1" ht="15.75" customHeight="1">
      <c r="A46" s="156" t="s">
        <v>857</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row>
    <row r="47" spans="1:35" s="116" customFormat="1" ht="15.75" customHeight="1">
      <c r="A47" s="156" t="s">
        <v>858</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row>
    <row r="48" spans="1:35" s="116" customFormat="1" ht="15.75" customHeight="1">
      <c r="A48" s="156" t="s">
        <v>860</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row>
    <row r="49" spans="1:35" s="116" customFormat="1" ht="15.75" customHeight="1">
      <c r="A49" s="156" t="s">
        <v>862</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row>
    <row r="50" spans="1:35" s="116" customFormat="1" ht="15.75" customHeight="1">
      <c r="A50" s="156" t="s">
        <v>863</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row>
    <row r="51" spans="1:35" s="116" customFormat="1" ht="15.75" customHeight="1">
      <c r="A51" s="156" t="s">
        <v>864</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row>
    <row r="52" spans="1:35" s="116" customFormat="1" ht="15.75" customHeight="1">
      <c r="A52" s="156" t="s">
        <v>865</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row>
    <row r="53" spans="1:35" s="116" customFormat="1" ht="15.75" customHeight="1">
      <c r="A53" s="156" t="s">
        <v>7</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row>
    <row r="54" spans="1:35" s="116" customFormat="1" ht="15.75" customHeight="1">
      <c r="A54" s="156" t="s">
        <v>100</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row>
    <row r="55" spans="1:35" s="116" customFormat="1" ht="15.75" customHeight="1">
      <c r="A55" s="156" t="s">
        <v>101</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row>
    <row r="56" spans="1:35" s="116" customFormat="1" ht="15.75" customHeight="1">
      <c r="A56" s="156" t="s">
        <v>8</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row>
    <row r="57" spans="1:35" s="116" customFormat="1" ht="15.75" customHeight="1">
      <c r="A57" s="156" t="s">
        <v>862</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row>
    <row r="58" spans="1:35" s="116" customFormat="1" ht="15.75" customHeight="1">
      <c r="A58" s="156" t="s">
        <v>9</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row>
    <row r="59" spans="1:35" s="116" customFormat="1" ht="15.75" customHeight="1">
      <c r="A59" s="156" t="s">
        <v>10</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row>
    <row r="60" spans="1:35" s="116" customFormat="1" ht="15.75" customHeight="1">
      <c r="A60" s="156" t="s">
        <v>11</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row>
    <row r="61" spans="1:35" s="116" customFormat="1" ht="15.75" customHeight="1">
      <c r="A61" s="156" t="s">
        <v>12</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row>
    <row r="62" spans="1:35" s="116" customFormat="1" ht="15.75" customHeight="1">
      <c r="A62" s="156" t="s">
        <v>313</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row>
    <row r="63" spans="1:35" s="116" customFormat="1" ht="15.75" customHeight="1">
      <c r="A63" s="156" t="s">
        <v>102</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row>
    <row r="64" spans="1:35" s="116" customFormat="1" ht="15.75" customHeight="1">
      <c r="A64" s="156" t="s">
        <v>13</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row>
    <row r="65" spans="1:35" s="116" customFormat="1" ht="15.75" customHeight="1">
      <c r="A65" s="156" t="s">
        <v>14</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row>
    <row r="66" spans="1:35" s="116" customFormat="1" ht="15.75" customHeight="1">
      <c r="A66" s="156" t="s">
        <v>15</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row>
    <row r="67" spans="1:35" s="116" customFormat="1" ht="15.75" customHeight="1">
      <c r="A67" s="156" t="s">
        <v>16</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row>
    <row r="68" spans="1:35" s="116" customFormat="1" ht="15.75" customHeight="1">
      <c r="A68" s="156" t="s">
        <v>905</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row>
    <row r="69" spans="1:35" s="116" customFormat="1" ht="15.75" customHeight="1">
      <c r="A69" s="156" t="s">
        <v>904</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row>
    <row r="70" spans="1:35" s="116" customFormat="1" ht="15.75" customHeight="1">
      <c r="A70" s="156" t="s">
        <v>17</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row>
    <row r="71" spans="1:35" s="116" customFormat="1" ht="15.75" customHeight="1">
      <c r="A71" s="156" t="s">
        <v>18</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row>
    <row r="72" spans="1:35" s="116" customFormat="1" ht="15.75" customHeight="1">
      <c r="A72" s="156" t="s">
        <v>19</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row>
    <row r="73" spans="1:35" s="116" customFormat="1" ht="15.75" customHeight="1">
      <c r="A73" s="156" t="s">
        <v>20</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row>
    <row r="74" spans="1:35" s="116" customFormat="1" ht="15.75" customHeight="1">
      <c r="A74" s="156" t="s">
        <v>21</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row>
    <row r="75" spans="1:35" s="116" customFormat="1" ht="15.75" customHeight="1">
      <c r="A75" s="156" t="s">
        <v>22</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row>
    <row r="76" spans="1:35" s="116" customFormat="1" ht="15.75" customHeight="1">
      <c r="A76" s="156" t="s">
        <v>23</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row>
    <row r="77" spans="1:35" s="116" customFormat="1" ht="15.75" customHeight="1">
      <c r="A77" s="156" t="s">
        <v>24</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row>
    <row r="78" spans="1:35" s="116" customFormat="1" ht="15.75" customHeight="1">
      <c r="A78" s="156" t="s">
        <v>25</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row>
    <row r="79" spans="1:35" s="116" customFormat="1" ht="15.75" customHeight="1">
      <c r="A79" s="156" t="s">
        <v>26</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row>
    <row r="80" spans="1:35" s="116" customFormat="1" ht="15.75" customHeight="1">
      <c r="A80" s="156" t="s">
        <v>27</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row>
    <row r="81" spans="1:35" s="116" customFormat="1" ht="15.75" customHeight="1">
      <c r="A81" s="156" t="s">
        <v>314</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row>
    <row r="82" spans="1:35" s="116" customFormat="1" ht="15.75" customHeight="1">
      <c r="A82" s="156" t="s">
        <v>103</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row>
    <row r="83" spans="1:35" s="116" customFormat="1" ht="15.75" customHeight="1">
      <c r="A83" s="156" t="s">
        <v>33</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row>
    <row r="84" spans="1:35" s="116" customFormat="1" ht="15.75" customHeight="1">
      <c r="A84" s="156" t="s">
        <v>34</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row>
    <row r="85" spans="1:35" s="116" customFormat="1" ht="15.75" customHeight="1">
      <c r="A85" s="156" t="s">
        <v>35</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row>
    <row r="86" spans="1:35" s="116" customFormat="1" ht="15.75" customHeight="1">
      <c r="A86" s="156" t="s">
        <v>36</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row>
    <row r="87" spans="1:35" s="116" customFormat="1" ht="15.75" customHeight="1">
      <c r="A87" s="156" t="s">
        <v>37</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row>
    <row r="88" spans="1:35" s="116" customFormat="1" ht="15.75" customHeight="1">
      <c r="A88" s="156" t="s">
        <v>38</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row>
    <row r="89" spans="1:35" s="116" customFormat="1" ht="15.75" customHeight="1">
      <c r="A89" s="156" t="s">
        <v>39</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row>
    <row r="90" spans="1:35" s="116" customFormat="1" ht="15.75" customHeight="1">
      <c r="A90" s="156" t="s">
        <v>40</v>
      </c>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row>
    <row r="91" spans="1:35" s="116" customFormat="1" ht="15.75" customHeight="1">
      <c r="A91" s="156" t="s">
        <v>41</v>
      </c>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row>
    <row r="92" spans="1:35" s="116" customFormat="1" ht="15.75" customHeight="1">
      <c r="A92" s="156" t="s">
        <v>29</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row>
    <row r="93" spans="1:35" s="116" customFormat="1" ht="15.75" customHeight="1">
      <c r="A93" s="156" t="s">
        <v>30</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row>
    <row r="94" spans="1:35" s="116" customFormat="1" ht="15.75" customHeight="1">
      <c r="A94" s="156" t="s">
        <v>31</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row>
    <row r="95" spans="1:35" s="116" customFormat="1" ht="15.75" customHeight="1">
      <c r="A95" s="156" t="s">
        <v>32</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row>
    <row r="96" spans="1:35" s="116" customFormat="1" ht="15.75" customHeight="1">
      <c r="A96" s="156" t="s">
        <v>42</v>
      </c>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row>
    <row r="97" spans="1:35" s="116" customFormat="1" ht="15.75" customHeight="1">
      <c r="A97" s="156" t="s">
        <v>104</v>
      </c>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row>
    <row r="98" spans="1:35" s="116" customFormat="1" ht="15.75" customHeight="1">
      <c r="A98" s="156" t="s">
        <v>43</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row>
    <row r="99" spans="1:35" s="116" customFormat="1" ht="15.75" customHeight="1">
      <c r="A99" s="156" t="s">
        <v>44</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row>
    <row r="100" spans="1:35" s="116" customFormat="1" ht="15.75" customHeight="1">
      <c r="A100" s="156" t="s">
        <v>45</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row>
    <row r="101" spans="1:35" s="116" customFormat="1" ht="15.75" customHeight="1">
      <c r="A101" s="156" t="s">
        <v>46</v>
      </c>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row>
    <row r="102" spans="1:35" s="116" customFormat="1" ht="15.75" customHeight="1">
      <c r="A102" s="156" t="s">
        <v>47</v>
      </c>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row>
    <row r="103" spans="1:35" s="116" customFormat="1" ht="15.75" customHeight="1">
      <c r="A103" s="156" t="s">
        <v>105</v>
      </c>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row>
    <row r="104" spans="1:35" s="116" customFormat="1" ht="15.75" customHeight="1">
      <c r="A104" s="156" t="s">
        <v>48</v>
      </c>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row>
    <row r="105" spans="1:35" s="116" customFormat="1" ht="15.75" customHeight="1">
      <c r="A105" s="156" t="s">
        <v>106</v>
      </c>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row>
    <row r="106" spans="1:35" s="116" customFormat="1" ht="15.75" customHeight="1">
      <c r="A106" s="156" t="s">
        <v>148</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row>
    <row r="107" spans="1:35" s="116" customFormat="1" ht="15.75" customHeight="1">
      <c r="A107" s="156" t="s">
        <v>147</v>
      </c>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row>
    <row r="108" spans="1:35" s="116" customFormat="1" ht="15.75" customHeight="1">
      <c r="A108" s="156" t="s">
        <v>107</v>
      </c>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row>
    <row r="109" spans="1:35" s="116" customFormat="1" ht="15.75" customHeight="1">
      <c r="A109" s="156" t="s">
        <v>49</v>
      </c>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row>
    <row r="110" spans="1:35" s="116" customFormat="1" ht="15.75" customHeight="1">
      <c r="A110" s="156" t="s">
        <v>50</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row>
    <row r="111" spans="1:35" s="116" customFormat="1" ht="15.75" customHeight="1">
      <c r="A111" s="156" t="s">
        <v>51</v>
      </c>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row>
    <row r="112" spans="1:35" s="116" customFormat="1" ht="15.75"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row>
    <row r="113" spans="1:35" s="116" customFormat="1" ht="15.75" customHeight="1">
      <c r="A113" s="156" t="s">
        <v>52</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row>
    <row r="114" spans="1:35" s="116" customFormat="1" ht="15.75" customHeight="1">
      <c r="A114" s="156" t="s">
        <v>54</v>
      </c>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row>
    <row r="115" spans="1:35" s="116" customFormat="1" ht="15.75" customHeight="1">
      <c r="A115" s="156" t="s">
        <v>55</v>
      </c>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row>
    <row r="116" spans="1:35" s="116" customFormat="1" ht="15.75" customHeight="1">
      <c r="A116" s="156" t="s">
        <v>53</v>
      </c>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row>
    <row r="117" spans="1:35" s="116" customFormat="1" ht="15.75"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row>
    <row r="118" spans="1:35" s="116" customFormat="1" ht="15.75" customHeight="1">
      <c r="A118" s="156" t="s">
        <v>56</v>
      </c>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row>
    <row r="119" spans="1:35" s="116" customFormat="1" ht="15.75" customHeight="1">
      <c r="A119" s="156" t="s">
        <v>57</v>
      </c>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row>
    <row r="120" spans="1:35" s="116" customFormat="1" ht="15.75"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row>
    <row r="121" spans="1:35" s="116" customFormat="1" ht="15.75" customHeight="1">
      <c r="A121" s="156" t="s">
        <v>58</v>
      </c>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row>
    <row r="122" spans="1:35" s="116" customFormat="1" ht="15.75" customHeight="1">
      <c r="A122" s="156" t="s">
        <v>59</v>
      </c>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row>
    <row r="123" spans="1:35" s="116" customFormat="1" ht="15.75" customHeight="1">
      <c r="A123" s="156" t="s">
        <v>60</v>
      </c>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row>
    <row r="124" spans="1:35" s="116" customFormat="1" ht="15.75" customHeight="1">
      <c r="A124" s="156" t="s">
        <v>61</v>
      </c>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row>
    <row r="125" spans="1:35" s="116" customFormat="1" ht="15.75"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row>
    <row r="126" spans="1:35" s="116" customFormat="1" ht="15.75" customHeight="1">
      <c r="A126" s="156" t="s">
        <v>129</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row>
    <row r="127" spans="1:35" s="116" customFormat="1" ht="15.75" customHeight="1">
      <c r="A127" s="156" t="s">
        <v>61</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row>
    <row r="128" spans="1:35" s="116" customFormat="1" ht="15.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row>
    <row r="129" spans="1:35" s="116" customFormat="1" ht="15.75" customHeight="1">
      <c r="A129" s="156" t="s">
        <v>130</v>
      </c>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row>
    <row r="130" spans="1:35" s="116" customFormat="1" ht="15.75" customHeight="1">
      <c r="A130" s="156" t="s">
        <v>137</v>
      </c>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row>
    <row r="131" spans="1:35" s="116" customFormat="1" ht="15.75"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row>
    <row r="132" spans="1:35" s="116" customFormat="1" ht="15.75" customHeight="1">
      <c r="A132" s="156" t="s">
        <v>131</v>
      </c>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row>
    <row r="133" spans="1:35" s="116" customFormat="1" ht="15.75" customHeight="1">
      <c r="A133" s="156" t="s">
        <v>132</v>
      </c>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row>
    <row r="134" spans="1:35" s="116" customFormat="1" ht="15.75"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row>
    <row r="135" spans="1:35" s="116" customFormat="1" ht="15.75" customHeight="1">
      <c r="A135" s="156" t="s">
        <v>133</v>
      </c>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row>
    <row r="136" spans="1:35" s="116" customFormat="1" ht="15.75" customHeight="1">
      <c r="A136" s="156" t="s">
        <v>134</v>
      </c>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row>
    <row r="137" spans="1:35" s="116" customFormat="1" ht="15.75" customHeight="1">
      <c r="A137" s="156" t="s">
        <v>135</v>
      </c>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row>
    <row r="138" spans="1:35" s="116" customFormat="1" ht="15.75"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row>
    <row r="139" spans="1:35" s="116" customFormat="1" ht="15.75" customHeight="1">
      <c r="A139" s="156" t="s">
        <v>136</v>
      </c>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row>
    <row r="140" spans="1:35" s="116" customFormat="1" ht="15.75" customHeight="1">
      <c r="A140" s="156" t="s">
        <v>138</v>
      </c>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row>
    <row r="141" spans="1:35" s="116" customFormat="1" ht="15.75" customHeight="1">
      <c r="A141" s="156" t="s">
        <v>139</v>
      </c>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row>
    <row r="142" spans="1:35" s="116" customFormat="1" ht="15.75"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row>
    <row r="143" spans="1:35" s="116" customFormat="1" ht="15.75" customHeight="1">
      <c r="A143" s="156" t="s">
        <v>140</v>
      </c>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row>
    <row r="144" spans="1:35" s="116" customFormat="1" ht="15.7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row>
    <row r="145" spans="1:35" s="116" customFormat="1" ht="15.75" customHeight="1">
      <c r="A145" s="156" t="s">
        <v>141</v>
      </c>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row>
    <row r="146" spans="1:35" s="116" customFormat="1" ht="15.75" customHeight="1">
      <c r="A146" s="156" t="s">
        <v>315</v>
      </c>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row>
    <row r="147" spans="1:35" s="116" customFormat="1" ht="15.75"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row>
    <row r="148" spans="1:35" s="116" customFormat="1" ht="15.75" customHeight="1">
      <c r="A148" s="156" t="s">
        <v>778</v>
      </c>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row>
    <row r="149" spans="1:35" s="116" customFormat="1" ht="15.75" customHeight="1">
      <c r="A149" s="156" t="s">
        <v>142</v>
      </c>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row>
    <row r="150" spans="1:35" s="116" customFormat="1" ht="15.75"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row>
    <row r="151" spans="1:35" s="116" customFormat="1" ht="15.75" customHeight="1">
      <c r="A151" s="156" t="s">
        <v>143</v>
      </c>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row>
    <row r="152" spans="1:35" s="116" customFormat="1" ht="15.75" customHeight="1">
      <c r="A152" s="156" t="s">
        <v>144</v>
      </c>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row>
    <row r="153" spans="1:35" s="116" customFormat="1" ht="15.75" customHeight="1">
      <c r="A153" s="156" t="s">
        <v>316</v>
      </c>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row>
    <row r="154" spans="1:35" s="116" customFormat="1" ht="15.7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row>
    <row r="155" spans="1:35" s="116" customFormat="1" ht="15.7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row>
    <row r="156" spans="1:35" s="116" customFormat="1" ht="15.75" customHeight="1">
      <c r="A156" s="156" t="s">
        <v>145</v>
      </c>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row>
    <row r="157" spans="1:35" s="116" customFormat="1" ht="15.75" customHeight="1">
      <c r="A157" s="156" t="s">
        <v>149</v>
      </c>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row>
    <row r="158" spans="1:35" s="116" customFormat="1" ht="15.75" customHeight="1">
      <c r="A158" s="156" t="s">
        <v>150</v>
      </c>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row>
    <row r="159" spans="1:35" s="116" customFormat="1" ht="15.75"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row>
    <row r="160" spans="1:35" s="116" customFormat="1" ht="15.75" customHeight="1">
      <c r="A160" s="156" t="s">
        <v>151</v>
      </c>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row>
    <row r="161" spans="1:35" s="116" customFormat="1" ht="15.75" customHeight="1">
      <c r="A161" s="156" t="s">
        <v>152</v>
      </c>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row>
    <row r="162" spans="1:35" s="116" customFormat="1" ht="15.7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row>
    <row r="163" spans="1:35" s="116" customFormat="1" ht="15.75" customHeight="1">
      <c r="A163" s="156" t="s">
        <v>153</v>
      </c>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row>
    <row r="164" spans="1:35" s="116" customFormat="1" ht="15.75" customHeight="1">
      <c r="A164" s="156" t="s">
        <v>154</v>
      </c>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row>
    <row r="165" spans="1:35" s="116" customFormat="1" ht="15.7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row>
    <row r="166" spans="1:35" s="116" customFormat="1" ht="15.75" customHeight="1">
      <c r="A166" s="156" t="s">
        <v>155</v>
      </c>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row>
    <row r="167" spans="1:35" s="116" customFormat="1" ht="15.75" customHeight="1">
      <c r="A167" s="156" t="s">
        <v>156</v>
      </c>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row>
    <row r="168" spans="1:35" s="116" customFormat="1" ht="15.75" customHeight="1">
      <c r="A168" s="156" t="s">
        <v>157</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row>
    <row r="169" spans="1:35" s="116" customFormat="1" ht="15.7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row>
    <row r="170" spans="1:35" s="116" customFormat="1" ht="15.75" customHeight="1">
      <c r="A170" s="156" t="s">
        <v>158</v>
      </c>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row>
    <row r="171" spans="1:35" s="116" customFormat="1" ht="15.75" customHeight="1">
      <c r="A171" s="156" t="s">
        <v>159</v>
      </c>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row>
    <row r="172" spans="1:35" s="116" customFormat="1" ht="15.7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row>
    <row r="173" spans="1:35" s="116" customFormat="1" ht="15.75" customHeight="1">
      <c r="A173" s="156" t="s">
        <v>160</v>
      </c>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row>
    <row r="174" spans="1:35" s="116" customFormat="1" ht="15.75" customHeight="1">
      <c r="A174" s="156" t="s">
        <v>161</v>
      </c>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row>
    <row r="175" spans="1:35" s="116" customFormat="1" ht="15.75" customHeight="1">
      <c r="A175" s="156" t="s">
        <v>162</v>
      </c>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row>
    <row r="176" spans="1:35" s="116" customFormat="1" ht="15.7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row>
    <row r="177" spans="1:35" ht="15.75" customHeight="1">
      <c r="A177" s="156" t="s">
        <v>163</v>
      </c>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row>
    <row r="178" spans="1:35" ht="15.75" customHeight="1">
      <c r="A178" s="156" t="s">
        <v>164</v>
      </c>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row>
    <row r="179" spans="1:35" ht="15.75" customHeight="1">
      <c r="A179" s="156" t="s">
        <v>165</v>
      </c>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row>
    <row r="180" spans="1:35" ht="15.75" customHeight="1">
      <c r="A180" s="156" t="s">
        <v>166</v>
      </c>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row>
    <row r="181" spans="1:35" ht="15.7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row>
    <row r="182" spans="1:35" ht="15.75" customHeight="1">
      <c r="A182" s="156" t="s">
        <v>167</v>
      </c>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row>
    <row r="183" spans="1:35" ht="15.75" customHeight="1">
      <c r="A183" s="156" t="s">
        <v>168</v>
      </c>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row>
    <row r="184" spans="1:35" ht="15.7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row>
    <row r="185" spans="1:35" ht="15.75" customHeight="1">
      <c r="A185" s="156" t="s">
        <v>169</v>
      </c>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row>
    <row r="186" spans="1:35" ht="15.75" customHeight="1">
      <c r="A186" s="156" t="s">
        <v>170</v>
      </c>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row>
    <row r="187" spans="1:35" ht="15.7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row>
    <row r="188" spans="1:35" ht="15.75" customHeight="1">
      <c r="A188" s="156" t="s">
        <v>171</v>
      </c>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row>
    <row r="189" spans="1:35" ht="15.75" customHeight="1">
      <c r="A189" s="156" t="s">
        <v>172</v>
      </c>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row>
    <row r="190" spans="1:35" ht="15.75" customHeight="1">
      <c r="A190" s="156" t="s">
        <v>173</v>
      </c>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row>
    <row r="191" spans="1:35" ht="15.7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row>
    <row r="192" spans="1:35" ht="15.75" customHeight="1">
      <c r="A192" s="156" t="s">
        <v>174</v>
      </c>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row>
    <row r="193" spans="1:35" ht="15.75" customHeight="1">
      <c r="A193" s="156" t="s">
        <v>175</v>
      </c>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row>
    <row r="194" spans="1:35" ht="15.75" customHeight="1">
      <c r="A194" s="156" t="s">
        <v>176</v>
      </c>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row>
    <row r="195" spans="1:35" ht="15.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row>
    <row r="196" spans="1:35" ht="15.75" customHeight="1">
      <c r="A196" s="156" t="s">
        <v>177</v>
      </c>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row>
    <row r="197" spans="1:35" ht="15.75" customHeight="1">
      <c r="A197" s="156" t="s">
        <v>178</v>
      </c>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row>
    <row r="198" spans="1:35" ht="15.7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row>
    <row r="199" spans="1:35" ht="15.75" customHeight="1">
      <c r="A199" s="156" t="s">
        <v>153</v>
      </c>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row>
    <row r="200" spans="1:35" ht="15.75" customHeight="1">
      <c r="A200" s="156" t="s">
        <v>219</v>
      </c>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row>
    <row r="201" spans="1:35" ht="15.75" customHeight="1">
      <c r="A201" s="156" t="s">
        <v>220</v>
      </c>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row>
    <row r="202" spans="1:35" ht="15.7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row>
    <row r="203" spans="1:35" ht="15.75" customHeight="1">
      <c r="A203" s="156" t="s">
        <v>221</v>
      </c>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row>
    <row r="204" spans="1:35" ht="15.75" customHeight="1">
      <c r="A204" s="156" t="s">
        <v>222</v>
      </c>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row>
    <row r="205" spans="1:35" ht="15.75" customHeight="1">
      <c r="A205" s="156" t="s">
        <v>223</v>
      </c>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row>
    <row r="206" spans="1:35" ht="15.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row>
    <row r="207" spans="1:35" ht="15.75" customHeight="1">
      <c r="A207" s="156" t="s">
        <v>224</v>
      </c>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row>
    <row r="208" spans="1:35" ht="15.75" customHeight="1">
      <c r="A208" s="156" t="s">
        <v>837</v>
      </c>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row>
    <row r="209" spans="1:35" ht="15.75" customHeight="1">
      <c r="A209" s="156" t="s">
        <v>838</v>
      </c>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row>
    <row r="210" spans="1:35" ht="15.7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row>
    <row r="211" spans="1:35" ht="15.75" customHeight="1">
      <c r="A211" s="156" t="s">
        <v>225</v>
      </c>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row>
    <row r="212" spans="1:35" ht="15.75" customHeight="1">
      <c r="A212" s="156" t="s">
        <v>226</v>
      </c>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row>
    <row r="213" spans="1:35" ht="15.7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row>
    <row r="214" spans="1:35" ht="15.75" customHeight="1">
      <c r="A214" s="156" t="s">
        <v>227</v>
      </c>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row>
    <row r="215" spans="1:35" ht="15.75" customHeight="1">
      <c r="A215" s="156" t="s">
        <v>228</v>
      </c>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row>
    <row r="216" spans="1:35" ht="15.75" customHeight="1">
      <c r="A216" s="156" t="s">
        <v>317</v>
      </c>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row>
    <row r="217" spans="1:35" ht="15.7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row>
    <row r="218" spans="1:35" ht="15.75" customHeight="1">
      <c r="A218" s="156" t="s">
        <v>229</v>
      </c>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row>
    <row r="219" spans="1:35" ht="15.75" customHeight="1">
      <c r="A219" s="156" t="s">
        <v>230</v>
      </c>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row>
    <row r="220" spans="1:35" ht="15.75" customHeight="1">
      <c r="A220" s="156" t="s">
        <v>231</v>
      </c>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row>
    <row r="221" spans="1:35" ht="15.7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row>
    <row r="222" spans="1:35" ht="15.75" customHeight="1">
      <c r="A222" s="156" t="s">
        <v>232</v>
      </c>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row>
    <row r="223" spans="1:35" ht="15.75" customHeight="1">
      <c r="A223" s="156" t="s">
        <v>233</v>
      </c>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row>
    <row r="224" spans="1:35" ht="15.7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row>
    <row r="225" spans="1:35" ht="15.75" customHeight="1">
      <c r="A225" s="156" t="s">
        <v>234</v>
      </c>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row>
    <row r="226" spans="1:35" ht="15.75" customHeight="1">
      <c r="A226" s="156" t="s">
        <v>235</v>
      </c>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row>
    <row r="227" spans="1:35" ht="15.75" customHeight="1">
      <c r="A227" s="156" t="s">
        <v>236</v>
      </c>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row>
    <row r="228" spans="1:35" ht="15.7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row>
    <row r="229" spans="1:35" ht="15.75" customHeight="1">
      <c r="A229" s="156" t="s">
        <v>237</v>
      </c>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row>
    <row r="230" spans="1:35" ht="15.75" customHeight="1">
      <c r="A230" s="156" t="s">
        <v>238</v>
      </c>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row>
    <row r="231" spans="1:35" ht="15.75" customHeight="1">
      <c r="A231" s="156" t="s">
        <v>239</v>
      </c>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row>
    <row r="232" spans="1:35" ht="15.75" customHeight="1">
      <c r="A232" s="156" t="s">
        <v>240</v>
      </c>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row>
    <row r="233" spans="1:35" ht="15.75" customHeight="1">
      <c r="A233" s="156" t="s">
        <v>241</v>
      </c>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row>
    <row r="234" spans="1:35" ht="15.75" customHeight="1">
      <c r="A234" s="156" t="s">
        <v>242</v>
      </c>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row>
    <row r="235" spans="1:35" ht="15.7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row>
    <row r="236" spans="1:35" ht="15.75" customHeight="1">
      <c r="A236" s="156" t="s">
        <v>243</v>
      </c>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row>
    <row r="237" spans="1:35" ht="15.75" customHeight="1">
      <c r="A237" s="156" t="s">
        <v>256</v>
      </c>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row>
    <row r="238" spans="1:35" ht="15.75" customHeight="1">
      <c r="A238" s="156" t="s">
        <v>257</v>
      </c>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row>
    <row r="239" spans="1:35" ht="15.75" customHeight="1">
      <c r="A239" s="156" t="s">
        <v>259</v>
      </c>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row>
    <row r="240" spans="1:35" ht="15.75" customHeight="1">
      <c r="A240" s="156" t="s">
        <v>260</v>
      </c>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row>
    <row r="241" spans="1:35" ht="15.75" customHeight="1">
      <c r="A241" s="156" t="s">
        <v>261</v>
      </c>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row>
    <row r="242" spans="1:35" ht="15.75" customHeight="1">
      <c r="A242" s="156" t="s">
        <v>262</v>
      </c>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row>
    <row r="243" spans="1:35" ht="15.7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row>
    <row r="244" spans="1:35" ht="15.75" customHeight="1">
      <c r="A244" s="156" t="s">
        <v>244</v>
      </c>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row>
    <row r="245" spans="1:35" ht="15.75" customHeight="1">
      <c r="A245" s="156" t="s">
        <v>245</v>
      </c>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row>
    <row r="246" spans="1:35" ht="15.75" customHeight="1">
      <c r="A246" s="156" t="s">
        <v>246</v>
      </c>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row>
    <row r="247" spans="1:35" ht="15.75" customHeight="1">
      <c r="A247" s="156" t="s">
        <v>247</v>
      </c>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row>
    <row r="248" spans="1:35" ht="15.75" customHeight="1">
      <c r="A248" s="156" t="s">
        <v>318</v>
      </c>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row>
    <row r="249" spans="1:35" ht="15.75" customHeight="1">
      <c r="A249" s="156" t="s">
        <v>248</v>
      </c>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row>
    <row r="250" spans="1:35" ht="15.75" customHeight="1">
      <c r="A250" s="156" t="s">
        <v>249</v>
      </c>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row>
    <row r="251" spans="1:35" ht="15.75" customHeight="1">
      <c r="A251" s="156" t="s">
        <v>250</v>
      </c>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row>
    <row r="252" spans="1:35" ht="15.7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row>
    <row r="253" spans="1:35" ht="15.75" customHeight="1">
      <c r="A253" s="156" t="s">
        <v>251</v>
      </c>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row>
    <row r="254" spans="1:35" ht="15.75" customHeight="1">
      <c r="A254" s="156" t="s">
        <v>252</v>
      </c>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row>
    <row r="255" spans="1:35" ht="15.75" customHeight="1">
      <c r="A255" s="156" t="s">
        <v>253</v>
      </c>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row>
    <row r="256" spans="1:35" ht="15.75" customHeight="1">
      <c r="A256" s="156" t="s">
        <v>254</v>
      </c>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row>
    <row r="257" spans="1:35" ht="15.7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row>
    <row r="258" spans="1:35" ht="15.75" customHeight="1">
      <c r="A258" s="156" t="s">
        <v>255</v>
      </c>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row>
    <row r="259" spans="1:35" ht="15.75" customHeight="1">
      <c r="A259" s="156" t="s">
        <v>866</v>
      </c>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row>
    <row r="260" spans="1:35" ht="15.75" customHeight="1">
      <c r="A260" s="156" t="s">
        <v>0</v>
      </c>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row>
    <row r="261" spans="1:35" ht="15.75" customHeight="1">
      <c r="A261" s="156" t="s">
        <v>867</v>
      </c>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row>
    <row r="262" spans="1:35" ht="15.75" customHeight="1">
      <c r="A262" s="156" t="s">
        <v>868</v>
      </c>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row>
    <row r="263" spans="1:35" ht="15.75" customHeight="1">
      <c r="A263" s="156" t="s">
        <v>1</v>
      </c>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row>
    <row r="264" spans="1:35" ht="15.75" customHeight="1">
      <c r="A264" s="156" t="s">
        <v>869</v>
      </c>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row>
    <row r="265" spans="1:35" ht="15.75" customHeight="1">
      <c r="A265" s="156" t="s">
        <v>870</v>
      </c>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row>
    <row r="266" spans="1:35" ht="15.75" customHeight="1">
      <c r="A266" s="156" t="s">
        <v>871</v>
      </c>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row>
    <row r="267" spans="1:35" ht="15.75" customHeight="1">
      <c r="A267" s="156" t="s">
        <v>872</v>
      </c>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row>
    <row r="268" spans="1:35" ht="15.75" customHeight="1">
      <c r="A268" s="156" t="s">
        <v>873</v>
      </c>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row>
    <row r="269" spans="1:35" ht="15.75" customHeight="1">
      <c r="A269" s="156" t="s">
        <v>2</v>
      </c>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6"/>
      <c r="AG269" s="156"/>
      <c r="AH269" s="156"/>
      <c r="AI269" s="156"/>
    </row>
    <row r="270" spans="1:35" ht="15.75" customHeight="1">
      <c r="A270" s="156" t="s">
        <v>874</v>
      </c>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row>
    <row r="271" spans="1:35" ht="15.75" customHeight="1">
      <c r="A271" s="156" t="s">
        <v>3</v>
      </c>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6"/>
      <c r="AG271" s="156"/>
      <c r="AH271" s="156"/>
      <c r="AI271" s="156"/>
    </row>
    <row r="272" spans="1:35" ht="15.75" customHeight="1">
      <c r="A272" s="156" t="s">
        <v>875</v>
      </c>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row>
    <row r="273" spans="1:35" ht="15.75" customHeight="1">
      <c r="A273" s="156" t="s">
        <v>876</v>
      </c>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row>
    <row r="274" spans="1:35" ht="15.75" customHeight="1">
      <c r="A274" s="156" t="s">
        <v>877</v>
      </c>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row>
    <row r="275" spans="1:35" ht="15.75" customHeight="1">
      <c r="A275" s="156" t="s">
        <v>4</v>
      </c>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row>
    <row r="276" spans="1:35" ht="15.75" customHeight="1">
      <c r="A276" s="156" t="s">
        <v>878</v>
      </c>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row>
    <row r="277" spans="1:35" ht="15.75" customHeight="1">
      <c r="A277" s="156" t="s">
        <v>879</v>
      </c>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row>
    <row r="278" spans="1:35" ht="15.75" customHeight="1">
      <c r="A278" s="156" t="s">
        <v>880</v>
      </c>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row>
    <row r="279" spans="1:35" ht="15.75" customHeight="1">
      <c r="A279" s="156" t="s">
        <v>881</v>
      </c>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row>
    <row r="280" spans="1:35" ht="15.75" customHeight="1">
      <c r="A280" s="156" t="s">
        <v>882</v>
      </c>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row>
    <row r="281" spans="1:35" ht="15.75" customHeight="1">
      <c r="A281" s="156" t="s">
        <v>883</v>
      </c>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row>
    <row r="282" spans="1:35" ht="15.75" customHeight="1">
      <c r="A282" s="156" t="s">
        <v>884</v>
      </c>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row>
    <row r="283" spans="1:35" ht="15.75" customHeight="1">
      <c r="A283" s="156" t="s">
        <v>885</v>
      </c>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row>
    <row r="284" spans="1:35" ht="15.75" customHeight="1">
      <c r="A284" s="156" t="s">
        <v>886</v>
      </c>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row>
    <row r="285" spans="1:35" ht="15.75" customHeight="1">
      <c r="A285" s="156" t="s">
        <v>887</v>
      </c>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row>
    <row r="286" spans="1:35" ht="15.75" customHeight="1">
      <c r="A286" s="156" t="s">
        <v>888</v>
      </c>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row>
    <row r="287" spans="1:35" ht="15.75" customHeight="1">
      <c r="A287" s="156" t="s">
        <v>5</v>
      </c>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row>
    <row r="288" spans="1:35" ht="15.75" customHeight="1">
      <c r="A288" s="156" t="s">
        <v>889</v>
      </c>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row>
    <row r="289" spans="1:35" ht="15.75" customHeight="1">
      <c r="A289" s="156" t="s">
        <v>890</v>
      </c>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row>
    <row r="290" spans="1:35" ht="15.75" customHeight="1">
      <c r="A290" s="156" t="s">
        <v>891</v>
      </c>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row>
    <row r="291" spans="1:35" ht="15.75" customHeight="1">
      <c r="A291" s="156" t="s">
        <v>6</v>
      </c>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row>
    <row r="292" spans="1:35" ht="15.75" customHeight="1">
      <c r="A292" s="156" t="s">
        <v>892</v>
      </c>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row>
    <row r="293" spans="1:35" ht="15.7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row>
    <row r="294" spans="1:35" ht="15.75" customHeight="1">
      <c r="A294" s="156" t="s">
        <v>289</v>
      </c>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row>
    <row r="295" spans="1:35" ht="15.75" customHeight="1">
      <c r="A295" s="156" t="s">
        <v>290</v>
      </c>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row>
    <row r="296" spans="1:35" ht="15.75" customHeight="1">
      <c r="A296" s="156" t="s">
        <v>291</v>
      </c>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row>
    <row r="297" spans="1:35" ht="15.75" customHeight="1">
      <c r="A297" s="156" t="s">
        <v>292</v>
      </c>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row>
    <row r="298" spans="1:35" ht="15.75" customHeight="1">
      <c r="A298" s="156" t="s">
        <v>360</v>
      </c>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row>
    <row r="299" spans="1:35" ht="15.75" customHeight="1">
      <c r="A299" s="156" t="s">
        <v>293</v>
      </c>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row>
    <row r="300" spans="1:35" ht="15.75" customHeight="1">
      <c r="A300" s="156" t="s">
        <v>294</v>
      </c>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row>
    <row r="301" spans="1:35" ht="15.75" customHeight="1">
      <c r="A301" s="156" t="s">
        <v>303</v>
      </c>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row>
    <row r="302" spans="1:35" ht="15.75" customHeight="1">
      <c r="A302" s="156" t="s">
        <v>296</v>
      </c>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row>
    <row r="303" spans="1:35" ht="15.75" customHeight="1">
      <c r="A303" s="156" t="s">
        <v>306</v>
      </c>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row>
    <row r="304" spans="1:35" ht="15.75" customHeight="1">
      <c r="A304" s="156" t="s">
        <v>295</v>
      </c>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row>
    <row r="305" spans="1:35" ht="15.75" customHeight="1">
      <c r="A305" s="156" t="s">
        <v>297</v>
      </c>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row>
    <row r="306" spans="1:35" ht="15.75" customHeight="1">
      <c r="A306" s="156" t="s">
        <v>303</v>
      </c>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row>
    <row r="307" spans="1:35" ht="15.75" customHeight="1">
      <c r="A307" s="156" t="s">
        <v>298</v>
      </c>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row>
    <row r="308" spans="1:35" ht="15.75" customHeight="1">
      <c r="A308" s="156" t="s">
        <v>299</v>
      </c>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row>
    <row r="309" spans="1:35" ht="15.75" customHeight="1">
      <c r="A309" s="156" t="s">
        <v>306</v>
      </c>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row>
    <row r="310" spans="1:35" ht="15.75" customHeight="1">
      <c r="A310" s="156" t="s">
        <v>300</v>
      </c>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row>
    <row r="311" spans="1:35" ht="15.75" customHeight="1">
      <c r="A311" s="156" t="s">
        <v>302</v>
      </c>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row>
    <row r="312" spans="1:35" ht="15.75" customHeight="1">
      <c r="A312" s="156" t="s">
        <v>294</v>
      </c>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c r="AH312" s="156"/>
      <c r="AI312" s="156"/>
    </row>
    <row r="313" spans="1:35" ht="15.75" customHeight="1">
      <c r="A313" s="156" t="s">
        <v>303</v>
      </c>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row>
    <row r="314" spans="1:35" ht="15.75" customHeight="1">
      <c r="A314" s="156" t="s">
        <v>304</v>
      </c>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6"/>
    </row>
    <row r="315" spans="1:35" ht="15.75" customHeight="1">
      <c r="A315" s="156" t="s">
        <v>305</v>
      </c>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c r="AH315" s="156"/>
      <c r="AI315" s="156"/>
    </row>
    <row r="316" spans="1:35" ht="15.75" customHeight="1">
      <c r="A316" s="156" t="s">
        <v>307</v>
      </c>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c r="AH316" s="156"/>
      <c r="AI316" s="156"/>
    </row>
    <row r="317" spans="1:35" ht="15.75" customHeight="1">
      <c r="A317" s="156" t="s">
        <v>297</v>
      </c>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c r="AH317" s="156"/>
      <c r="AI317" s="156"/>
    </row>
    <row r="318" spans="1:35" ht="15.75" customHeight="1">
      <c r="A318" s="156" t="s">
        <v>303</v>
      </c>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c r="AH318" s="156"/>
      <c r="AI318" s="156"/>
    </row>
    <row r="319" spans="1:35" ht="15.75" customHeight="1">
      <c r="A319" s="156" t="s">
        <v>298</v>
      </c>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row>
    <row r="320" spans="1:35" ht="15.75" customHeight="1">
      <c r="A320" s="156" t="s">
        <v>299</v>
      </c>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row>
    <row r="321" spans="1:35" ht="15.75" customHeight="1">
      <c r="A321" s="156" t="s">
        <v>305</v>
      </c>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row>
    <row r="322" spans="1:35" ht="15.75" customHeight="1">
      <c r="A322" s="156" t="s">
        <v>308</v>
      </c>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row>
    <row r="323" spans="1:35" ht="15.75" customHeight="1">
      <c r="A323" s="156" t="s">
        <v>309</v>
      </c>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row>
    <row r="324" spans="1:35" ht="15.75" customHeight="1">
      <c r="A324" s="156" t="s">
        <v>294</v>
      </c>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c r="AH324" s="156"/>
      <c r="AI324" s="156"/>
    </row>
    <row r="325" spans="1:35" ht="15.75" customHeight="1">
      <c r="A325" s="156" t="s">
        <v>303</v>
      </c>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row>
    <row r="326" spans="1:35" ht="15.75" customHeight="1">
      <c r="A326" s="156" t="s">
        <v>304</v>
      </c>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row>
    <row r="327" spans="1:35" ht="15.75" customHeight="1">
      <c r="A327" s="156" t="s">
        <v>305</v>
      </c>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6"/>
    </row>
    <row r="328" spans="1:35" ht="15.75" customHeight="1">
      <c r="A328" s="156" t="s">
        <v>307</v>
      </c>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row>
    <row r="329" spans="1:35" ht="15.75" customHeight="1">
      <c r="A329" s="156" t="s">
        <v>297</v>
      </c>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6"/>
    </row>
    <row r="330" spans="1:35" ht="15.75" customHeight="1">
      <c r="A330" s="156" t="s">
        <v>303</v>
      </c>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6"/>
    </row>
    <row r="331" spans="1:35" ht="15.75" customHeight="1">
      <c r="A331" s="156" t="s">
        <v>298</v>
      </c>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row>
    <row r="332" spans="1:35" ht="15.75" customHeight="1">
      <c r="A332" s="156" t="s">
        <v>299</v>
      </c>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row>
    <row r="333" spans="1:35" ht="15.75" customHeight="1">
      <c r="A333" s="156" t="s">
        <v>305</v>
      </c>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row>
    <row r="334" spans="1:35" ht="15.75" customHeight="1">
      <c r="A334" s="156" t="s">
        <v>308</v>
      </c>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row>
    <row r="335" spans="1:35" ht="15.75" customHeight="1">
      <c r="A335" s="156" t="s">
        <v>310</v>
      </c>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6"/>
    </row>
    <row r="336" spans="1:35" ht="15.75" customHeight="1">
      <c r="A336" s="156" t="s">
        <v>294</v>
      </c>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c r="AH336" s="156"/>
      <c r="AI336" s="156"/>
    </row>
    <row r="337" spans="1:35" ht="15.75" customHeight="1">
      <c r="A337" s="156" t="s">
        <v>354</v>
      </c>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c r="AG337" s="156"/>
      <c r="AH337" s="156"/>
      <c r="AI337" s="156"/>
    </row>
    <row r="338" spans="1:35" ht="15.75" customHeight="1">
      <c r="A338" s="156" t="s">
        <v>319</v>
      </c>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6"/>
    </row>
    <row r="339" spans="1:35" ht="15.75" customHeight="1">
      <c r="A339" s="156" t="s">
        <v>297</v>
      </c>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c r="AH339" s="156"/>
      <c r="AI339" s="156"/>
    </row>
    <row r="340" spans="1:35" ht="15.75" customHeight="1">
      <c r="A340" s="156" t="s">
        <v>355</v>
      </c>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c r="AC340" s="156"/>
      <c r="AD340" s="156"/>
      <c r="AE340" s="156"/>
      <c r="AF340" s="156"/>
      <c r="AG340" s="156"/>
      <c r="AH340" s="156"/>
      <c r="AI340" s="156"/>
    </row>
    <row r="341" spans="1:35" ht="15.75" customHeight="1">
      <c r="A341" s="156" t="s">
        <v>356</v>
      </c>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c r="AC341" s="156"/>
      <c r="AD341" s="156"/>
      <c r="AE341" s="156"/>
      <c r="AF341" s="156"/>
      <c r="AG341" s="156"/>
      <c r="AH341" s="156"/>
      <c r="AI341" s="156"/>
    </row>
    <row r="342" spans="1:35" ht="15.75" customHeight="1">
      <c r="A342" s="156" t="s">
        <v>294</v>
      </c>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c r="AH342" s="156"/>
      <c r="AI342" s="156"/>
    </row>
    <row r="343" spans="1:35" ht="15.75" customHeight="1">
      <c r="A343" s="156" t="s">
        <v>357</v>
      </c>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6"/>
      <c r="AH343" s="156"/>
      <c r="AI343" s="156"/>
    </row>
    <row r="344" spans="1:35" ht="15.75" customHeight="1">
      <c r="A344" s="156" t="s">
        <v>358</v>
      </c>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c r="AC344" s="156"/>
      <c r="AD344" s="156"/>
      <c r="AE344" s="156"/>
      <c r="AF344" s="156"/>
      <c r="AG344" s="156"/>
      <c r="AH344" s="156"/>
      <c r="AI344" s="156"/>
    </row>
    <row r="345" spans="1:35" ht="15.75" customHeight="1">
      <c r="A345" s="156" t="s">
        <v>359</v>
      </c>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c r="AC345" s="156"/>
      <c r="AD345" s="156"/>
      <c r="AE345" s="156"/>
      <c r="AF345" s="156"/>
      <c r="AG345" s="156"/>
      <c r="AH345" s="156"/>
      <c r="AI345" s="156"/>
    </row>
    <row r="346" spans="1:35" ht="15.75" customHeight="1">
      <c r="A346" s="156" t="s">
        <v>361</v>
      </c>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c r="AH346" s="156"/>
      <c r="AI346" s="156"/>
    </row>
    <row r="347" spans="1:35" ht="15.75" customHeight="1">
      <c r="A347" s="156" t="s">
        <v>362</v>
      </c>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c r="AC347" s="156"/>
      <c r="AD347" s="156"/>
      <c r="AE347" s="156"/>
      <c r="AF347" s="156"/>
      <c r="AG347" s="156"/>
      <c r="AH347" s="156"/>
      <c r="AI347" s="156"/>
    </row>
    <row r="348" spans="1:35" ht="15.75" customHeight="1">
      <c r="A348" s="156" t="s">
        <v>363</v>
      </c>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row>
    <row r="349" spans="1:35" ht="15.75" customHeight="1">
      <c r="A349" s="156" t="s">
        <v>362</v>
      </c>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row>
    <row r="350" spans="1:35" ht="15.75" customHeight="1">
      <c r="A350" s="156" t="s">
        <v>365</v>
      </c>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row>
    <row r="351" spans="1:35" ht="15.75" customHeight="1">
      <c r="A351" s="156" t="s">
        <v>366</v>
      </c>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row>
    <row r="352" spans="1:35" ht="15.75" customHeight="1">
      <c r="A352" s="156" t="s">
        <v>364</v>
      </c>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c r="AG352" s="156"/>
      <c r="AH352" s="156"/>
      <c r="AI352" s="156"/>
    </row>
    <row r="353" spans="1:35" ht="15.75" customHeight="1">
      <c r="A353" s="156" t="s">
        <v>367</v>
      </c>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row>
    <row r="354" spans="1:35" ht="15.75" customHeight="1">
      <c r="A354" s="156" t="s">
        <v>368</v>
      </c>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c r="AH354" s="156"/>
      <c r="AI354" s="156"/>
    </row>
    <row r="355" spans="1:35" ht="15.75" customHeight="1">
      <c r="A355" s="156" t="s">
        <v>369</v>
      </c>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c r="AH355" s="156"/>
      <c r="AI355" s="156"/>
    </row>
    <row r="356" spans="1:35" ht="15.75" customHeight="1">
      <c r="A356" s="156" t="s">
        <v>366</v>
      </c>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c r="AH356" s="156"/>
      <c r="AI356" s="156"/>
    </row>
    <row r="357" spans="1:35" ht="15.75" customHeight="1">
      <c r="A357" s="156" t="s">
        <v>297</v>
      </c>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row>
    <row r="358" spans="1:35" ht="15.75" customHeight="1">
      <c r="A358" s="156" t="s">
        <v>355</v>
      </c>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c r="AH358" s="156"/>
      <c r="AI358" s="156"/>
    </row>
    <row r="359" spans="1:35" ht="15.75" customHeight="1">
      <c r="A359" s="156" t="s">
        <v>370</v>
      </c>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c r="AH359" s="156"/>
      <c r="AI359" s="156"/>
    </row>
    <row r="360" spans="1:35" ht="15.75" customHeight="1">
      <c r="A360" s="156" t="s">
        <v>294</v>
      </c>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c r="AH360" s="156"/>
      <c r="AI360" s="156"/>
    </row>
    <row r="361" spans="1:35" ht="15.75" customHeight="1">
      <c r="A361" s="156" t="s">
        <v>371</v>
      </c>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row>
    <row r="362" spans="1:35" ht="15.75" customHeight="1">
      <c r="A362" s="156" t="s">
        <v>372</v>
      </c>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row>
    <row r="363" spans="1:35" ht="15.75" customHeight="1">
      <c r="A363" s="156" t="s">
        <v>373</v>
      </c>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c r="AH363" s="156"/>
      <c r="AI363" s="156"/>
    </row>
    <row r="364" spans="1:35" ht="15.75" customHeight="1">
      <c r="A364" s="156" t="s">
        <v>374</v>
      </c>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row>
    <row r="365" spans="1:35" ht="15.75" customHeight="1">
      <c r="A365" s="156" t="s">
        <v>375</v>
      </c>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c r="AH365" s="156"/>
      <c r="AI365" s="156"/>
    </row>
    <row r="366" spans="1:35" ht="15.75" customHeight="1">
      <c r="A366" s="156" t="s">
        <v>376</v>
      </c>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row>
    <row r="367" spans="1:35" ht="15.75" customHeight="1">
      <c r="A367" s="156" t="s">
        <v>377</v>
      </c>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row>
    <row r="368" spans="1:35" ht="15.75" customHeight="1">
      <c r="A368" s="156" t="s">
        <v>378</v>
      </c>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row>
    <row r="369" spans="1:35" ht="15.75" customHeight="1">
      <c r="A369" s="156" t="s">
        <v>376</v>
      </c>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6"/>
      <c r="AG369" s="156"/>
      <c r="AH369" s="156"/>
      <c r="AI369" s="156"/>
    </row>
    <row r="370" spans="1:35" ht="15.75" customHeight="1">
      <c r="A370" s="156" t="s">
        <v>379</v>
      </c>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row>
    <row r="371" spans="1:35" ht="15.75" customHeight="1">
      <c r="A371" s="156" t="s">
        <v>380</v>
      </c>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row>
    <row r="372" spans="1:35" ht="15.75" customHeight="1">
      <c r="A372" s="156" t="s">
        <v>320</v>
      </c>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row>
    <row r="373" spans="1:35" ht="15.75" customHeight="1">
      <c r="A373" s="156" t="s">
        <v>381</v>
      </c>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row>
    <row r="374" spans="1:35" ht="15.75" customHeight="1">
      <c r="A374" s="156" t="s">
        <v>382</v>
      </c>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6"/>
      <c r="AG374" s="156"/>
      <c r="AH374" s="156"/>
      <c r="AI374" s="156"/>
    </row>
    <row r="375" spans="1:35" ht="15.75" customHeight="1">
      <c r="A375" s="156" t="s">
        <v>376</v>
      </c>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6"/>
      <c r="AG375" s="156"/>
      <c r="AH375" s="156"/>
      <c r="AI375" s="156"/>
    </row>
    <row r="376" spans="1:35" ht="15.75" customHeight="1">
      <c r="A376" s="156" t="s">
        <v>383</v>
      </c>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row>
    <row r="377" spans="1:35" ht="15.75" customHeight="1">
      <c r="A377" s="156" t="s">
        <v>384</v>
      </c>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6"/>
      <c r="AG377" s="156"/>
      <c r="AH377" s="156"/>
      <c r="AI377" s="156"/>
    </row>
    <row r="378" spans="1:35" ht="15.75" customHeight="1">
      <c r="A378" s="156" t="s">
        <v>297</v>
      </c>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c r="AH378" s="156"/>
      <c r="AI378" s="156"/>
    </row>
    <row r="379" spans="1:35" ht="15.75" customHeight="1">
      <c r="A379" s="156" t="s">
        <v>355</v>
      </c>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6"/>
      <c r="AG379" s="156"/>
      <c r="AH379" s="156"/>
      <c r="AI379" s="156"/>
    </row>
    <row r="380" spans="1:35" ht="15.75" customHeight="1">
      <c r="A380" s="156" t="s">
        <v>385</v>
      </c>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6"/>
      <c r="AG380" s="156"/>
      <c r="AH380" s="156"/>
      <c r="AI380" s="156"/>
    </row>
    <row r="381" spans="1:35" ht="15.75" customHeight="1">
      <c r="A381" s="156" t="s">
        <v>294</v>
      </c>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6"/>
      <c r="AG381" s="156"/>
      <c r="AH381" s="156"/>
      <c r="AI381" s="156"/>
    </row>
    <row r="382" spans="1:35" ht="15.75" customHeight="1">
      <c r="A382" s="156" t="s">
        <v>386</v>
      </c>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6"/>
      <c r="AG382" s="156"/>
      <c r="AH382" s="156"/>
      <c r="AI382" s="156"/>
    </row>
    <row r="383" spans="1:35" ht="15.75" customHeight="1">
      <c r="A383" s="156" t="s">
        <v>297</v>
      </c>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c r="AC383" s="156"/>
      <c r="AD383" s="156"/>
      <c r="AE383" s="156"/>
      <c r="AF383" s="156"/>
      <c r="AG383" s="156"/>
      <c r="AH383" s="156"/>
      <c r="AI383" s="156"/>
    </row>
    <row r="384" spans="1:35" ht="15.75" customHeight="1">
      <c r="A384" s="156" t="s">
        <v>355</v>
      </c>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c r="AC384" s="156"/>
      <c r="AD384" s="156"/>
      <c r="AE384" s="156"/>
      <c r="AF384" s="156"/>
      <c r="AG384" s="156"/>
      <c r="AH384" s="156"/>
      <c r="AI384" s="156"/>
    </row>
    <row r="385" spans="1:35" ht="15.75" customHeight="1">
      <c r="A385" s="156" t="s">
        <v>407</v>
      </c>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c r="AC385" s="156"/>
      <c r="AD385" s="156"/>
      <c r="AE385" s="156"/>
      <c r="AF385" s="156"/>
      <c r="AG385" s="156"/>
      <c r="AH385" s="156"/>
      <c r="AI385" s="156"/>
    </row>
    <row r="386" spans="1:35" ht="15.75" customHeight="1">
      <c r="A386" s="156" t="s">
        <v>408</v>
      </c>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c r="AC386" s="156"/>
      <c r="AD386" s="156"/>
      <c r="AE386" s="156"/>
      <c r="AF386" s="156"/>
      <c r="AG386" s="156"/>
      <c r="AH386" s="156"/>
      <c r="AI386" s="156"/>
    </row>
    <row r="387" spans="1:35" ht="15.75" customHeight="1">
      <c r="A387" s="156" t="s">
        <v>409</v>
      </c>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c r="AC387" s="156"/>
      <c r="AD387" s="156"/>
      <c r="AE387" s="156"/>
      <c r="AF387" s="156"/>
      <c r="AG387" s="156"/>
      <c r="AH387" s="156"/>
      <c r="AI387" s="156"/>
    </row>
    <row r="388" spans="1:35" ht="15.75" customHeight="1">
      <c r="A388" s="156" t="s">
        <v>410</v>
      </c>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c r="AH388" s="156"/>
      <c r="AI388" s="156"/>
    </row>
    <row r="389" spans="1:35" ht="15.75" customHeight="1">
      <c r="A389" s="156" t="s">
        <v>411</v>
      </c>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c r="AC389" s="156"/>
      <c r="AD389" s="156"/>
      <c r="AE389" s="156"/>
      <c r="AF389" s="156"/>
      <c r="AG389" s="156"/>
      <c r="AH389" s="156"/>
      <c r="AI389" s="156"/>
    </row>
    <row r="390" spans="1:35" ht="15.75" customHeight="1">
      <c r="A390" s="156" t="s">
        <v>412</v>
      </c>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156"/>
      <c r="AD390" s="156"/>
      <c r="AE390" s="156"/>
      <c r="AF390" s="156"/>
      <c r="AG390" s="156"/>
      <c r="AH390" s="156"/>
      <c r="AI390" s="156"/>
    </row>
    <row r="391" spans="1:35" ht="15.75" customHeight="1">
      <c r="A391" s="156" t="s">
        <v>413</v>
      </c>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row>
    <row r="392" spans="1:35" ht="15.75" customHeight="1">
      <c r="A392" s="156" t="s">
        <v>414</v>
      </c>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c r="AC392" s="156"/>
      <c r="AD392" s="156"/>
      <c r="AE392" s="156"/>
      <c r="AF392" s="156"/>
      <c r="AG392" s="156"/>
      <c r="AH392" s="156"/>
      <c r="AI392" s="156"/>
    </row>
    <row r="393" spans="1:35" ht="15.75" customHeight="1">
      <c r="A393" s="156" t="s">
        <v>416</v>
      </c>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c r="AC393" s="156"/>
      <c r="AD393" s="156"/>
      <c r="AE393" s="156"/>
      <c r="AF393" s="156"/>
      <c r="AG393" s="156"/>
      <c r="AH393" s="156"/>
      <c r="AI393" s="156"/>
    </row>
    <row r="394" spans="1:35" ht="15.75" customHeight="1">
      <c r="A394" s="156" t="s">
        <v>321</v>
      </c>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c r="AH394" s="156"/>
      <c r="AI394" s="156"/>
    </row>
    <row r="395" spans="1:35" ht="15.75" customHeight="1">
      <c r="A395" s="156" t="s">
        <v>415</v>
      </c>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c r="AC395" s="156"/>
      <c r="AD395" s="156"/>
      <c r="AE395" s="156"/>
      <c r="AF395" s="156"/>
      <c r="AG395" s="156"/>
      <c r="AH395" s="156"/>
      <c r="AI395" s="156"/>
    </row>
    <row r="396" spans="1:35" ht="15.75" customHeight="1">
      <c r="A396" s="156" t="s">
        <v>417</v>
      </c>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6"/>
      <c r="AI396" s="156"/>
    </row>
    <row r="397" spans="1:35" ht="15.75" customHeight="1">
      <c r="A397" s="156" t="s">
        <v>419</v>
      </c>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row>
    <row r="398" spans="1:35" ht="15.75" customHeight="1">
      <c r="A398" s="156" t="s">
        <v>420</v>
      </c>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c r="AC398" s="156"/>
      <c r="AD398" s="156"/>
      <c r="AE398" s="156"/>
      <c r="AF398" s="156"/>
      <c r="AG398" s="156"/>
      <c r="AH398" s="156"/>
      <c r="AI398" s="156"/>
    </row>
    <row r="399" spans="1:35" ht="15.75" customHeight="1">
      <c r="A399" s="156" t="s">
        <v>421</v>
      </c>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c r="AC399" s="156"/>
      <c r="AD399" s="156"/>
      <c r="AE399" s="156"/>
      <c r="AF399" s="156"/>
      <c r="AG399" s="156"/>
      <c r="AH399" s="156"/>
      <c r="AI399" s="156"/>
    </row>
    <row r="400" spans="1:35" ht="15.75" customHeight="1">
      <c r="A400" s="156" t="s">
        <v>422</v>
      </c>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row>
    <row r="401" spans="1:35" ht="15.75" customHeight="1">
      <c r="A401" s="156" t="s">
        <v>423</v>
      </c>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c r="AC401" s="156"/>
      <c r="AD401" s="156"/>
      <c r="AE401" s="156"/>
      <c r="AF401" s="156"/>
      <c r="AG401" s="156"/>
      <c r="AH401" s="156"/>
      <c r="AI401" s="156"/>
    </row>
    <row r="402" spans="1:35" ht="15.75" customHeight="1">
      <c r="A402" s="156" t="s">
        <v>424</v>
      </c>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row>
    <row r="403" spans="1:35" ht="15.75" customHeight="1">
      <c r="A403" s="156" t="s">
        <v>322</v>
      </c>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row>
    <row r="404" spans="1:35" ht="15.75" customHeight="1">
      <c r="A404" s="156" t="s">
        <v>425</v>
      </c>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c r="AC404" s="156"/>
      <c r="AD404" s="156"/>
      <c r="AE404" s="156"/>
      <c r="AF404" s="156"/>
      <c r="AG404" s="156"/>
      <c r="AH404" s="156"/>
      <c r="AI404" s="156"/>
    </row>
    <row r="405" spans="1:35" ht="15.75" customHeight="1">
      <c r="A405" s="156" t="s">
        <v>426</v>
      </c>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c r="AC405" s="156"/>
      <c r="AD405" s="156"/>
      <c r="AE405" s="156"/>
      <c r="AF405" s="156"/>
      <c r="AG405" s="156"/>
      <c r="AH405" s="156"/>
      <c r="AI405" s="156"/>
    </row>
    <row r="406" spans="1:35" ht="15.75" customHeight="1">
      <c r="A406" s="156" t="s">
        <v>427</v>
      </c>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c r="AC406" s="156"/>
      <c r="AD406" s="156"/>
      <c r="AE406" s="156"/>
      <c r="AF406" s="156"/>
      <c r="AG406" s="156"/>
      <c r="AH406" s="156"/>
      <c r="AI406" s="156"/>
    </row>
    <row r="407" spans="1:35" ht="15.75" customHeight="1">
      <c r="A407" s="156" t="s">
        <v>323</v>
      </c>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c r="AC407" s="156"/>
      <c r="AD407" s="156"/>
      <c r="AE407" s="156"/>
      <c r="AF407" s="156"/>
      <c r="AG407" s="156"/>
      <c r="AH407" s="156"/>
      <c r="AI407" s="156"/>
    </row>
    <row r="408" spans="1:35" ht="15.75" customHeight="1">
      <c r="A408" s="156" t="s">
        <v>428</v>
      </c>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row>
    <row r="409" spans="1:35" ht="15.75" customHeight="1">
      <c r="A409" s="156" t="s">
        <v>429</v>
      </c>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row>
    <row r="410" spans="1:35" ht="15.75" customHeight="1">
      <c r="A410" s="156" t="s">
        <v>430</v>
      </c>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row>
    <row r="411" spans="1:35" ht="15.75" customHeight="1">
      <c r="A411" s="156" t="s">
        <v>431</v>
      </c>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c r="AC411" s="156"/>
      <c r="AD411" s="156"/>
      <c r="AE411" s="156"/>
      <c r="AF411" s="156"/>
      <c r="AG411" s="156"/>
      <c r="AH411" s="156"/>
      <c r="AI411" s="156"/>
    </row>
    <row r="412" spans="1:35" ht="15.7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c r="AC412" s="156"/>
      <c r="AD412" s="156"/>
      <c r="AE412" s="156"/>
      <c r="AF412" s="156"/>
      <c r="AG412" s="156"/>
      <c r="AH412" s="156"/>
      <c r="AI412" s="156"/>
    </row>
    <row r="413" spans="1:35" ht="15.75" customHeight="1">
      <c r="A413" s="156" t="s">
        <v>108</v>
      </c>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c r="AC413" s="156"/>
      <c r="AD413" s="156"/>
      <c r="AE413" s="156"/>
      <c r="AF413" s="156"/>
      <c r="AG413" s="156"/>
      <c r="AH413" s="156"/>
      <c r="AI413" s="156"/>
    </row>
    <row r="414" spans="1:35" ht="15.75" customHeight="1">
      <c r="A414" s="156" t="s">
        <v>81</v>
      </c>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row>
    <row r="415" spans="1:35" ht="15.75" customHeight="1">
      <c r="A415" s="156" t="s">
        <v>82</v>
      </c>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c r="AC415" s="156"/>
      <c r="AD415" s="156"/>
      <c r="AE415" s="156"/>
      <c r="AF415" s="156"/>
      <c r="AG415" s="156"/>
      <c r="AH415" s="156"/>
      <c r="AI415" s="156"/>
    </row>
    <row r="416" spans="1:35" ht="15.75" customHeight="1">
      <c r="A416" s="156" t="s">
        <v>83</v>
      </c>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c r="AC416" s="156"/>
      <c r="AD416" s="156"/>
      <c r="AE416" s="156"/>
      <c r="AF416" s="156"/>
      <c r="AG416" s="156"/>
      <c r="AH416" s="156"/>
      <c r="AI416" s="156"/>
    </row>
    <row r="417" spans="1:35" ht="15.75" customHeight="1">
      <c r="A417" s="156" t="s">
        <v>84</v>
      </c>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c r="AC417" s="156"/>
      <c r="AD417" s="156"/>
      <c r="AE417" s="156"/>
      <c r="AF417" s="156"/>
      <c r="AG417" s="156"/>
      <c r="AH417" s="156"/>
      <c r="AI417" s="156"/>
    </row>
    <row r="418" spans="1:35" ht="15.75" customHeight="1">
      <c r="A418" s="156" t="s">
        <v>85</v>
      </c>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row>
    <row r="419" spans="1:35" ht="15.75" customHeight="1">
      <c r="A419" s="156" t="s">
        <v>86</v>
      </c>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c r="AC419" s="156"/>
      <c r="AD419" s="156"/>
      <c r="AE419" s="156"/>
      <c r="AF419" s="156"/>
      <c r="AG419" s="156"/>
      <c r="AH419" s="156"/>
      <c r="AI419" s="156"/>
    </row>
    <row r="420" spans="1:35" ht="15.75" customHeight="1">
      <c r="A420" s="156" t="s">
        <v>109</v>
      </c>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c r="AC420" s="156"/>
      <c r="AD420" s="156"/>
      <c r="AE420" s="156"/>
      <c r="AF420" s="156"/>
      <c r="AG420" s="156"/>
      <c r="AH420" s="156"/>
      <c r="AI420" s="156"/>
    </row>
    <row r="421" spans="1:35" ht="15.75" customHeight="1">
      <c r="A421" s="156" t="s">
        <v>110</v>
      </c>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c r="AC421" s="156"/>
      <c r="AD421" s="156"/>
      <c r="AE421" s="156"/>
      <c r="AF421" s="156"/>
      <c r="AG421" s="156"/>
      <c r="AH421" s="156"/>
      <c r="AI421" s="156"/>
    </row>
    <row r="422" spans="1:35" ht="15.75" customHeight="1">
      <c r="A422" s="156" t="s">
        <v>111</v>
      </c>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row>
    <row r="423" spans="1:35" ht="15.75" customHeight="1">
      <c r="A423" s="156" t="s">
        <v>324</v>
      </c>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c r="AC423" s="156"/>
      <c r="AD423" s="156"/>
      <c r="AE423" s="156"/>
      <c r="AF423" s="156"/>
      <c r="AG423" s="156"/>
      <c r="AH423" s="156"/>
      <c r="AI423" s="156"/>
    </row>
    <row r="424" spans="1:35" ht="15.75" customHeight="1">
      <c r="A424" s="156" t="s">
        <v>112</v>
      </c>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c r="AC424" s="156"/>
      <c r="AD424" s="156"/>
      <c r="AE424" s="156"/>
      <c r="AF424" s="156"/>
      <c r="AG424" s="156"/>
      <c r="AH424" s="156"/>
      <c r="AI424" s="156"/>
    </row>
    <row r="425" spans="1:35" ht="15.75" customHeight="1">
      <c r="A425" s="156" t="s">
        <v>113</v>
      </c>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row>
    <row r="426" spans="1:35" ht="15.75" customHeight="1">
      <c r="A426" s="156" t="s">
        <v>928</v>
      </c>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row>
    <row r="427" spans="1:35" ht="15.75" customHeight="1">
      <c r="A427" s="156" t="s">
        <v>114</v>
      </c>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row>
    <row r="428" spans="1:35" ht="15.75" customHeight="1">
      <c r="A428" s="156" t="s">
        <v>115</v>
      </c>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row>
    <row r="429" spans="1:35" ht="15.75" customHeight="1">
      <c r="A429" s="156" t="s">
        <v>116</v>
      </c>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row>
    <row r="430" spans="1:35" ht="15.75" customHeight="1">
      <c r="A430" s="156" t="s">
        <v>117</v>
      </c>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c r="AC430" s="156"/>
      <c r="AD430" s="156"/>
      <c r="AE430" s="156"/>
      <c r="AF430" s="156"/>
      <c r="AG430" s="156"/>
      <c r="AH430" s="156"/>
      <c r="AI430" s="156"/>
    </row>
    <row r="431" spans="1:35" ht="15.75" customHeight="1">
      <c r="A431" s="156" t="s">
        <v>118</v>
      </c>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c r="AC431" s="156"/>
      <c r="AD431" s="156"/>
      <c r="AE431" s="156"/>
      <c r="AF431" s="156"/>
      <c r="AG431" s="156"/>
      <c r="AH431" s="156"/>
      <c r="AI431" s="156"/>
    </row>
    <row r="432" spans="1:35" ht="15.75" customHeight="1">
      <c r="A432" s="156" t="s">
        <v>119</v>
      </c>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c r="AC432" s="156"/>
      <c r="AD432" s="156"/>
      <c r="AE432" s="156"/>
      <c r="AF432" s="156"/>
      <c r="AG432" s="156"/>
      <c r="AH432" s="156"/>
      <c r="AI432" s="156"/>
    </row>
    <row r="433" spans="1:35" ht="15.75" customHeight="1">
      <c r="A433" s="156" t="s">
        <v>120</v>
      </c>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c r="AC433" s="156"/>
      <c r="AD433" s="156"/>
      <c r="AE433" s="156"/>
      <c r="AF433" s="156"/>
      <c r="AG433" s="156"/>
      <c r="AH433" s="156"/>
      <c r="AI433" s="156"/>
    </row>
    <row r="434" spans="1:35" ht="15.75" customHeight="1">
      <c r="A434" s="156" t="s">
        <v>121</v>
      </c>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c r="AC434" s="156"/>
      <c r="AD434" s="156"/>
      <c r="AE434" s="156"/>
      <c r="AF434" s="156"/>
      <c r="AG434" s="156"/>
      <c r="AH434" s="156"/>
      <c r="AI434" s="156"/>
    </row>
    <row r="435" spans="1:35" ht="15.75" customHeight="1">
      <c r="A435" s="156" t="s">
        <v>122</v>
      </c>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c r="AC435" s="156"/>
      <c r="AD435" s="156"/>
      <c r="AE435" s="156"/>
      <c r="AF435" s="156"/>
      <c r="AG435" s="156"/>
      <c r="AH435" s="156"/>
      <c r="AI435" s="156"/>
    </row>
    <row r="436" spans="1:35" ht="15.75" customHeight="1">
      <c r="A436" s="156" t="s">
        <v>123</v>
      </c>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c r="AC436" s="156"/>
      <c r="AD436" s="156"/>
      <c r="AE436" s="156"/>
      <c r="AF436" s="156"/>
      <c r="AG436" s="156"/>
      <c r="AH436" s="156"/>
      <c r="AI436" s="156"/>
    </row>
    <row r="437" spans="1:35" ht="15.75" customHeight="1">
      <c r="A437" s="156" t="s">
        <v>124</v>
      </c>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c r="AI437" s="156"/>
    </row>
    <row r="438" spans="1:35" ht="15.75" customHeight="1">
      <c r="A438" s="156" t="s">
        <v>125</v>
      </c>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c r="AC438" s="156"/>
      <c r="AD438" s="156"/>
      <c r="AE438" s="156"/>
      <c r="AF438" s="156"/>
      <c r="AG438" s="156"/>
      <c r="AH438" s="156"/>
      <c r="AI438" s="156"/>
    </row>
    <row r="439" spans="1:35" ht="15.75" customHeight="1">
      <c r="A439" s="156" t="s">
        <v>36</v>
      </c>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row>
    <row r="440" spans="1:35" ht="15.75" customHeight="1">
      <c r="A440" s="156" t="s">
        <v>126</v>
      </c>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row>
    <row r="441" spans="1:35" ht="15.75" customHeight="1">
      <c r="A441" s="156" t="s">
        <v>127</v>
      </c>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row>
    <row r="442" spans="1:35" ht="15.7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row>
    <row r="443" spans="1:35" ht="15.75" customHeight="1">
      <c r="A443" s="156" t="s">
        <v>128</v>
      </c>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c r="AH443" s="156"/>
      <c r="AI443" s="156"/>
    </row>
    <row r="444" spans="1:35" ht="15.75" customHeight="1">
      <c r="A444" s="156" t="s">
        <v>62</v>
      </c>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c r="AH444" s="156"/>
      <c r="AI444" s="156"/>
    </row>
    <row r="445" spans="1:35" ht="15.75" customHeight="1">
      <c r="A445" s="156" t="s">
        <v>68</v>
      </c>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row>
    <row r="446" spans="1:37" ht="15.75" customHeight="1">
      <c r="A446" s="156" t="s">
        <v>921</v>
      </c>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c r="AH446" s="156"/>
      <c r="AI446" s="156"/>
      <c r="AK446" s="154"/>
    </row>
    <row r="447" spans="1:35" ht="15.75" customHeight="1">
      <c r="A447" s="156" t="s">
        <v>63</v>
      </c>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c r="AH447" s="156"/>
      <c r="AI447" s="156"/>
    </row>
    <row r="448" spans="1:35" ht="15.75" customHeight="1">
      <c r="A448" s="156" t="s">
        <v>67</v>
      </c>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c r="AH448" s="156"/>
      <c r="AI448" s="156"/>
    </row>
    <row r="449" spans="1:35" ht="15.75" customHeight="1">
      <c r="A449" s="156" t="s">
        <v>64</v>
      </c>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c r="AH449" s="156"/>
      <c r="AI449" s="156"/>
    </row>
    <row r="450" spans="1:35" ht="15.75" customHeight="1">
      <c r="A450" s="156" t="s">
        <v>65</v>
      </c>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c r="AH450" s="156"/>
      <c r="AI450" s="156"/>
    </row>
    <row r="451" spans="1:35" ht="15.75" customHeight="1">
      <c r="A451" s="156" t="s">
        <v>66</v>
      </c>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c r="AH451" s="156"/>
      <c r="AI451" s="156"/>
    </row>
    <row r="452" spans="1:35" ht="15.75" customHeight="1">
      <c r="A452" s="156" t="s">
        <v>147</v>
      </c>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c r="AH452" s="156"/>
      <c r="AI452" s="156"/>
    </row>
    <row r="453" spans="1:35" ht="15.7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c r="AH453" s="156"/>
      <c r="AI453" s="156"/>
    </row>
    <row r="454" spans="1:35" ht="15.75" customHeight="1">
      <c r="A454" s="156" t="s">
        <v>288</v>
      </c>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c r="AH454" s="156"/>
      <c r="AI454" s="156"/>
    </row>
    <row r="455" spans="1:35" ht="15.75" customHeight="1">
      <c r="A455" s="156" t="s">
        <v>69</v>
      </c>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c r="AH455" s="156"/>
      <c r="AI455" s="156"/>
    </row>
    <row r="456" spans="1:35" ht="15.7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c r="AC456" s="156"/>
      <c r="AD456" s="156"/>
      <c r="AE456" s="156"/>
      <c r="AF456" s="156"/>
      <c r="AG456" s="156"/>
      <c r="AH456" s="156"/>
      <c r="AI456" s="156"/>
    </row>
    <row r="457" spans="1:35" ht="15.75" customHeight="1">
      <c r="A457" s="156" t="s">
        <v>325</v>
      </c>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c r="AC457" s="156"/>
      <c r="AD457" s="156"/>
      <c r="AE457" s="156"/>
      <c r="AF457" s="156"/>
      <c r="AG457" s="156"/>
      <c r="AH457" s="156"/>
      <c r="AI457" s="156"/>
    </row>
    <row r="458" spans="1:35" ht="15.75" customHeight="1">
      <c r="A458" s="166" t="s">
        <v>326</v>
      </c>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c r="AC458" s="156"/>
      <c r="AD458" s="156"/>
      <c r="AE458" s="156"/>
      <c r="AF458" s="156"/>
      <c r="AG458" s="156"/>
      <c r="AH458" s="156"/>
      <c r="AI458" s="156"/>
    </row>
    <row r="459" spans="1:35" ht="15.75" customHeight="1">
      <c r="A459" s="156" t="s">
        <v>70</v>
      </c>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c r="AC459" s="156"/>
      <c r="AD459" s="156"/>
      <c r="AE459" s="156"/>
      <c r="AF459" s="156"/>
      <c r="AG459" s="156"/>
      <c r="AH459" s="156"/>
      <c r="AI459" s="156"/>
    </row>
    <row r="460" spans="1:35" ht="15.75" customHeight="1">
      <c r="A460" s="156" t="s">
        <v>71</v>
      </c>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c r="AH460" s="156"/>
      <c r="AI460" s="156"/>
    </row>
    <row r="461" spans="1:35" ht="15.75" customHeight="1">
      <c r="A461" s="156" t="s">
        <v>927</v>
      </c>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c r="AH461" s="156"/>
      <c r="AI461" s="156"/>
    </row>
    <row r="462" spans="1:35" ht="15.7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row>
    <row r="463" spans="1:35" ht="15.75" customHeight="1">
      <c r="A463" s="156" t="s">
        <v>72</v>
      </c>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c r="AH463" s="156"/>
      <c r="AI463" s="156"/>
    </row>
    <row r="464" spans="1:35" ht="15.75" customHeight="1">
      <c r="A464" s="156" t="s">
        <v>73</v>
      </c>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c r="AH464" s="156"/>
      <c r="AI464" s="156"/>
    </row>
    <row r="465" spans="1:35" ht="15.75" customHeight="1">
      <c r="A465" s="156" t="s">
        <v>74</v>
      </c>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c r="AC465" s="156"/>
      <c r="AD465" s="156"/>
      <c r="AE465" s="156"/>
      <c r="AF465" s="156"/>
      <c r="AG465" s="156"/>
      <c r="AH465" s="156"/>
      <c r="AI465" s="156"/>
    </row>
    <row r="466" spans="1:35" ht="15.7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c r="AF466" s="156"/>
      <c r="AG466" s="156"/>
      <c r="AH466" s="156"/>
      <c r="AI466" s="156"/>
    </row>
    <row r="467" spans="1:35" ht="15.75" customHeight="1">
      <c r="A467" s="156" t="s">
        <v>75</v>
      </c>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c r="AC467" s="156"/>
      <c r="AD467" s="156"/>
      <c r="AE467" s="156"/>
      <c r="AF467" s="156"/>
      <c r="AG467" s="156"/>
      <c r="AH467" s="156"/>
      <c r="AI467" s="156"/>
    </row>
    <row r="468" spans="1:35" ht="15.75" customHeight="1">
      <c r="A468" s="156" t="s">
        <v>903</v>
      </c>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row>
    <row r="469" spans="1:35" ht="15.75" customHeight="1">
      <c r="A469" s="156" t="s">
        <v>258</v>
      </c>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c r="AC469" s="156"/>
      <c r="AD469" s="156"/>
      <c r="AE469" s="156"/>
      <c r="AF469" s="156"/>
      <c r="AG469" s="156"/>
      <c r="AH469" s="156"/>
      <c r="AI469" s="156"/>
    </row>
    <row r="470" spans="1:35" ht="15.75" customHeight="1">
      <c r="A470" s="156" t="s">
        <v>926</v>
      </c>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c r="AC470" s="156"/>
      <c r="AD470" s="156"/>
      <c r="AE470" s="156"/>
      <c r="AF470" s="156"/>
      <c r="AG470" s="156"/>
      <c r="AH470" s="156"/>
      <c r="AI470" s="156"/>
    </row>
    <row r="471" spans="1:35" ht="15.7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c r="AH471" s="156"/>
      <c r="AI471" s="156"/>
    </row>
    <row r="472" spans="1:35" ht="15.75" customHeight="1">
      <c r="A472" s="156" t="s">
        <v>387</v>
      </c>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c r="AC472" s="156"/>
      <c r="AD472" s="156"/>
      <c r="AE472" s="156"/>
      <c r="AF472" s="156"/>
      <c r="AG472" s="156"/>
      <c r="AH472" s="156"/>
      <c r="AI472" s="156"/>
    </row>
    <row r="473" spans="1:35" ht="15.75" customHeight="1">
      <c r="A473" s="156" t="s">
        <v>925</v>
      </c>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c r="AH473" s="156"/>
      <c r="AI473" s="156"/>
    </row>
    <row r="474" spans="1:35" ht="15.7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c r="AC474" s="156"/>
      <c r="AD474" s="156"/>
      <c r="AE474" s="156"/>
      <c r="AF474" s="156"/>
      <c r="AG474" s="156"/>
      <c r="AH474" s="156"/>
      <c r="AI474" s="156"/>
    </row>
    <row r="475" spans="1:35" ht="15.75" customHeight="1">
      <c r="A475" s="156" t="s">
        <v>388</v>
      </c>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c r="AC475" s="156"/>
      <c r="AD475" s="156"/>
      <c r="AE475" s="156"/>
      <c r="AF475" s="156"/>
      <c r="AG475" s="156"/>
      <c r="AH475" s="156"/>
      <c r="AI475" s="156"/>
    </row>
    <row r="476" spans="1:35" ht="15.75" customHeight="1">
      <c r="A476" s="156" t="s">
        <v>76</v>
      </c>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c r="AC476" s="156"/>
      <c r="AD476" s="156"/>
      <c r="AE476" s="156"/>
      <c r="AF476" s="156"/>
      <c r="AG476" s="156"/>
      <c r="AH476" s="156"/>
      <c r="AI476" s="156"/>
    </row>
    <row r="477" spans="1:35" ht="15.75" customHeight="1">
      <c r="A477" s="156" t="s">
        <v>389</v>
      </c>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c r="AF477" s="156"/>
      <c r="AG477" s="156"/>
      <c r="AH477" s="156"/>
      <c r="AI477" s="156"/>
    </row>
    <row r="478" spans="1:35" ht="15.75" customHeight="1">
      <c r="A478" s="156" t="s">
        <v>77</v>
      </c>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c r="AC478" s="156"/>
      <c r="AD478" s="156"/>
      <c r="AE478" s="156"/>
      <c r="AF478" s="156"/>
      <c r="AG478" s="156"/>
      <c r="AH478" s="156"/>
      <c r="AI478" s="156"/>
    </row>
    <row r="479" spans="1:35" ht="15.75" customHeight="1">
      <c r="A479" s="156" t="s">
        <v>390</v>
      </c>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c r="AC479" s="156"/>
      <c r="AD479" s="156"/>
      <c r="AE479" s="156"/>
      <c r="AF479" s="156"/>
      <c r="AG479" s="156"/>
      <c r="AH479" s="156"/>
      <c r="AI479" s="156"/>
    </row>
    <row r="480" spans="1:35" ht="15.7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c r="AC480" s="156"/>
      <c r="AD480" s="156"/>
      <c r="AE480" s="156"/>
      <c r="AF480" s="156"/>
      <c r="AG480" s="156"/>
      <c r="AH480" s="156"/>
      <c r="AI480" s="156"/>
    </row>
    <row r="481" spans="1:35" ht="15.7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row>
    <row r="482" spans="1:35" ht="15.7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row>
    <row r="483" spans="1:35" ht="15.75" customHeight="1">
      <c r="A483" s="156" t="s">
        <v>327</v>
      </c>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row>
    <row r="484" spans="1:35" ht="15.75" customHeight="1" thickBo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c r="AC484" s="156"/>
      <c r="AD484" s="156"/>
      <c r="AE484" s="156"/>
      <c r="AF484" s="156"/>
      <c r="AG484" s="156"/>
      <c r="AH484" s="156"/>
      <c r="AI484" s="156"/>
    </row>
    <row r="485" spans="1:35" ht="22.5" customHeight="1" thickBot="1">
      <c r="A485" s="162" t="s">
        <v>328</v>
      </c>
      <c r="B485" s="163"/>
      <c r="C485" s="163"/>
      <c r="D485" s="163"/>
      <c r="E485" s="163"/>
      <c r="F485" s="163"/>
      <c r="G485" s="163"/>
      <c r="H485" s="163" t="s">
        <v>329</v>
      </c>
      <c r="I485" s="163"/>
      <c r="J485" s="163"/>
      <c r="K485" s="163"/>
      <c r="L485" s="163"/>
      <c r="M485" s="163"/>
      <c r="N485" s="163" t="s">
        <v>330</v>
      </c>
      <c r="O485" s="163"/>
      <c r="P485" s="163"/>
      <c r="Q485" s="163"/>
      <c r="R485" s="163"/>
      <c r="S485" s="163"/>
      <c r="T485" s="163"/>
      <c r="U485" s="163"/>
      <c r="V485" s="163"/>
      <c r="W485" s="163"/>
      <c r="X485" s="163"/>
      <c r="Y485" s="163"/>
      <c r="Z485" s="163"/>
      <c r="AA485" s="163"/>
      <c r="AB485" s="163"/>
      <c r="AC485" s="163" t="s">
        <v>331</v>
      </c>
      <c r="AD485" s="163"/>
      <c r="AE485" s="163"/>
      <c r="AF485" s="163"/>
      <c r="AG485" s="163"/>
      <c r="AH485" s="163"/>
      <c r="AI485" s="165"/>
    </row>
    <row r="486" spans="1:35" ht="22.5" customHeight="1">
      <c r="A486" s="175" t="s">
        <v>332</v>
      </c>
      <c r="B486" s="176"/>
      <c r="C486" s="176"/>
      <c r="D486" s="176"/>
      <c r="E486" s="176"/>
      <c r="F486" s="176"/>
      <c r="G486" s="176"/>
      <c r="H486" s="167" t="s">
        <v>333</v>
      </c>
      <c r="I486" s="167"/>
      <c r="J486" s="167"/>
      <c r="K486" s="167"/>
      <c r="L486" s="167"/>
      <c r="M486" s="167"/>
      <c r="N486" s="164" t="s">
        <v>334</v>
      </c>
      <c r="O486" s="164"/>
      <c r="P486" s="164"/>
      <c r="Q486" s="164"/>
      <c r="R486" s="164"/>
      <c r="S486" s="164"/>
      <c r="T486" s="164"/>
      <c r="U486" s="164"/>
      <c r="V486" s="164"/>
      <c r="W486" s="164"/>
      <c r="X486" s="164"/>
      <c r="Y486" s="164"/>
      <c r="Z486" s="164"/>
      <c r="AA486" s="164"/>
      <c r="AB486" s="164"/>
      <c r="AC486" s="167" t="s">
        <v>347</v>
      </c>
      <c r="AD486" s="167"/>
      <c r="AE486" s="167"/>
      <c r="AF486" s="167"/>
      <c r="AG486" s="167"/>
      <c r="AH486" s="167"/>
      <c r="AI486" s="168"/>
    </row>
    <row r="487" spans="1:35" ht="22.5" customHeight="1">
      <c r="A487" s="159" t="s">
        <v>335</v>
      </c>
      <c r="B487" s="160"/>
      <c r="C487" s="160"/>
      <c r="D487" s="160"/>
      <c r="E487" s="160"/>
      <c r="F487" s="160"/>
      <c r="G487" s="160"/>
      <c r="H487" s="157" t="s">
        <v>333</v>
      </c>
      <c r="I487" s="157"/>
      <c r="J487" s="157"/>
      <c r="K487" s="157"/>
      <c r="L487" s="157"/>
      <c r="M487" s="157"/>
      <c r="N487" s="161" t="s">
        <v>336</v>
      </c>
      <c r="O487" s="161"/>
      <c r="P487" s="161"/>
      <c r="Q487" s="161"/>
      <c r="R487" s="161"/>
      <c r="S487" s="161"/>
      <c r="T487" s="161"/>
      <c r="U487" s="161"/>
      <c r="V487" s="161"/>
      <c r="W487" s="161"/>
      <c r="X487" s="161"/>
      <c r="Y487" s="161"/>
      <c r="Z487" s="161"/>
      <c r="AA487" s="161"/>
      <c r="AB487" s="161"/>
      <c r="AC487" s="157" t="s">
        <v>348</v>
      </c>
      <c r="AD487" s="157"/>
      <c r="AE487" s="157"/>
      <c r="AF487" s="157"/>
      <c r="AG487" s="157"/>
      <c r="AH487" s="157"/>
      <c r="AI487" s="158"/>
    </row>
    <row r="488" spans="1:35" ht="22.5" customHeight="1">
      <c r="A488" s="159" t="s">
        <v>337</v>
      </c>
      <c r="B488" s="160"/>
      <c r="C488" s="160"/>
      <c r="D488" s="160"/>
      <c r="E488" s="160"/>
      <c r="F488" s="160"/>
      <c r="G488" s="160"/>
      <c r="H488" s="157" t="s">
        <v>333</v>
      </c>
      <c r="I488" s="157"/>
      <c r="J488" s="157"/>
      <c r="K488" s="157"/>
      <c r="L488" s="157"/>
      <c r="M488" s="157"/>
      <c r="N488" s="161" t="s">
        <v>338</v>
      </c>
      <c r="O488" s="161"/>
      <c r="P488" s="161"/>
      <c r="Q488" s="161"/>
      <c r="R488" s="161"/>
      <c r="S488" s="161"/>
      <c r="T488" s="161"/>
      <c r="U488" s="161"/>
      <c r="V488" s="161"/>
      <c r="W488" s="161"/>
      <c r="X488" s="161"/>
      <c r="Y488" s="161"/>
      <c r="Z488" s="161"/>
      <c r="AA488" s="161"/>
      <c r="AB488" s="161"/>
      <c r="AC488" s="157" t="s">
        <v>349</v>
      </c>
      <c r="AD488" s="157"/>
      <c r="AE488" s="157"/>
      <c r="AF488" s="157"/>
      <c r="AG488" s="157"/>
      <c r="AH488" s="157"/>
      <c r="AI488" s="158"/>
    </row>
    <row r="489" spans="1:35" ht="22.5" customHeight="1">
      <c r="A489" s="159" t="s">
        <v>339</v>
      </c>
      <c r="B489" s="160"/>
      <c r="C489" s="160"/>
      <c r="D489" s="160"/>
      <c r="E489" s="160"/>
      <c r="F489" s="160"/>
      <c r="G489" s="160"/>
      <c r="H489" s="157" t="s">
        <v>333</v>
      </c>
      <c r="I489" s="157"/>
      <c r="J489" s="157"/>
      <c r="K489" s="157"/>
      <c r="L489" s="157"/>
      <c r="M489" s="157"/>
      <c r="N489" s="161" t="s">
        <v>340</v>
      </c>
      <c r="O489" s="161"/>
      <c r="P489" s="161"/>
      <c r="Q489" s="161"/>
      <c r="R489" s="161"/>
      <c r="S489" s="161"/>
      <c r="T489" s="161"/>
      <c r="U489" s="161"/>
      <c r="V489" s="161"/>
      <c r="W489" s="161"/>
      <c r="X489" s="161"/>
      <c r="Y489" s="161"/>
      <c r="Z489" s="161"/>
      <c r="AA489" s="161"/>
      <c r="AB489" s="161"/>
      <c r="AC489" s="157" t="s">
        <v>350</v>
      </c>
      <c r="AD489" s="157"/>
      <c r="AE489" s="157"/>
      <c r="AF489" s="157"/>
      <c r="AG489" s="157"/>
      <c r="AH489" s="157"/>
      <c r="AI489" s="158"/>
    </row>
    <row r="490" spans="1:35" ht="22.5" customHeight="1">
      <c r="A490" s="159" t="s">
        <v>341</v>
      </c>
      <c r="B490" s="160"/>
      <c r="C490" s="160"/>
      <c r="D490" s="160"/>
      <c r="E490" s="160"/>
      <c r="F490" s="160"/>
      <c r="G490" s="160"/>
      <c r="H490" s="157" t="s">
        <v>333</v>
      </c>
      <c r="I490" s="157"/>
      <c r="J490" s="157"/>
      <c r="K490" s="157"/>
      <c r="L490" s="157"/>
      <c r="M490" s="157"/>
      <c r="N490" s="161" t="s">
        <v>342</v>
      </c>
      <c r="O490" s="161"/>
      <c r="P490" s="161"/>
      <c r="Q490" s="161"/>
      <c r="R490" s="161"/>
      <c r="S490" s="161"/>
      <c r="T490" s="161"/>
      <c r="U490" s="161"/>
      <c r="V490" s="161"/>
      <c r="W490" s="161"/>
      <c r="X490" s="161"/>
      <c r="Y490" s="161"/>
      <c r="Z490" s="161"/>
      <c r="AA490" s="161"/>
      <c r="AB490" s="161"/>
      <c r="AC490" s="157" t="s">
        <v>351</v>
      </c>
      <c r="AD490" s="157"/>
      <c r="AE490" s="157"/>
      <c r="AF490" s="157"/>
      <c r="AG490" s="157"/>
      <c r="AH490" s="157"/>
      <c r="AI490" s="158"/>
    </row>
    <row r="491" spans="1:35" ht="22.5" customHeight="1">
      <c r="A491" s="159" t="s">
        <v>343</v>
      </c>
      <c r="B491" s="160"/>
      <c r="C491" s="160"/>
      <c r="D491" s="160"/>
      <c r="E491" s="160"/>
      <c r="F491" s="160"/>
      <c r="G491" s="160"/>
      <c r="H491" s="157" t="s">
        <v>333</v>
      </c>
      <c r="I491" s="157"/>
      <c r="J491" s="157"/>
      <c r="K491" s="157"/>
      <c r="L491" s="157"/>
      <c r="M491" s="157"/>
      <c r="N491" s="161" t="s">
        <v>344</v>
      </c>
      <c r="O491" s="161"/>
      <c r="P491" s="161"/>
      <c r="Q491" s="161"/>
      <c r="R491" s="161"/>
      <c r="S491" s="161"/>
      <c r="T491" s="161"/>
      <c r="U491" s="161"/>
      <c r="V491" s="161"/>
      <c r="W491" s="161"/>
      <c r="X491" s="161"/>
      <c r="Y491" s="161"/>
      <c r="Z491" s="161"/>
      <c r="AA491" s="161"/>
      <c r="AB491" s="161"/>
      <c r="AC491" s="157" t="s">
        <v>352</v>
      </c>
      <c r="AD491" s="157"/>
      <c r="AE491" s="157"/>
      <c r="AF491" s="157"/>
      <c r="AG491" s="157"/>
      <c r="AH491" s="157"/>
      <c r="AI491" s="158"/>
    </row>
    <row r="492" spans="1:35" ht="22.5" customHeight="1" thickBot="1">
      <c r="A492" s="170" t="s">
        <v>345</v>
      </c>
      <c r="B492" s="171"/>
      <c r="C492" s="171"/>
      <c r="D492" s="171"/>
      <c r="E492" s="171"/>
      <c r="F492" s="171"/>
      <c r="G492" s="171"/>
      <c r="H492" s="172" t="s">
        <v>333</v>
      </c>
      <c r="I492" s="172"/>
      <c r="J492" s="172"/>
      <c r="K492" s="172"/>
      <c r="L492" s="172"/>
      <c r="M492" s="172"/>
      <c r="N492" s="173" t="s">
        <v>346</v>
      </c>
      <c r="O492" s="173"/>
      <c r="P492" s="173"/>
      <c r="Q492" s="173"/>
      <c r="R492" s="173"/>
      <c r="S492" s="173"/>
      <c r="T492" s="173"/>
      <c r="U492" s="173"/>
      <c r="V492" s="173"/>
      <c r="W492" s="173"/>
      <c r="X492" s="173"/>
      <c r="Y492" s="173"/>
      <c r="Z492" s="173"/>
      <c r="AA492" s="173"/>
      <c r="AB492" s="173"/>
      <c r="AC492" s="172" t="s">
        <v>353</v>
      </c>
      <c r="AD492" s="172"/>
      <c r="AE492" s="172"/>
      <c r="AF492" s="172"/>
      <c r="AG492" s="172"/>
      <c r="AH492" s="172"/>
      <c r="AI492" s="174"/>
    </row>
    <row r="493" spans="1:35" ht="15.75" customHeight="1">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row>
    <row r="494" spans="1:35" ht="15.7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c r="AC494" s="156"/>
      <c r="AD494" s="156"/>
      <c r="AE494" s="156"/>
      <c r="AF494" s="156"/>
      <c r="AG494" s="156"/>
      <c r="AH494" s="156"/>
      <c r="AI494" s="156"/>
    </row>
    <row r="495" spans="1:35" ht="15.7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6"/>
      <c r="AF495" s="156"/>
      <c r="AG495" s="156"/>
      <c r="AH495" s="156"/>
      <c r="AI495" s="156"/>
    </row>
    <row r="496" spans="1:35" ht="15.7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c r="AC496" s="156"/>
      <c r="AD496" s="156"/>
      <c r="AE496" s="156"/>
      <c r="AF496" s="156"/>
      <c r="AG496" s="156"/>
      <c r="AH496" s="156"/>
      <c r="AI496" s="156"/>
    </row>
    <row r="497" spans="1:35" ht="15.7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c r="AH497" s="156"/>
      <c r="AI497" s="156"/>
    </row>
    <row r="498" spans="1:35" ht="15.7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6"/>
      <c r="AG498" s="156"/>
      <c r="AH498" s="156"/>
      <c r="AI498" s="156"/>
    </row>
    <row r="499" spans="1:35" ht="15.7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row>
    <row r="500" spans="1:35" ht="15.7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6"/>
      <c r="AG500" s="156"/>
      <c r="AH500" s="156"/>
      <c r="AI500" s="156"/>
    </row>
    <row r="501" spans="1:35" ht="15.7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row>
    <row r="502" spans="1:35" ht="15.7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row>
    <row r="503" spans="1:35" ht="15.7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6"/>
      <c r="AG503" s="156"/>
      <c r="AH503" s="156"/>
      <c r="AI503" s="156"/>
    </row>
    <row r="504" spans="1:35" ht="15.7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6"/>
      <c r="AG504" s="156"/>
      <c r="AH504" s="156"/>
      <c r="AI504" s="156"/>
    </row>
    <row r="505" spans="1:35" ht="15.7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6"/>
      <c r="AG505" s="156"/>
      <c r="AH505" s="156"/>
      <c r="AI505" s="156"/>
    </row>
    <row r="506" spans="1:35" ht="15.7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6"/>
      <c r="AG506" s="156"/>
      <c r="AH506" s="156"/>
      <c r="AI506" s="156"/>
    </row>
    <row r="507" spans="1:35" ht="15.7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6"/>
      <c r="AG507" s="156"/>
      <c r="AH507" s="156"/>
      <c r="AI507" s="156"/>
    </row>
    <row r="508" spans="1:35" ht="15.7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c r="AH508" s="156"/>
      <c r="AI508" s="156"/>
    </row>
    <row r="509" spans="1:35" ht="15.7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6"/>
      <c r="AG509" s="156"/>
      <c r="AH509" s="156"/>
      <c r="AI509" s="156"/>
    </row>
    <row r="510" spans="1:35" ht="15.7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c r="AH510" s="156"/>
      <c r="AI510" s="156"/>
    </row>
    <row r="511" spans="1:35" ht="15.7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c r="AH511" s="156"/>
      <c r="AI511" s="156"/>
    </row>
    <row r="512" spans="1:35" ht="15.7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6"/>
      <c r="AG512" s="156"/>
      <c r="AH512" s="156"/>
      <c r="AI512" s="156"/>
    </row>
    <row r="513" spans="1:35" ht="15.7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6"/>
      <c r="AG513" s="156"/>
      <c r="AH513" s="156"/>
      <c r="AI513" s="156"/>
    </row>
    <row r="514" spans="1:35" ht="15.7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6"/>
      <c r="AG514" s="156"/>
      <c r="AH514" s="156"/>
      <c r="AI514" s="156"/>
    </row>
    <row r="515" spans="1:35" ht="15.7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6"/>
      <c r="AG515" s="156"/>
      <c r="AH515" s="156"/>
      <c r="AI515" s="156"/>
    </row>
    <row r="516" spans="1:35" ht="15.7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row>
    <row r="517" spans="1:35" ht="15.7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c r="AC517" s="156"/>
      <c r="AD517" s="156"/>
      <c r="AE517" s="156"/>
      <c r="AF517" s="156"/>
      <c r="AG517" s="156"/>
      <c r="AH517" s="156"/>
      <c r="AI517" s="156"/>
    </row>
    <row r="518" spans="1:35" ht="15.7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c r="AH518" s="156"/>
      <c r="AI518" s="156"/>
    </row>
  </sheetData>
  <sheetProtection/>
  <mergeCells count="539">
    <mergeCell ref="AC488:AI488"/>
    <mergeCell ref="A487:G487"/>
    <mergeCell ref="H487:M487"/>
    <mergeCell ref="N487:AB487"/>
    <mergeCell ref="AC487:AI487"/>
    <mergeCell ref="A486:G486"/>
    <mergeCell ref="A492:G492"/>
    <mergeCell ref="H492:M492"/>
    <mergeCell ref="N492:AB492"/>
    <mergeCell ref="AC492:AI492"/>
    <mergeCell ref="N490:AB490"/>
    <mergeCell ref="AC490:AI490"/>
    <mergeCell ref="A491:G491"/>
    <mergeCell ref="H491:M491"/>
    <mergeCell ref="N491:AB491"/>
    <mergeCell ref="A1:AI2"/>
    <mergeCell ref="A517:AI517"/>
    <mergeCell ref="A518:AI518"/>
    <mergeCell ref="A186:AI186"/>
    <mergeCell ref="A187:AI187"/>
    <mergeCell ref="A188:AI188"/>
    <mergeCell ref="A189:AI189"/>
    <mergeCell ref="A190:AI190"/>
    <mergeCell ref="A191:AI191"/>
    <mergeCell ref="A210:AI210"/>
    <mergeCell ref="A105:AI105"/>
    <mergeCell ref="A106:AI106"/>
    <mergeCell ref="A107:AI107"/>
    <mergeCell ref="A108:AI108"/>
    <mergeCell ref="A119:AI119"/>
    <mergeCell ref="H486:M486"/>
    <mergeCell ref="AC486:AI486"/>
    <mergeCell ref="A267:AI267"/>
    <mergeCell ref="A268:AI268"/>
    <mergeCell ref="A290:AI290"/>
    <mergeCell ref="A100:AI100"/>
    <mergeCell ref="A98:AI98"/>
    <mergeCell ref="A99:AI99"/>
    <mergeCell ref="A96:AI96"/>
    <mergeCell ref="A97:AI97"/>
    <mergeCell ref="A169:AI169"/>
    <mergeCell ref="A101:AI101"/>
    <mergeCell ref="A102:AI102"/>
    <mergeCell ref="A103:AI103"/>
    <mergeCell ref="A104:AI104"/>
    <mergeCell ref="A87:AI87"/>
    <mergeCell ref="A88:AI88"/>
    <mergeCell ref="A89:AI89"/>
    <mergeCell ref="A90:AI90"/>
    <mergeCell ref="A91:AI91"/>
    <mergeCell ref="A95:AI95"/>
    <mergeCell ref="A92:AI92"/>
    <mergeCell ref="A93:AI93"/>
    <mergeCell ref="A94:AI94"/>
    <mergeCell ref="A83:AI83"/>
    <mergeCell ref="A84:AI84"/>
    <mergeCell ref="A85:AI85"/>
    <mergeCell ref="A86:AI86"/>
    <mergeCell ref="A79:AI79"/>
    <mergeCell ref="A80:AI80"/>
    <mergeCell ref="A81:AI81"/>
    <mergeCell ref="A82:AI82"/>
    <mergeCell ref="A65:AI65"/>
    <mergeCell ref="A66:AI66"/>
    <mergeCell ref="A67:AI67"/>
    <mergeCell ref="A78:AI78"/>
    <mergeCell ref="A73:AI73"/>
    <mergeCell ref="A74:AI74"/>
    <mergeCell ref="A68:AI68"/>
    <mergeCell ref="A69:AI69"/>
    <mergeCell ref="A70:AI70"/>
    <mergeCell ref="A71:AI71"/>
    <mergeCell ref="A61:AI61"/>
    <mergeCell ref="A62:AI62"/>
    <mergeCell ref="A63:AI63"/>
    <mergeCell ref="A64:AI64"/>
    <mergeCell ref="A57:AI57"/>
    <mergeCell ref="A58:AI58"/>
    <mergeCell ref="A59:AI59"/>
    <mergeCell ref="A60:AI60"/>
    <mergeCell ref="A54:AI54"/>
    <mergeCell ref="A55:AI55"/>
    <mergeCell ref="A56:AI56"/>
    <mergeCell ref="A50:AI50"/>
    <mergeCell ref="A51:AI51"/>
    <mergeCell ref="A52:AI52"/>
    <mergeCell ref="A53:AI53"/>
    <mergeCell ref="A46:AI46"/>
    <mergeCell ref="A47:AI47"/>
    <mergeCell ref="A48:AI48"/>
    <mergeCell ref="A49:AI49"/>
    <mergeCell ref="A42:AI42"/>
    <mergeCell ref="A43:AI43"/>
    <mergeCell ref="A44:AI44"/>
    <mergeCell ref="A45:AI45"/>
    <mergeCell ref="A39:AI39"/>
    <mergeCell ref="A40:AI40"/>
    <mergeCell ref="A41:AI41"/>
    <mergeCell ref="A34:AI34"/>
    <mergeCell ref="A35:AI35"/>
    <mergeCell ref="A36:AI36"/>
    <mergeCell ref="A37:AI37"/>
    <mergeCell ref="A32:AI32"/>
    <mergeCell ref="A33:AI33"/>
    <mergeCell ref="A29:AI29"/>
    <mergeCell ref="A30:AI30"/>
    <mergeCell ref="A31:AI31"/>
    <mergeCell ref="A38:AI38"/>
    <mergeCell ref="A25:AI25"/>
    <mergeCell ref="A26:AI26"/>
    <mergeCell ref="A27:AI27"/>
    <mergeCell ref="A28:AI28"/>
    <mergeCell ref="A21:AI21"/>
    <mergeCell ref="A22:AI22"/>
    <mergeCell ref="A23:AI23"/>
    <mergeCell ref="A24:AI24"/>
    <mergeCell ref="A16:AI16"/>
    <mergeCell ref="A17:AI17"/>
    <mergeCell ref="A19:AI19"/>
    <mergeCell ref="A20:AI20"/>
    <mergeCell ref="A18:AI18"/>
    <mergeCell ref="A12:AI12"/>
    <mergeCell ref="A13:AI13"/>
    <mergeCell ref="A14:AI14"/>
    <mergeCell ref="A15:AI15"/>
    <mergeCell ref="A8:AI8"/>
    <mergeCell ref="A9:AI9"/>
    <mergeCell ref="A10:AI10"/>
    <mergeCell ref="A11:AI11"/>
    <mergeCell ref="A4:AI4"/>
    <mergeCell ref="A5:AI5"/>
    <mergeCell ref="A6:AI6"/>
    <mergeCell ref="A7:AI7"/>
    <mergeCell ref="A72:AI72"/>
    <mergeCell ref="A75:AI75"/>
    <mergeCell ref="A76:AI76"/>
    <mergeCell ref="A77:AI77"/>
    <mergeCell ref="A185:AI185"/>
    <mergeCell ref="A170:AI170"/>
    <mergeCell ref="A171:AI171"/>
    <mergeCell ref="A172:AI172"/>
    <mergeCell ref="A173:AI173"/>
    <mergeCell ref="A174:AI174"/>
    <mergeCell ref="A175:AI175"/>
    <mergeCell ref="A109:AI109"/>
    <mergeCell ref="A110:AI110"/>
    <mergeCell ref="A111:AI111"/>
    <mergeCell ref="A112:AI112"/>
    <mergeCell ref="A113:AI113"/>
    <mergeCell ref="A115:AI115"/>
    <mergeCell ref="A116:AI116"/>
    <mergeCell ref="A117:AI117"/>
    <mergeCell ref="A118:AI118"/>
    <mergeCell ref="A120:AI120"/>
    <mergeCell ref="A121:AI121"/>
    <mergeCell ref="A122:AI122"/>
    <mergeCell ref="A123:AI123"/>
    <mergeCell ref="A124:AI124"/>
    <mergeCell ref="A126:AI126"/>
    <mergeCell ref="A127:AI127"/>
    <mergeCell ref="A128:AI128"/>
    <mergeCell ref="A129:AI129"/>
    <mergeCell ref="A130:AI130"/>
    <mergeCell ref="A131:AI131"/>
    <mergeCell ref="A183:AI183"/>
    <mergeCell ref="A132:AI132"/>
    <mergeCell ref="A133:AI133"/>
    <mergeCell ref="A134:AI134"/>
    <mergeCell ref="A135:AI135"/>
    <mergeCell ref="A184:AI184"/>
    <mergeCell ref="A176:AI176"/>
    <mergeCell ref="A177:AI177"/>
    <mergeCell ref="A178:AI178"/>
    <mergeCell ref="A179:AI179"/>
    <mergeCell ref="A180:AI180"/>
    <mergeCell ref="A181:AI181"/>
    <mergeCell ref="A136:AI136"/>
    <mergeCell ref="A137:AI137"/>
    <mergeCell ref="A138:AI138"/>
    <mergeCell ref="A139:AI139"/>
    <mergeCell ref="A140:AI140"/>
    <mergeCell ref="A141:AI141"/>
    <mergeCell ref="A142:AI142"/>
    <mergeCell ref="A143:AI143"/>
    <mergeCell ref="A144:AI144"/>
    <mergeCell ref="A145:AI145"/>
    <mergeCell ref="A146:AI146"/>
    <mergeCell ref="A147:AI147"/>
    <mergeCell ref="A148:AI148"/>
    <mergeCell ref="A149:AI149"/>
    <mergeCell ref="A150:AI150"/>
    <mergeCell ref="A151:AI151"/>
    <mergeCell ref="A152:AI152"/>
    <mergeCell ref="A153:AI153"/>
    <mergeCell ref="A154:AI154"/>
    <mergeCell ref="A155:AI155"/>
    <mergeCell ref="A162:AI162"/>
    <mergeCell ref="A163:AI163"/>
    <mergeCell ref="A156:AI156"/>
    <mergeCell ref="A157:AI157"/>
    <mergeCell ref="A158:AI158"/>
    <mergeCell ref="A159:AI159"/>
    <mergeCell ref="A168:AI168"/>
    <mergeCell ref="A114:AI114"/>
    <mergeCell ref="A125:AI125"/>
    <mergeCell ref="A182:AI182"/>
    <mergeCell ref="A164:AI164"/>
    <mergeCell ref="A165:AI165"/>
    <mergeCell ref="A166:AI166"/>
    <mergeCell ref="A167:AI167"/>
    <mergeCell ref="A160:AI160"/>
    <mergeCell ref="A161:AI161"/>
    <mergeCell ref="A192:AI192"/>
    <mergeCell ref="A193:AI193"/>
    <mergeCell ref="A194:AI194"/>
    <mergeCell ref="A195:AI195"/>
    <mergeCell ref="A196:AI196"/>
    <mergeCell ref="A197:AI197"/>
    <mergeCell ref="A198:AI198"/>
    <mergeCell ref="A199:AI199"/>
    <mergeCell ref="A200:AI200"/>
    <mergeCell ref="A201:AI201"/>
    <mergeCell ref="A202:AI202"/>
    <mergeCell ref="A203:AI203"/>
    <mergeCell ref="A204:AI204"/>
    <mergeCell ref="A205:AI205"/>
    <mergeCell ref="A206:AI206"/>
    <mergeCell ref="A207:AI207"/>
    <mergeCell ref="A211:AI211"/>
    <mergeCell ref="A212:AI212"/>
    <mergeCell ref="A213:AI213"/>
    <mergeCell ref="A214:AI214"/>
    <mergeCell ref="A215:AI215"/>
    <mergeCell ref="A216:AI216"/>
    <mergeCell ref="A217:AI217"/>
    <mergeCell ref="A218:AI218"/>
    <mergeCell ref="A226:AI226"/>
    <mergeCell ref="A219:AI219"/>
    <mergeCell ref="A220:AI220"/>
    <mergeCell ref="A221:AI221"/>
    <mergeCell ref="A222:AI222"/>
    <mergeCell ref="A348:AI348"/>
    <mergeCell ref="A227:AI227"/>
    <mergeCell ref="A228:AI228"/>
    <mergeCell ref="A229:AI229"/>
    <mergeCell ref="A230:AI230"/>
    <mergeCell ref="A239:AI239"/>
    <mergeCell ref="A231:AI231"/>
    <mergeCell ref="A232:AI232"/>
    <mergeCell ref="A233:AI233"/>
    <mergeCell ref="A244:AI244"/>
    <mergeCell ref="A245:AI245"/>
    <mergeCell ref="A236:AI236"/>
    <mergeCell ref="A246:AI246"/>
    <mergeCell ref="A247:AI247"/>
    <mergeCell ref="A248:AI248"/>
    <mergeCell ref="A249:AI249"/>
    <mergeCell ref="A250:AI250"/>
    <mergeCell ref="A251:AI251"/>
    <mergeCell ref="A252:AI252"/>
    <mergeCell ref="A253:AI253"/>
    <mergeCell ref="A254:AI254"/>
    <mergeCell ref="A255:AI255"/>
    <mergeCell ref="A256:AI256"/>
    <mergeCell ref="A257:AI257"/>
    <mergeCell ref="A258:AI258"/>
    <mergeCell ref="A259:AI259"/>
    <mergeCell ref="A260:AI260"/>
    <mergeCell ref="A261:AI261"/>
    <mergeCell ref="A262:AI262"/>
    <mergeCell ref="A263:AI263"/>
    <mergeCell ref="A264:AI264"/>
    <mergeCell ref="A265:AI265"/>
    <mergeCell ref="A266:AI266"/>
    <mergeCell ref="A269:AI269"/>
    <mergeCell ref="A270:AI270"/>
    <mergeCell ref="A271:AI271"/>
    <mergeCell ref="A272:AI272"/>
    <mergeCell ref="A273:AI273"/>
    <mergeCell ref="A274:AI274"/>
    <mergeCell ref="A275:AI275"/>
    <mergeCell ref="A276:AI276"/>
    <mergeCell ref="A277:AI277"/>
    <mergeCell ref="A278:AI278"/>
    <mergeCell ref="A279:AI279"/>
    <mergeCell ref="A280:AI280"/>
    <mergeCell ref="A281:AI281"/>
    <mergeCell ref="A282:AI282"/>
    <mergeCell ref="A283:AI283"/>
    <mergeCell ref="A284:AI284"/>
    <mergeCell ref="A285:AI285"/>
    <mergeCell ref="A286:AI286"/>
    <mergeCell ref="A287:AI287"/>
    <mergeCell ref="A288:AI288"/>
    <mergeCell ref="A289:AI289"/>
    <mergeCell ref="A291:AI291"/>
    <mergeCell ref="A292:AI292"/>
    <mergeCell ref="A293:AI293"/>
    <mergeCell ref="A294:AI294"/>
    <mergeCell ref="A295:AI295"/>
    <mergeCell ref="A296:AI296"/>
    <mergeCell ref="A297:AI297"/>
    <mergeCell ref="A299:AI299"/>
    <mergeCell ref="A298:AI298"/>
    <mergeCell ref="A300:AI300"/>
    <mergeCell ref="A301:AI301"/>
    <mergeCell ref="A302:AI302"/>
    <mergeCell ref="A303:AI303"/>
    <mergeCell ref="A304:AI304"/>
    <mergeCell ref="A311:AI311"/>
    <mergeCell ref="A312:AI312"/>
    <mergeCell ref="A305:AI305"/>
    <mergeCell ref="A306:AI306"/>
    <mergeCell ref="A307:AI307"/>
    <mergeCell ref="A309:AI309"/>
    <mergeCell ref="A310:AI310"/>
    <mergeCell ref="A308:AI308"/>
    <mergeCell ref="A313:AI313"/>
    <mergeCell ref="A314:AI314"/>
    <mergeCell ref="A315:AI315"/>
    <mergeCell ref="A316:AI316"/>
    <mergeCell ref="A317:AI317"/>
    <mergeCell ref="A318:AI318"/>
    <mergeCell ref="A319:AI319"/>
    <mergeCell ref="A320:AI320"/>
    <mergeCell ref="A321:AI321"/>
    <mergeCell ref="A322:AI322"/>
    <mergeCell ref="A323:AI323"/>
    <mergeCell ref="A324:AI324"/>
    <mergeCell ref="A325:AI325"/>
    <mergeCell ref="A326:AI326"/>
    <mergeCell ref="A327:AI327"/>
    <mergeCell ref="A328:AI328"/>
    <mergeCell ref="A329:AI329"/>
    <mergeCell ref="A330:AI330"/>
    <mergeCell ref="A331:AI331"/>
    <mergeCell ref="A332:AI332"/>
    <mergeCell ref="A333:AI333"/>
    <mergeCell ref="A334:AI334"/>
    <mergeCell ref="A335:AI335"/>
    <mergeCell ref="A336:AI336"/>
    <mergeCell ref="A337:AI337"/>
    <mergeCell ref="A338:AI338"/>
    <mergeCell ref="A339:AI339"/>
    <mergeCell ref="A340:AI340"/>
    <mergeCell ref="A341:AI341"/>
    <mergeCell ref="A510:AI510"/>
    <mergeCell ref="A354:AI354"/>
    <mergeCell ref="A355:AI355"/>
    <mergeCell ref="A356:AI356"/>
    <mergeCell ref="A357:AI357"/>
    <mergeCell ref="A511:AI511"/>
    <mergeCell ref="A512:AI512"/>
    <mergeCell ref="A342:AI342"/>
    <mergeCell ref="A343:AI343"/>
    <mergeCell ref="A344:AI344"/>
    <mergeCell ref="A345:AI345"/>
    <mergeCell ref="A346:AI346"/>
    <mergeCell ref="A347:AI347"/>
    <mergeCell ref="A352:AI352"/>
    <mergeCell ref="A353:AI353"/>
    <mergeCell ref="A513:AI513"/>
    <mergeCell ref="A514:AI514"/>
    <mergeCell ref="A515:AI515"/>
    <mergeCell ref="A516:AI516"/>
    <mergeCell ref="A208:AI208"/>
    <mergeCell ref="A209:AI209"/>
    <mergeCell ref="A237:AI237"/>
    <mergeCell ref="A238:AI238"/>
    <mergeCell ref="A234:AI234"/>
    <mergeCell ref="A235:AI235"/>
    <mergeCell ref="A223:AI223"/>
    <mergeCell ref="A224:AI224"/>
    <mergeCell ref="A225:AI225"/>
    <mergeCell ref="A349:AI349"/>
    <mergeCell ref="A350:AI350"/>
    <mergeCell ref="A351:AI351"/>
    <mergeCell ref="A243:AI243"/>
    <mergeCell ref="A240:AI240"/>
    <mergeCell ref="A241:AI241"/>
    <mergeCell ref="A242:AI242"/>
    <mergeCell ref="A358:AI358"/>
    <mergeCell ref="A359:AI359"/>
    <mergeCell ref="A360:AI360"/>
    <mergeCell ref="A361:AI361"/>
    <mergeCell ref="A362:AI362"/>
    <mergeCell ref="A363:AI363"/>
    <mergeCell ref="A364:AI364"/>
    <mergeCell ref="A365:AI365"/>
    <mergeCell ref="A366:AI366"/>
    <mergeCell ref="A367:AI367"/>
    <mergeCell ref="A368:AI368"/>
    <mergeCell ref="A369:AI369"/>
    <mergeCell ref="A370:AI370"/>
    <mergeCell ref="A371:AI371"/>
    <mergeCell ref="A372:AI372"/>
    <mergeCell ref="A373:AI373"/>
    <mergeCell ref="A374:AI374"/>
    <mergeCell ref="A375:AI375"/>
    <mergeCell ref="A376:AI376"/>
    <mergeCell ref="A377:AI377"/>
    <mergeCell ref="A378:AI378"/>
    <mergeCell ref="A379:AI379"/>
    <mergeCell ref="A380:AI380"/>
    <mergeCell ref="A381:AI381"/>
    <mergeCell ref="A382:AI382"/>
    <mergeCell ref="A383:AI383"/>
    <mergeCell ref="A384:AI384"/>
    <mergeCell ref="A385:AI385"/>
    <mergeCell ref="A386:AI386"/>
    <mergeCell ref="A387:AI387"/>
    <mergeCell ref="A388:AI388"/>
    <mergeCell ref="A389:AI389"/>
    <mergeCell ref="A390:AI390"/>
    <mergeCell ref="A391:AI391"/>
    <mergeCell ref="A392:AI392"/>
    <mergeCell ref="A393:AI393"/>
    <mergeCell ref="A394:AI394"/>
    <mergeCell ref="A395:AI395"/>
    <mergeCell ref="A396:AI396"/>
    <mergeCell ref="A397:AI397"/>
    <mergeCell ref="A398:AI398"/>
    <mergeCell ref="A399:AI399"/>
    <mergeCell ref="A400:AI400"/>
    <mergeCell ref="A401:AI401"/>
    <mergeCell ref="A402:AI402"/>
    <mergeCell ref="A403:AI403"/>
    <mergeCell ref="A404:AI404"/>
    <mergeCell ref="A405:AI405"/>
    <mergeCell ref="A406:AI406"/>
    <mergeCell ref="A407:AI407"/>
    <mergeCell ref="A408:AI408"/>
    <mergeCell ref="A409:AI409"/>
    <mergeCell ref="A410:AI410"/>
    <mergeCell ref="A411:AI411"/>
    <mergeCell ref="A423:AI423"/>
    <mergeCell ref="A412:AI412"/>
    <mergeCell ref="A413:AI413"/>
    <mergeCell ref="A414:AI414"/>
    <mergeCell ref="A415:AI415"/>
    <mergeCell ref="A416:AI416"/>
    <mergeCell ref="A417:AI417"/>
    <mergeCell ref="A424:AI424"/>
    <mergeCell ref="A425:AI425"/>
    <mergeCell ref="A426:AI426"/>
    <mergeCell ref="A427:AI427"/>
    <mergeCell ref="A428:AI428"/>
    <mergeCell ref="A418:AI418"/>
    <mergeCell ref="A419:AI419"/>
    <mergeCell ref="A420:AI420"/>
    <mergeCell ref="A421:AI421"/>
    <mergeCell ref="A422:AI422"/>
    <mergeCell ref="A429:AI429"/>
    <mergeCell ref="A430:AI430"/>
    <mergeCell ref="A431:AI431"/>
    <mergeCell ref="A432:AI432"/>
    <mergeCell ref="A433:AI433"/>
    <mergeCell ref="A434:AI434"/>
    <mergeCell ref="A435:AI435"/>
    <mergeCell ref="A436:AI436"/>
    <mergeCell ref="A437:AI437"/>
    <mergeCell ref="A438:AI438"/>
    <mergeCell ref="A439:AI439"/>
    <mergeCell ref="A440:AI440"/>
    <mergeCell ref="A441:AI441"/>
    <mergeCell ref="A442:AI442"/>
    <mergeCell ref="A443:AI443"/>
    <mergeCell ref="A444:AI444"/>
    <mergeCell ref="A445:AI445"/>
    <mergeCell ref="A447:AI447"/>
    <mergeCell ref="A446:AI446"/>
    <mergeCell ref="A448:AI448"/>
    <mergeCell ref="A449:AI449"/>
    <mergeCell ref="A450:AI450"/>
    <mergeCell ref="A451:AI451"/>
    <mergeCell ref="A452:AI452"/>
    <mergeCell ref="A453:AI453"/>
    <mergeCell ref="A460:AI460"/>
    <mergeCell ref="A461:AI461"/>
    <mergeCell ref="A462:AI462"/>
    <mergeCell ref="A463:AI463"/>
    <mergeCell ref="A454:AI454"/>
    <mergeCell ref="A455:AI455"/>
    <mergeCell ref="A456:AI456"/>
    <mergeCell ref="A457:AI457"/>
    <mergeCell ref="A458:AI458"/>
    <mergeCell ref="A459:AI459"/>
    <mergeCell ref="A464:AI464"/>
    <mergeCell ref="A465:AI465"/>
    <mergeCell ref="A466:AI466"/>
    <mergeCell ref="A467:AI467"/>
    <mergeCell ref="A468:AI468"/>
    <mergeCell ref="A469:AI469"/>
    <mergeCell ref="A470:AI470"/>
    <mergeCell ref="A471:AI471"/>
    <mergeCell ref="A475:AI475"/>
    <mergeCell ref="A476:AI476"/>
    <mergeCell ref="A472:AI472"/>
    <mergeCell ref="A473:AI473"/>
    <mergeCell ref="A474:AI474"/>
    <mergeCell ref="A477:AI477"/>
    <mergeCell ref="A478:AI478"/>
    <mergeCell ref="A479:AI479"/>
    <mergeCell ref="A480:AI480"/>
    <mergeCell ref="AC485:AI485"/>
    <mergeCell ref="A481:AI481"/>
    <mergeCell ref="A482:AI482"/>
    <mergeCell ref="A483:AI483"/>
    <mergeCell ref="A484:AI484"/>
    <mergeCell ref="A489:G489"/>
    <mergeCell ref="H489:M489"/>
    <mergeCell ref="N489:AB489"/>
    <mergeCell ref="A485:G485"/>
    <mergeCell ref="H485:M485"/>
    <mergeCell ref="N485:AB485"/>
    <mergeCell ref="N486:AB486"/>
    <mergeCell ref="A488:G488"/>
    <mergeCell ref="H488:M488"/>
    <mergeCell ref="N488:AB488"/>
    <mergeCell ref="A500:AI500"/>
    <mergeCell ref="A501:AI501"/>
    <mergeCell ref="A502:AI502"/>
    <mergeCell ref="AC489:AI489"/>
    <mergeCell ref="A494:AI494"/>
    <mergeCell ref="A495:AI495"/>
    <mergeCell ref="A496:AI496"/>
    <mergeCell ref="AC491:AI491"/>
    <mergeCell ref="A490:G490"/>
    <mergeCell ref="H490:M490"/>
    <mergeCell ref="A497:AI497"/>
    <mergeCell ref="A509:AI509"/>
    <mergeCell ref="A505:AI505"/>
    <mergeCell ref="A506:AI506"/>
    <mergeCell ref="A507:AI507"/>
    <mergeCell ref="A508:AI508"/>
    <mergeCell ref="A503:AI503"/>
    <mergeCell ref="A504:AI504"/>
    <mergeCell ref="A498:AI498"/>
    <mergeCell ref="A499:AI499"/>
  </mergeCells>
  <printOptions/>
  <pageMargins left="0.7874015748031497" right="0.3937007874015748" top="0.5511811023622047" bottom="0.4330708661417323" header="0.35433070866141736" footer="0.1968503937007874"/>
  <pageSetup horizontalDpi="300" verticalDpi="300" orientation="portrait" paperSize="9" scale="99" r:id="rId1"/>
  <headerFooter alignWithMargins="0">
    <oddFooter>&amp;R&amp;8平成26年12月12日　最終改正</oddFooter>
  </headerFooter>
  <rowBreaks count="9" manualBreakCount="9">
    <brk id="51" max="34" man="1"/>
    <brk id="104" max="34" man="1"/>
    <brk id="158" max="34" man="1"/>
    <brk id="212" max="34" man="1"/>
    <brk id="266" max="34" man="1"/>
    <brk id="320" max="34" man="1"/>
    <brk id="374" max="34" man="1"/>
    <brk id="426" max="34" man="1"/>
    <brk id="476" max="34" man="1"/>
  </rowBreaks>
</worksheet>
</file>

<file path=xl/worksheets/sheet10.xml><?xml version="1.0" encoding="utf-8"?>
<worksheet xmlns="http://schemas.openxmlformats.org/spreadsheetml/2006/main" xmlns:r="http://schemas.openxmlformats.org/officeDocument/2006/relationships">
  <dimension ref="A1:AM38"/>
  <sheetViews>
    <sheetView view="pageBreakPreview" zoomScaleSheetLayoutView="100" zoomScalePageLayoutView="0" workbookViewId="0" topLeftCell="A1">
      <selection activeCell="I6" sqref="I6:T6"/>
    </sheetView>
  </sheetViews>
  <sheetFormatPr defaultColWidth="9.00390625" defaultRowHeight="13.5"/>
  <cols>
    <col min="1" max="39" width="2.375" style="0" customWidth="1"/>
    <col min="40" max="40" width="2.25390625" style="0" customWidth="1"/>
  </cols>
  <sheetData>
    <row r="1" spans="1:21" s="72" customFormat="1" ht="15" customHeight="1">
      <c r="A1" s="777" t="s">
        <v>218</v>
      </c>
      <c r="B1" s="777"/>
      <c r="C1" s="777"/>
      <c r="D1" s="777"/>
      <c r="E1" s="777"/>
      <c r="F1" s="777"/>
      <c r="G1" s="777"/>
      <c r="H1" s="777"/>
      <c r="I1" s="777"/>
      <c r="J1" s="777"/>
      <c r="K1" s="777"/>
      <c r="L1" s="777"/>
      <c r="M1" s="777"/>
      <c r="N1" s="777"/>
      <c r="O1" s="777"/>
      <c r="P1" s="777"/>
      <c r="Q1" s="777"/>
      <c r="R1" s="777"/>
      <c r="S1" s="777"/>
      <c r="T1" s="777"/>
      <c r="U1" s="777"/>
    </row>
    <row r="2" s="72" customFormat="1" ht="13.5"/>
    <row r="3" spans="1:39" s="72" customFormat="1" ht="15" customHeight="1">
      <c r="A3" s="779" t="s">
        <v>606</v>
      </c>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row>
    <row r="4" spans="1:39" s="72" customFormat="1" ht="15" customHeight="1">
      <c r="A4" s="779"/>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row>
    <row r="5" s="72" customFormat="1" ht="15" customHeight="1"/>
    <row r="6" spans="3:38" s="72" customFormat="1" ht="15" customHeight="1">
      <c r="C6" s="769" t="s">
        <v>607</v>
      </c>
      <c r="D6" s="769"/>
      <c r="E6" s="769"/>
      <c r="F6" s="769"/>
      <c r="G6" s="769"/>
      <c r="H6" s="769"/>
      <c r="I6" s="778"/>
      <c r="J6" s="778"/>
      <c r="K6" s="778"/>
      <c r="L6" s="778"/>
      <c r="M6" s="778"/>
      <c r="N6" s="778"/>
      <c r="O6" s="778"/>
      <c r="P6" s="778"/>
      <c r="Q6" s="778"/>
      <c r="R6" s="778"/>
      <c r="S6" s="778"/>
      <c r="T6" s="778"/>
      <c r="U6" s="769" t="s">
        <v>530</v>
      </c>
      <c r="V6" s="769"/>
      <c r="W6" s="769"/>
      <c r="X6" s="769"/>
      <c r="Y6" s="769"/>
      <c r="Z6" s="769"/>
      <c r="AA6" s="778"/>
      <c r="AB6" s="778"/>
      <c r="AC6" s="778"/>
      <c r="AD6" s="778"/>
      <c r="AE6" s="778"/>
      <c r="AF6" s="778"/>
      <c r="AG6" s="778"/>
      <c r="AH6" s="778"/>
      <c r="AI6" s="778"/>
      <c r="AJ6" s="778"/>
      <c r="AK6" s="778"/>
      <c r="AL6" s="778"/>
    </row>
    <row r="7" spans="3:38" s="72" customFormat="1" ht="15" customHeight="1">
      <c r="C7" s="769" t="s">
        <v>457</v>
      </c>
      <c r="D7" s="769"/>
      <c r="E7" s="769"/>
      <c r="F7" s="769"/>
      <c r="G7" s="769"/>
      <c r="H7" s="769"/>
      <c r="I7" s="778"/>
      <c r="J7" s="778"/>
      <c r="K7" s="778"/>
      <c r="L7" s="778"/>
      <c r="M7" s="778"/>
      <c r="N7" s="778"/>
      <c r="O7" s="778"/>
      <c r="P7" s="778"/>
      <c r="Q7" s="778"/>
      <c r="R7" s="778"/>
      <c r="S7" s="778"/>
      <c r="T7" s="778"/>
      <c r="U7" s="769" t="s">
        <v>459</v>
      </c>
      <c r="V7" s="769"/>
      <c r="W7" s="769"/>
      <c r="X7" s="769"/>
      <c r="Y7" s="769"/>
      <c r="Z7" s="769"/>
      <c r="AA7" s="778"/>
      <c r="AB7" s="778"/>
      <c r="AC7" s="778"/>
      <c r="AD7" s="778"/>
      <c r="AE7" s="778"/>
      <c r="AF7" s="778"/>
      <c r="AG7" s="778"/>
      <c r="AH7" s="778"/>
      <c r="AI7" s="778"/>
      <c r="AJ7" s="778"/>
      <c r="AK7" s="778"/>
      <c r="AL7" s="778"/>
    </row>
    <row r="8" spans="3:38" s="72" customFormat="1" ht="15" customHeight="1">
      <c r="C8" s="769" t="s">
        <v>608</v>
      </c>
      <c r="D8" s="769"/>
      <c r="E8" s="769"/>
      <c r="F8" s="769"/>
      <c r="G8" s="769"/>
      <c r="H8" s="769"/>
      <c r="I8" s="778"/>
      <c r="J8" s="778"/>
      <c r="K8" s="778"/>
      <c r="L8" s="778"/>
      <c r="M8" s="778"/>
      <c r="N8" s="778"/>
      <c r="O8" s="778"/>
      <c r="P8" s="778"/>
      <c r="Q8" s="778"/>
      <c r="R8" s="778"/>
      <c r="S8" s="778"/>
      <c r="T8" s="778"/>
      <c r="U8" s="769" t="s">
        <v>454</v>
      </c>
      <c r="V8" s="769"/>
      <c r="W8" s="769"/>
      <c r="X8" s="769"/>
      <c r="Y8" s="769"/>
      <c r="Z8" s="769"/>
      <c r="AA8" s="778" t="s">
        <v>609</v>
      </c>
      <c r="AB8" s="780"/>
      <c r="AC8" s="784"/>
      <c r="AD8" s="785"/>
      <c r="AE8" s="786"/>
      <c r="AF8" s="73" t="s">
        <v>458</v>
      </c>
      <c r="AG8" s="778" t="s">
        <v>610</v>
      </c>
      <c r="AH8" s="780"/>
      <c r="AI8" s="784"/>
      <c r="AJ8" s="785"/>
      <c r="AK8" s="786"/>
      <c r="AL8" s="73" t="s">
        <v>458</v>
      </c>
    </row>
    <row r="9" spans="3:38" s="72" customFormat="1" ht="15" customHeight="1">
      <c r="C9" s="769" t="s">
        <v>611</v>
      </c>
      <c r="D9" s="769"/>
      <c r="E9" s="769"/>
      <c r="F9" s="769"/>
      <c r="G9" s="769"/>
      <c r="H9" s="769"/>
      <c r="I9" s="771"/>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3"/>
    </row>
    <row r="10" spans="3:38" s="72" customFormat="1" ht="15" customHeight="1">
      <c r="C10" s="769"/>
      <c r="D10" s="769"/>
      <c r="E10" s="769"/>
      <c r="F10" s="769"/>
      <c r="G10" s="769"/>
      <c r="H10" s="769"/>
      <c r="I10" s="774"/>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6"/>
    </row>
    <row r="11" s="72" customFormat="1" ht="15" customHeight="1"/>
    <row r="12" spans="1:39" s="72" customFormat="1" ht="15" customHeight="1">
      <c r="A12" s="778" t="s">
        <v>597</v>
      </c>
      <c r="B12" s="778"/>
      <c r="C12" s="778"/>
      <c r="D12" s="778"/>
      <c r="E12" s="778"/>
      <c r="F12" s="778"/>
      <c r="G12" s="805" t="s">
        <v>612</v>
      </c>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3" t="s">
        <v>613</v>
      </c>
      <c r="AI12" s="803"/>
      <c r="AJ12" s="803"/>
      <c r="AK12" s="803" t="s">
        <v>614</v>
      </c>
      <c r="AL12" s="803"/>
      <c r="AM12" s="803"/>
    </row>
    <row r="13" spans="1:39" s="72" customFormat="1" ht="15" customHeight="1">
      <c r="A13" s="778"/>
      <c r="B13" s="778"/>
      <c r="C13" s="778"/>
      <c r="D13" s="778"/>
      <c r="E13" s="778"/>
      <c r="F13" s="778"/>
      <c r="G13" s="778" t="s">
        <v>615</v>
      </c>
      <c r="H13" s="778"/>
      <c r="I13" s="778"/>
      <c r="J13" s="778" t="s">
        <v>616</v>
      </c>
      <c r="K13" s="778"/>
      <c r="L13" s="778"/>
      <c r="M13" s="778"/>
      <c r="N13" s="778"/>
      <c r="O13" s="778"/>
      <c r="P13" s="778" t="s">
        <v>617</v>
      </c>
      <c r="Q13" s="778"/>
      <c r="R13" s="778"/>
      <c r="S13" s="778"/>
      <c r="T13" s="778"/>
      <c r="U13" s="778"/>
      <c r="V13" s="778" t="s">
        <v>618</v>
      </c>
      <c r="W13" s="778"/>
      <c r="X13" s="778"/>
      <c r="Y13" s="778"/>
      <c r="Z13" s="778"/>
      <c r="AA13" s="778"/>
      <c r="AB13" s="778" t="s">
        <v>619</v>
      </c>
      <c r="AC13" s="778"/>
      <c r="AD13" s="778"/>
      <c r="AE13" s="778"/>
      <c r="AF13" s="778"/>
      <c r="AG13" s="778"/>
      <c r="AH13" s="804" t="s">
        <v>620</v>
      </c>
      <c r="AI13" s="804"/>
      <c r="AJ13" s="804"/>
      <c r="AK13" s="804" t="s">
        <v>620</v>
      </c>
      <c r="AL13" s="804"/>
      <c r="AM13" s="804"/>
    </row>
    <row r="14" spans="1:39" s="72" customFormat="1" ht="15" customHeight="1">
      <c r="A14" s="778"/>
      <c r="B14" s="778"/>
      <c r="C14" s="778"/>
      <c r="D14" s="778"/>
      <c r="E14" s="778"/>
      <c r="F14" s="778"/>
      <c r="G14" s="800" t="s">
        <v>621</v>
      </c>
      <c r="H14" s="778"/>
      <c r="I14" s="778"/>
      <c r="J14" s="801" t="s">
        <v>637</v>
      </c>
      <c r="K14" s="801"/>
      <c r="L14" s="74"/>
      <c r="M14" s="75"/>
      <c r="N14" s="75"/>
      <c r="O14" s="76"/>
      <c r="P14" s="801" t="s">
        <v>638</v>
      </c>
      <c r="Q14" s="801"/>
      <c r="R14" s="77"/>
      <c r="S14" s="75"/>
      <c r="T14" s="75"/>
      <c r="U14" s="76"/>
      <c r="V14" s="801" t="s">
        <v>639</v>
      </c>
      <c r="W14" s="801"/>
      <c r="X14" s="77"/>
      <c r="Y14" s="75"/>
      <c r="Z14" s="75"/>
      <c r="AA14" s="76"/>
      <c r="AB14" s="801" t="s">
        <v>640</v>
      </c>
      <c r="AC14" s="801"/>
      <c r="AD14" s="77"/>
      <c r="AE14" s="75"/>
      <c r="AF14" s="75"/>
      <c r="AG14" s="76"/>
      <c r="AH14" s="802"/>
      <c r="AI14" s="802"/>
      <c r="AJ14" s="802"/>
      <c r="AK14" s="802"/>
      <c r="AL14" s="802"/>
      <c r="AM14" s="802"/>
    </row>
    <row r="15" spans="1:39" s="72" customFormat="1" ht="15" customHeight="1">
      <c r="A15" s="778"/>
      <c r="B15" s="778"/>
      <c r="C15" s="778"/>
      <c r="D15" s="778"/>
      <c r="E15" s="778"/>
      <c r="F15" s="778"/>
      <c r="G15" s="778"/>
      <c r="H15" s="778"/>
      <c r="I15" s="778"/>
      <c r="J15" s="801" t="s">
        <v>641</v>
      </c>
      <c r="K15" s="801"/>
      <c r="L15" s="77"/>
      <c r="M15" s="75"/>
      <c r="N15" s="75"/>
      <c r="O15" s="76"/>
      <c r="P15" s="801" t="s">
        <v>642</v>
      </c>
      <c r="Q15" s="801"/>
      <c r="R15" s="77"/>
      <c r="S15" s="75"/>
      <c r="T15" s="75"/>
      <c r="U15" s="76"/>
      <c r="V15" s="801" t="s">
        <v>643</v>
      </c>
      <c r="W15" s="801"/>
      <c r="X15" s="77"/>
      <c r="Y15" s="75"/>
      <c r="Z15" s="75"/>
      <c r="AA15" s="76"/>
      <c r="AB15" s="801" t="s">
        <v>644</v>
      </c>
      <c r="AC15" s="801"/>
      <c r="AD15" s="77"/>
      <c r="AE15" s="75"/>
      <c r="AF15" s="75"/>
      <c r="AG15" s="76"/>
      <c r="AH15" s="802"/>
      <c r="AI15" s="802"/>
      <c r="AJ15" s="802"/>
      <c r="AK15" s="802"/>
      <c r="AL15" s="802"/>
      <c r="AM15" s="802"/>
    </row>
    <row r="16" spans="1:39" s="72" customFormat="1" ht="15" customHeight="1">
      <c r="A16" s="778"/>
      <c r="B16" s="778"/>
      <c r="C16" s="778"/>
      <c r="D16" s="778"/>
      <c r="E16" s="778"/>
      <c r="F16" s="778"/>
      <c r="G16" s="778"/>
      <c r="H16" s="778"/>
      <c r="I16" s="778"/>
      <c r="J16" s="801" t="s">
        <v>645</v>
      </c>
      <c r="K16" s="801"/>
      <c r="L16" s="77"/>
      <c r="M16" s="75"/>
      <c r="N16" s="75"/>
      <c r="O16" s="76"/>
      <c r="P16" s="801" t="s">
        <v>646</v>
      </c>
      <c r="Q16" s="801"/>
      <c r="R16" s="77"/>
      <c r="S16" s="75"/>
      <c r="T16" s="75"/>
      <c r="U16" s="76"/>
      <c r="V16" s="801" t="s">
        <v>647</v>
      </c>
      <c r="W16" s="801"/>
      <c r="X16" s="77"/>
      <c r="Y16" s="75"/>
      <c r="Z16" s="75"/>
      <c r="AA16" s="76"/>
      <c r="AB16" s="801" t="s">
        <v>648</v>
      </c>
      <c r="AC16" s="801"/>
      <c r="AD16" s="77"/>
      <c r="AE16" s="75"/>
      <c r="AF16" s="75"/>
      <c r="AG16" s="76"/>
      <c r="AH16" s="802"/>
      <c r="AI16" s="802"/>
      <c r="AJ16" s="802"/>
      <c r="AK16" s="802"/>
      <c r="AL16" s="802"/>
      <c r="AM16" s="802"/>
    </row>
    <row r="17" spans="1:39" s="72" customFormat="1" ht="15" customHeight="1">
      <c r="A17" s="778"/>
      <c r="B17" s="778"/>
      <c r="C17" s="778"/>
      <c r="D17" s="778"/>
      <c r="E17" s="778"/>
      <c r="F17" s="778"/>
      <c r="G17" s="778"/>
      <c r="H17" s="778"/>
      <c r="I17" s="778"/>
      <c r="J17" s="801" t="s">
        <v>649</v>
      </c>
      <c r="K17" s="801"/>
      <c r="L17" s="77"/>
      <c r="M17" s="75"/>
      <c r="N17" s="75"/>
      <c r="O17" s="76"/>
      <c r="P17" s="801" t="s">
        <v>650</v>
      </c>
      <c r="Q17" s="801"/>
      <c r="R17" s="77"/>
      <c r="S17" s="75"/>
      <c r="T17" s="75"/>
      <c r="U17" s="76"/>
      <c r="V17" s="801" t="s">
        <v>651</v>
      </c>
      <c r="W17" s="801"/>
      <c r="X17" s="77"/>
      <c r="Y17" s="75"/>
      <c r="Z17" s="75"/>
      <c r="AA17" s="76"/>
      <c r="AB17" s="801" t="s">
        <v>652</v>
      </c>
      <c r="AC17" s="801"/>
      <c r="AD17" s="77"/>
      <c r="AE17" s="75"/>
      <c r="AF17" s="75"/>
      <c r="AG17" s="76"/>
      <c r="AH17" s="802"/>
      <c r="AI17" s="802"/>
      <c r="AJ17" s="802"/>
      <c r="AK17" s="802"/>
      <c r="AL17" s="802"/>
      <c r="AM17" s="802"/>
    </row>
    <row r="18" spans="1:39" s="72" customFormat="1" ht="15" customHeight="1">
      <c r="A18" s="778"/>
      <c r="B18" s="778"/>
      <c r="C18" s="778"/>
      <c r="D18" s="778"/>
      <c r="E18" s="778"/>
      <c r="F18" s="778"/>
      <c r="G18" s="778"/>
      <c r="H18" s="778"/>
      <c r="I18" s="778"/>
      <c r="J18" s="778"/>
      <c r="K18" s="778"/>
      <c r="L18" s="77"/>
      <c r="M18" s="75"/>
      <c r="N18" s="75"/>
      <c r="O18" s="76"/>
      <c r="P18" s="801" t="s">
        <v>653</v>
      </c>
      <c r="Q18" s="801"/>
      <c r="R18" s="77"/>
      <c r="S18" s="75"/>
      <c r="T18" s="75"/>
      <c r="U18" s="76"/>
      <c r="V18" s="801" t="s">
        <v>654</v>
      </c>
      <c r="W18" s="801"/>
      <c r="X18" s="77"/>
      <c r="Y18" s="75"/>
      <c r="Z18" s="75"/>
      <c r="AA18" s="76"/>
      <c r="AB18" s="778"/>
      <c r="AC18" s="778"/>
      <c r="AD18" s="77"/>
      <c r="AE18" s="75"/>
      <c r="AF18" s="75"/>
      <c r="AG18" s="76"/>
      <c r="AH18" s="802"/>
      <c r="AI18" s="802"/>
      <c r="AJ18" s="802"/>
      <c r="AK18" s="802"/>
      <c r="AL18" s="802"/>
      <c r="AM18" s="802"/>
    </row>
    <row r="19" spans="1:39" s="72" customFormat="1" ht="15" customHeight="1">
      <c r="A19" s="778"/>
      <c r="B19" s="778"/>
      <c r="C19" s="778"/>
      <c r="D19" s="778"/>
      <c r="E19" s="778"/>
      <c r="F19" s="778"/>
      <c r="G19" s="778"/>
      <c r="H19" s="778"/>
      <c r="I19" s="778"/>
      <c r="J19" s="778" t="s">
        <v>623</v>
      </c>
      <c r="K19" s="778"/>
      <c r="L19" s="778">
        <f>COUNT(L14:O18)</f>
        <v>0</v>
      </c>
      <c r="M19" s="778"/>
      <c r="N19" s="780"/>
      <c r="O19" s="78" t="s">
        <v>624</v>
      </c>
      <c r="P19" s="778" t="s">
        <v>623</v>
      </c>
      <c r="Q19" s="778"/>
      <c r="R19" s="778">
        <f>COUNT(R14:U18)</f>
        <v>0</v>
      </c>
      <c r="S19" s="778"/>
      <c r="T19" s="780"/>
      <c r="U19" s="78" t="s">
        <v>624</v>
      </c>
      <c r="V19" s="778" t="s">
        <v>623</v>
      </c>
      <c r="W19" s="778"/>
      <c r="X19" s="778">
        <f>COUNT(X14:AA18)</f>
        <v>0</v>
      </c>
      <c r="Y19" s="778"/>
      <c r="Z19" s="780"/>
      <c r="AA19" s="78" t="s">
        <v>624</v>
      </c>
      <c r="AB19" s="778" t="s">
        <v>623</v>
      </c>
      <c r="AC19" s="778"/>
      <c r="AD19" s="778">
        <f>COUNT(AD14:AG18)</f>
        <v>0</v>
      </c>
      <c r="AE19" s="778"/>
      <c r="AF19" s="780"/>
      <c r="AG19" s="78" t="s">
        <v>624</v>
      </c>
      <c r="AH19" s="802"/>
      <c r="AI19" s="802"/>
      <c r="AJ19" s="802"/>
      <c r="AK19" s="802"/>
      <c r="AL19" s="802"/>
      <c r="AM19" s="802"/>
    </row>
    <row r="20" spans="1:39" s="72" customFormat="1" ht="15" customHeight="1">
      <c r="A20" s="778"/>
      <c r="B20" s="778"/>
      <c r="C20" s="778"/>
      <c r="D20" s="778"/>
      <c r="E20" s="778"/>
      <c r="F20" s="778"/>
      <c r="G20" s="800" t="s">
        <v>625</v>
      </c>
      <c r="H20" s="778"/>
      <c r="I20" s="778"/>
      <c r="J20" s="801" t="s">
        <v>637</v>
      </c>
      <c r="K20" s="801"/>
      <c r="L20" s="77"/>
      <c r="M20" s="75"/>
      <c r="N20" s="75"/>
      <c r="O20" s="76"/>
      <c r="P20" s="801" t="s">
        <v>638</v>
      </c>
      <c r="Q20" s="801"/>
      <c r="R20" s="77"/>
      <c r="S20" s="75"/>
      <c r="T20" s="75"/>
      <c r="U20" s="76"/>
      <c r="V20" s="801" t="s">
        <v>639</v>
      </c>
      <c r="W20" s="801"/>
      <c r="X20" s="77"/>
      <c r="Y20" s="75"/>
      <c r="Z20" s="75"/>
      <c r="AA20" s="76"/>
      <c r="AB20" s="801" t="s">
        <v>640</v>
      </c>
      <c r="AC20" s="801"/>
      <c r="AD20" s="77"/>
      <c r="AE20" s="75"/>
      <c r="AF20" s="75"/>
      <c r="AG20" s="76"/>
      <c r="AH20" s="802"/>
      <c r="AI20" s="802"/>
      <c r="AJ20" s="802"/>
      <c r="AK20" s="802"/>
      <c r="AL20" s="802"/>
      <c r="AM20" s="802"/>
    </row>
    <row r="21" spans="1:39" s="72" customFormat="1" ht="15" customHeight="1">
      <c r="A21" s="778"/>
      <c r="B21" s="778"/>
      <c r="C21" s="778"/>
      <c r="D21" s="778"/>
      <c r="E21" s="778"/>
      <c r="F21" s="778"/>
      <c r="G21" s="778"/>
      <c r="H21" s="778"/>
      <c r="I21" s="778"/>
      <c r="J21" s="801" t="s">
        <v>641</v>
      </c>
      <c r="K21" s="801"/>
      <c r="L21" s="77"/>
      <c r="M21" s="75"/>
      <c r="N21" s="75"/>
      <c r="O21" s="76"/>
      <c r="P21" s="801" t="s">
        <v>642</v>
      </c>
      <c r="Q21" s="801"/>
      <c r="R21" s="77"/>
      <c r="S21" s="75"/>
      <c r="T21" s="75"/>
      <c r="U21" s="76"/>
      <c r="V21" s="801" t="s">
        <v>643</v>
      </c>
      <c r="W21" s="801"/>
      <c r="X21" s="77"/>
      <c r="Y21" s="75"/>
      <c r="Z21" s="75"/>
      <c r="AA21" s="76"/>
      <c r="AB21" s="801" t="s">
        <v>644</v>
      </c>
      <c r="AC21" s="801"/>
      <c r="AD21" s="77"/>
      <c r="AE21" s="75"/>
      <c r="AF21" s="75"/>
      <c r="AG21" s="76"/>
      <c r="AH21" s="802"/>
      <c r="AI21" s="802"/>
      <c r="AJ21" s="802"/>
      <c r="AK21" s="802"/>
      <c r="AL21" s="802"/>
      <c r="AM21" s="802"/>
    </row>
    <row r="22" spans="1:39" s="72" customFormat="1" ht="15" customHeight="1">
      <c r="A22" s="778"/>
      <c r="B22" s="778"/>
      <c r="C22" s="778"/>
      <c r="D22" s="778"/>
      <c r="E22" s="778"/>
      <c r="F22" s="778"/>
      <c r="G22" s="778"/>
      <c r="H22" s="778"/>
      <c r="I22" s="778"/>
      <c r="J22" s="801" t="s">
        <v>645</v>
      </c>
      <c r="K22" s="801"/>
      <c r="L22" s="77"/>
      <c r="M22" s="75"/>
      <c r="N22" s="75"/>
      <c r="O22" s="76"/>
      <c r="P22" s="801" t="s">
        <v>646</v>
      </c>
      <c r="Q22" s="801"/>
      <c r="R22" s="77"/>
      <c r="S22" s="75"/>
      <c r="T22" s="75"/>
      <c r="U22" s="76"/>
      <c r="V22" s="801" t="s">
        <v>647</v>
      </c>
      <c r="W22" s="801"/>
      <c r="X22" s="77"/>
      <c r="Y22" s="75"/>
      <c r="Z22" s="75"/>
      <c r="AA22" s="76"/>
      <c r="AB22" s="801" t="s">
        <v>648</v>
      </c>
      <c r="AC22" s="801"/>
      <c r="AD22" s="77"/>
      <c r="AE22" s="75"/>
      <c r="AF22" s="75"/>
      <c r="AG22" s="76"/>
      <c r="AH22" s="802"/>
      <c r="AI22" s="802"/>
      <c r="AJ22" s="802"/>
      <c r="AK22" s="802"/>
      <c r="AL22" s="802"/>
      <c r="AM22" s="802"/>
    </row>
    <row r="23" spans="1:39" s="72" customFormat="1" ht="15" customHeight="1">
      <c r="A23" s="778"/>
      <c r="B23" s="778"/>
      <c r="C23" s="778"/>
      <c r="D23" s="778"/>
      <c r="E23" s="778"/>
      <c r="F23" s="778"/>
      <c r="G23" s="778"/>
      <c r="H23" s="778"/>
      <c r="I23" s="778"/>
      <c r="J23" s="801" t="s">
        <v>649</v>
      </c>
      <c r="K23" s="801"/>
      <c r="L23" s="77"/>
      <c r="M23" s="75"/>
      <c r="N23" s="75"/>
      <c r="O23" s="76"/>
      <c r="P23" s="801" t="s">
        <v>650</v>
      </c>
      <c r="Q23" s="801"/>
      <c r="R23" s="77"/>
      <c r="S23" s="75"/>
      <c r="T23" s="75"/>
      <c r="U23" s="76"/>
      <c r="V23" s="801" t="s">
        <v>651</v>
      </c>
      <c r="W23" s="801"/>
      <c r="X23" s="77"/>
      <c r="Y23" s="75"/>
      <c r="Z23" s="75"/>
      <c r="AA23" s="76"/>
      <c r="AB23" s="801" t="s">
        <v>652</v>
      </c>
      <c r="AC23" s="801"/>
      <c r="AD23" s="77"/>
      <c r="AE23" s="75"/>
      <c r="AF23" s="75"/>
      <c r="AG23" s="76"/>
      <c r="AH23" s="802"/>
      <c r="AI23" s="802"/>
      <c r="AJ23" s="802"/>
      <c r="AK23" s="802"/>
      <c r="AL23" s="802"/>
      <c r="AM23" s="802"/>
    </row>
    <row r="24" spans="1:39" s="72" customFormat="1" ht="15" customHeight="1">
      <c r="A24" s="778"/>
      <c r="B24" s="778"/>
      <c r="C24" s="778"/>
      <c r="D24" s="778"/>
      <c r="E24" s="778"/>
      <c r="F24" s="778"/>
      <c r="G24" s="778"/>
      <c r="H24" s="778"/>
      <c r="I24" s="778"/>
      <c r="J24" s="778"/>
      <c r="K24" s="778"/>
      <c r="L24" s="77"/>
      <c r="M24" s="75"/>
      <c r="N24" s="75"/>
      <c r="O24" s="76"/>
      <c r="P24" s="801" t="s">
        <v>653</v>
      </c>
      <c r="Q24" s="801"/>
      <c r="R24" s="77"/>
      <c r="S24" s="75"/>
      <c r="T24" s="75"/>
      <c r="U24" s="76"/>
      <c r="V24" s="801" t="s">
        <v>654</v>
      </c>
      <c r="W24" s="801"/>
      <c r="X24" s="77"/>
      <c r="Y24" s="75"/>
      <c r="Z24" s="75"/>
      <c r="AA24" s="76"/>
      <c r="AB24" s="778"/>
      <c r="AC24" s="778"/>
      <c r="AD24" s="77"/>
      <c r="AE24" s="75"/>
      <c r="AF24" s="75"/>
      <c r="AG24" s="76"/>
      <c r="AH24" s="802"/>
      <c r="AI24" s="802"/>
      <c r="AJ24" s="802"/>
      <c r="AK24" s="802"/>
      <c r="AL24" s="802"/>
      <c r="AM24" s="802"/>
    </row>
    <row r="25" spans="1:39" s="72" customFormat="1" ht="15" customHeight="1">
      <c r="A25" s="778"/>
      <c r="B25" s="778"/>
      <c r="C25" s="778"/>
      <c r="D25" s="778"/>
      <c r="E25" s="778"/>
      <c r="F25" s="778"/>
      <c r="G25" s="778"/>
      <c r="H25" s="778"/>
      <c r="I25" s="778"/>
      <c r="J25" s="778" t="s">
        <v>623</v>
      </c>
      <c r="K25" s="778"/>
      <c r="L25" s="778">
        <f>COUNT(L20:O24)</f>
        <v>0</v>
      </c>
      <c r="M25" s="778"/>
      <c r="N25" s="780"/>
      <c r="O25" s="78" t="s">
        <v>624</v>
      </c>
      <c r="P25" s="778" t="s">
        <v>623</v>
      </c>
      <c r="Q25" s="778"/>
      <c r="R25" s="778">
        <f>COUNT(R20:U24)</f>
        <v>0</v>
      </c>
      <c r="S25" s="778"/>
      <c r="T25" s="780"/>
      <c r="U25" s="78" t="s">
        <v>624</v>
      </c>
      <c r="V25" s="778" t="s">
        <v>623</v>
      </c>
      <c r="W25" s="778"/>
      <c r="X25" s="778">
        <f>COUNT(X20:AA24)</f>
        <v>0</v>
      </c>
      <c r="Y25" s="778"/>
      <c r="Z25" s="780"/>
      <c r="AA25" s="78" t="s">
        <v>624</v>
      </c>
      <c r="AB25" s="778" t="s">
        <v>623</v>
      </c>
      <c r="AC25" s="778"/>
      <c r="AD25" s="778">
        <f>COUNT(AD20:AG24)</f>
        <v>0</v>
      </c>
      <c r="AE25" s="778"/>
      <c r="AF25" s="780"/>
      <c r="AG25" s="78" t="s">
        <v>624</v>
      </c>
      <c r="AH25" s="802"/>
      <c r="AI25" s="802"/>
      <c r="AJ25" s="802"/>
      <c r="AK25" s="802"/>
      <c r="AL25" s="802"/>
      <c r="AM25" s="802"/>
    </row>
    <row r="26" spans="1:39" s="72" customFormat="1" ht="15" customHeight="1">
      <c r="A26" s="778"/>
      <c r="B26" s="778"/>
      <c r="C26" s="778"/>
      <c r="D26" s="778"/>
      <c r="E26" s="778"/>
      <c r="F26" s="778"/>
      <c r="G26" s="778" t="s">
        <v>615</v>
      </c>
      <c r="H26" s="778"/>
      <c r="I26" s="778"/>
      <c r="J26" s="778" t="s">
        <v>616</v>
      </c>
      <c r="K26" s="778"/>
      <c r="L26" s="778"/>
      <c r="M26" s="778"/>
      <c r="N26" s="778"/>
      <c r="O26" s="778"/>
      <c r="P26" s="778" t="s">
        <v>617</v>
      </c>
      <c r="Q26" s="778"/>
      <c r="R26" s="778"/>
      <c r="S26" s="778"/>
      <c r="T26" s="778"/>
      <c r="U26" s="778"/>
      <c r="V26" s="778" t="s">
        <v>618</v>
      </c>
      <c r="W26" s="778"/>
      <c r="X26" s="778"/>
      <c r="Y26" s="778"/>
      <c r="Z26" s="778"/>
      <c r="AA26" s="778"/>
      <c r="AB26" s="778" t="s">
        <v>619</v>
      </c>
      <c r="AC26" s="778"/>
      <c r="AD26" s="778"/>
      <c r="AE26" s="778"/>
      <c r="AF26" s="778"/>
      <c r="AG26" s="778"/>
      <c r="AH26" s="802"/>
      <c r="AI26" s="802"/>
      <c r="AJ26" s="802"/>
      <c r="AK26" s="802"/>
      <c r="AL26" s="802"/>
      <c r="AM26" s="802"/>
    </row>
    <row r="27" spans="1:39" s="72" customFormat="1" ht="15" customHeight="1">
      <c r="A27" s="778"/>
      <c r="B27" s="778"/>
      <c r="C27" s="778"/>
      <c r="D27" s="778"/>
      <c r="E27" s="778"/>
      <c r="F27" s="778"/>
      <c r="G27" s="800" t="s">
        <v>621</v>
      </c>
      <c r="H27" s="778"/>
      <c r="I27" s="778"/>
      <c r="J27" s="801" t="s">
        <v>637</v>
      </c>
      <c r="K27" s="801"/>
      <c r="L27" s="77"/>
      <c r="M27" s="75"/>
      <c r="N27" s="75"/>
      <c r="O27" s="76"/>
      <c r="P27" s="801" t="s">
        <v>638</v>
      </c>
      <c r="Q27" s="801"/>
      <c r="R27" s="77"/>
      <c r="S27" s="75"/>
      <c r="T27" s="75"/>
      <c r="U27" s="76"/>
      <c r="V27" s="801" t="s">
        <v>639</v>
      </c>
      <c r="W27" s="801"/>
      <c r="X27" s="77"/>
      <c r="Y27" s="75"/>
      <c r="Z27" s="75"/>
      <c r="AA27" s="76"/>
      <c r="AB27" s="801" t="s">
        <v>640</v>
      </c>
      <c r="AC27" s="801"/>
      <c r="AD27" s="77"/>
      <c r="AE27" s="75"/>
      <c r="AF27" s="75"/>
      <c r="AG27" s="76"/>
      <c r="AH27" s="802"/>
      <c r="AI27" s="802"/>
      <c r="AJ27" s="802"/>
      <c r="AK27" s="802"/>
      <c r="AL27" s="802"/>
      <c r="AM27" s="802"/>
    </row>
    <row r="28" spans="1:39" s="72" customFormat="1" ht="15" customHeight="1">
      <c r="A28" s="778"/>
      <c r="B28" s="778"/>
      <c r="C28" s="778"/>
      <c r="D28" s="778"/>
      <c r="E28" s="778"/>
      <c r="F28" s="778"/>
      <c r="G28" s="778"/>
      <c r="H28" s="778"/>
      <c r="I28" s="778"/>
      <c r="J28" s="801" t="s">
        <v>641</v>
      </c>
      <c r="K28" s="801"/>
      <c r="L28" s="77"/>
      <c r="M28" s="75"/>
      <c r="N28" s="75"/>
      <c r="O28" s="76"/>
      <c r="P28" s="801" t="s">
        <v>642</v>
      </c>
      <c r="Q28" s="801"/>
      <c r="R28" s="77"/>
      <c r="S28" s="75"/>
      <c r="T28" s="75"/>
      <c r="U28" s="76"/>
      <c r="V28" s="801" t="s">
        <v>643</v>
      </c>
      <c r="W28" s="801"/>
      <c r="X28" s="77"/>
      <c r="Y28" s="75"/>
      <c r="Z28" s="75"/>
      <c r="AA28" s="76"/>
      <c r="AB28" s="801" t="s">
        <v>644</v>
      </c>
      <c r="AC28" s="801"/>
      <c r="AD28" s="77"/>
      <c r="AE28" s="75"/>
      <c r="AF28" s="75"/>
      <c r="AG28" s="76"/>
      <c r="AH28" s="802"/>
      <c r="AI28" s="802"/>
      <c r="AJ28" s="802"/>
      <c r="AK28" s="802"/>
      <c r="AL28" s="802"/>
      <c r="AM28" s="802"/>
    </row>
    <row r="29" spans="1:39" s="72" customFormat="1" ht="15" customHeight="1">
      <c r="A29" s="778"/>
      <c r="B29" s="778"/>
      <c r="C29" s="778"/>
      <c r="D29" s="778"/>
      <c r="E29" s="778"/>
      <c r="F29" s="778"/>
      <c r="G29" s="778"/>
      <c r="H29" s="778"/>
      <c r="I29" s="778"/>
      <c r="J29" s="801" t="s">
        <v>645</v>
      </c>
      <c r="K29" s="801"/>
      <c r="L29" s="77"/>
      <c r="M29" s="75"/>
      <c r="N29" s="75"/>
      <c r="O29" s="76"/>
      <c r="P29" s="801" t="s">
        <v>646</v>
      </c>
      <c r="Q29" s="801"/>
      <c r="R29" s="77"/>
      <c r="S29" s="75"/>
      <c r="T29" s="75"/>
      <c r="U29" s="76"/>
      <c r="V29" s="801" t="s">
        <v>647</v>
      </c>
      <c r="W29" s="801"/>
      <c r="X29" s="77"/>
      <c r="Y29" s="75"/>
      <c r="Z29" s="75"/>
      <c r="AA29" s="76"/>
      <c r="AB29" s="801" t="s">
        <v>648</v>
      </c>
      <c r="AC29" s="801"/>
      <c r="AD29" s="77"/>
      <c r="AE29" s="75"/>
      <c r="AF29" s="75"/>
      <c r="AG29" s="76"/>
      <c r="AH29" s="802"/>
      <c r="AI29" s="802"/>
      <c r="AJ29" s="802"/>
      <c r="AK29" s="802"/>
      <c r="AL29" s="802"/>
      <c r="AM29" s="802"/>
    </row>
    <row r="30" spans="1:39" s="72" customFormat="1" ht="15" customHeight="1">
      <c r="A30" s="778"/>
      <c r="B30" s="778"/>
      <c r="C30" s="778"/>
      <c r="D30" s="778"/>
      <c r="E30" s="778"/>
      <c r="F30" s="778"/>
      <c r="G30" s="778"/>
      <c r="H30" s="778"/>
      <c r="I30" s="778"/>
      <c r="J30" s="801" t="s">
        <v>649</v>
      </c>
      <c r="K30" s="801"/>
      <c r="L30" s="77"/>
      <c r="M30" s="75"/>
      <c r="N30" s="75"/>
      <c r="O30" s="76"/>
      <c r="P30" s="801" t="s">
        <v>650</v>
      </c>
      <c r="Q30" s="801"/>
      <c r="R30" s="77"/>
      <c r="S30" s="75"/>
      <c r="T30" s="75"/>
      <c r="U30" s="76"/>
      <c r="V30" s="801" t="s">
        <v>651</v>
      </c>
      <c r="W30" s="801"/>
      <c r="X30" s="77"/>
      <c r="Y30" s="75"/>
      <c r="Z30" s="75"/>
      <c r="AA30" s="76"/>
      <c r="AB30" s="801" t="s">
        <v>652</v>
      </c>
      <c r="AC30" s="801"/>
      <c r="AD30" s="77"/>
      <c r="AE30" s="75"/>
      <c r="AF30" s="75"/>
      <c r="AG30" s="76"/>
      <c r="AH30" s="802"/>
      <c r="AI30" s="802"/>
      <c r="AJ30" s="802"/>
      <c r="AK30" s="802"/>
      <c r="AL30" s="802"/>
      <c r="AM30" s="802"/>
    </row>
    <row r="31" spans="1:39" s="72" customFormat="1" ht="15" customHeight="1">
      <c r="A31" s="778"/>
      <c r="B31" s="778"/>
      <c r="C31" s="778"/>
      <c r="D31" s="778"/>
      <c r="E31" s="778"/>
      <c r="F31" s="778"/>
      <c r="G31" s="778"/>
      <c r="H31" s="778"/>
      <c r="I31" s="778"/>
      <c r="J31" s="778"/>
      <c r="K31" s="778"/>
      <c r="L31" s="77"/>
      <c r="M31" s="75"/>
      <c r="N31" s="75"/>
      <c r="O31" s="76"/>
      <c r="P31" s="801" t="s">
        <v>653</v>
      </c>
      <c r="Q31" s="801"/>
      <c r="R31" s="77"/>
      <c r="S31" s="75"/>
      <c r="T31" s="75"/>
      <c r="U31" s="76"/>
      <c r="V31" s="801" t="s">
        <v>654</v>
      </c>
      <c r="W31" s="801"/>
      <c r="X31" s="77"/>
      <c r="Y31" s="75"/>
      <c r="Z31" s="75"/>
      <c r="AA31" s="76"/>
      <c r="AB31" s="778"/>
      <c r="AC31" s="778"/>
      <c r="AD31" s="77"/>
      <c r="AE31" s="75"/>
      <c r="AF31" s="75"/>
      <c r="AG31" s="76"/>
      <c r="AH31" s="802"/>
      <c r="AI31" s="802"/>
      <c r="AJ31" s="802"/>
      <c r="AK31" s="802"/>
      <c r="AL31" s="802"/>
      <c r="AM31" s="802"/>
    </row>
    <row r="32" spans="1:39" s="72" customFormat="1" ht="15" customHeight="1">
      <c r="A32" s="778"/>
      <c r="B32" s="778"/>
      <c r="C32" s="778"/>
      <c r="D32" s="778"/>
      <c r="E32" s="778"/>
      <c r="F32" s="778"/>
      <c r="G32" s="778"/>
      <c r="H32" s="778"/>
      <c r="I32" s="778"/>
      <c r="J32" s="778" t="s">
        <v>623</v>
      </c>
      <c r="K32" s="778"/>
      <c r="L32" s="778">
        <f>COUNT(L27:O31)</f>
        <v>0</v>
      </c>
      <c r="M32" s="778"/>
      <c r="N32" s="780"/>
      <c r="O32" s="78" t="s">
        <v>624</v>
      </c>
      <c r="P32" s="778" t="s">
        <v>623</v>
      </c>
      <c r="Q32" s="778"/>
      <c r="R32" s="778">
        <f>COUNT(R27:U31)</f>
        <v>0</v>
      </c>
      <c r="S32" s="778"/>
      <c r="T32" s="780"/>
      <c r="U32" s="78" t="s">
        <v>624</v>
      </c>
      <c r="V32" s="778" t="s">
        <v>623</v>
      </c>
      <c r="W32" s="778"/>
      <c r="X32" s="778">
        <f>COUNT(X27:AA31)</f>
        <v>0</v>
      </c>
      <c r="Y32" s="778"/>
      <c r="Z32" s="780"/>
      <c r="AA32" s="78" t="s">
        <v>624</v>
      </c>
      <c r="AB32" s="778" t="s">
        <v>623</v>
      </c>
      <c r="AC32" s="778"/>
      <c r="AD32" s="778">
        <f>COUNT(AD27:AG31)</f>
        <v>0</v>
      </c>
      <c r="AE32" s="778"/>
      <c r="AF32" s="780"/>
      <c r="AG32" s="78" t="s">
        <v>624</v>
      </c>
      <c r="AH32" s="802"/>
      <c r="AI32" s="802"/>
      <c r="AJ32" s="802"/>
      <c r="AK32" s="802"/>
      <c r="AL32" s="802"/>
      <c r="AM32" s="802"/>
    </row>
    <row r="33" spans="1:39" s="72" customFormat="1" ht="15" customHeight="1">
      <c r="A33" s="778"/>
      <c r="B33" s="778"/>
      <c r="C33" s="778"/>
      <c r="D33" s="778"/>
      <c r="E33" s="778"/>
      <c r="F33" s="778"/>
      <c r="G33" s="800" t="s">
        <v>625</v>
      </c>
      <c r="H33" s="778"/>
      <c r="I33" s="778"/>
      <c r="J33" s="801" t="s">
        <v>637</v>
      </c>
      <c r="K33" s="801"/>
      <c r="L33" s="77"/>
      <c r="M33" s="75"/>
      <c r="N33" s="75"/>
      <c r="O33" s="76"/>
      <c r="P33" s="801" t="s">
        <v>638</v>
      </c>
      <c r="Q33" s="801"/>
      <c r="R33" s="77"/>
      <c r="S33" s="75"/>
      <c r="T33" s="75"/>
      <c r="U33" s="76"/>
      <c r="V33" s="801" t="s">
        <v>639</v>
      </c>
      <c r="W33" s="801"/>
      <c r="X33" s="77"/>
      <c r="Y33" s="75"/>
      <c r="Z33" s="75"/>
      <c r="AA33" s="76"/>
      <c r="AB33" s="801" t="s">
        <v>640</v>
      </c>
      <c r="AC33" s="801"/>
      <c r="AD33" s="77"/>
      <c r="AE33" s="75"/>
      <c r="AF33" s="75"/>
      <c r="AG33" s="76"/>
      <c r="AH33" s="802"/>
      <c r="AI33" s="802"/>
      <c r="AJ33" s="802"/>
      <c r="AK33" s="802"/>
      <c r="AL33" s="802"/>
      <c r="AM33" s="802"/>
    </row>
    <row r="34" spans="1:39" s="72" customFormat="1" ht="15" customHeight="1">
      <c r="A34" s="778"/>
      <c r="B34" s="778"/>
      <c r="C34" s="778"/>
      <c r="D34" s="778"/>
      <c r="E34" s="778"/>
      <c r="F34" s="778"/>
      <c r="G34" s="778"/>
      <c r="H34" s="778"/>
      <c r="I34" s="778"/>
      <c r="J34" s="801" t="s">
        <v>641</v>
      </c>
      <c r="K34" s="801"/>
      <c r="L34" s="77"/>
      <c r="M34" s="75"/>
      <c r="N34" s="75"/>
      <c r="O34" s="76"/>
      <c r="P34" s="801" t="s">
        <v>642</v>
      </c>
      <c r="Q34" s="801"/>
      <c r="R34" s="77"/>
      <c r="S34" s="75"/>
      <c r="T34" s="75"/>
      <c r="U34" s="76"/>
      <c r="V34" s="801" t="s">
        <v>643</v>
      </c>
      <c r="W34" s="801"/>
      <c r="X34" s="77"/>
      <c r="Y34" s="75"/>
      <c r="Z34" s="75"/>
      <c r="AA34" s="76"/>
      <c r="AB34" s="801" t="s">
        <v>644</v>
      </c>
      <c r="AC34" s="801"/>
      <c r="AD34" s="77"/>
      <c r="AE34" s="75"/>
      <c r="AF34" s="75"/>
      <c r="AG34" s="76"/>
      <c r="AH34" s="802"/>
      <c r="AI34" s="802"/>
      <c r="AJ34" s="802"/>
      <c r="AK34" s="802"/>
      <c r="AL34" s="802"/>
      <c r="AM34" s="802"/>
    </row>
    <row r="35" spans="1:39" s="72" customFormat="1" ht="15" customHeight="1">
      <c r="A35" s="778"/>
      <c r="B35" s="778"/>
      <c r="C35" s="778"/>
      <c r="D35" s="778"/>
      <c r="E35" s="778"/>
      <c r="F35" s="778"/>
      <c r="G35" s="778"/>
      <c r="H35" s="778"/>
      <c r="I35" s="778"/>
      <c r="J35" s="801" t="s">
        <v>645</v>
      </c>
      <c r="K35" s="801"/>
      <c r="L35" s="77"/>
      <c r="M35" s="75"/>
      <c r="N35" s="75"/>
      <c r="O35" s="76"/>
      <c r="P35" s="801" t="s">
        <v>646</v>
      </c>
      <c r="Q35" s="801"/>
      <c r="R35" s="77"/>
      <c r="S35" s="75"/>
      <c r="T35" s="75"/>
      <c r="U35" s="76"/>
      <c r="V35" s="801" t="s">
        <v>647</v>
      </c>
      <c r="W35" s="801"/>
      <c r="X35" s="77"/>
      <c r="Y35" s="75"/>
      <c r="Z35" s="75"/>
      <c r="AA35" s="76"/>
      <c r="AB35" s="801" t="s">
        <v>648</v>
      </c>
      <c r="AC35" s="801"/>
      <c r="AD35" s="77"/>
      <c r="AE35" s="75"/>
      <c r="AF35" s="75"/>
      <c r="AG35" s="76"/>
      <c r="AH35" s="802"/>
      <c r="AI35" s="802"/>
      <c r="AJ35" s="802"/>
      <c r="AK35" s="802"/>
      <c r="AL35" s="802"/>
      <c r="AM35" s="802"/>
    </row>
    <row r="36" spans="1:39" s="72" customFormat="1" ht="15" customHeight="1">
      <c r="A36" s="778"/>
      <c r="B36" s="778"/>
      <c r="C36" s="778"/>
      <c r="D36" s="778"/>
      <c r="E36" s="778"/>
      <c r="F36" s="778"/>
      <c r="G36" s="778"/>
      <c r="H36" s="778"/>
      <c r="I36" s="778"/>
      <c r="J36" s="801" t="s">
        <v>649</v>
      </c>
      <c r="K36" s="801"/>
      <c r="L36" s="77"/>
      <c r="M36" s="75"/>
      <c r="N36" s="75"/>
      <c r="O36" s="76"/>
      <c r="P36" s="801" t="s">
        <v>650</v>
      </c>
      <c r="Q36" s="801"/>
      <c r="R36" s="77"/>
      <c r="S36" s="75"/>
      <c r="T36" s="75"/>
      <c r="U36" s="76"/>
      <c r="V36" s="801" t="s">
        <v>651</v>
      </c>
      <c r="W36" s="801"/>
      <c r="X36" s="77"/>
      <c r="Y36" s="75"/>
      <c r="Z36" s="75"/>
      <c r="AA36" s="76"/>
      <c r="AB36" s="801" t="s">
        <v>652</v>
      </c>
      <c r="AC36" s="801"/>
      <c r="AD36" s="77"/>
      <c r="AE36" s="75"/>
      <c r="AF36" s="75"/>
      <c r="AG36" s="76"/>
      <c r="AH36" s="802"/>
      <c r="AI36" s="802"/>
      <c r="AJ36" s="802"/>
      <c r="AK36" s="802"/>
      <c r="AL36" s="802"/>
      <c r="AM36" s="802"/>
    </row>
    <row r="37" spans="1:39" s="72" customFormat="1" ht="15" customHeight="1">
      <c r="A37" s="778"/>
      <c r="B37" s="778"/>
      <c r="C37" s="778"/>
      <c r="D37" s="778"/>
      <c r="E37" s="778"/>
      <c r="F37" s="778"/>
      <c r="G37" s="778"/>
      <c r="H37" s="778"/>
      <c r="I37" s="778"/>
      <c r="J37" s="778"/>
      <c r="K37" s="778"/>
      <c r="L37" s="77"/>
      <c r="M37" s="75"/>
      <c r="N37" s="75"/>
      <c r="O37" s="76"/>
      <c r="P37" s="801" t="s">
        <v>653</v>
      </c>
      <c r="Q37" s="801"/>
      <c r="R37" s="77"/>
      <c r="S37" s="75"/>
      <c r="T37" s="75"/>
      <c r="U37" s="76"/>
      <c r="V37" s="801" t="s">
        <v>654</v>
      </c>
      <c r="W37" s="801"/>
      <c r="X37" s="77"/>
      <c r="Y37" s="75"/>
      <c r="Z37" s="75"/>
      <c r="AA37" s="76"/>
      <c r="AB37" s="778"/>
      <c r="AC37" s="778"/>
      <c r="AD37" s="77"/>
      <c r="AE37" s="75"/>
      <c r="AF37" s="75"/>
      <c r="AG37" s="76"/>
      <c r="AH37" s="802"/>
      <c r="AI37" s="802"/>
      <c r="AJ37" s="802"/>
      <c r="AK37" s="802"/>
      <c r="AL37" s="802"/>
      <c r="AM37" s="802"/>
    </row>
    <row r="38" spans="1:39" s="72" customFormat="1" ht="15" customHeight="1">
      <c r="A38" s="778"/>
      <c r="B38" s="778"/>
      <c r="C38" s="778"/>
      <c r="D38" s="778"/>
      <c r="E38" s="778"/>
      <c r="F38" s="778"/>
      <c r="G38" s="778"/>
      <c r="H38" s="778"/>
      <c r="I38" s="778"/>
      <c r="J38" s="778" t="s">
        <v>623</v>
      </c>
      <c r="K38" s="778"/>
      <c r="L38" s="778">
        <f>COUNT(L33:O37)</f>
        <v>0</v>
      </c>
      <c r="M38" s="778"/>
      <c r="N38" s="780"/>
      <c r="O38" s="78" t="s">
        <v>624</v>
      </c>
      <c r="P38" s="778" t="s">
        <v>623</v>
      </c>
      <c r="Q38" s="778"/>
      <c r="R38" s="778">
        <f>COUNT(R33:U37)</f>
        <v>0</v>
      </c>
      <c r="S38" s="778"/>
      <c r="T38" s="780"/>
      <c r="U38" s="78" t="s">
        <v>624</v>
      </c>
      <c r="V38" s="778" t="s">
        <v>623</v>
      </c>
      <c r="W38" s="778"/>
      <c r="X38" s="778">
        <f>COUNT(X33:AA37)</f>
        <v>0</v>
      </c>
      <c r="Y38" s="778"/>
      <c r="Z38" s="780"/>
      <c r="AA38" s="78" t="s">
        <v>624</v>
      </c>
      <c r="AB38" s="778" t="s">
        <v>623</v>
      </c>
      <c r="AC38" s="778"/>
      <c r="AD38" s="778">
        <f>COUNT(AD33:AG37)</f>
        <v>0</v>
      </c>
      <c r="AE38" s="778"/>
      <c r="AF38" s="780"/>
      <c r="AG38" s="78" t="s">
        <v>624</v>
      </c>
      <c r="AH38" s="802"/>
      <c r="AI38" s="802"/>
      <c r="AJ38" s="802"/>
      <c r="AK38" s="802"/>
      <c r="AL38" s="802"/>
      <c r="AM38" s="802"/>
    </row>
    <row r="39" s="72" customFormat="1" ht="14.25" customHeight="1"/>
    <row r="40" s="72" customFormat="1" ht="14.25" customHeight="1"/>
    <row r="41" s="72" customFormat="1" ht="14.25" customHeight="1"/>
    <row r="42" s="72" customFormat="1" ht="14.25" customHeight="1"/>
    <row r="43" s="72" customFormat="1" ht="14.25" customHeight="1"/>
    <row r="44" s="72" customFormat="1" ht="14.25" customHeight="1"/>
    <row r="45" s="72" customFormat="1" ht="14.25" customHeight="1"/>
    <row r="46" s="72" customFormat="1" ht="14.25" customHeight="1"/>
    <row r="47" s="72" customFormat="1" ht="14.25" customHeight="1"/>
    <row r="48" s="72" customFormat="1" ht="14.25" customHeight="1"/>
    <row r="49" s="72" customFormat="1" ht="14.25" customHeight="1"/>
    <row r="50" s="72" customFormat="1" ht="14.25" customHeight="1"/>
    <row r="51" s="72" customFormat="1" ht="14.25" customHeight="1"/>
    <row r="52" s="72" customFormat="1" ht="14.25" customHeight="1"/>
    <row r="53" s="72" customFormat="1" ht="14.25" customHeight="1"/>
    <row r="54" s="72" customFormat="1" ht="14.25" customHeight="1"/>
    <row r="55" s="72" customFormat="1" ht="14.25" customHeight="1"/>
    <row r="56" s="72" customFormat="1" ht="14.25" customHeight="1"/>
    <row r="57" s="72" customFormat="1" ht="14.25" customHeight="1"/>
    <row r="58" s="72" customFormat="1" ht="14.25" customHeight="1"/>
    <row r="59" s="72" customFormat="1" ht="14.25" customHeight="1"/>
    <row r="60" s="72" customFormat="1" ht="14.25" customHeight="1"/>
    <row r="61" s="72" customFormat="1" ht="14.25" customHeight="1"/>
    <row r="62" s="72" customFormat="1" ht="14.25" customHeight="1"/>
    <row r="63" s="72" customFormat="1" ht="14.25" customHeight="1"/>
    <row r="64" s="72" customFormat="1" ht="14.25" customHeight="1"/>
    <row r="65" s="72" customFormat="1" ht="14.25" customHeight="1"/>
    <row r="66" s="72" customFormat="1" ht="14.25" customHeight="1"/>
    <row r="67" s="72" customFormat="1" ht="14.25" customHeight="1"/>
    <row r="68" s="72" customFormat="1" ht="14.25" customHeight="1"/>
    <row r="69" s="72" customFormat="1" ht="14.25" customHeight="1"/>
    <row r="70" s="72" customFormat="1" ht="14.25" customHeight="1"/>
    <row r="71" s="72" customFormat="1" ht="14.25" customHeight="1"/>
    <row r="72" s="72" customFormat="1" ht="14.25" customHeight="1"/>
    <row r="73" s="72" customFormat="1" ht="14.25" customHeight="1"/>
    <row r="74" s="72" customFormat="1" ht="14.25" customHeight="1"/>
    <row r="75" s="72" customFormat="1" ht="14.25" customHeight="1"/>
    <row r="76" s="72" customFormat="1" ht="14.25" customHeight="1"/>
    <row r="77" s="72" customFormat="1" ht="14.25" customHeight="1"/>
    <row r="78" s="72" customFormat="1" ht="14.25" customHeight="1"/>
    <row r="79" s="72" customFormat="1" ht="14.25" customHeight="1"/>
    <row r="80" s="72" customFormat="1" ht="14.25" customHeight="1"/>
    <row r="81" s="72" customFormat="1" ht="14.25" customHeight="1"/>
    <row r="82" s="72" customFormat="1" ht="14.25" customHeight="1"/>
    <row r="83" s="72" customFormat="1" ht="14.25" customHeight="1"/>
    <row r="84" s="72" customFormat="1" ht="14.25" customHeight="1"/>
    <row r="85" s="72" customFormat="1" ht="14.25" customHeight="1"/>
    <row r="86" s="72" customFormat="1" ht="14.25" customHeight="1"/>
    <row r="87" s="72" customFormat="1" ht="14.25" customHeight="1"/>
    <row r="88" s="72" customFormat="1" ht="14.25" customHeight="1"/>
    <row r="89" s="72" customFormat="1" ht="14.25" customHeight="1"/>
    <row r="90" s="72" customFormat="1" ht="14.25" customHeight="1"/>
    <row r="91" s="72" customFormat="1" ht="14.25" customHeight="1"/>
    <row r="92" s="72" customFormat="1" ht="14.25" customHeight="1"/>
    <row r="93" s="72" customFormat="1" ht="14.25" customHeight="1"/>
    <row r="94" s="72" customFormat="1" ht="14.25" customHeight="1"/>
    <row r="95" s="72" customFormat="1" ht="14.25" customHeight="1"/>
    <row r="96" s="72" customFormat="1" ht="14.25" customHeight="1"/>
    <row r="97" s="72" customFormat="1" ht="14.25" customHeight="1"/>
    <row r="98" s="72" customFormat="1" ht="14.25" customHeight="1"/>
    <row r="99" s="72" customFormat="1" ht="14.25" customHeight="1"/>
    <row r="100" s="72" customFormat="1" ht="14.25" customHeight="1"/>
    <row r="101" s="72" customFormat="1" ht="14.25" customHeight="1"/>
    <row r="102" s="72" customFormat="1" ht="14.25" customHeight="1"/>
    <row r="103" s="72" customFormat="1" ht="14.25" customHeight="1"/>
    <row r="104" s="72" customFormat="1" ht="14.25" customHeight="1"/>
  </sheetData>
  <sheetProtection/>
  <mergeCells count="165">
    <mergeCell ref="A1:U1"/>
    <mergeCell ref="J13:O13"/>
    <mergeCell ref="P13:U13"/>
    <mergeCell ref="V13:AA13"/>
    <mergeCell ref="C8:H8"/>
    <mergeCell ref="C7:H7"/>
    <mergeCell ref="C6:H6"/>
    <mergeCell ref="C9:H10"/>
    <mergeCell ref="U8:Z8"/>
    <mergeCell ref="U7:Z7"/>
    <mergeCell ref="AB13:AG13"/>
    <mergeCell ref="AB14:AC14"/>
    <mergeCell ref="AB15:AC15"/>
    <mergeCell ref="AB16:AC16"/>
    <mergeCell ref="AB17:AC17"/>
    <mergeCell ref="AB18:AC18"/>
    <mergeCell ref="AB19:AC19"/>
    <mergeCell ref="V19:W19"/>
    <mergeCell ref="V18:W18"/>
    <mergeCell ref="V17:W17"/>
    <mergeCell ref="V16:W16"/>
    <mergeCell ref="V15:W15"/>
    <mergeCell ref="V14:W14"/>
    <mergeCell ref="J15:K15"/>
    <mergeCell ref="J14:K14"/>
    <mergeCell ref="P19:Q19"/>
    <mergeCell ref="P18:Q18"/>
    <mergeCell ref="P17:Q17"/>
    <mergeCell ref="P16:Q16"/>
    <mergeCell ref="J19:K19"/>
    <mergeCell ref="J18:K18"/>
    <mergeCell ref="J17:K17"/>
    <mergeCell ref="J16:K16"/>
    <mergeCell ref="G14:I19"/>
    <mergeCell ref="G12:AG12"/>
    <mergeCell ref="AH12:AJ12"/>
    <mergeCell ref="AH13:AJ13"/>
    <mergeCell ref="AD19:AF19"/>
    <mergeCell ref="X19:Z19"/>
    <mergeCell ref="R19:T19"/>
    <mergeCell ref="L19:N19"/>
    <mergeCell ref="P15:Q15"/>
    <mergeCell ref="P14:Q14"/>
    <mergeCell ref="AK12:AM12"/>
    <mergeCell ref="AK13:AM13"/>
    <mergeCell ref="AH14:AJ19"/>
    <mergeCell ref="AK14:AM19"/>
    <mergeCell ref="G20:I25"/>
    <mergeCell ref="J20:K20"/>
    <mergeCell ref="P20:Q20"/>
    <mergeCell ref="V20:W20"/>
    <mergeCell ref="J24:K24"/>
    <mergeCell ref="P24:Q24"/>
    <mergeCell ref="V24:W24"/>
    <mergeCell ref="AB20:AC20"/>
    <mergeCell ref="AH20:AJ25"/>
    <mergeCell ref="AK20:AM25"/>
    <mergeCell ref="J21:K21"/>
    <mergeCell ref="P21:Q21"/>
    <mergeCell ref="V21:W21"/>
    <mergeCell ref="AB21:AC21"/>
    <mergeCell ref="J22:K22"/>
    <mergeCell ref="P22:Q22"/>
    <mergeCell ref="V22:W22"/>
    <mergeCell ref="AB25:AC25"/>
    <mergeCell ref="AB22:AC22"/>
    <mergeCell ref="J23:K23"/>
    <mergeCell ref="P23:Q23"/>
    <mergeCell ref="V23:W23"/>
    <mergeCell ref="AB23:AC23"/>
    <mergeCell ref="P25:Q25"/>
    <mergeCell ref="R25:T25"/>
    <mergeCell ref="V25:W25"/>
    <mergeCell ref="X25:Z25"/>
    <mergeCell ref="AD25:AF25"/>
    <mergeCell ref="G13:I13"/>
    <mergeCell ref="G26:I26"/>
    <mergeCell ref="J26:O26"/>
    <mergeCell ref="P26:U26"/>
    <mergeCell ref="V26:AA26"/>
    <mergeCell ref="AB26:AG26"/>
    <mergeCell ref="AB24:AC24"/>
    <mergeCell ref="J25:K25"/>
    <mergeCell ref="L25:N25"/>
    <mergeCell ref="AH26:AJ26"/>
    <mergeCell ref="AK26:AM26"/>
    <mergeCell ref="G27:I32"/>
    <mergeCell ref="J27:K27"/>
    <mergeCell ref="P27:Q27"/>
    <mergeCell ref="V27:W27"/>
    <mergeCell ref="AB27:AC27"/>
    <mergeCell ref="AH27:AJ32"/>
    <mergeCell ref="AK27:AM32"/>
    <mergeCell ref="J28:K28"/>
    <mergeCell ref="P28:Q28"/>
    <mergeCell ref="V28:W28"/>
    <mergeCell ref="AB28:AC28"/>
    <mergeCell ref="J29:K29"/>
    <mergeCell ref="P29:Q29"/>
    <mergeCell ref="V29:W29"/>
    <mergeCell ref="AB29:AC29"/>
    <mergeCell ref="V31:W31"/>
    <mergeCell ref="AB31:AC31"/>
    <mergeCell ref="J30:K30"/>
    <mergeCell ref="P30:Q30"/>
    <mergeCell ref="V30:W30"/>
    <mergeCell ref="AB30:AC30"/>
    <mergeCell ref="X32:Z32"/>
    <mergeCell ref="AB32:AC32"/>
    <mergeCell ref="AD32:AF32"/>
    <mergeCell ref="J32:K32"/>
    <mergeCell ref="L32:N32"/>
    <mergeCell ref="P32:Q32"/>
    <mergeCell ref="R32:T32"/>
    <mergeCell ref="R38:T38"/>
    <mergeCell ref="V38:W38"/>
    <mergeCell ref="L38:N38"/>
    <mergeCell ref="V32:W32"/>
    <mergeCell ref="V33:W33"/>
    <mergeCell ref="V37:W37"/>
    <mergeCell ref="J36:K36"/>
    <mergeCell ref="P36:Q36"/>
    <mergeCell ref="V36:W36"/>
    <mergeCell ref="AB36:AC36"/>
    <mergeCell ref="AB38:AC38"/>
    <mergeCell ref="AH33:AJ38"/>
    <mergeCell ref="AK33:AM38"/>
    <mergeCell ref="J34:K34"/>
    <mergeCell ref="P34:Q34"/>
    <mergeCell ref="V34:W34"/>
    <mergeCell ref="AB34:AC34"/>
    <mergeCell ref="J35:K35"/>
    <mergeCell ref="P35:Q35"/>
    <mergeCell ref="V35:W35"/>
    <mergeCell ref="AB35:AC35"/>
    <mergeCell ref="AD38:AF38"/>
    <mergeCell ref="A12:F13"/>
    <mergeCell ref="A14:C25"/>
    <mergeCell ref="A26:C38"/>
    <mergeCell ref="D26:F38"/>
    <mergeCell ref="D14:F25"/>
    <mergeCell ref="AB37:AC37"/>
    <mergeCell ref="J38:K38"/>
    <mergeCell ref="AB33:AC33"/>
    <mergeCell ref="P38:Q38"/>
    <mergeCell ref="AA6:AL6"/>
    <mergeCell ref="AA7:AL7"/>
    <mergeCell ref="G33:I38"/>
    <mergeCell ref="J33:K33"/>
    <mergeCell ref="P33:Q33"/>
    <mergeCell ref="J31:K31"/>
    <mergeCell ref="P31:Q31"/>
    <mergeCell ref="J37:K37"/>
    <mergeCell ref="P37:Q37"/>
    <mergeCell ref="X38:Z38"/>
    <mergeCell ref="U6:Z6"/>
    <mergeCell ref="I6:T6"/>
    <mergeCell ref="A3:AM4"/>
    <mergeCell ref="I9:AL10"/>
    <mergeCell ref="AA8:AB8"/>
    <mergeCell ref="AG8:AH8"/>
    <mergeCell ref="AC8:AE8"/>
    <mergeCell ref="AI8:AK8"/>
    <mergeCell ref="I7:T7"/>
    <mergeCell ref="I8:T8"/>
  </mergeCells>
  <printOptions/>
  <pageMargins left="0.7874015748031497" right="0.3937007874015748" top="0.5511811023622047" bottom="0.4330708661417323" header="0.35433070866141736" footer="0.1968503937007874"/>
  <pageSetup horizontalDpi="600" verticalDpi="600" orientation="portrait" paperSize="9" scale="98" r:id="rId1"/>
  <headerFooter alignWithMargins="0">
    <oddFooter>&amp;R&amp;8平成26年12月12日　最終改正</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N57"/>
  <sheetViews>
    <sheetView view="pageBreakPreview" zoomScaleSheetLayoutView="100" zoomScalePageLayoutView="0" workbookViewId="0" topLeftCell="A1">
      <selection activeCell="A4" sqref="A4:AL4"/>
    </sheetView>
  </sheetViews>
  <sheetFormatPr defaultColWidth="9.00390625" defaultRowHeight="13.5"/>
  <cols>
    <col min="1" max="14" width="2.375" style="0" customWidth="1"/>
    <col min="15" max="15" width="2.50390625" style="0" customWidth="1"/>
    <col min="16" max="39" width="2.375" style="0" customWidth="1"/>
  </cols>
  <sheetData>
    <row r="1" spans="1:38" s="81" customFormat="1" ht="20.25" customHeight="1">
      <c r="A1" s="624" t="s">
        <v>924</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row>
    <row r="2" spans="1:38" s="81" customFormat="1" ht="9.75" customHeight="1" thickBo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row>
    <row r="3" spans="1:38" s="81" customFormat="1" ht="14.25" customHeight="1">
      <c r="A3" s="888" t="s">
        <v>659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78" t="s">
        <v>527</v>
      </c>
      <c r="AL3" s="879"/>
    </row>
    <row r="4" spans="1:38" s="81" customFormat="1" ht="14.25" customHeight="1">
      <c r="A4" s="814" t="s">
        <v>660</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80"/>
    </row>
    <row r="5" spans="1:38" s="81" customFormat="1" ht="14.25" customHeight="1">
      <c r="A5" s="814" t="s">
        <v>661</v>
      </c>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80"/>
    </row>
    <row r="6" spans="1:38" s="81" customFormat="1" ht="25.5" customHeight="1">
      <c r="A6" s="881" t="s">
        <v>263</v>
      </c>
      <c r="B6" s="882"/>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3"/>
    </row>
    <row r="7" spans="1:38" s="81" customFormat="1" ht="14.25" customHeight="1">
      <c r="A7" s="814" t="s">
        <v>662</v>
      </c>
      <c r="B7" s="815"/>
      <c r="C7" s="815"/>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80"/>
    </row>
    <row r="8" spans="1:38" s="81" customFormat="1" ht="14.25" customHeight="1">
      <c r="A8" s="817" t="s">
        <v>663</v>
      </c>
      <c r="B8" s="818"/>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87"/>
    </row>
    <row r="9" spans="1:38" s="81" customFormat="1" ht="14.25" customHeight="1">
      <c r="A9" s="856" t="s">
        <v>780</v>
      </c>
      <c r="B9" s="857"/>
      <c r="C9" s="857"/>
      <c r="D9" s="857"/>
      <c r="E9" s="857"/>
      <c r="F9" s="857"/>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74" t="s">
        <v>527</v>
      </c>
      <c r="AL9" s="875"/>
    </row>
    <row r="10" spans="1:38" s="81" customFormat="1" ht="14.25" customHeight="1">
      <c r="A10" s="866" t="s">
        <v>664</v>
      </c>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8"/>
    </row>
    <row r="11" spans="1:38" s="81" customFormat="1" ht="14.25" customHeight="1">
      <c r="A11" s="863" t="s">
        <v>397</v>
      </c>
      <c r="B11" s="864"/>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52" t="s">
        <v>470</v>
      </c>
      <c r="AL11" s="853"/>
    </row>
    <row r="12" spans="1:38" s="81" customFormat="1" ht="14.25" customHeight="1">
      <c r="A12" s="863" t="s">
        <v>665</v>
      </c>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c r="AD12" s="864"/>
      <c r="AE12" s="864"/>
      <c r="AF12" s="864"/>
      <c r="AG12" s="864"/>
      <c r="AH12" s="864"/>
      <c r="AI12" s="864"/>
      <c r="AJ12" s="864"/>
      <c r="AK12" s="852" t="s">
        <v>666</v>
      </c>
      <c r="AL12" s="853"/>
    </row>
    <row r="13" spans="1:38" s="81" customFormat="1" ht="14.25" customHeight="1">
      <c r="A13" s="870" t="s">
        <v>667</v>
      </c>
      <c r="B13" s="871"/>
      <c r="C13" s="871"/>
      <c r="D13" s="871"/>
      <c r="E13" s="871"/>
      <c r="F13" s="871"/>
      <c r="G13" s="871"/>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1"/>
      <c r="AK13" s="872" t="s">
        <v>668</v>
      </c>
      <c r="AL13" s="873"/>
    </row>
    <row r="14" spans="1:38" s="81" customFormat="1" ht="14.25" customHeight="1">
      <c r="A14" s="840" t="s">
        <v>398</v>
      </c>
      <c r="B14" s="841"/>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2" t="s">
        <v>666</v>
      </c>
      <c r="AL14" s="843"/>
    </row>
    <row r="15" spans="1:38" s="81" customFormat="1" ht="14.25" customHeight="1">
      <c r="A15" s="876" t="s">
        <v>784</v>
      </c>
      <c r="B15" s="877"/>
      <c r="C15" s="877"/>
      <c r="D15" s="877"/>
      <c r="E15" s="877"/>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4" t="s">
        <v>527</v>
      </c>
      <c r="AL15" s="875"/>
    </row>
    <row r="16" spans="1:38" s="81" customFormat="1" ht="14.25" customHeight="1">
      <c r="A16" s="866" t="s">
        <v>669</v>
      </c>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8"/>
    </row>
    <row r="17" spans="1:38" s="81" customFormat="1" ht="14.25" customHeight="1">
      <c r="A17" s="863" t="s">
        <v>280</v>
      </c>
      <c r="B17" s="864"/>
      <c r="C17" s="864"/>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52" t="s">
        <v>281</v>
      </c>
      <c r="AL17" s="853"/>
    </row>
    <row r="18" spans="1:38" s="81" customFormat="1" ht="14.25" customHeight="1">
      <c r="A18" s="863" t="s">
        <v>282</v>
      </c>
      <c r="B18" s="864"/>
      <c r="C18" s="864"/>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52" t="s">
        <v>281</v>
      </c>
      <c r="AL18" s="853"/>
    </row>
    <row r="19" spans="1:38" s="81" customFormat="1" ht="14.25" customHeight="1">
      <c r="A19" s="863" t="s">
        <v>264</v>
      </c>
      <c r="B19" s="864"/>
      <c r="C19" s="864"/>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5"/>
    </row>
    <row r="20" spans="1:38" s="81" customFormat="1" ht="14.25" customHeight="1">
      <c r="A20" s="863" t="s">
        <v>283</v>
      </c>
      <c r="B20" s="864"/>
      <c r="C20" s="864"/>
      <c r="D20" s="864"/>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52" t="s">
        <v>281</v>
      </c>
      <c r="AL20" s="853"/>
    </row>
    <row r="21" spans="1:38" s="81" customFormat="1" ht="14.25" customHeight="1">
      <c r="A21" s="863" t="s">
        <v>284</v>
      </c>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52" t="s">
        <v>281</v>
      </c>
      <c r="AL21" s="853"/>
    </row>
    <row r="22" spans="1:38" s="81" customFormat="1" ht="14.25" customHeight="1">
      <c r="A22" s="863" t="s">
        <v>265</v>
      </c>
      <c r="B22" s="864"/>
      <c r="C22" s="864"/>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5"/>
    </row>
    <row r="23" spans="1:38" s="81" customFormat="1" ht="14.25" customHeight="1">
      <c r="A23" s="863" t="s">
        <v>285</v>
      </c>
      <c r="B23" s="864"/>
      <c r="C23" s="864"/>
      <c r="D23" s="864"/>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52" t="s">
        <v>281</v>
      </c>
      <c r="AL23" s="853"/>
    </row>
    <row r="24" spans="1:38" s="81" customFormat="1" ht="14.25" customHeight="1">
      <c r="A24" s="863" t="s">
        <v>286</v>
      </c>
      <c r="B24" s="864"/>
      <c r="C24" s="864"/>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52" t="s">
        <v>281</v>
      </c>
      <c r="AL24" s="853"/>
    </row>
    <row r="25" spans="1:38" s="81" customFormat="1" ht="36" customHeight="1">
      <c r="A25" s="806" t="s">
        <v>266</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69"/>
    </row>
    <row r="26" spans="1:38" s="81" customFormat="1" ht="14.25" customHeight="1">
      <c r="A26" s="884" t="s">
        <v>267</v>
      </c>
      <c r="B26" s="885"/>
      <c r="C26" s="885"/>
      <c r="D26" s="885"/>
      <c r="E26" s="885"/>
      <c r="F26" s="885"/>
      <c r="G26" s="885"/>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6"/>
    </row>
    <row r="27" spans="1:40" s="81" customFormat="1" ht="14.25" customHeight="1">
      <c r="A27" s="832" t="s">
        <v>923</v>
      </c>
      <c r="B27" s="833"/>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52" t="s">
        <v>531</v>
      </c>
      <c r="AL27" s="853"/>
      <c r="AN27" s="155"/>
    </row>
    <row r="28" spans="1:40" s="81" customFormat="1" ht="14.25" customHeight="1">
      <c r="A28" s="832" t="s">
        <v>922</v>
      </c>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52" t="s">
        <v>531</v>
      </c>
      <c r="AL28" s="853"/>
      <c r="AN28" s="155"/>
    </row>
    <row r="29" spans="1:38" s="81" customFormat="1" ht="14.25" customHeight="1">
      <c r="A29" s="832" t="s">
        <v>399</v>
      </c>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52" t="s">
        <v>670</v>
      </c>
      <c r="AL29" s="853"/>
    </row>
    <row r="30" spans="1:38" s="81" customFormat="1" ht="14.25" customHeight="1">
      <c r="A30" s="806" t="s">
        <v>268</v>
      </c>
      <c r="B30" s="807"/>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42" t="s">
        <v>670</v>
      </c>
      <c r="AL30" s="843"/>
    </row>
    <row r="31" spans="1:38" s="81" customFormat="1" ht="14.25" customHeight="1">
      <c r="A31" s="856" t="s">
        <v>788</v>
      </c>
      <c r="B31" s="857"/>
      <c r="C31" s="857"/>
      <c r="D31" s="857"/>
      <c r="E31" s="857"/>
      <c r="F31" s="857"/>
      <c r="G31" s="857"/>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4" t="s">
        <v>670</v>
      </c>
      <c r="AL31" s="855"/>
    </row>
    <row r="32" spans="1:38" s="81" customFormat="1" ht="25.5" customHeight="1">
      <c r="A32" s="858" t="s">
        <v>400</v>
      </c>
      <c r="B32" s="859"/>
      <c r="C32" s="859"/>
      <c r="D32" s="859"/>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60"/>
      <c r="AK32" s="861" t="s">
        <v>403</v>
      </c>
      <c r="AL32" s="862"/>
    </row>
    <row r="33" spans="1:38" s="81" customFormat="1" ht="14.25" customHeight="1">
      <c r="A33" s="820" t="s">
        <v>404</v>
      </c>
      <c r="B33" s="821"/>
      <c r="C33" s="821"/>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2"/>
    </row>
    <row r="34" spans="1:38" s="81" customFormat="1" ht="14.25" customHeight="1">
      <c r="A34" s="814" t="s">
        <v>671</v>
      </c>
      <c r="B34" s="815"/>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6"/>
      <c r="AK34" s="810" t="s">
        <v>672</v>
      </c>
      <c r="AL34" s="811"/>
    </row>
    <row r="35" spans="1:38" s="81" customFormat="1" ht="14.25" customHeight="1">
      <c r="A35" s="814" t="s">
        <v>673</v>
      </c>
      <c r="B35" s="815"/>
      <c r="C35" s="815"/>
      <c r="D35" s="815"/>
      <c r="E35" s="815"/>
      <c r="F35" s="815"/>
      <c r="G35" s="815"/>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6"/>
      <c r="AK35" s="810" t="s">
        <v>672</v>
      </c>
      <c r="AL35" s="811"/>
    </row>
    <row r="36" spans="1:38" s="81" customFormat="1" ht="14.25" customHeight="1">
      <c r="A36" s="817" t="s">
        <v>674</v>
      </c>
      <c r="B36" s="818"/>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9"/>
      <c r="AK36" s="812" t="s">
        <v>672</v>
      </c>
      <c r="AL36" s="813"/>
    </row>
    <row r="37" spans="1:38" s="81" customFormat="1" ht="14.25" customHeight="1">
      <c r="A37" s="847" t="s">
        <v>675</v>
      </c>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9"/>
    </row>
    <row r="38" spans="1:38" s="81" customFormat="1" ht="31.5" customHeight="1">
      <c r="A38" s="832" t="s">
        <v>269</v>
      </c>
      <c r="B38" s="833"/>
      <c r="C38" s="83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4" t="s">
        <v>594</v>
      </c>
      <c r="AL38" s="835"/>
    </row>
    <row r="39" spans="1:38" s="81" customFormat="1" ht="14.25" customHeight="1">
      <c r="A39" s="814" t="s">
        <v>676</v>
      </c>
      <c r="B39" s="815"/>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6"/>
      <c r="AK39" s="834" t="s">
        <v>594</v>
      </c>
      <c r="AL39" s="835"/>
    </row>
    <row r="40" spans="1:38" s="81" customFormat="1" ht="14.25" customHeight="1">
      <c r="A40" s="806" t="s">
        <v>677</v>
      </c>
      <c r="B40" s="807"/>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50" t="s">
        <v>594</v>
      </c>
      <c r="AL40" s="851"/>
    </row>
    <row r="41" spans="1:38" s="81" customFormat="1" ht="14.25" customHeight="1">
      <c r="A41" s="844" t="s">
        <v>678</v>
      </c>
      <c r="B41" s="845"/>
      <c r="C41" s="845"/>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6"/>
    </row>
    <row r="42" spans="1:38" s="81" customFormat="1" ht="14.25" customHeight="1">
      <c r="A42" s="836" t="s">
        <v>679</v>
      </c>
      <c r="B42" s="837"/>
      <c r="C42" s="837"/>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8" t="s">
        <v>270</v>
      </c>
      <c r="AL42" s="839"/>
    </row>
    <row r="43" spans="1:38" s="81" customFormat="1" ht="14.25" customHeight="1">
      <c r="A43" s="832" t="s">
        <v>680</v>
      </c>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4" t="s">
        <v>668</v>
      </c>
      <c r="AL43" s="835"/>
    </row>
    <row r="44" spans="1:38" s="81" customFormat="1" ht="14.25" customHeight="1">
      <c r="A44" s="806" t="s">
        <v>681</v>
      </c>
      <c r="B44" s="807"/>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8" t="s">
        <v>666</v>
      </c>
      <c r="AL44" s="809"/>
    </row>
    <row r="45" spans="1:38" s="81" customFormat="1" ht="14.25" customHeight="1">
      <c r="A45" s="820" t="s">
        <v>682</v>
      </c>
      <c r="B45" s="821"/>
      <c r="C45" s="821"/>
      <c r="D45" s="821"/>
      <c r="E45" s="821"/>
      <c r="F45" s="821"/>
      <c r="G45" s="821"/>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2"/>
    </row>
    <row r="46" spans="1:38" s="81" customFormat="1" ht="14.25" customHeight="1">
      <c r="A46" s="814" t="s">
        <v>683</v>
      </c>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6"/>
      <c r="AK46" s="810" t="s">
        <v>666</v>
      </c>
      <c r="AL46" s="811"/>
    </row>
    <row r="47" spans="1:38" s="81" customFormat="1" ht="14.25" customHeight="1">
      <c r="A47" s="814" t="s">
        <v>684</v>
      </c>
      <c r="B47" s="815"/>
      <c r="C47" s="815"/>
      <c r="D47" s="815"/>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6"/>
      <c r="AK47" s="810" t="s">
        <v>666</v>
      </c>
      <c r="AL47" s="811"/>
    </row>
    <row r="48" spans="1:38" s="81" customFormat="1" ht="14.25" customHeight="1">
      <c r="A48" s="817" t="s">
        <v>685</v>
      </c>
      <c r="B48" s="818"/>
      <c r="C48" s="818"/>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9"/>
      <c r="AK48" s="812" t="s">
        <v>666</v>
      </c>
      <c r="AL48" s="813"/>
    </row>
    <row r="49" spans="1:38" s="81" customFormat="1" ht="14.25" customHeight="1">
      <c r="A49" s="828" t="s">
        <v>902</v>
      </c>
      <c r="B49" s="829"/>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30" t="s">
        <v>488</v>
      </c>
      <c r="AL49" s="831"/>
    </row>
    <row r="50" spans="1:38" s="81" customFormat="1" ht="14.25" customHeight="1">
      <c r="A50" s="828" t="s">
        <v>401</v>
      </c>
      <c r="B50" s="829"/>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30" t="s">
        <v>405</v>
      </c>
      <c r="AL50" s="831"/>
    </row>
    <row r="51" spans="1:38" s="81" customFormat="1" ht="14.25" customHeight="1" thickBot="1">
      <c r="A51" s="823" t="s">
        <v>402</v>
      </c>
      <c r="B51" s="824"/>
      <c r="C51" s="824"/>
      <c r="D51" s="824"/>
      <c r="E51" s="824"/>
      <c r="F51" s="824"/>
      <c r="G51" s="824"/>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5"/>
      <c r="AK51" s="826" t="s">
        <v>486</v>
      </c>
      <c r="AL51" s="827"/>
    </row>
    <row r="52" spans="1:38" s="81" customFormat="1" ht="8.25" customHeight="1" thickBot="1">
      <c r="A52" s="137"/>
      <c r="B52" s="137"/>
      <c r="C52" s="137"/>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7"/>
      <c r="AK52" s="137"/>
      <c r="AL52" s="137"/>
    </row>
    <row r="53" spans="1:38" s="81" customFormat="1" ht="13.5" customHeight="1">
      <c r="A53" s="137"/>
      <c r="B53" s="137"/>
      <c r="C53" s="137"/>
      <c r="D53" s="139" t="s">
        <v>785</v>
      </c>
      <c r="E53" s="140"/>
      <c r="F53" s="83"/>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1"/>
      <c r="AJ53" s="137"/>
      <c r="AK53" s="137"/>
      <c r="AL53" s="137"/>
    </row>
    <row r="54" spans="1:38" s="81" customFormat="1" ht="13.5" customHeight="1">
      <c r="A54" s="137"/>
      <c r="B54" s="137"/>
      <c r="C54" s="137"/>
      <c r="D54" s="142" t="s">
        <v>786</v>
      </c>
      <c r="E54" s="138"/>
      <c r="F54" s="82"/>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43"/>
      <c r="AJ54" s="137"/>
      <c r="AK54" s="137"/>
      <c r="AL54" s="137"/>
    </row>
    <row r="55" spans="1:38" s="81" customFormat="1" ht="13.5" customHeight="1">
      <c r="A55" s="137"/>
      <c r="B55" s="137"/>
      <c r="C55" s="137"/>
      <c r="D55" s="142" t="s">
        <v>787</v>
      </c>
      <c r="E55" s="138"/>
      <c r="F55" s="82"/>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43"/>
      <c r="AJ55" s="137"/>
      <c r="AK55" s="137"/>
      <c r="AL55" s="137"/>
    </row>
    <row r="56" spans="1:38" s="81" customFormat="1" ht="13.5" customHeight="1" thickBot="1">
      <c r="A56" s="137"/>
      <c r="B56" s="137"/>
      <c r="C56" s="137"/>
      <c r="D56" s="144" t="s">
        <v>406</v>
      </c>
      <c r="E56" s="145"/>
      <c r="F56" s="84"/>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6"/>
      <c r="AJ56" s="137"/>
      <c r="AK56" s="137"/>
      <c r="AL56" s="137"/>
    </row>
    <row r="57" spans="4:35" ht="14.25" customHeight="1">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sheetData>
  <sheetProtection/>
  <mergeCells count="84">
    <mergeCell ref="A1:AL1"/>
    <mergeCell ref="A26:AL26"/>
    <mergeCell ref="A27:AJ27"/>
    <mergeCell ref="A28:AJ28"/>
    <mergeCell ref="AK27:AL27"/>
    <mergeCell ref="A9:AJ9"/>
    <mergeCell ref="A7:AL7"/>
    <mergeCell ref="A8:AL8"/>
    <mergeCell ref="AK9:AL9"/>
    <mergeCell ref="A3:AJ3"/>
    <mergeCell ref="AK3:AL3"/>
    <mergeCell ref="A4:AL4"/>
    <mergeCell ref="A6:AL6"/>
    <mergeCell ref="A5:AL5"/>
    <mergeCell ref="A10:AL10"/>
    <mergeCell ref="A11:AJ11"/>
    <mergeCell ref="A12:AJ12"/>
    <mergeCell ref="A13:AJ13"/>
    <mergeCell ref="AK11:AL11"/>
    <mergeCell ref="AK12:AL12"/>
    <mergeCell ref="AK13:AL13"/>
    <mergeCell ref="AK15:AL15"/>
    <mergeCell ref="A15:AJ15"/>
    <mergeCell ref="A16:AL16"/>
    <mergeCell ref="A17:AJ17"/>
    <mergeCell ref="AK17:AL17"/>
    <mergeCell ref="A25:AL25"/>
    <mergeCell ref="A18:AJ18"/>
    <mergeCell ref="A19:AL19"/>
    <mergeCell ref="A20:AJ20"/>
    <mergeCell ref="A21:AJ21"/>
    <mergeCell ref="AK18:AL18"/>
    <mergeCell ref="AK20:AL20"/>
    <mergeCell ref="AK21:AL21"/>
    <mergeCell ref="AK30:AL30"/>
    <mergeCell ref="A32:AJ32"/>
    <mergeCell ref="AK32:AL32"/>
    <mergeCell ref="A22:AL22"/>
    <mergeCell ref="A23:AJ23"/>
    <mergeCell ref="A24:AJ24"/>
    <mergeCell ref="AK23:AL23"/>
    <mergeCell ref="AK24:AL24"/>
    <mergeCell ref="A29:AJ29"/>
    <mergeCell ref="A38:AJ38"/>
    <mergeCell ref="AK38:AL38"/>
    <mergeCell ref="AK40:AL40"/>
    <mergeCell ref="AK28:AL28"/>
    <mergeCell ref="A33:AL33"/>
    <mergeCell ref="A34:AJ34"/>
    <mergeCell ref="AK34:AL34"/>
    <mergeCell ref="AK31:AL31"/>
    <mergeCell ref="A31:AJ31"/>
    <mergeCell ref="AK29:AL29"/>
    <mergeCell ref="A37:AL37"/>
    <mergeCell ref="AK35:AL35"/>
    <mergeCell ref="A35:AJ35"/>
    <mergeCell ref="A36:AJ36"/>
    <mergeCell ref="AK36:AL36"/>
    <mergeCell ref="A30:AJ30"/>
    <mergeCell ref="A40:AJ40"/>
    <mergeCell ref="A43:AJ43"/>
    <mergeCell ref="AK43:AL43"/>
    <mergeCell ref="A42:AJ42"/>
    <mergeCell ref="AK42:AL42"/>
    <mergeCell ref="A14:AJ14"/>
    <mergeCell ref="AK14:AL14"/>
    <mergeCell ref="A39:AJ39"/>
    <mergeCell ref="AK39:AL39"/>
    <mergeCell ref="A41:AL41"/>
    <mergeCell ref="A51:AJ51"/>
    <mergeCell ref="AK51:AL51"/>
    <mergeCell ref="A49:AJ49"/>
    <mergeCell ref="AK49:AL49"/>
    <mergeCell ref="A50:AJ50"/>
    <mergeCell ref="AK50:AL50"/>
    <mergeCell ref="A44:AJ44"/>
    <mergeCell ref="AK44:AL44"/>
    <mergeCell ref="AK47:AL47"/>
    <mergeCell ref="AK48:AL48"/>
    <mergeCell ref="A47:AJ47"/>
    <mergeCell ref="A48:AJ48"/>
    <mergeCell ref="A45:AL45"/>
    <mergeCell ref="A46:AJ46"/>
    <mergeCell ref="AK46:AL46"/>
  </mergeCells>
  <dataValidations count="1">
    <dataValidation type="list" allowBlank="1" showInputMessage="1" showErrorMessage="1" sqref="AK3:AL3 AK9:AL9 AK11:AL15 AK17:AL18 AK20:AL20 AK21:AL21 AK23:AL23 AK24:AL24 AK27:AL32 AK34:AL36 AK38:AL38 AK39:AL39 AK40:AL40 AK42:AL44 AK46:AL51">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2.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C6" sqref="C6"/>
    </sheetView>
  </sheetViews>
  <sheetFormatPr defaultColWidth="9.00390625" defaultRowHeight="13.5"/>
  <cols>
    <col min="1" max="38" width="2.50390625" style="0" customWidth="1"/>
  </cols>
  <sheetData>
    <row r="1" spans="1:35" s="72" customFormat="1" ht="21.75" customHeight="1">
      <c r="A1" s="911" t="s">
        <v>686</v>
      </c>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c r="AI1" s="911"/>
    </row>
    <row r="2" s="72" customFormat="1" ht="15" customHeight="1"/>
    <row r="3" s="72" customFormat="1" ht="15" customHeight="1"/>
    <row r="4" spans="1:34" s="72" customFormat="1" ht="15" customHeight="1">
      <c r="A4" s="72" t="s">
        <v>687</v>
      </c>
      <c r="X4" s="900" t="s">
        <v>688</v>
      </c>
      <c r="Y4" s="900"/>
      <c r="Z4" s="900"/>
      <c r="AA4" s="900"/>
      <c r="AB4" s="900"/>
      <c r="AC4" s="900"/>
      <c r="AD4" s="955"/>
      <c r="AE4" s="955"/>
      <c r="AF4" s="955"/>
      <c r="AG4" s="955"/>
      <c r="AH4" s="72" t="s">
        <v>524</v>
      </c>
    </row>
    <row r="5" spans="24:34" s="72" customFormat="1" ht="15" customHeight="1">
      <c r="X5" s="900" t="s">
        <v>689</v>
      </c>
      <c r="Y5" s="900"/>
      <c r="Z5" s="900"/>
      <c r="AA5" s="900"/>
      <c r="AB5" s="900"/>
      <c r="AC5" s="900"/>
      <c r="AD5" s="956"/>
      <c r="AE5" s="956"/>
      <c r="AF5" s="956"/>
      <c r="AG5" s="956"/>
      <c r="AH5" s="86" t="s">
        <v>524</v>
      </c>
    </row>
    <row r="6" s="72" customFormat="1" ht="15" customHeight="1"/>
    <row r="7" s="72" customFormat="1" ht="15" customHeight="1">
      <c r="A7" s="72" t="s">
        <v>690</v>
      </c>
    </row>
    <row r="8" s="72" customFormat="1" ht="15" customHeight="1"/>
    <row r="9" s="72" customFormat="1" ht="15" customHeight="1">
      <c r="A9" s="72" t="s">
        <v>691</v>
      </c>
    </row>
    <row r="10" spans="2:24" s="72" customFormat="1" ht="15" customHeight="1">
      <c r="B10" s="954" t="s">
        <v>692</v>
      </c>
      <c r="C10" s="954"/>
      <c r="D10" s="954"/>
      <c r="E10" s="954"/>
      <c r="F10" s="954"/>
      <c r="G10" s="954"/>
      <c r="H10" s="72" t="s">
        <v>666</v>
      </c>
      <c r="I10" s="72" t="s">
        <v>693</v>
      </c>
      <c r="Q10" s="954" t="s">
        <v>694</v>
      </c>
      <c r="R10" s="954"/>
      <c r="S10" s="954"/>
      <c r="T10" s="954"/>
      <c r="U10" s="954"/>
      <c r="V10" s="954"/>
      <c r="W10" s="72" t="s">
        <v>668</v>
      </c>
      <c r="X10" s="72" t="s">
        <v>693</v>
      </c>
    </row>
    <row r="11" spans="8:24" s="72" customFormat="1" ht="15" customHeight="1">
      <c r="H11" s="72" t="s">
        <v>527</v>
      </c>
      <c r="I11" s="72" t="s">
        <v>695</v>
      </c>
      <c r="W11" s="72" t="s">
        <v>468</v>
      </c>
      <c r="X11" s="72" t="s">
        <v>695</v>
      </c>
    </row>
    <row r="12" spans="2:21" s="72" customFormat="1" ht="15" customHeight="1">
      <c r="B12" s="954" t="s">
        <v>271</v>
      </c>
      <c r="C12" s="954"/>
      <c r="D12" s="954"/>
      <c r="E12" s="954"/>
      <c r="F12" s="954"/>
      <c r="G12" s="954"/>
      <c r="H12" s="954"/>
      <c r="I12" s="954"/>
      <c r="J12" s="954"/>
      <c r="K12" s="72" t="s">
        <v>666</v>
      </c>
      <c r="L12" s="72" t="s">
        <v>272</v>
      </c>
      <c r="T12" s="72" t="s">
        <v>505</v>
      </c>
      <c r="U12" s="72" t="s">
        <v>693</v>
      </c>
    </row>
    <row r="13" spans="20:21" s="72" customFormat="1" ht="15" customHeight="1">
      <c r="T13" s="72" t="s">
        <v>527</v>
      </c>
      <c r="U13" s="72" t="s">
        <v>695</v>
      </c>
    </row>
    <row r="14" spans="11:12" s="72" customFormat="1" ht="15" customHeight="1">
      <c r="K14" s="72" t="s">
        <v>468</v>
      </c>
      <c r="L14" s="72" t="s">
        <v>273</v>
      </c>
    </row>
    <row r="15" s="72" customFormat="1" ht="15" customHeight="1"/>
    <row r="16" s="72" customFormat="1" ht="15" customHeight="1">
      <c r="A16" s="72" t="s">
        <v>696</v>
      </c>
    </row>
    <row r="17" spans="17:35" s="72" customFormat="1" ht="15" customHeight="1">
      <c r="Q17" s="780" t="s">
        <v>697</v>
      </c>
      <c r="R17" s="896"/>
      <c r="S17" s="896"/>
      <c r="T17" s="896"/>
      <c r="U17" s="896"/>
      <c r="V17" s="890"/>
      <c r="X17" s="951" t="s">
        <v>698</v>
      </c>
      <c r="Y17" s="952"/>
      <c r="Z17" s="952"/>
      <c r="AA17" s="952"/>
      <c r="AB17" s="952"/>
      <c r="AC17" s="953"/>
      <c r="AE17" s="897" t="s">
        <v>699</v>
      </c>
      <c r="AF17" s="898"/>
      <c r="AG17" s="898"/>
      <c r="AH17" s="898"/>
      <c r="AI17" s="899"/>
    </row>
    <row r="18" spans="2:35" s="72" customFormat="1" ht="15" customHeight="1">
      <c r="B18" s="941" t="s">
        <v>700</v>
      </c>
      <c r="C18" s="942"/>
      <c r="D18" s="942"/>
      <c r="E18" s="942"/>
      <c r="F18" s="942"/>
      <c r="G18" s="943"/>
      <c r="I18" s="780" t="s">
        <v>701</v>
      </c>
      <c r="J18" s="896"/>
      <c r="K18" s="896"/>
      <c r="L18" s="896"/>
      <c r="M18" s="896"/>
      <c r="N18" s="890"/>
      <c r="P18" s="87"/>
      <c r="Q18" s="939" t="s">
        <v>702</v>
      </c>
      <c r="R18" s="940"/>
      <c r="S18" s="892"/>
      <c r="T18" s="892"/>
      <c r="U18" s="892"/>
      <c r="V18" s="893"/>
      <c r="W18" s="88"/>
      <c r="X18" s="939" t="s">
        <v>702</v>
      </c>
      <c r="Y18" s="940"/>
      <c r="Z18" s="892"/>
      <c r="AA18" s="892"/>
      <c r="AB18" s="892"/>
      <c r="AC18" s="893"/>
      <c r="AD18" s="88"/>
      <c r="AE18" s="780"/>
      <c r="AF18" s="896"/>
      <c r="AG18" s="896"/>
      <c r="AH18" s="896"/>
      <c r="AI18" s="78" t="s">
        <v>524</v>
      </c>
    </row>
    <row r="19" spans="2:16" s="72" customFormat="1" ht="7.5" customHeight="1">
      <c r="B19" s="944"/>
      <c r="C19" s="945"/>
      <c r="D19" s="945"/>
      <c r="E19" s="945"/>
      <c r="F19" s="945"/>
      <c r="G19" s="946"/>
      <c r="I19" s="780"/>
      <c r="J19" s="896"/>
      <c r="K19" s="896"/>
      <c r="L19" s="896"/>
      <c r="M19" s="896"/>
      <c r="N19" s="890"/>
      <c r="P19" s="89"/>
    </row>
    <row r="20" spans="2:16" s="72" customFormat="1" ht="7.5" customHeight="1">
      <c r="B20" s="947" t="s">
        <v>702</v>
      </c>
      <c r="C20" s="948"/>
      <c r="D20" s="935"/>
      <c r="E20" s="935"/>
      <c r="F20" s="935"/>
      <c r="G20" s="936"/>
      <c r="H20" s="88"/>
      <c r="I20" s="947" t="s">
        <v>702</v>
      </c>
      <c r="J20" s="948"/>
      <c r="K20" s="935"/>
      <c r="L20" s="935"/>
      <c r="M20" s="935"/>
      <c r="N20" s="936"/>
      <c r="O20" s="88"/>
      <c r="P20" s="89"/>
    </row>
    <row r="21" spans="2:29" s="72" customFormat="1" ht="15" customHeight="1">
      <c r="B21" s="949"/>
      <c r="C21" s="950"/>
      <c r="D21" s="937"/>
      <c r="E21" s="937"/>
      <c r="F21" s="937"/>
      <c r="G21" s="938"/>
      <c r="I21" s="949"/>
      <c r="J21" s="950"/>
      <c r="K21" s="937"/>
      <c r="L21" s="937"/>
      <c r="M21" s="937"/>
      <c r="N21" s="938"/>
      <c r="P21" s="90"/>
      <c r="Q21" s="780" t="s">
        <v>703</v>
      </c>
      <c r="R21" s="896"/>
      <c r="S21" s="896"/>
      <c r="T21" s="896"/>
      <c r="U21" s="896"/>
      <c r="V21" s="890"/>
      <c r="X21" s="951" t="s">
        <v>698</v>
      </c>
      <c r="Y21" s="952"/>
      <c r="Z21" s="952"/>
      <c r="AA21" s="952"/>
      <c r="AB21" s="952"/>
      <c r="AC21" s="953"/>
    </row>
    <row r="22" spans="17:29" s="72" customFormat="1" ht="15" customHeight="1">
      <c r="Q22" s="939" t="s">
        <v>702</v>
      </c>
      <c r="R22" s="940"/>
      <c r="S22" s="892"/>
      <c r="T22" s="892"/>
      <c r="U22" s="892"/>
      <c r="V22" s="893"/>
      <c r="W22" s="88"/>
      <c r="X22" s="939" t="s">
        <v>702</v>
      </c>
      <c r="Y22" s="940"/>
      <c r="Z22" s="892"/>
      <c r="AA22" s="892"/>
      <c r="AB22" s="892"/>
      <c r="AC22" s="893"/>
    </row>
    <row r="23" s="72" customFormat="1" ht="15" customHeight="1"/>
    <row r="24" s="72" customFormat="1" ht="15" customHeight="1">
      <c r="A24" s="72" t="s">
        <v>704</v>
      </c>
    </row>
    <row r="25" s="72" customFormat="1" ht="15" customHeight="1"/>
    <row r="26" spans="2:35" s="72" customFormat="1" ht="15" customHeight="1">
      <c r="B26" s="769" t="s">
        <v>708</v>
      </c>
      <c r="C26" s="769"/>
      <c r="D26" s="769"/>
      <c r="E26" s="769"/>
      <c r="F26" s="769"/>
      <c r="G26" s="769"/>
      <c r="H26" s="769"/>
      <c r="I26" s="769"/>
      <c r="J26" s="769"/>
      <c r="K26" s="769"/>
      <c r="L26" s="769"/>
      <c r="M26" s="769"/>
      <c r="N26" s="894"/>
      <c r="O26" s="894"/>
      <c r="P26" s="895"/>
      <c r="Q26" s="890" t="s">
        <v>706</v>
      </c>
      <c r="R26" s="778"/>
      <c r="S26" s="769" t="s">
        <v>707</v>
      </c>
      <c r="T26" s="769"/>
      <c r="U26" s="769"/>
      <c r="V26" s="769"/>
      <c r="W26" s="769"/>
      <c r="X26" s="769"/>
      <c r="Y26" s="769"/>
      <c r="Z26" s="769"/>
      <c r="AA26" s="769"/>
      <c r="AB26" s="769"/>
      <c r="AC26" s="769"/>
      <c r="AD26" s="769"/>
      <c r="AE26" s="778"/>
      <c r="AF26" s="778"/>
      <c r="AG26" s="780"/>
      <c r="AH26" s="890" t="s">
        <v>624</v>
      </c>
      <c r="AI26" s="778"/>
    </row>
    <row r="27" spans="2:35" s="72" customFormat="1" ht="15" customHeight="1">
      <c r="B27" s="769" t="s">
        <v>705</v>
      </c>
      <c r="C27" s="769"/>
      <c r="D27" s="769"/>
      <c r="E27" s="769"/>
      <c r="F27" s="769"/>
      <c r="G27" s="769"/>
      <c r="H27" s="769"/>
      <c r="I27" s="769"/>
      <c r="J27" s="769"/>
      <c r="K27" s="769"/>
      <c r="L27" s="769"/>
      <c r="M27" s="769"/>
      <c r="N27" s="894"/>
      <c r="O27" s="894"/>
      <c r="P27" s="895"/>
      <c r="Q27" s="890" t="s">
        <v>706</v>
      </c>
      <c r="R27" s="778"/>
      <c r="S27" s="769" t="s">
        <v>709</v>
      </c>
      <c r="T27" s="769"/>
      <c r="U27" s="769"/>
      <c r="V27" s="769"/>
      <c r="W27" s="769"/>
      <c r="X27" s="769"/>
      <c r="Y27" s="769"/>
      <c r="Z27" s="769"/>
      <c r="AA27" s="769"/>
      <c r="AB27" s="769"/>
      <c r="AC27" s="769"/>
      <c r="AD27" s="769"/>
      <c r="AE27" s="778"/>
      <c r="AF27" s="778"/>
      <c r="AG27" s="780"/>
      <c r="AH27" s="890" t="s">
        <v>706</v>
      </c>
      <c r="AI27" s="778"/>
    </row>
    <row r="28" spans="2:35" s="72" customFormat="1" ht="15" customHeight="1">
      <c r="B28" s="769" t="s">
        <v>710</v>
      </c>
      <c r="C28" s="769"/>
      <c r="D28" s="769"/>
      <c r="E28" s="769"/>
      <c r="F28" s="769"/>
      <c r="G28" s="769"/>
      <c r="H28" s="769"/>
      <c r="I28" s="769"/>
      <c r="J28" s="769"/>
      <c r="K28" s="769"/>
      <c r="L28" s="769"/>
      <c r="M28" s="769"/>
      <c r="N28" s="894"/>
      <c r="O28" s="894"/>
      <c r="P28" s="895"/>
      <c r="Q28" s="890" t="s">
        <v>706</v>
      </c>
      <c r="R28" s="778"/>
      <c r="S28" s="769" t="s">
        <v>711</v>
      </c>
      <c r="T28" s="769"/>
      <c r="U28" s="769"/>
      <c r="V28" s="769"/>
      <c r="W28" s="769"/>
      <c r="X28" s="769"/>
      <c r="Y28" s="769"/>
      <c r="Z28" s="769"/>
      <c r="AA28" s="769"/>
      <c r="AB28" s="769"/>
      <c r="AC28" s="769"/>
      <c r="AD28" s="769"/>
      <c r="AE28" s="778"/>
      <c r="AF28" s="778"/>
      <c r="AG28" s="780"/>
      <c r="AH28" s="890" t="s">
        <v>706</v>
      </c>
      <c r="AI28" s="778"/>
    </row>
    <row r="29" spans="2:35" s="72" customFormat="1" ht="15" customHeight="1">
      <c r="B29" s="891" t="s">
        <v>274</v>
      </c>
      <c r="C29" s="892"/>
      <c r="D29" s="892"/>
      <c r="E29" s="892"/>
      <c r="F29" s="892"/>
      <c r="G29" s="892"/>
      <c r="H29" s="892"/>
      <c r="I29" s="892"/>
      <c r="J29" s="892"/>
      <c r="K29" s="892"/>
      <c r="L29" s="892"/>
      <c r="M29" s="893"/>
      <c r="N29" s="894"/>
      <c r="O29" s="894"/>
      <c r="P29" s="895"/>
      <c r="Q29" s="890" t="s">
        <v>624</v>
      </c>
      <c r="R29" s="778"/>
      <c r="S29" s="769" t="s">
        <v>275</v>
      </c>
      <c r="T29" s="769"/>
      <c r="U29" s="769"/>
      <c r="V29" s="769"/>
      <c r="W29" s="769"/>
      <c r="X29" s="769"/>
      <c r="Y29" s="769"/>
      <c r="Z29" s="769"/>
      <c r="AA29" s="769"/>
      <c r="AB29" s="769"/>
      <c r="AC29" s="769"/>
      <c r="AD29" s="769"/>
      <c r="AE29" s="778"/>
      <c r="AF29" s="778"/>
      <c r="AG29" s="780"/>
      <c r="AH29" s="890" t="s">
        <v>706</v>
      </c>
      <c r="AI29" s="778"/>
    </row>
    <row r="30" s="72" customFormat="1" ht="15" customHeight="1"/>
    <row r="31" s="72" customFormat="1" ht="15" customHeight="1">
      <c r="A31" s="72" t="s">
        <v>712</v>
      </c>
    </row>
    <row r="32" s="72" customFormat="1" ht="15" customHeight="1"/>
    <row r="33" spans="2:35" s="72" customFormat="1" ht="15" customHeight="1">
      <c r="B33" s="769" t="s">
        <v>713</v>
      </c>
      <c r="C33" s="769"/>
      <c r="D33" s="769"/>
      <c r="E33" s="769"/>
      <c r="F33" s="769"/>
      <c r="G33" s="769" t="s">
        <v>714</v>
      </c>
      <c r="H33" s="769"/>
      <c r="I33" s="769"/>
      <c r="J33" s="769"/>
      <c r="K33" s="769"/>
      <c r="L33" s="769"/>
      <c r="M33" s="769" t="s">
        <v>715</v>
      </c>
      <c r="N33" s="769"/>
      <c r="O33" s="769"/>
      <c r="P33" s="769"/>
      <c r="Q33" s="769"/>
      <c r="R33" s="769"/>
      <c r="S33" s="897" t="s">
        <v>716</v>
      </c>
      <c r="T33" s="898"/>
      <c r="U33" s="898"/>
      <c r="V33" s="898"/>
      <c r="W33" s="899"/>
      <c r="X33" s="769" t="s">
        <v>714</v>
      </c>
      <c r="Y33" s="769"/>
      <c r="Z33" s="769"/>
      <c r="AA33" s="769"/>
      <c r="AB33" s="769"/>
      <c r="AC33" s="769"/>
      <c r="AD33" s="769" t="s">
        <v>715</v>
      </c>
      <c r="AE33" s="769"/>
      <c r="AF33" s="769"/>
      <c r="AG33" s="769"/>
      <c r="AH33" s="769"/>
      <c r="AI33" s="769"/>
    </row>
    <row r="34" spans="2:35" s="72" customFormat="1" ht="15" customHeight="1">
      <c r="B34" s="769"/>
      <c r="C34" s="769"/>
      <c r="D34" s="769"/>
      <c r="E34" s="769"/>
      <c r="F34" s="769"/>
      <c r="G34" s="778"/>
      <c r="H34" s="778"/>
      <c r="I34" s="778"/>
      <c r="J34" s="778"/>
      <c r="K34" s="778"/>
      <c r="L34" s="778"/>
      <c r="M34" s="778"/>
      <c r="N34" s="778"/>
      <c r="O34" s="778"/>
      <c r="P34" s="778"/>
      <c r="Q34" s="778"/>
      <c r="R34" s="778"/>
      <c r="S34" s="919"/>
      <c r="T34" s="901"/>
      <c r="U34" s="901"/>
      <c r="V34" s="901"/>
      <c r="W34" s="920"/>
      <c r="X34" s="778"/>
      <c r="Y34" s="778"/>
      <c r="Z34" s="778"/>
      <c r="AA34" s="778"/>
      <c r="AB34" s="778"/>
      <c r="AC34" s="778"/>
      <c r="AD34" s="778"/>
      <c r="AE34" s="778"/>
      <c r="AF34" s="778"/>
      <c r="AG34" s="778"/>
      <c r="AH34" s="778"/>
      <c r="AI34" s="778"/>
    </row>
    <row r="35" spans="2:35" s="72" customFormat="1" ht="14.25" customHeight="1">
      <c r="B35" s="910" t="s">
        <v>717</v>
      </c>
      <c r="C35" s="910"/>
      <c r="D35" s="910"/>
      <c r="E35" s="910"/>
      <c r="F35" s="910"/>
      <c r="G35" s="925"/>
      <c r="H35" s="926"/>
      <c r="I35" s="926"/>
      <c r="J35" s="926"/>
      <c r="K35" s="926"/>
      <c r="L35" s="926"/>
      <c r="M35" s="926"/>
      <c r="N35" s="926"/>
      <c r="O35" s="926"/>
      <c r="P35" s="926"/>
      <c r="Q35" s="926"/>
      <c r="R35" s="927"/>
      <c r="S35" s="931" t="s">
        <v>718</v>
      </c>
      <c r="T35" s="932"/>
      <c r="U35" s="932"/>
      <c r="V35" s="932"/>
      <c r="W35" s="932"/>
      <c r="X35" s="925"/>
      <c r="Y35" s="926"/>
      <c r="Z35" s="926"/>
      <c r="AA35" s="926"/>
      <c r="AB35" s="926"/>
      <c r="AC35" s="926"/>
      <c r="AD35" s="926"/>
      <c r="AE35" s="926"/>
      <c r="AF35" s="926"/>
      <c r="AG35" s="926"/>
      <c r="AH35" s="926"/>
      <c r="AI35" s="927"/>
    </row>
    <row r="36" spans="2:35" s="72" customFormat="1" ht="14.25" customHeight="1">
      <c r="B36" s="924" t="s">
        <v>719</v>
      </c>
      <c r="C36" s="924"/>
      <c r="D36" s="924"/>
      <c r="E36" s="924"/>
      <c r="F36" s="924"/>
      <c r="G36" s="928"/>
      <c r="H36" s="929"/>
      <c r="I36" s="929"/>
      <c r="J36" s="929"/>
      <c r="K36" s="929"/>
      <c r="L36" s="929"/>
      <c r="M36" s="929"/>
      <c r="N36" s="929"/>
      <c r="O36" s="929"/>
      <c r="P36" s="929"/>
      <c r="Q36" s="929"/>
      <c r="R36" s="930"/>
      <c r="S36" s="933" t="s">
        <v>720</v>
      </c>
      <c r="T36" s="934"/>
      <c r="U36" s="934"/>
      <c r="V36" s="934"/>
      <c r="W36" s="934"/>
      <c r="X36" s="928"/>
      <c r="Y36" s="929"/>
      <c r="Z36" s="929"/>
      <c r="AA36" s="929"/>
      <c r="AB36" s="929"/>
      <c r="AC36" s="929"/>
      <c r="AD36" s="929"/>
      <c r="AE36" s="929"/>
      <c r="AF36" s="929"/>
      <c r="AG36" s="929"/>
      <c r="AH36" s="929"/>
      <c r="AI36" s="930"/>
    </row>
    <row r="37" spans="2:35" s="72" customFormat="1" ht="14.25" customHeight="1">
      <c r="B37" s="921" t="s">
        <v>721</v>
      </c>
      <c r="C37" s="915"/>
      <c r="D37" s="915"/>
      <c r="E37" s="915"/>
      <c r="F37" s="916"/>
      <c r="G37" s="904"/>
      <c r="H37" s="905"/>
      <c r="I37" s="905"/>
      <c r="J37" s="905"/>
      <c r="K37" s="905"/>
      <c r="L37" s="905"/>
      <c r="M37" s="905"/>
      <c r="N37" s="905"/>
      <c r="O37" s="905"/>
      <c r="P37" s="905"/>
      <c r="Q37" s="905"/>
      <c r="R37" s="906"/>
      <c r="S37" s="915" t="s">
        <v>721</v>
      </c>
      <c r="T37" s="915"/>
      <c r="U37" s="915"/>
      <c r="V37" s="915"/>
      <c r="W37" s="916"/>
      <c r="X37" s="897"/>
      <c r="Y37" s="898"/>
      <c r="Z37" s="898"/>
      <c r="AA37" s="898"/>
      <c r="AB37" s="898"/>
      <c r="AC37" s="898"/>
      <c r="AD37" s="898"/>
      <c r="AE37" s="898"/>
      <c r="AF37" s="898"/>
      <c r="AG37" s="898"/>
      <c r="AH37" s="898"/>
      <c r="AI37" s="899"/>
    </row>
    <row r="38" spans="2:35" s="72" customFormat="1" ht="14.25" customHeight="1">
      <c r="B38" s="922" t="s">
        <v>722</v>
      </c>
      <c r="C38" s="917"/>
      <c r="D38" s="917"/>
      <c r="E38" s="917"/>
      <c r="F38" s="918"/>
      <c r="G38" s="907"/>
      <c r="H38" s="908"/>
      <c r="I38" s="908"/>
      <c r="J38" s="908"/>
      <c r="K38" s="908"/>
      <c r="L38" s="908"/>
      <c r="M38" s="908"/>
      <c r="N38" s="908"/>
      <c r="O38" s="908"/>
      <c r="P38" s="908"/>
      <c r="Q38" s="908"/>
      <c r="R38" s="909"/>
      <c r="S38" s="917" t="s">
        <v>723</v>
      </c>
      <c r="T38" s="917"/>
      <c r="U38" s="917"/>
      <c r="V38" s="917"/>
      <c r="W38" s="918"/>
      <c r="X38" s="919"/>
      <c r="Y38" s="901"/>
      <c r="Z38" s="901"/>
      <c r="AA38" s="901"/>
      <c r="AB38" s="901"/>
      <c r="AC38" s="901"/>
      <c r="AD38" s="901"/>
      <c r="AE38" s="901"/>
      <c r="AF38" s="901"/>
      <c r="AG38" s="901"/>
      <c r="AH38" s="901"/>
      <c r="AI38" s="920"/>
    </row>
    <row r="39" spans="2:35" s="72" customFormat="1" ht="14.25" customHeight="1">
      <c r="B39" s="914" t="s">
        <v>724</v>
      </c>
      <c r="C39" s="914"/>
      <c r="D39" s="914"/>
      <c r="E39" s="914"/>
      <c r="F39" s="914"/>
      <c r="G39" s="914"/>
      <c r="H39" s="914"/>
      <c r="I39" s="914"/>
      <c r="J39" s="914"/>
      <c r="K39" s="914"/>
      <c r="L39" s="914"/>
      <c r="M39" s="902"/>
      <c r="N39" s="902"/>
      <c r="O39" s="902"/>
      <c r="P39" s="902"/>
      <c r="Q39" s="902"/>
      <c r="R39" s="902"/>
      <c r="S39" s="902"/>
      <c r="T39" s="902"/>
      <c r="U39" s="902"/>
      <c r="V39" s="902"/>
      <c r="W39" s="902"/>
      <c r="X39" s="902"/>
      <c r="Y39" s="902"/>
      <c r="Z39" s="902"/>
      <c r="AA39" s="902"/>
      <c r="AB39" s="902"/>
      <c r="AC39" s="902"/>
      <c r="AD39" s="902"/>
      <c r="AE39" s="902"/>
      <c r="AF39" s="902"/>
      <c r="AG39" s="902"/>
      <c r="AH39" s="902"/>
      <c r="AI39" s="902"/>
    </row>
    <row r="40" spans="2:35" s="72" customFormat="1" ht="14.25" customHeight="1">
      <c r="B40" s="923" t="s">
        <v>725</v>
      </c>
      <c r="C40" s="923"/>
      <c r="D40" s="923"/>
      <c r="E40" s="923"/>
      <c r="F40" s="923"/>
      <c r="G40" s="923"/>
      <c r="H40" s="923"/>
      <c r="I40" s="923"/>
      <c r="J40" s="923"/>
      <c r="K40" s="923"/>
      <c r="L40" s="92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row>
    <row r="41" spans="2:16" s="72" customFormat="1" ht="15" customHeight="1">
      <c r="B41" s="91"/>
      <c r="C41" s="92"/>
      <c r="D41" s="92"/>
      <c r="E41" s="92"/>
      <c r="F41" s="92"/>
      <c r="G41" s="93"/>
      <c r="H41" s="93"/>
      <c r="I41" s="91"/>
      <c r="J41" s="94"/>
      <c r="K41" s="93"/>
      <c r="L41" s="93"/>
      <c r="M41" s="94"/>
      <c r="N41" s="93"/>
      <c r="O41" s="91"/>
      <c r="P41" s="94"/>
    </row>
    <row r="42" spans="1:16" s="72" customFormat="1" ht="15" customHeight="1">
      <c r="A42" s="72" t="s">
        <v>726</v>
      </c>
      <c r="B42" s="93"/>
      <c r="C42" s="93"/>
      <c r="D42" s="93"/>
      <c r="E42" s="92"/>
      <c r="F42" s="92"/>
      <c r="G42" s="93"/>
      <c r="H42" s="93"/>
      <c r="I42" s="91"/>
      <c r="J42" s="94"/>
      <c r="K42" s="91"/>
      <c r="L42" s="93"/>
      <c r="M42" s="93"/>
      <c r="N42" s="91"/>
      <c r="O42" s="91"/>
      <c r="P42" s="94"/>
    </row>
    <row r="43" spans="1:27" s="72" customFormat="1" ht="15" customHeight="1">
      <c r="A43" s="72" t="s">
        <v>727</v>
      </c>
      <c r="B43" s="91"/>
      <c r="C43" s="95"/>
      <c r="D43" s="92"/>
      <c r="E43" s="92"/>
      <c r="F43" s="91"/>
      <c r="G43" s="95"/>
      <c r="H43" s="94"/>
      <c r="I43" s="91"/>
      <c r="J43" s="94"/>
      <c r="K43" s="95"/>
      <c r="L43" s="91"/>
      <c r="M43" s="95"/>
      <c r="N43" s="91"/>
      <c r="O43" s="93"/>
      <c r="S43" s="912" t="s">
        <v>728</v>
      </c>
      <c r="T43" s="912"/>
      <c r="U43" s="912"/>
      <c r="V43" s="913"/>
      <c r="W43" s="913"/>
      <c r="X43" s="913"/>
      <c r="Y43" s="913"/>
      <c r="Z43" s="96" t="s">
        <v>624</v>
      </c>
      <c r="AA43" s="72" t="s">
        <v>729</v>
      </c>
    </row>
    <row r="44" spans="2:15" s="72" customFormat="1" ht="15" customHeight="1">
      <c r="B44" s="92"/>
      <c r="C44" s="92"/>
      <c r="D44" s="92"/>
      <c r="E44" s="92"/>
      <c r="F44" s="91"/>
      <c r="G44" s="95"/>
      <c r="H44" s="94"/>
      <c r="I44" s="91"/>
      <c r="J44" s="94"/>
      <c r="K44" s="94"/>
      <c r="L44" s="91"/>
      <c r="M44" s="95"/>
      <c r="N44" s="94"/>
      <c r="O44" s="91"/>
    </row>
    <row r="45" spans="1:13" s="72" customFormat="1" ht="15" customHeight="1">
      <c r="A45" s="72" t="s">
        <v>730</v>
      </c>
      <c r="B45" s="94"/>
      <c r="C45" s="94"/>
      <c r="K45" s="147" t="s">
        <v>276</v>
      </c>
      <c r="L45" s="72" t="s">
        <v>470</v>
      </c>
      <c r="M45" s="72" t="s">
        <v>277</v>
      </c>
    </row>
    <row r="46" spans="2:3" s="72" customFormat="1" ht="15" customHeight="1">
      <c r="B46" s="91"/>
      <c r="C46" s="94"/>
    </row>
    <row r="47" spans="2:3" s="72" customFormat="1" ht="15" customHeight="1">
      <c r="B47" s="91"/>
      <c r="C47" s="94"/>
    </row>
    <row r="48" s="72" customFormat="1" ht="15" customHeight="1"/>
    <row r="49" s="72" customFormat="1" ht="15" customHeight="1"/>
    <row r="50" s="72" customFormat="1" ht="15" customHeight="1"/>
    <row r="51" s="72" customFormat="1" ht="15" customHeight="1"/>
    <row r="52" s="72" customFormat="1" ht="15" customHeight="1"/>
    <row r="53" s="72" customFormat="1" ht="15" customHeight="1"/>
    <row r="54" s="72" customFormat="1" ht="15" customHeight="1"/>
    <row r="55" s="72" customFormat="1" ht="15" customHeight="1"/>
    <row r="56" s="72" customFormat="1" ht="15" customHeight="1"/>
    <row r="57" s="72" customFormat="1" ht="15" customHeight="1">
      <c r="A57" s="72" t="s">
        <v>731</v>
      </c>
    </row>
    <row r="58" spans="2:35" s="72" customFormat="1" ht="15" customHeight="1">
      <c r="B58" s="900" t="s">
        <v>278</v>
      </c>
      <c r="C58" s="900"/>
      <c r="D58" s="900"/>
      <c r="E58" s="900"/>
      <c r="F58" s="900"/>
      <c r="G58" s="900"/>
      <c r="H58" s="900"/>
      <c r="I58" s="900"/>
      <c r="J58" s="901"/>
      <c r="K58" s="901"/>
      <c r="L58" s="901"/>
      <c r="M58" s="901"/>
      <c r="N58" s="901"/>
      <c r="O58" s="901"/>
      <c r="P58" s="901"/>
      <c r="Q58" s="901"/>
      <c r="T58" s="900" t="s">
        <v>279</v>
      </c>
      <c r="U58" s="900"/>
      <c r="V58" s="900"/>
      <c r="W58" s="900"/>
      <c r="X58" s="900"/>
      <c r="Y58" s="900"/>
      <c r="Z58" s="900"/>
      <c r="AA58" s="900"/>
      <c r="AB58" s="901"/>
      <c r="AC58" s="901"/>
      <c r="AD58" s="901"/>
      <c r="AE58" s="901"/>
      <c r="AF58" s="901"/>
      <c r="AG58" s="901"/>
      <c r="AH58" s="901"/>
      <c r="AI58" s="901"/>
    </row>
    <row r="59" s="72" customFormat="1" ht="15" customHeight="1"/>
    <row r="60" s="72" customFormat="1" ht="15" customHeight="1"/>
    <row r="61" s="72" customFormat="1" ht="15" customHeight="1"/>
    <row r="62" s="72" customFormat="1" ht="15" customHeight="1"/>
    <row r="63" s="72" customFormat="1" ht="15" customHeight="1"/>
    <row r="64" s="72" customFormat="1" ht="15" customHeight="1"/>
    <row r="65" s="72" customFormat="1" ht="15" customHeight="1"/>
    <row r="66" s="72" customFormat="1" ht="15" customHeight="1"/>
    <row r="67" s="72" customFormat="1" ht="15" customHeight="1"/>
    <row r="68" s="72" customFormat="1" ht="15" customHeight="1"/>
    <row r="69" s="72" customFormat="1" ht="15" customHeight="1"/>
    <row r="70" s="72" customFormat="1" ht="15" customHeight="1"/>
    <row r="71" s="72" customFormat="1" ht="15" customHeight="1"/>
    <row r="72" s="72" customFormat="1" ht="15" customHeight="1"/>
    <row r="73" s="72" customFormat="1" ht="15" customHeight="1"/>
    <row r="74" s="72" customFormat="1" ht="15" customHeight="1"/>
    <row r="75" s="72" customFormat="1" ht="15" customHeight="1"/>
    <row r="76" s="72" customFormat="1" ht="15" customHeight="1"/>
    <row r="77" s="72" customFormat="1" ht="15" customHeight="1"/>
    <row r="78" s="72" customFormat="1" ht="15" customHeight="1"/>
    <row r="79" s="72" customFormat="1" ht="13.5"/>
    <row r="80" s="72" customFormat="1" ht="13.5"/>
    <row r="81" s="72" customFormat="1" ht="13.5"/>
    <row r="82" s="72" customFormat="1" ht="13.5"/>
    <row r="83" s="72" customFormat="1" ht="13.5"/>
    <row r="84" s="72" customFormat="1" ht="13.5"/>
    <row r="85" s="72" customFormat="1" ht="13.5"/>
    <row r="86" s="72" customFormat="1" ht="13.5"/>
    <row r="87" s="72" customFormat="1" ht="13.5"/>
    <row r="88" s="72" customFormat="1" ht="13.5"/>
    <row r="89" s="72" customFormat="1" ht="13.5"/>
    <row r="90" s="72" customFormat="1" ht="13.5"/>
    <row r="91" s="72" customFormat="1" ht="13.5"/>
    <row r="92" s="72" customFormat="1" ht="13.5"/>
    <row r="93" s="72" customFormat="1" ht="13.5"/>
    <row r="94" s="72" customFormat="1" ht="13.5"/>
    <row r="95" s="72" customFormat="1" ht="13.5"/>
    <row r="96" s="72" customFormat="1" ht="13.5"/>
    <row r="97" s="72" customFormat="1" ht="13.5"/>
    <row r="98" s="72" customFormat="1" ht="13.5"/>
  </sheetData>
  <sheetProtection/>
  <mergeCells count="83">
    <mergeCell ref="B12:J12"/>
    <mergeCell ref="AD4:AG4"/>
    <mergeCell ref="AD5:AG5"/>
    <mergeCell ref="B10:G10"/>
    <mergeCell ref="Q10:V10"/>
    <mergeCell ref="X4:AC4"/>
    <mergeCell ref="X5:AC5"/>
    <mergeCell ref="X22:Y22"/>
    <mergeCell ref="X17:AC17"/>
    <mergeCell ref="X21:AC21"/>
    <mergeCell ref="X18:Y18"/>
    <mergeCell ref="Q17:V17"/>
    <mergeCell ref="Z18:AC18"/>
    <mergeCell ref="B18:G19"/>
    <mergeCell ref="S18:V18"/>
    <mergeCell ref="Q18:R18"/>
    <mergeCell ref="I18:N19"/>
    <mergeCell ref="B20:C21"/>
    <mergeCell ref="I20:J21"/>
    <mergeCell ref="D20:G21"/>
    <mergeCell ref="G34:L34"/>
    <mergeCell ref="M34:R34"/>
    <mergeCell ref="AD33:AI33"/>
    <mergeCell ref="X34:AC34"/>
    <mergeCell ref="AD34:AI34"/>
    <mergeCell ref="K20:N21"/>
    <mergeCell ref="Q21:V21"/>
    <mergeCell ref="Q22:R22"/>
    <mergeCell ref="Z22:AC22"/>
    <mergeCell ref="S22:V22"/>
    <mergeCell ref="B36:F36"/>
    <mergeCell ref="G35:R36"/>
    <mergeCell ref="X35:AI36"/>
    <mergeCell ref="S35:W35"/>
    <mergeCell ref="S36:W36"/>
    <mergeCell ref="S33:W34"/>
    <mergeCell ref="X33:AC33"/>
    <mergeCell ref="B33:F34"/>
    <mergeCell ref="G33:L33"/>
    <mergeCell ref="M33:R33"/>
    <mergeCell ref="A1:AI1"/>
    <mergeCell ref="S43:U43"/>
    <mergeCell ref="V43:Y43"/>
    <mergeCell ref="B39:L39"/>
    <mergeCell ref="S37:W37"/>
    <mergeCell ref="S38:W38"/>
    <mergeCell ref="X37:AI38"/>
    <mergeCell ref="B37:F37"/>
    <mergeCell ref="B38:F38"/>
    <mergeCell ref="B40:L40"/>
    <mergeCell ref="AE18:AH18"/>
    <mergeCell ref="AE17:AI17"/>
    <mergeCell ref="B58:I58"/>
    <mergeCell ref="J58:Q58"/>
    <mergeCell ref="T58:AA58"/>
    <mergeCell ref="AB58:AI58"/>
    <mergeCell ref="M39:AI40"/>
    <mergeCell ref="G37:R38"/>
    <mergeCell ref="B35:F35"/>
    <mergeCell ref="S26:AD26"/>
    <mergeCell ref="AE26:AG26"/>
    <mergeCell ref="B28:M28"/>
    <mergeCell ref="N28:P28"/>
    <mergeCell ref="Q28:R28"/>
    <mergeCell ref="S28:AD28"/>
    <mergeCell ref="AE28:AG28"/>
    <mergeCell ref="AH26:AI26"/>
    <mergeCell ref="B27:M27"/>
    <mergeCell ref="N27:P27"/>
    <mergeCell ref="Q27:R27"/>
    <mergeCell ref="S27:AD27"/>
    <mergeCell ref="AE27:AG27"/>
    <mergeCell ref="AH27:AI27"/>
    <mergeCell ref="B26:M26"/>
    <mergeCell ref="N26:P26"/>
    <mergeCell ref="Q26:R26"/>
    <mergeCell ref="AH28:AI28"/>
    <mergeCell ref="B29:M29"/>
    <mergeCell ref="N29:P29"/>
    <mergeCell ref="Q29:R29"/>
    <mergeCell ref="S29:AD29"/>
    <mergeCell ref="AE29:AG29"/>
    <mergeCell ref="AH29:AI29"/>
  </mergeCells>
  <dataValidations count="1">
    <dataValidation type="list" allowBlank="1" showInputMessage="1" showErrorMessage="1" sqref="H10:H11 K12 K14 T12:T13 W10:W11 L45">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9" r:id="rId2"/>
  <headerFooter alignWithMargins="0">
    <oddFooter>&amp;R&amp;8平成26年12月12日　最終改正</oddFooter>
  </headerFooter>
  <drawing r:id="rId1"/>
</worksheet>
</file>

<file path=xl/worksheets/sheet13.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A1">
      <selection activeCell="J15" sqref="J15"/>
    </sheetView>
  </sheetViews>
  <sheetFormatPr defaultColWidth="9.00390625" defaultRowHeight="13.5"/>
  <cols>
    <col min="1" max="9" width="3.75390625" style="97" customWidth="1"/>
    <col min="10" max="20" width="3.75390625" style="0" customWidth="1"/>
    <col min="21" max="21" width="4.00390625" style="0" customWidth="1"/>
    <col min="22" max="27" width="3.75390625" style="0" customWidth="1"/>
  </cols>
  <sheetData>
    <row r="1" spans="1:23" s="72" customFormat="1" ht="22.5" customHeight="1">
      <c r="A1" s="97"/>
      <c r="B1" s="97"/>
      <c r="C1" s="97"/>
      <c r="D1" s="97"/>
      <c r="E1" s="97"/>
      <c r="F1" s="97"/>
      <c r="G1" s="97"/>
      <c r="H1" s="97"/>
      <c r="U1" s="961" t="s">
        <v>732</v>
      </c>
      <c r="V1" s="961"/>
      <c r="W1" s="961"/>
    </row>
    <row r="2" spans="1:9" s="72" customFormat="1" ht="22.5" customHeight="1">
      <c r="A2" s="97"/>
      <c r="B2" s="97"/>
      <c r="C2" s="97"/>
      <c r="D2" s="97"/>
      <c r="E2" s="97"/>
      <c r="F2" s="97"/>
      <c r="G2" s="97"/>
      <c r="H2" s="97"/>
      <c r="I2" s="97"/>
    </row>
    <row r="3" spans="1:9" s="72" customFormat="1" ht="22.5" customHeight="1">
      <c r="A3" s="97"/>
      <c r="B3" s="97"/>
      <c r="C3" s="97"/>
      <c r="D3" s="97"/>
      <c r="E3" s="97"/>
      <c r="F3" s="97"/>
      <c r="G3" s="97"/>
      <c r="H3" s="97"/>
      <c r="I3" s="97"/>
    </row>
    <row r="4" spans="1:11" s="72" customFormat="1" ht="22.5" customHeight="1">
      <c r="A4" s="965" t="s">
        <v>737</v>
      </c>
      <c r="B4" s="965"/>
      <c r="C4" s="965"/>
      <c r="D4" s="965"/>
      <c r="E4" s="965"/>
      <c r="F4" s="965"/>
      <c r="G4" s="965"/>
      <c r="H4" s="965"/>
      <c r="I4" s="965"/>
      <c r="J4" s="965"/>
      <c r="K4" s="98" t="s">
        <v>437</v>
      </c>
    </row>
    <row r="5" spans="1:9" s="72" customFormat="1" ht="22.5" customHeight="1">
      <c r="A5" s="97"/>
      <c r="B5" s="97"/>
      <c r="C5" s="97"/>
      <c r="D5" s="97"/>
      <c r="E5" s="97"/>
      <c r="F5" s="97"/>
      <c r="G5" s="97"/>
      <c r="H5" s="97"/>
      <c r="I5" s="97"/>
    </row>
    <row r="6" spans="1:9" s="72" customFormat="1" ht="22.5" customHeight="1">
      <c r="A6" s="97"/>
      <c r="B6" s="97"/>
      <c r="C6" s="97"/>
      <c r="D6" s="97"/>
      <c r="E6" s="97"/>
      <c r="F6" s="97"/>
      <c r="G6" s="97"/>
      <c r="H6" s="97"/>
      <c r="I6" s="97"/>
    </row>
    <row r="7" spans="1:23" s="72" customFormat="1" ht="22.5" customHeight="1">
      <c r="A7" s="963" t="s">
        <v>733</v>
      </c>
      <c r="B7" s="963"/>
      <c r="C7" s="963"/>
      <c r="D7" s="963"/>
      <c r="E7" s="963"/>
      <c r="F7" s="963"/>
      <c r="G7" s="963"/>
      <c r="H7" s="963"/>
      <c r="I7" s="963"/>
      <c r="J7" s="963"/>
      <c r="K7" s="963"/>
      <c r="L7" s="963"/>
      <c r="M7" s="963"/>
      <c r="N7" s="963"/>
      <c r="O7" s="963"/>
      <c r="P7" s="963"/>
      <c r="Q7" s="963"/>
      <c r="R7" s="963"/>
      <c r="S7" s="963"/>
      <c r="T7" s="963"/>
      <c r="U7" s="963"/>
      <c r="V7" s="963"/>
      <c r="W7" s="963"/>
    </row>
    <row r="8" spans="1:9" s="72" customFormat="1" ht="22.5" customHeight="1">
      <c r="A8" s="97"/>
      <c r="B8" s="97"/>
      <c r="C8" s="97"/>
      <c r="D8" s="97"/>
      <c r="E8" s="97"/>
      <c r="F8" s="97"/>
      <c r="G8" s="97"/>
      <c r="H8" s="97"/>
      <c r="I8" s="97"/>
    </row>
    <row r="9" spans="1:9" s="72" customFormat="1" ht="22.5" customHeight="1">
      <c r="A9" s="97"/>
      <c r="B9" s="97"/>
      <c r="C9" s="97"/>
      <c r="D9" s="97"/>
      <c r="E9" s="97"/>
      <c r="F9" s="97"/>
      <c r="G9" s="97"/>
      <c r="H9" s="97"/>
      <c r="I9" s="97"/>
    </row>
    <row r="10" spans="1:23" s="99" customFormat="1" ht="22.5" customHeight="1">
      <c r="A10" s="962" t="s">
        <v>789</v>
      </c>
      <c r="B10" s="962"/>
      <c r="C10" s="962"/>
      <c r="D10" s="962"/>
      <c r="E10" s="962"/>
      <c r="F10" s="962"/>
      <c r="G10" s="962"/>
      <c r="H10" s="962"/>
      <c r="I10" s="962"/>
      <c r="J10" s="962"/>
      <c r="K10" s="962"/>
      <c r="L10" s="962"/>
      <c r="M10" s="962"/>
      <c r="N10" s="962"/>
      <c r="O10" s="962"/>
      <c r="P10" s="962"/>
      <c r="Q10" s="962"/>
      <c r="R10" s="962"/>
      <c r="S10" s="962"/>
      <c r="T10" s="962"/>
      <c r="U10" s="962"/>
      <c r="V10" s="962"/>
      <c r="W10" s="962"/>
    </row>
    <row r="11" spans="1:9" s="99" customFormat="1" ht="22.5" customHeight="1">
      <c r="A11" s="100"/>
      <c r="B11" s="100"/>
      <c r="C11" s="100"/>
      <c r="D11" s="100"/>
      <c r="E11" s="100"/>
      <c r="F11" s="100"/>
      <c r="G11" s="100"/>
      <c r="H11" s="100"/>
      <c r="I11" s="100"/>
    </row>
    <row r="12" spans="1:23" s="99" customFormat="1" ht="22.5" customHeight="1">
      <c r="A12" s="964" t="s">
        <v>734</v>
      </c>
      <c r="B12" s="964"/>
      <c r="C12" s="964"/>
      <c r="D12" s="964"/>
      <c r="E12" s="964"/>
      <c r="F12" s="964"/>
      <c r="G12" s="964"/>
      <c r="H12" s="964"/>
      <c r="I12" s="964"/>
      <c r="J12" s="964"/>
      <c r="K12" s="964"/>
      <c r="L12" s="964"/>
      <c r="M12" s="964"/>
      <c r="N12" s="964"/>
      <c r="O12" s="964"/>
      <c r="P12" s="964"/>
      <c r="Q12" s="964"/>
      <c r="R12" s="964"/>
      <c r="S12" s="964"/>
      <c r="T12" s="964"/>
      <c r="U12" s="964"/>
      <c r="V12" s="964"/>
      <c r="W12" s="964"/>
    </row>
    <row r="13" spans="1:9" s="99" customFormat="1" ht="22.5" customHeight="1">
      <c r="A13" s="100"/>
      <c r="B13" s="100"/>
      <c r="C13" s="100"/>
      <c r="D13" s="100"/>
      <c r="E13" s="100"/>
      <c r="F13" s="100"/>
      <c r="G13" s="100"/>
      <c r="H13" s="100"/>
      <c r="I13" s="100"/>
    </row>
    <row r="14" spans="1:9" s="99" customFormat="1" ht="22.5" customHeight="1">
      <c r="A14" s="100"/>
      <c r="B14" s="100"/>
      <c r="C14" s="100"/>
      <c r="D14" s="100"/>
      <c r="E14" s="100"/>
      <c r="F14" s="100"/>
      <c r="G14" s="100"/>
      <c r="H14" s="100"/>
      <c r="I14" s="100"/>
    </row>
    <row r="15" spans="1:9" s="99" customFormat="1" ht="22.5" customHeight="1">
      <c r="A15" s="964" t="s">
        <v>930</v>
      </c>
      <c r="B15" s="964"/>
      <c r="C15" s="964"/>
      <c r="D15" s="964"/>
      <c r="E15" s="964"/>
      <c r="F15" s="964"/>
      <c r="G15" s="964"/>
      <c r="H15" s="964"/>
      <c r="I15" s="964"/>
    </row>
    <row r="16" spans="1:9" s="99" customFormat="1" ht="22.5" customHeight="1">
      <c r="A16" s="100"/>
      <c r="B16" s="100"/>
      <c r="C16" s="100"/>
      <c r="D16" s="100"/>
      <c r="E16" s="100"/>
      <c r="F16" s="100"/>
      <c r="G16" s="100"/>
      <c r="H16" s="100"/>
      <c r="I16" s="100"/>
    </row>
    <row r="17" spans="1:23" s="99" customFormat="1" ht="22.5" customHeight="1">
      <c r="A17" s="100"/>
      <c r="B17" s="100"/>
      <c r="C17" s="100"/>
      <c r="D17" s="102"/>
      <c r="E17" s="103"/>
      <c r="F17" s="103"/>
      <c r="G17" s="103"/>
      <c r="H17" s="103"/>
      <c r="I17" s="957" t="s">
        <v>735</v>
      </c>
      <c r="J17" s="957"/>
      <c r="K17" s="957"/>
      <c r="L17" s="958"/>
      <c r="M17" s="958"/>
      <c r="N17" s="958"/>
      <c r="O17" s="958"/>
      <c r="P17" s="958"/>
      <c r="Q17" s="958"/>
      <c r="R17" s="958"/>
      <c r="S17" s="958"/>
      <c r="T17" s="958"/>
      <c r="U17" s="958"/>
      <c r="V17" s="958"/>
      <c r="W17" s="958"/>
    </row>
    <row r="18" spans="1:11" s="99" customFormat="1" ht="22.5" customHeight="1">
      <c r="A18" s="100"/>
      <c r="B18" s="100"/>
      <c r="C18" s="100"/>
      <c r="D18" s="102"/>
      <c r="E18" s="103"/>
      <c r="F18" s="103"/>
      <c r="G18" s="103"/>
      <c r="H18" s="103"/>
      <c r="I18" s="102"/>
      <c r="J18" s="104"/>
      <c r="K18" s="104"/>
    </row>
    <row r="19" spans="1:23" s="99" customFormat="1" ht="22.5" customHeight="1">
      <c r="A19" s="100"/>
      <c r="B19" s="100"/>
      <c r="C19" s="100"/>
      <c r="D19" s="102"/>
      <c r="E19" s="103"/>
      <c r="F19" s="103"/>
      <c r="G19" s="103"/>
      <c r="H19" s="103"/>
      <c r="I19" s="957" t="s">
        <v>736</v>
      </c>
      <c r="J19" s="957"/>
      <c r="K19" s="957"/>
      <c r="L19" s="958"/>
      <c r="M19" s="958"/>
      <c r="N19" s="958"/>
      <c r="O19" s="958"/>
      <c r="P19" s="958"/>
      <c r="Q19" s="958"/>
      <c r="R19" s="958"/>
      <c r="S19" s="958"/>
      <c r="T19" s="958"/>
      <c r="U19" s="958"/>
      <c r="V19" s="959" t="s">
        <v>445</v>
      </c>
      <c r="W19" s="960"/>
    </row>
    <row r="20" spans="1:9" s="99" customFormat="1" ht="22.5" customHeight="1">
      <c r="A20" s="100"/>
      <c r="B20" s="100"/>
      <c r="C20" s="100"/>
      <c r="D20" s="100"/>
      <c r="E20" s="100"/>
      <c r="F20" s="100"/>
      <c r="G20" s="100"/>
      <c r="H20" s="100"/>
      <c r="I20" s="100"/>
    </row>
    <row r="21" spans="1:9" s="99" customFormat="1" ht="22.5" customHeight="1">
      <c r="A21" s="100"/>
      <c r="B21" s="100"/>
      <c r="C21" s="100"/>
      <c r="D21" s="100"/>
      <c r="E21" s="100"/>
      <c r="F21" s="100"/>
      <c r="G21" s="100"/>
      <c r="H21" s="100"/>
      <c r="I21" s="100"/>
    </row>
    <row r="22" spans="1:9" s="99" customFormat="1" ht="22.5" customHeight="1">
      <c r="A22" s="100"/>
      <c r="B22" s="100"/>
      <c r="C22" s="100"/>
      <c r="D22" s="100"/>
      <c r="E22" s="100"/>
      <c r="F22" s="100"/>
      <c r="G22" s="100"/>
      <c r="H22" s="100"/>
      <c r="I22" s="100"/>
    </row>
    <row r="23" spans="1:9" s="72" customFormat="1" ht="22.5" customHeight="1">
      <c r="A23" s="97"/>
      <c r="B23" s="97"/>
      <c r="C23" s="97"/>
      <c r="D23" s="97"/>
      <c r="E23" s="97"/>
      <c r="F23" s="97"/>
      <c r="G23" s="97"/>
      <c r="H23" s="97"/>
      <c r="I23" s="97"/>
    </row>
    <row r="24" spans="1:9" s="72" customFormat="1" ht="22.5" customHeight="1">
      <c r="A24" s="97"/>
      <c r="B24" s="97"/>
      <c r="C24" s="97"/>
      <c r="D24" s="97"/>
      <c r="E24" s="97"/>
      <c r="F24" s="97"/>
      <c r="G24" s="97"/>
      <c r="H24" s="97"/>
      <c r="I24" s="97"/>
    </row>
    <row r="25" spans="1:9" s="72" customFormat="1" ht="22.5" customHeight="1">
      <c r="A25" s="97"/>
      <c r="B25" s="97"/>
      <c r="C25" s="97"/>
      <c r="D25" s="97"/>
      <c r="E25" s="97"/>
      <c r="F25" s="97"/>
      <c r="G25" s="97"/>
      <c r="H25" s="97"/>
      <c r="I25" s="97"/>
    </row>
    <row r="26" spans="1:9" s="72" customFormat="1" ht="13.5">
      <c r="A26" s="97"/>
      <c r="B26" s="97"/>
      <c r="C26" s="97"/>
      <c r="D26" s="97"/>
      <c r="E26" s="97"/>
      <c r="F26" s="97"/>
      <c r="G26" s="97"/>
      <c r="H26" s="97"/>
      <c r="I26" s="97"/>
    </row>
    <row r="27" spans="1:9" s="72" customFormat="1" ht="13.5">
      <c r="A27" s="97"/>
      <c r="B27" s="97"/>
      <c r="C27" s="97"/>
      <c r="D27" s="97"/>
      <c r="E27" s="97"/>
      <c r="F27" s="97"/>
      <c r="G27" s="97"/>
      <c r="H27" s="97"/>
      <c r="I27" s="97"/>
    </row>
    <row r="28" spans="1:9" s="72" customFormat="1" ht="13.5">
      <c r="A28" s="97"/>
      <c r="B28" s="97"/>
      <c r="C28" s="97"/>
      <c r="D28" s="97"/>
      <c r="E28" s="97"/>
      <c r="F28" s="97"/>
      <c r="G28" s="97"/>
      <c r="H28" s="97"/>
      <c r="I28" s="97"/>
    </row>
    <row r="29" spans="1:9" s="72" customFormat="1" ht="13.5">
      <c r="A29" s="97"/>
      <c r="B29" s="97"/>
      <c r="C29" s="97"/>
      <c r="D29" s="97"/>
      <c r="E29" s="97"/>
      <c r="F29" s="97"/>
      <c r="G29" s="97"/>
      <c r="H29" s="97"/>
      <c r="I29" s="97"/>
    </row>
    <row r="30" spans="1:9" s="72" customFormat="1" ht="13.5">
      <c r="A30" s="97"/>
      <c r="B30" s="97"/>
      <c r="C30" s="97"/>
      <c r="D30" s="97"/>
      <c r="E30" s="97"/>
      <c r="F30" s="97"/>
      <c r="G30" s="97"/>
      <c r="H30" s="97"/>
      <c r="I30" s="97"/>
    </row>
    <row r="31" spans="1:9" s="72" customFormat="1" ht="13.5">
      <c r="A31" s="97"/>
      <c r="B31" s="97"/>
      <c r="C31" s="97"/>
      <c r="D31" s="97"/>
      <c r="E31" s="97"/>
      <c r="F31" s="97"/>
      <c r="G31" s="97"/>
      <c r="H31" s="97"/>
      <c r="I31" s="97"/>
    </row>
  </sheetData>
  <sheetProtection/>
  <mergeCells count="11">
    <mergeCell ref="A15:I15"/>
    <mergeCell ref="I17:K17"/>
    <mergeCell ref="I19:K19"/>
    <mergeCell ref="L17:W17"/>
    <mergeCell ref="L19:U19"/>
    <mergeCell ref="V19:W19"/>
    <mergeCell ref="U1:W1"/>
    <mergeCell ref="A10:W10"/>
    <mergeCell ref="A7:W7"/>
    <mergeCell ref="A12:W12"/>
    <mergeCell ref="A4:J4"/>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4.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A1">
      <selection activeCell="J15" sqref="J15"/>
    </sheetView>
  </sheetViews>
  <sheetFormatPr defaultColWidth="9.00390625" defaultRowHeight="13.5"/>
  <cols>
    <col min="1" max="9" width="3.75390625" style="97" customWidth="1"/>
    <col min="10" max="20" width="3.75390625" style="0" customWidth="1"/>
    <col min="21" max="21" width="4.00390625" style="0" customWidth="1"/>
    <col min="22" max="27" width="3.75390625" style="0" customWidth="1"/>
  </cols>
  <sheetData>
    <row r="1" spans="1:23" s="72" customFormat="1" ht="22.5" customHeight="1">
      <c r="A1" s="97"/>
      <c r="B1" s="97"/>
      <c r="C1" s="97"/>
      <c r="D1" s="97"/>
      <c r="E1" s="97"/>
      <c r="F1" s="97"/>
      <c r="G1" s="97"/>
      <c r="H1" s="97"/>
      <c r="U1" s="961" t="s">
        <v>732</v>
      </c>
      <c r="V1" s="961"/>
      <c r="W1" s="961"/>
    </row>
    <row r="2" spans="1:9" s="72" customFormat="1" ht="22.5" customHeight="1">
      <c r="A2" s="97"/>
      <c r="B2" s="97"/>
      <c r="C2" s="97"/>
      <c r="D2" s="97"/>
      <c r="E2" s="97"/>
      <c r="F2" s="97"/>
      <c r="G2" s="97"/>
      <c r="H2" s="97"/>
      <c r="I2" s="97"/>
    </row>
    <row r="3" spans="1:9" s="72" customFormat="1" ht="22.5" customHeight="1">
      <c r="A3" s="97"/>
      <c r="B3" s="97"/>
      <c r="C3" s="97"/>
      <c r="D3" s="97"/>
      <c r="E3" s="97"/>
      <c r="F3" s="97"/>
      <c r="G3" s="97"/>
      <c r="H3" s="97"/>
      <c r="I3" s="97"/>
    </row>
    <row r="4" spans="1:11" s="72" customFormat="1" ht="22.5" customHeight="1">
      <c r="A4" s="965" t="s">
        <v>737</v>
      </c>
      <c r="B4" s="965"/>
      <c r="C4" s="965"/>
      <c r="D4" s="965"/>
      <c r="E4" s="965"/>
      <c r="F4" s="965"/>
      <c r="G4" s="965"/>
      <c r="H4" s="965"/>
      <c r="I4" s="965"/>
      <c r="J4" s="965"/>
      <c r="K4" s="98" t="s">
        <v>437</v>
      </c>
    </row>
    <row r="5" spans="1:9" s="72" customFormat="1" ht="22.5" customHeight="1">
      <c r="A5" s="97"/>
      <c r="B5" s="97"/>
      <c r="C5" s="97"/>
      <c r="D5" s="97"/>
      <c r="E5" s="97"/>
      <c r="F5" s="97"/>
      <c r="G5" s="97"/>
      <c r="H5" s="97"/>
      <c r="I5" s="97"/>
    </row>
    <row r="6" spans="1:9" s="72" customFormat="1" ht="22.5" customHeight="1">
      <c r="A6" s="97"/>
      <c r="B6" s="97"/>
      <c r="C6" s="97"/>
      <c r="D6" s="97"/>
      <c r="E6" s="97"/>
      <c r="F6" s="97"/>
      <c r="G6" s="97"/>
      <c r="H6" s="97"/>
      <c r="I6" s="97"/>
    </row>
    <row r="7" spans="1:23" s="72" customFormat="1" ht="22.5" customHeight="1">
      <c r="A7" s="963" t="s">
        <v>738</v>
      </c>
      <c r="B7" s="963"/>
      <c r="C7" s="963"/>
      <c r="D7" s="963"/>
      <c r="E7" s="963"/>
      <c r="F7" s="963"/>
      <c r="G7" s="963"/>
      <c r="H7" s="963"/>
      <c r="I7" s="963"/>
      <c r="J7" s="963"/>
      <c r="K7" s="963"/>
      <c r="L7" s="963"/>
      <c r="M7" s="963"/>
      <c r="N7" s="963"/>
      <c r="O7" s="963"/>
      <c r="P7" s="963"/>
      <c r="Q7" s="963"/>
      <c r="R7" s="963"/>
      <c r="S7" s="963"/>
      <c r="T7" s="963"/>
      <c r="U7" s="963"/>
      <c r="V7" s="963"/>
      <c r="W7" s="963"/>
    </row>
    <row r="8" spans="1:9" s="72" customFormat="1" ht="22.5" customHeight="1">
      <c r="A8" s="97"/>
      <c r="B8" s="97"/>
      <c r="C8" s="97"/>
      <c r="D8" s="97"/>
      <c r="E8" s="97"/>
      <c r="F8" s="97"/>
      <c r="G8" s="97"/>
      <c r="H8" s="97"/>
      <c r="I8" s="97"/>
    </row>
    <row r="9" spans="1:9" s="72" customFormat="1" ht="22.5" customHeight="1">
      <c r="A9" s="97"/>
      <c r="B9" s="97"/>
      <c r="C9" s="97"/>
      <c r="D9" s="97"/>
      <c r="E9" s="97"/>
      <c r="F9" s="97"/>
      <c r="G9" s="97"/>
      <c r="H9" s="97"/>
      <c r="I9" s="97"/>
    </row>
    <row r="10" spans="1:23" s="99" customFormat="1" ht="22.5" customHeight="1">
      <c r="A10" s="962" t="s">
        <v>789</v>
      </c>
      <c r="B10" s="962"/>
      <c r="C10" s="962"/>
      <c r="D10" s="962"/>
      <c r="E10" s="962"/>
      <c r="F10" s="962"/>
      <c r="G10" s="962"/>
      <c r="H10" s="962"/>
      <c r="I10" s="962"/>
      <c r="J10" s="962"/>
      <c r="K10" s="962"/>
      <c r="L10" s="962"/>
      <c r="M10" s="962"/>
      <c r="N10" s="962"/>
      <c r="O10" s="962"/>
      <c r="P10" s="962"/>
      <c r="Q10" s="962"/>
      <c r="R10" s="962"/>
      <c r="S10" s="962"/>
      <c r="T10" s="962"/>
      <c r="U10" s="962"/>
      <c r="V10" s="962"/>
      <c r="W10" s="962"/>
    </row>
    <row r="11" spans="1:9" s="99" customFormat="1" ht="22.5" customHeight="1">
      <c r="A11" s="100"/>
      <c r="B11" s="100"/>
      <c r="C11" s="100"/>
      <c r="D11" s="100"/>
      <c r="E11" s="100"/>
      <c r="F11" s="100"/>
      <c r="G11" s="100"/>
      <c r="H11" s="100"/>
      <c r="I11" s="100"/>
    </row>
    <row r="12" spans="1:23" s="99" customFormat="1" ht="22.5" customHeight="1">
      <c r="A12" s="964" t="s">
        <v>739</v>
      </c>
      <c r="B12" s="964"/>
      <c r="C12" s="964"/>
      <c r="D12" s="964"/>
      <c r="E12" s="964"/>
      <c r="F12" s="964"/>
      <c r="G12" s="964"/>
      <c r="H12" s="964"/>
      <c r="I12" s="964"/>
      <c r="J12" s="964"/>
      <c r="K12" s="964"/>
      <c r="L12" s="964"/>
      <c r="M12" s="964"/>
      <c r="N12" s="964"/>
      <c r="O12" s="964"/>
      <c r="P12" s="964"/>
      <c r="Q12" s="964"/>
      <c r="R12" s="964"/>
      <c r="S12" s="964"/>
      <c r="T12" s="964"/>
      <c r="U12" s="964"/>
      <c r="V12" s="964"/>
      <c r="W12" s="964"/>
    </row>
    <row r="13" spans="1:9" s="99" customFormat="1" ht="22.5" customHeight="1">
      <c r="A13" s="100"/>
      <c r="B13" s="100"/>
      <c r="C13" s="100"/>
      <c r="D13" s="100"/>
      <c r="E13" s="100"/>
      <c r="F13" s="100"/>
      <c r="G13" s="100"/>
      <c r="H13" s="100"/>
      <c r="I13" s="100"/>
    </row>
    <row r="14" spans="1:9" s="99" customFormat="1" ht="22.5" customHeight="1">
      <c r="A14" s="100"/>
      <c r="B14" s="100"/>
      <c r="C14" s="100"/>
      <c r="D14" s="100"/>
      <c r="E14" s="100"/>
      <c r="F14" s="100"/>
      <c r="G14" s="100"/>
      <c r="H14" s="100"/>
      <c r="I14" s="100"/>
    </row>
    <row r="15" spans="1:9" s="99" customFormat="1" ht="22.5" customHeight="1">
      <c r="A15" s="964" t="s">
        <v>930</v>
      </c>
      <c r="B15" s="964"/>
      <c r="C15" s="964"/>
      <c r="D15" s="964"/>
      <c r="E15" s="964"/>
      <c r="F15" s="964"/>
      <c r="G15" s="964"/>
      <c r="H15" s="964"/>
      <c r="I15" s="964"/>
    </row>
    <row r="16" spans="1:9" s="99" customFormat="1" ht="22.5" customHeight="1">
      <c r="A16" s="100"/>
      <c r="B16" s="100"/>
      <c r="C16" s="100"/>
      <c r="D16" s="100"/>
      <c r="E16" s="100"/>
      <c r="F16" s="100"/>
      <c r="G16" s="100"/>
      <c r="H16" s="100"/>
      <c r="I16" s="100"/>
    </row>
    <row r="17" spans="1:23" s="99" customFormat="1" ht="22.5" customHeight="1">
      <c r="A17" s="100"/>
      <c r="B17" s="100"/>
      <c r="C17" s="100"/>
      <c r="D17" s="102"/>
      <c r="E17" s="103"/>
      <c r="F17" s="103"/>
      <c r="G17" s="103"/>
      <c r="H17" s="103"/>
      <c r="I17" s="957" t="s">
        <v>735</v>
      </c>
      <c r="J17" s="957"/>
      <c r="K17" s="957"/>
      <c r="L17" s="958"/>
      <c r="M17" s="958"/>
      <c r="N17" s="958"/>
      <c r="O17" s="958"/>
      <c r="P17" s="958"/>
      <c r="Q17" s="958"/>
      <c r="R17" s="958"/>
      <c r="S17" s="958"/>
      <c r="T17" s="958"/>
      <c r="U17" s="958"/>
      <c r="V17" s="958"/>
      <c r="W17" s="958"/>
    </row>
    <row r="18" spans="1:11" s="99" customFormat="1" ht="22.5" customHeight="1">
      <c r="A18" s="100"/>
      <c r="B18" s="100"/>
      <c r="C18" s="100"/>
      <c r="D18" s="102"/>
      <c r="E18" s="103"/>
      <c r="F18" s="103"/>
      <c r="G18" s="103"/>
      <c r="H18" s="103"/>
      <c r="I18" s="102"/>
      <c r="J18" s="104"/>
      <c r="K18" s="104"/>
    </row>
    <row r="19" spans="1:23" s="99" customFormat="1" ht="22.5" customHeight="1">
      <c r="A19" s="100"/>
      <c r="B19" s="100"/>
      <c r="C19" s="100"/>
      <c r="D19" s="102"/>
      <c r="E19" s="103"/>
      <c r="F19" s="103"/>
      <c r="G19" s="103"/>
      <c r="H19" s="103"/>
      <c r="I19" s="957" t="s">
        <v>736</v>
      </c>
      <c r="J19" s="957"/>
      <c r="K19" s="957"/>
      <c r="L19" s="958"/>
      <c r="M19" s="958"/>
      <c r="N19" s="958"/>
      <c r="O19" s="958"/>
      <c r="P19" s="958"/>
      <c r="Q19" s="958"/>
      <c r="R19" s="958"/>
      <c r="S19" s="958"/>
      <c r="T19" s="958"/>
      <c r="U19" s="958"/>
      <c r="V19" s="959" t="s">
        <v>445</v>
      </c>
      <c r="W19" s="960"/>
    </row>
    <row r="20" spans="1:9" s="99" customFormat="1" ht="22.5" customHeight="1">
      <c r="A20" s="100"/>
      <c r="B20" s="100"/>
      <c r="C20" s="100"/>
      <c r="D20" s="100"/>
      <c r="E20" s="100"/>
      <c r="F20" s="100"/>
      <c r="G20" s="100"/>
      <c r="H20" s="100"/>
      <c r="I20" s="100"/>
    </row>
    <row r="21" spans="1:9" s="99" customFormat="1" ht="22.5" customHeight="1">
      <c r="A21" s="100"/>
      <c r="B21" s="100"/>
      <c r="C21" s="100"/>
      <c r="D21" s="100"/>
      <c r="E21" s="100"/>
      <c r="F21" s="100"/>
      <c r="G21" s="100"/>
      <c r="H21" s="100"/>
      <c r="I21" s="100"/>
    </row>
    <row r="22" spans="1:9" s="99" customFormat="1" ht="22.5" customHeight="1">
      <c r="A22" s="100"/>
      <c r="B22" s="100"/>
      <c r="C22" s="100"/>
      <c r="D22" s="100"/>
      <c r="E22" s="100"/>
      <c r="F22" s="100"/>
      <c r="G22" s="100"/>
      <c r="H22" s="100"/>
      <c r="I22" s="100"/>
    </row>
    <row r="23" spans="1:9" s="72" customFormat="1" ht="22.5" customHeight="1">
      <c r="A23" s="97"/>
      <c r="B23" s="97"/>
      <c r="C23" s="97"/>
      <c r="D23" s="97"/>
      <c r="E23" s="97"/>
      <c r="F23" s="97"/>
      <c r="G23" s="97"/>
      <c r="H23" s="97"/>
      <c r="I23" s="97"/>
    </row>
    <row r="24" spans="1:9" s="72" customFormat="1" ht="22.5" customHeight="1">
      <c r="A24" s="97"/>
      <c r="B24" s="97"/>
      <c r="C24" s="97"/>
      <c r="D24" s="97"/>
      <c r="E24" s="97"/>
      <c r="F24" s="97"/>
      <c r="G24" s="97"/>
      <c r="H24" s="97"/>
      <c r="I24" s="97"/>
    </row>
    <row r="25" spans="1:9" s="72" customFormat="1" ht="22.5" customHeight="1">
      <c r="A25" s="97"/>
      <c r="B25" s="97"/>
      <c r="C25" s="97"/>
      <c r="D25" s="97"/>
      <c r="E25" s="97"/>
      <c r="F25" s="97"/>
      <c r="G25" s="97"/>
      <c r="H25" s="97"/>
      <c r="I25" s="97"/>
    </row>
    <row r="26" spans="1:9" s="72" customFormat="1" ht="13.5">
      <c r="A26" s="97"/>
      <c r="B26" s="97"/>
      <c r="C26" s="97"/>
      <c r="D26" s="97"/>
      <c r="E26" s="97"/>
      <c r="F26" s="97"/>
      <c r="G26" s="97"/>
      <c r="H26" s="97"/>
      <c r="I26" s="97"/>
    </row>
    <row r="27" spans="1:9" s="72" customFormat="1" ht="13.5">
      <c r="A27" s="97"/>
      <c r="B27" s="97"/>
      <c r="C27" s="97"/>
      <c r="D27" s="97"/>
      <c r="E27" s="97"/>
      <c r="F27" s="97"/>
      <c r="G27" s="97"/>
      <c r="H27" s="97"/>
      <c r="I27" s="97"/>
    </row>
    <row r="28" spans="1:9" s="72" customFormat="1" ht="13.5">
      <c r="A28" s="97"/>
      <c r="B28" s="97"/>
      <c r="C28" s="97"/>
      <c r="D28" s="97"/>
      <c r="E28" s="97"/>
      <c r="F28" s="97"/>
      <c r="G28" s="97"/>
      <c r="H28" s="97"/>
      <c r="I28" s="97"/>
    </row>
    <row r="29" spans="1:9" s="72" customFormat="1" ht="13.5">
      <c r="A29" s="97"/>
      <c r="B29" s="97"/>
      <c r="C29" s="97"/>
      <c r="D29" s="97"/>
      <c r="E29" s="97"/>
      <c r="F29" s="97"/>
      <c r="G29" s="97"/>
      <c r="H29" s="97"/>
      <c r="I29" s="97"/>
    </row>
    <row r="30" spans="1:9" s="72" customFormat="1" ht="13.5">
      <c r="A30" s="97"/>
      <c r="B30" s="97"/>
      <c r="C30" s="97"/>
      <c r="D30" s="97"/>
      <c r="E30" s="97"/>
      <c r="F30" s="97"/>
      <c r="G30" s="97"/>
      <c r="H30" s="97"/>
      <c r="I30" s="97"/>
    </row>
    <row r="31" spans="1:9" s="72" customFormat="1" ht="13.5">
      <c r="A31" s="97"/>
      <c r="B31" s="97"/>
      <c r="C31" s="97"/>
      <c r="D31" s="97"/>
      <c r="E31" s="97"/>
      <c r="F31" s="97"/>
      <c r="G31" s="97"/>
      <c r="H31" s="97"/>
      <c r="I31" s="97"/>
    </row>
  </sheetData>
  <sheetProtection/>
  <mergeCells count="11">
    <mergeCell ref="I17:K17"/>
    <mergeCell ref="I19:K19"/>
    <mergeCell ref="L17:W17"/>
    <mergeCell ref="L19:U19"/>
    <mergeCell ref="V19:W19"/>
    <mergeCell ref="U1:W1"/>
    <mergeCell ref="A10:W10"/>
    <mergeCell ref="A7:W7"/>
    <mergeCell ref="A12:W12"/>
    <mergeCell ref="A4:J4"/>
    <mergeCell ref="A15:I15"/>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5.xml><?xml version="1.0" encoding="utf-8"?>
<worksheet xmlns="http://schemas.openxmlformats.org/spreadsheetml/2006/main" xmlns:r="http://schemas.openxmlformats.org/officeDocument/2006/relationships">
  <dimension ref="A1:AG39"/>
  <sheetViews>
    <sheetView view="pageBreakPreview" zoomScaleSheetLayoutView="100" zoomScalePageLayoutView="0" workbookViewId="0" topLeftCell="A1">
      <selection activeCell="A1" sqref="A1"/>
    </sheetView>
  </sheetViews>
  <sheetFormatPr defaultColWidth="9.00390625" defaultRowHeight="13.5"/>
  <cols>
    <col min="1" max="40" width="2.625" style="0" customWidth="1"/>
  </cols>
  <sheetData>
    <row r="1" spans="30:33" ht="22.5" customHeight="1">
      <c r="AD1" s="966" t="s">
        <v>740</v>
      </c>
      <c r="AE1" s="966"/>
      <c r="AF1" s="966"/>
      <c r="AG1" s="966"/>
    </row>
    <row r="2" s="97" customFormat="1" ht="18.75" customHeight="1"/>
    <row r="3" spans="1:33" s="97" customFormat="1" ht="18.75" customHeight="1">
      <c r="A3" s="1099" t="s">
        <v>741</v>
      </c>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row>
    <row r="4" s="97" customFormat="1" ht="18.75" customHeight="1"/>
    <row r="5" s="97" customFormat="1" ht="22.5" customHeight="1" thickBot="1">
      <c r="A5" s="97" t="s">
        <v>790</v>
      </c>
    </row>
    <row r="6" spans="1:33" s="97" customFormat="1" ht="22.5" customHeight="1" thickBot="1">
      <c r="A6" s="1077" t="s">
        <v>791</v>
      </c>
      <c r="B6" s="1078"/>
      <c r="C6" s="1078"/>
      <c r="D6" s="1078"/>
      <c r="E6" s="1078"/>
      <c r="F6" s="1078"/>
      <c r="G6" s="1078"/>
      <c r="H6" s="1078"/>
      <c r="I6" s="1078"/>
      <c r="J6" s="1078"/>
      <c r="K6" s="1078"/>
      <c r="L6" s="1074" t="s">
        <v>792</v>
      </c>
      <c r="M6" s="1075"/>
      <c r="N6" s="1075"/>
      <c r="O6" s="1075"/>
      <c r="P6" s="1075"/>
      <c r="Q6" s="1075"/>
      <c r="R6" s="1075"/>
      <c r="S6" s="1071" t="s">
        <v>793</v>
      </c>
      <c r="T6" s="1072"/>
      <c r="U6" s="1072"/>
      <c r="V6" s="1072"/>
      <c r="W6" s="1072"/>
      <c r="X6" s="1072"/>
      <c r="Y6" s="1073"/>
      <c r="Z6" s="1074" t="s">
        <v>516</v>
      </c>
      <c r="AA6" s="1075"/>
      <c r="AB6" s="1075"/>
      <c r="AC6" s="1075"/>
      <c r="AD6" s="1075"/>
      <c r="AE6" s="1075"/>
      <c r="AF6" s="1075"/>
      <c r="AG6" s="1076"/>
    </row>
    <row r="7" spans="1:33" s="97" customFormat="1" ht="22.5" customHeight="1">
      <c r="A7" s="1092" t="s">
        <v>301</v>
      </c>
      <c r="B7" s="1093"/>
      <c r="C7" s="1052" t="s">
        <v>794</v>
      </c>
      <c r="D7" s="1052"/>
      <c r="E7" s="1052"/>
      <c r="F7" s="1052"/>
      <c r="G7" s="1052"/>
      <c r="H7" s="1052"/>
      <c r="I7" s="1052"/>
      <c r="J7" s="1052"/>
      <c r="K7" s="1053"/>
      <c r="L7" s="1059"/>
      <c r="M7" s="1057"/>
      <c r="N7" s="1057"/>
      <c r="O7" s="1057"/>
      <c r="P7" s="1057"/>
      <c r="Q7" s="1057"/>
      <c r="R7" s="1057"/>
      <c r="S7" s="1057"/>
      <c r="T7" s="1057"/>
      <c r="U7" s="1057"/>
      <c r="V7" s="1057"/>
      <c r="W7" s="1057"/>
      <c r="X7" s="1057"/>
      <c r="Y7" s="1058"/>
      <c r="Z7" s="1054"/>
      <c r="AA7" s="1055"/>
      <c r="AB7" s="1055"/>
      <c r="AC7" s="1055"/>
      <c r="AD7" s="1055"/>
      <c r="AE7" s="1055"/>
      <c r="AF7" s="1055"/>
      <c r="AG7" s="1056"/>
    </row>
    <row r="8" spans="1:33" s="97" customFormat="1" ht="22.5" customHeight="1">
      <c r="A8" s="1094" t="s">
        <v>820</v>
      </c>
      <c r="B8" s="1095"/>
      <c r="C8" s="1050" t="s">
        <v>795</v>
      </c>
      <c r="D8" s="1050"/>
      <c r="E8" s="1050"/>
      <c r="F8" s="1050"/>
      <c r="G8" s="1050"/>
      <c r="H8" s="1050"/>
      <c r="I8" s="1050"/>
      <c r="J8" s="1050"/>
      <c r="K8" s="1051"/>
      <c r="L8" s="1029"/>
      <c r="M8" s="971"/>
      <c r="N8" s="971"/>
      <c r="O8" s="971"/>
      <c r="P8" s="971"/>
      <c r="Q8" s="971"/>
      <c r="R8" s="971"/>
      <c r="S8" s="971"/>
      <c r="T8" s="971"/>
      <c r="U8" s="971"/>
      <c r="V8" s="971"/>
      <c r="W8" s="971"/>
      <c r="X8" s="971"/>
      <c r="Y8" s="972"/>
      <c r="Z8" s="1011"/>
      <c r="AA8" s="686"/>
      <c r="AB8" s="686"/>
      <c r="AC8" s="686"/>
      <c r="AD8" s="686"/>
      <c r="AE8" s="686"/>
      <c r="AF8" s="686"/>
      <c r="AG8" s="1012"/>
    </row>
    <row r="9" spans="1:33" s="97" customFormat="1" ht="22.5" customHeight="1">
      <c r="A9" s="1094" t="s">
        <v>821</v>
      </c>
      <c r="B9" s="1095"/>
      <c r="C9" s="1050" t="s">
        <v>796</v>
      </c>
      <c r="D9" s="1050"/>
      <c r="E9" s="1050"/>
      <c r="F9" s="1050"/>
      <c r="G9" s="1050"/>
      <c r="H9" s="1050"/>
      <c r="I9" s="1050"/>
      <c r="J9" s="1050"/>
      <c r="K9" s="1051"/>
      <c r="L9" s="1029"/>
      <c r="M9" s="971"/>
      <c r="N9" s="971"/>
      <c r="O9" s="971"/>
      <c r="P9" s="971"/>
      <c r="Q9" s="971"/>
      <c r="R9" s="971"/>
      <c r="S9" s="1038"/>
      <c r="T9" s="1038"/>
      <c r="U9" s="1038"/>
      <c r="V9" s="1038"/>
      <c r="W9" s="1038"/>
      <c r="X9" s="1038"/>
      <c r="Y9" s="1039"/>
      <c r="Z9" s="1011"/>
      <c r="AA9" s="686"/>
      <c r="AB9" s="686"/>
      <c r="AC9" s="686"/>
      <c r="AD9" s="686"/>
      <c r="AE9" s="686"/>
      <c r="AF9" s="686"/>
      <c r="AG9" s="1012"/>
    </row>
    <row r="10" spans="1:33" s="97" customFormat="1" ht="22.5" customHeight="1">
      <c r="A10" s="1094" t="s">
        <v>822</v>
      </c>
      <c r="B10" s="1095"/>
      <c r="C10" s="481" t="s">
        <v>797</v>
      </c>
      <c r="D10" s="481"/>
      <c r="E10" s="481"/>
      <c r="F10" s="481"/>
      <c r="G10" s="481"/>
      <c r="H10" s="481"/>
      <c r="I10" s="481"/>
      <c r="J10" s="481"/>
      <c r="K10" s="1049"/>
      <c r="L10" s="1029"/>
      <c r="M10" s="971"/>
      <c r="N10" s="971"/>
      <c r="O10" s="971"/>
      <c r="P10" s="971"/>
      <c r="Q10" s="971"/>
      <c r="R10" s="971"/>
      <c r="S10" s="971"/>
      <c r="T10" s="971"/>
      <c r="U10" s="971"/>
      <c r="V10" s="971"/>
      <c r="W10" s="971"/>
      <c r="X10" s="971"/>
      <c r="Y10" s="1033"/>
      <c r="Z10" s="1011"/>
      <c r="AA10" s="686"/>
      <c r="AB10" s="686"/>
      <c r="AC10" s="686"/>
      <c r="AD10" s="686"/>
      <c r="AE10" s="686"/>
      <c r="AF10" s="686"/>
      <c r="AG10" s="1012"/>
    </row>
    <row r="11" spans="1:33" s="97" customFormat="1" ht="22.5" customHeight="1">
      <c r="A11" s="1040" t="s">
        <v>798</v>
      </c>
      <c r="B11" s="1041"/>
      <c r="C11" s="1106" t="s">
        <v>799</v>
      </c>
      <c r="D11" s="1107"/>
      <c r="E11" s="1096" t="s">
        <v>742</v>
      </c>
      <c r="F11" s="1097"/>
      <c r="G11" s="1097"/>
      <c r="H11" s="1097"/>
      <c r="I11" s="1097"/>
      <c r="J11" s="1097"/>
      <c r="K11" s="1098"/>
      <c r="L11" s="1046"/>
      <c r="M11" s="1047"/>
      <c r="N11" s="1047"/>
      <c r="O11" s="1047"/>
      <c r="P11" s="1047"/>
      <c r="Q11" s="1047"/>
      <c r="R11" s="1048"/>
      <c r="S11" s="1100"/>
      <c r="T11" s="1101"/>
      <c r="U11" s="1101"/>
      <c r="V11" s="1101"/>
      <c r="W11" s="1101"/>
      <c r="X11" s="1101"/>
      <c r="Y11" s="1102"/>
      <c r="Z11" s="1026"/>
      <c r="AA11" s="1027"/>
      <c r="AB11" s="1027"/>
      <c r="AC11" s="1027"/>
      <c r="AD11" s="1027"/>
      <c r="AE11" s="1027"/>
      <c r="AF11" s="1027"/>
      <c r="AG11" s="1028"/>
    </row>
    <row r="12" spans="1:33" s="97" customFormat="1" ht="22.5" customHeight="1">
      <c r="A12" s="1042"/>
      <c r="B12" s="1043"/>
      <c r="C12" s="1108"/>
      <c r="D12" s="1109"/>
      <c r="E12" s="1030" t="s">
        <v>800</v>
      </c>
      <c r="F12" s="1031"/>
      <c r="G12" s="1031"/>
      <c r="H12" s="1031"/>
      <c r="I12" s="1031"/>
      <c r="J12" s="1031"/>
      <c r="K12" s="1032"/>
      <c r="L12" s="1046"/>
      <c r="M12" s="1047"/>
      <c r="N12" s="1047"/>
      <c r="O12" s="1047"/>
      <c r="P12" s="1047"/>
      <c r="Q12" s="1047"/>
      <c r="R12" s="1048"/>
      <c r="S12" s="1100"/>
      <c r="T12" s="1101"/>
      <c r="U12" s="1101"/>
      <c r="V12" s="1101"/>
      <c r="W12" s="1101"/>
      <c r="X12" s="1101"/>
      <c r="Y12" s="1102"/>
      <c r="Z12" s="1026"/>
      <c r="AA12" s="1027"/>
      <c r="AB12" s="1027"/>
      <c r="AC12" s="1027"/>
      <c r="AD12" s="1027"/>
      <c r="AE12" s="1027"/>
      <c r="AF12" s="1027"/>
      <c r="AG12" s="1028"/>
    </row>
    <row r="13" spans="1:33" s="97" customFormat="1" ht="22.5" customHeight="1">
      <c r="A13" s="1042"/>
      <c r="B13" s="1043"/>
      <c r="C13" s="1108"/>
      <c r="D13" s="1109"/>
      <c r="E13" s="1030" t="s">
        <v>743</v>
      </c>
      <c r="F13" s="1031"/>
      <c r="G13" s="1031"/>
      <c r="H13" s="1031"/>
      <c r="I13" s="1031"/>
      <c r="J13" s="1031"/>
      <c r="K13" s="1032"/>
      <c r="L13" s="1046"/>
      <c r="M13" s="1047"/>
      <c r="N13" s="1047"/>
      <c r="O13" s="1047"/>
      <c r="P13" s="1047"/>
      <c r="Q13" s="1047"/>
      <c r="R13" s="1048"/>
      <c r="S13" s="1100"/>
      <c r="T13" s="1101"/>
      <c r="U13" s="1101"/>
      <c r="V13" s="1101"/>
      <c r="W13" s="1101"/>
      <c r="X13" s="1101"/>
      <c r="Y13" s="1102"/>
      <c r="Z13" s="1026"/>
      <c r="AA13" s="1027"/>
      <c r="AB13" s="1027"/>
      <c r="AC13" s="1027"/>
      <c r="AD13" s="1027"/>
      <c r="AE13" s="1027"/>
      <c r="AF13" s="1027"/>
      <c r="AG13" s="1028"/>
    </row>
    <row r="14" spans="1:33" s="97" customFormat="1" ht="22.5" customHeight="1">
      <c r="A14" s="1042"/>
      <c r="B14" s="1043"/>
      <c r="C14" s="1110"/>
      <c r="D14" s="1111"/>
      <c r="E14" s="1030" t="s">
        <v>744</v>
      </c>
      <c r="F14" s="1031"/>
      <c r="G14" s="1031"/>
      <c r="H14" s="1031"/>
      <c r="I14" s="1031"/>
      <c r="J14" s="1031"/>
      <c r="K14" s="1032"/>
      <c r="L14" s="1046"/>
      <c r="M14" s="1047"/>
      <c r="N14" s="1047"/>
      <c r="O14" s="1047"/>
      <c r="P14" s="1047"/>
      <c r="Q14" s="1047"/>
      <c r="R14" s="1048"/>
      <c r="S14" s="1100"/>
      <c r="T14" s="1101"/>
      <c r="U14" s="1101"/>
      <c r="V14" s="1101"/>
      <c r="W14" s="1101"/>
      <c r="X14" s="1101"/>
      <c r="Y14" s="1102"/>
      <c r="Z14" s="1026"/>
      <c r="AA14" s="1027"/>
      <c r="AB14" s="1027"/>
      <c r="AC14" s="1027"/>
      <c r="AD14" s="1027"/>
      <c r="AE14" s="1027"/>
      <c r="AF14" s="1027"/>
      <c r="AG14" s="1028"/>
    </row>
    <row r="15" spans="1:33" s="97" customFormat="1" ht="22.5" customHeight="1">
      <c r="A15" s="1042"/>
      <c r="B15" s="1043"/>
      <c r="C15" s="1112" t="s">
        <v>801</v>
      </c>
      <c r="D15" s="1113"/>
      <c r="E15" s="1030" t="s">
        <v>742</v>
      </c>
      <c r="F15" s="1031"/>
      <c r="G15" s="1031"/>
      <c r="H15" s="1031"/>
      <c r="I15" s="1031"/>
      <c r="J15" s="1031"/>
      <c r="K15" s="1032"/>
      <c r="L15" s="1046"/>
      <c r="M15" s="1047"/>
      <c r="N15" s="1047"/>
      <c r="O15" s="1047"/>
      <c r="P15" s="1047"/>
      <c r="Q15" s="1047"/>
      <c r="R15" s="1048"/>
      <c r="S15" s="1100"/>
      <c r="T15" s="1101"/>
      <c r="U15" s="1101"/>
      <c r="V15" s="1101"/>
      <c r="W15" s="1101"/>
      <c r="X15" s="1101"/>
      <c r="Y15" s="1102"/>
      <c r="Z15" s="1026"/>
      <c r="AA15" s="1027"/>
      <c r="AB15" s="1027"/>
      <c r="AC15" s="1027"/>
      <c r="AD15" s="1027"/>
      <c r="AE15" s="1027"/>
      <c r="AF15" s="1027"/>
      <c r="AG15" s="1028"/>
    </row>
    <row r="16" spans="1:33" s="97" customFormat="1" ht="22.5" customHeight="1">
      <c r="A16" s="1042"/>
      <c r="B16" s="1043"/>
      <c r="C16" s="1114"/>
      <c r="D16" s="1115"/>
      <c r="E16" s="1060" t="s">
        <v>744</v>
      </c>
      <c r="F16" s="1061"/>
      <c r="G16" s="1061"/>
      <c r="H16" s="1061"/>
      <c r="I16" s="1061"/>
      <c r="J16" s="1061"/>
      <c r="K16" s="1062"/>
      <c r="L16" s="1046"/>
      <c r="M16" s="1047"/>
      <c r="N16" s="1047"/>
      <c r="O16" s="1047"/>
      <c r="P16" s="1047"/>
      <c r="Q16" s="1047"/>
      <c r="R16" s="1048"/>
      <c r="S16" s="1103"/>
      <c r="T16" s="1104"/>
      <c r="U16" s="1104"/>
      <c r="V16" s="1104"/>
      <c r="W16" s="1104"/>
      <c r="X16" s="1104"/>
      <c r="Y16" s="1105"/>
      <c r="Z16" s="1018"/>
      <c r="AA16" s="1019"/>
      <c r="AB16" s="1019"/>
      <c r="AC16" s="1019"/>
      <c r="AD16" s="1019"/>
      <c r="AE16" s="1019"/>
      <c r="AF16" s="1019"/>
      <c r="AG16" s="1020"/>
    </row>
    <row r="17" spans="1:33" s="97" customFormat="1" ht="22.5" customHeight="1">
      <c r="A17" s="1044"/>
      <c r="B17" s="1045"/>
      <c r="C17" s="1090" t="s">
        <v>802</v>
      </c>
      <c r="D17" s="1050"/>
      <c r="E17" s="1050"/>
      <c r="F17" s="1050"/>
      <c r="G17" s="1050"/>
      <c r="H17" s="1050"/>
      <c r="I17" s="1050"/>
      <c r="J17" s="1050"/>
      <c r="K17" s="1051"/>
      <c r="L17" s="1029"/>
      <c r="M17" s="971"/>
      <c r="N17" s="971"/>
      <c r="O17" s="971"/>
      <c r="P17" s="971"/>
      <c r="Q17" s="971"/>
      <c r="R17" s="971"/>
      <c r="S17" s="971"/>
      <c r="T17" s="971"/>
      <c r="U17" s="971"/>
      <c r="V17" s="971"/>
      <c r="W17" s="971"/>
      <c r="X17" s="971"/>
      <c r="Y17" s="1033"/>
      <c r="Z17" s="1011"/>
      <c r="AA17" s="686"/>
      <c r="AB17" s="686"/>
      <c r="AC17" s="686"/>
      <c r="AD17" s="686"/>
      <c r="AE17" s="686"/>
      <c r="AF17" s="686"/>
      <c r="AG17" s="1012"/>
    </row>
    <row r="18" spans="1:33" s="97" customFormat="1" ht="22.5" customHeight="1">
      <c r="A18" s="1040" t="s">
        <v>803</v>
      </c>
      <c r="B18" s="1041"/>
      <c r="C18" s="1096" t="s">
        <v>804</v>
      </c>
      <c r="D18" s="1097"/>
      <c r="E18" s="1097"/>
      <c r="F18" s="1097"/>
      <c r="G18" s="1097"/>
      <c r="H18" s="1097"/>
      <c r="I18" s="1097"/>
      <c r="J18" s="1097"/>
      <c r="K18" s="1098"/>
      <c r="L18" s="1021"/>
      <c r="M18" s="1022"/>
      <c r="N18" s="1022"/>
      <c r="O18" s="1022"/>
      <c r="P18" s="1022"/>
      <c r="Q18" s="1022"/>
      <c r="R18" s="1022"/>
      <c r="S18" s="1034"/>
      <c r="T18" s="1034"/>
      <c r="U18" s="1034"/>
      <c r="V18" s="1034"/>
      <c r="W18" s="1034"/>
      <c r="X18" s="1034"/>
      <c r="Y18" s="1035"/>
      <c r="Z18" s="1005"/>
      <c r="AA18" s="1006"/>
      <c r="AB18" s="1006"/>
      <c r="AC18" s="1006"/>
      <c r="AD18" s="1006"/>
      <c r="AE18" s="1006"/>
      <c r="AF18" s="1006"/>
      <c r="AG18" s="1007"/>
    </row>
    <row r="19" spans="1:33" s="97" customFormat="1" ht="22.5" customHeight="1">
      <c r="A19" s="1042"/>
      <c r="B19" s="1043"/>
      <c r="C19" s="1030" t="s">
        <v>745</v>
      </c>
      <c r="D19" s="1031"/>
      <c r="E19" s="1031"/>
      <c r="F19" s="1031"/>
      <c r="G19" s="1031"/>
      <c r="H19" s="1031"/>
      <c r="I19" s="1031"/>
      <c r="J19" s="1031"/>
      <c r="K19" s="1032"/>
      <c r="L19" s="1021"/>
      <c r="M19" s="1022"/>
      <c r="N19" s="1022"/>
      <c r="O19" s="1022"/>
      <c r="P19" s="1022"/>
      <c r="Q19" s="1022"/>
      <c r="R19" s="1022"/>
      <c r="S19" s="1034"/>
      <c r="T19" s="1034"/>
      <c r="U19" s="1034"/>
      <c r="V19" s="1034"/>
      <c r="W19" s="1034"/>
      <c r="X19" s="1034"/>
      <c r="Y19" s="1035"/>
      <c r="Z19" s="1005"/>
      <c r="AA19" s="1006"/>
      <c r="AB19" s="1006"/>
      <c r="AC19" s="1006"/>
      <c r="AD19" s="1006"/>
      <c r="AE19" s="1006"/>
      <c r="AF19" s="1006"/>
      <c r="AG19" s="1007"/>
    </row>
    <row r="20" spans="1:33" s="97" customFormat="1" ht="22.5" customHeight="1">
      <c r="A20" s="1042"/>
      <c r="B20" s="1043"/>
      <c r="C20" s="1030" t="s">
        <v>746</v>
      </c>
      <c r="D20" s="1031"/>
      <c r="E20" s="1031"/>
      <c r="F20" s="1031"/>
      <c r="G20" s="1031"/>
      <c r="H20" s="1031"/>
      <c r="I20" s="1031"/>
      <c r="J20" s="1031"/>
      <c r="K20" s="1032"/>
      <c r="L20" s="1021"/>
      <c r="M20" s="1022"/>
      <c r="N20" s="1022"/>
      <c r="O20" s="1022"/>
      <c r="P20" s="1022"/>
      <c r="Q20" s="1022"/>
      <c r="R20" s="1022"/>
      <c r="S20" s="1034"/>
      <c r="T20" s="1034"/>
      <c r="U20" s="1034"/>
      <c r="V20" s="1034"/>
      <c r="W20" s="1034"/>
      <c r="X20" s="1034"/>
      <c r="Y20" s="1035"/>
      <c r="Z20" s="1005"/>
      <c r="AA20" s="1006"/>
      <c r="AB20" s="1006"/>
      <c r="AC20" s="1006"/>
      <c r="AD20" s="1006"/>
      <c r="AE20" s="1006"/>
      <c r="AF20" s="1006"/>
      <c r="AG20" s="1007"/>
    </row>
    <row r="21" spans="1:33" s="97" customFormat="1" ht="22.5" customHeight="1">
      <c r="A21" s="1042"/>
      <c r="B21" s="1043"/>
      <c r="C21" s="1030" t="s">
        <v>805</v>
      </c>
      <c r="D21" s="1031"/>
      <c r="E21" s="1031"/>
      <c r="F21" s="1031"/>
      <c r="G21" s="1031"/>
      <c r="H21" s="1031"/>
      <c r="I21" s="1031"/>
      <c r="J21" s="1031"/>
      <c r="K21" s="1032"/>
      <c r="L21" s="1021"/>
      <c r="M21" s="1022"/>
      <c r="N21" s="1022"/>
      <c r="O21" s="1022"/>
      <c r="P21" s="1022"/>
      <c r="Q21" s="1022"/>
      <c r="R21" s="1022"/>
      <c r="S21" s="1034"/>
      <c r="T21" s="1034"/>
      <c r="U21" s="1034"/>
      <c r="V21" s="1034"/>
      <c r="W21" s="1034"/>
      <c r="X21" s="1034"/>
      <c r="Y21" s="1035"/>
      <c r="Z21" s="1005"/>
      <c r="AA21" s="1006"/>
      <c r="AB21" s="1006"/>
      <c r="AC21" s="1006"/>
      <c r="AD21" s="1006"/>
      <c r="AE21" s="1006"/>
      <c r="AF21" s="1006"/>
      <c r="AG21" s="1007"/>
    </row>
    <row r="22" spans="1:33" s="97" customFormat="1" ht="22.5" customHeight="1">
      <c r="A22" s="1042"/>
      <c r="B22" s="1043"/>
      <c r="C22" s="1030" t="s">
        <v>747</v>
      </c>
      <c r="D22" s="1031"/>
      <c r="E22" s="1031"/>
      <c r="F22" s="1031"/>
      <c r="G22" s="1031"/>
      <c r="H22" s="1031"/>
      <c r="I22" s="1031"/>
      <c r="J22" s="1031"/>
      <c r="K22" s="1032"/>
      <c r="L22" s="1021"/>
      <c r="M22" s="1022"/>
      <c r="N22" s="1022"/>
      <c r="O22" s="1022"/>
      <c r="P22" s="1022"/>
      <c r="Q22" s="1022"/>
      <c r="R22" s="1022"/>
      <c r="S22" s="1034"/>
      <c r="T22" s="1034"/>
      <c r="U22" s="1034"/>
      <c r="V22" s="1034"/>
      <c r="W22" s="1034"/>
      <c r="X22" s="1034"/>
      <c r="Y22" s="1035"/>
      <c r="Z22" s="1005"/>
      <c r="AA22" s="1006"/>
      <c r="AB22" s="1006"/>
      <c r="AC22" s="1006"/>
      <c r="AD22" s="1006"/>
      <c r="AE22" s="1006"/>
      <c r="AF22" s="1006"/>
      <c r="AG22" s="1007"/>
    </row>
    <row r="23" spans="1:33" s="97" customFormat="1" ht="22.5" customHeight="1">
      <c r="A23" s="1042"/>
      <c r="B23" s="1043"/>
      <c r="C23" s="1060" t="s">
        <v>748</v>
      </c>
      <c r="D23" s="1061"/>
      <c r="E23" s="1061"/>
      <c r="F23" s="1061"/>
      <c r="G23" s="1061"/>
      <c r="H23" s="1061"/>
      <c r="I23" s="1061"/>
      <c r="J23" s="1061"/>
      <c r="K23" s="1062"/>
      <c r="L23" s="1021"/>
      <c r="M23" s="1022"/>
      <c r="N23" s="1022"/>
      <c r="O23" s="1022"/>
      <c r="P23" s="1022"/>
      <c r="Q23" s="1022"/>
      <c r="R23" s="1022"/>
      <c r="S23" s="1036"/>
      <c r="T23" s="1036"/>
      <c r="U23" s="1036"/>
      <c r="V23" s="1036"/>
      <c r="W23" s="1036"/>
      <c r="X23" s="1036"/>
      <c r="Y23" s="1037"/>
      <c r="Z23" s="1008"/>
      <c r="AA23" s="1009"/>
      <c r="AB23" s="1009"/>
      <c r="AC23" s="1009"/>
      <c r="AD23" s="1009"/>
      <c r="AE23" s="1009"/>
      <c r="AF23" s="1009"/>
      <c r="AG23" s="1010"/>
    </row>
    <row r="24" spans="1:33" s="97" customFormat="1" ht="22.5" customHeight="1">
      <c r="A24" s="1044"/>
      <c r="B24" s="1045"/>
      <c r="C24" s="1090" t="s">
        <v>802</v>
      </c>
      <c r="D24" s="1050"/>
      <c r="E24" s="1050"/>
      <c r="F24" s="1050"/>
      <c r="G24" s="1050"/>
      <c r="H24" s="1050"/>
      <c r="I24" s="1050"/>
      <c r="J24" s="1050"/>
      <c r="K24" s="1051"/>
      <c r="L24" s="1029"/>
      <c r="M24" s="971"/>
      <c r="N24" s="971"/>
      <c r="O24" s="971"/>
      <c r="P24" s="971"/>
      <c r="Q24" s="971"/>
      <c r="R24" s="971"/>
      <c r="S24" s="971"/>
      <c r="T24" s="971"/>
      <c r="U24" s="971"/>
      <c r="V24" s="971"/>
      <c r="W24" s="971"/>
      <c r="X24" s="971"/>
      <c r="Y24" s="1033"/>
      <c r="Z24" s="1011"/>
      <c r="AA24" s="686"/>
      <c r="AB24" s="686"/>
      <c r="AC24" s="686"/>
      <c r="AD24" s="686"/>
      <c r="AE24" s="686"/>
      <c r="AF24" s="686"/>
      <c r="AG24" s="1012"/>
    </row>
    <row r="25" spans="1:33" s="97" customFormat="1" ht="22.5" customHeight="1" thickBot="1">
      <c r="A25" s="1091" t="s">
        <v>823</v>
      </c>
      <c r="B25" s="504"/>
      <c r="C25" s="1088" t="s">
        <v>806</v>
      </c>
      <c r="D25" s="1088"/>
      <c r="E25" s="1088"/>
      <c r="F25" s="1088"/>
      <c r="G25" s="1088"/>
      <c r="H25" s="1088"/>
      <c r="I25" s="1088"/>
      <c r="J25" s="1088"/>
      <c r="K25" s="1089"/>
      <c r="L25" s="1063"/>
      <c r="M25" s="1064"/>
      <c r="N25" s="1064"/>
      <c r="O25" s="1064"/>
      <c r="P25" s="1064"/>
      <c r="Q25" s="1064"/>
      <c r="R25" s="1064"/>
      <c r="S25" s="971"/>
      <c r="T25" s="971"/>
      <c r="U25" s="971"/>
      <c r="V25" s="971"/>
      <c r="W25" s="971"/>
      <c r="X25" s="971"/>
      <c r="Y25" s="1033"/>
      <c r="Z25" s="715"/>
      <c r="AA25" s="716"/>
      <c r="AB25" s="716"/>
      <c r="AC25" s="716"/>
      <c r="AD25" s="716"/>
      <c r="AE25" s="716"/>
      <c r="AF25" s="716"/>
      <c r="AG25" s="1013"/>
    </row>
    <row r="26" spans="1:33" s="97" customFormat="1" ht="22.5" customHeight="1" thickBot="1" thickTop="1">
      <c r="A26" s="1085" t="s">
        <v>807</v>
      </c>
      <c r="B26" s="1086"/>
      <c r="C26" s="1086"/>
      <c r="D26" s="1086"/>
      <c r="E26" s="1086"/>
      <c r="F26" s="1086"/>
      <c r="G26" s="1086"/>
      <c r="H26" s="1086"/>
      <c r="I26" s="1086"/>
      <c r="J26" s="1086"/>
      <c r="K26" s="1087"/>
      <c r="L26" s="1065"/>
      <c r="M26" s="1066"/>
      <c r="N26" s="1066"/>
      <c r="O26" s="1066"/>
      <c r="P26" s="1066"/>
      <c r="Q26" s="1066"/>
      <c r="R26" s="1066"/>
      <c r="S26" s="1066"/>
      <c r="T26" s="1066"/>
      <c r="U26" s="1066"/>
      <c r="V26" s="1066"/>
      <c r="W26" s="1066"/>
      <c r="X26" s="1066"/>
      <c r="Y26" s="1067"/>
      <c r="Z26" s="1014"/>
      <c r="AA26" s="1015"/>
      <c r="AB26" s="1015"/>
      <c r="AC26" s="1015"/>
      <c r="AD26" s="1015"/>
      <c r="AE26" s="1015"/>
      <c r="AF26" s="1015"/>
      <c r="AG26" s="1016"/>
    </row>
    <row r="27" spans="1:33" s="97" customFormat="1" ht="22.5" customHeight="1">
      <c r="A27" s="1082" t="s">
        <v>808</v>
      </c>
      <c r="B27" s="1083"/>
      <c r="C27" s="1083"/>
      <c r="D27" s="1083"/>
      <c r="E27" s="1083"/>
      <c r="F27" s="1083"/>
      <c r="G27" s="1083"/>
      <c r="H27" s="1083"/>
      <c r="I27" s="1083"/>
      <c r="J27" s="1083"/>
      <c r="K27" s="1084"/>
      <c r="L27" s="1068"/>
      <c r="M27" s="979"/>
      <c r="N27" s="979"/>
      <c r="O27" s="979"/>
      <c r="P27" s="979"/>
      <c r="Q27" s="979"/>
      <c r="R27" s="979"/>
      <c r="S27" s="1069"/>
      <c r="T27" s="1069"/>
      <c r="U27" s="1069"/>
      <c r="V27" s="1069"/>
      <c r="W27" s="1069"/>
      <c r="X27" s="1069"/>
      <c r="Y27" s="1070"/>
      <c r="Z27" s="708"/>
      <c r="AA27" s="709"/>
      <c r="AB27" s="709"/>
      <c r="AC27" s="709"/>
      <c r="AD27" s="709"/>
      <c r="AE27" s="709"/>
      <c r="AF27" s="709"/>
      <c r="AG27" s="1017"/>
    </row>
    <row r="28" spans="1:33" s="97" customFormat="1" ht="22.5" customHeight="1" thickBot="1">
      <c r="A28" s="1079" t="s">
        <v>809</v>
      </c>
      <c r="B28" s="1080"/>
      <c r="C28" s="1080"/>
      <c r="D28" s="1080"/>
      <c r="E28" s="1080"/>
      <c r="F28" s="1080"/>
      <c r="G28" s="1080"/>
      <c r="H28" s="1080"/>
      <c r="I28" s="1080"/>
      <c r="J28" s="1080"/>
      <c r="K28" s="1081"/>
      <c r="L28" s="1023"/>
      <c r="M28" s="1024"/>
      <c r="N28" s="1024"/>
      <c r="O28" s="1024"/>
      <c r="P28" s="1024"/>
      <c r="Q28" s="1024"/>
      <c r="R28" s="1024"/>
      <c r="S28" s="1024"/>
      <c r="T28" s="1024"/>
      <c r="U28" s="1024"/>
      <c r="V28" s="1024"/>
      <c r="W28" s="1024"/>
      <c r="X28" s="1024"/>
      <c r="Y28" s="1025"/>
      <c r="Z28" s="988"/>
      <c r="AA28" s="989"/>
      <c r="AB28" s="989"/>
      <c r="AC28" s="989"/>
      <c r="AD28" s="989"/>
      <c r="AE28" s="989"/>
      <c r="AF28" s="989"/>
      <c r="AG28" s="990"/>
    </row>
    <row r="29" s="97" customFormat="1" ht="18.75" customHeight="1"/>
    <row r="30" s="97" customFormat="1" ht="18.75" customHeight="1" thickBot="1">
      <c r="A30" s="97" t="s">
        <v>810</v>
      </c>
    </row>
    <row r="31" spans="1:20" s="97" customFormat="1" ht="22.5" customHeight="1" thickBot="1">
      <c r="A31" s="984" t="s">
        <v>791</v>
      </c>
      <c r="B31" s="975"/>
      <c r="C31" s="975"/>
      <c r="D31" s="975"/>
      <c r="E31" s="975"/>
      <c r="F31" s="975"/>
      <c r="G31" s="1003"/>
      <c r="H31" s="1000" t="s">
        <v>811</v>
      </c>
      <c r="I31" s="1001"/>
      <c r="J31" s="1001"/>
      <c r="K31" s="1001"/>
      <c r="L31" s="1001"/>
      <c r="M31" s="1001"/>
      <c r="N31" s="1002"/>
      <c r="T31" s="97" t="s">
        <v>812</v>
      </c>
    </row>
    <row r="32" spans="1:33" s="97" customFormat="1" ht="22.5" customHeight="1" thickBot="1">
      <c r="A32" s="977" t="s">
        <v>813</v>
      </c>
      <c r="B32" s="978"/>
      <c r="C32" s="978"/>
      <c r="D32" s="978"/>
      <c r="E32" s="978"/>
      <c r="F32" s="978"/>
      <c r="G32" s="1004"/>
      <c r="H32" s="985"/>
      <c r="I32" s="986"/>
      <c r="J32" s="986"/>
      <c r="K32" s="986"/>
      <c r="L32" s="986"/>
      <c r="M32" s="986"/>
      <c r="N32" s="987"/>
      <c r="T32" s="984" t="s">
        <v>814</v>
      </c>
      <c r="U32" s="975"/>
      <c r="V32" s="975"/>
      <c r="W32" s="975"/>
      <c r="X32" s="975"/>
      <c r="Y32" s="975"/>
      <c r="Z32" s="975"/>
      <c r="AA32" s="975" t="s">
        <v>749</v>
      </c>
      <c r="AB32" s="975"/>
      <c r="AC32" s="975"/>
      <c r="AD32" s="975"/>
      <c r="AE32" s="975"/>
      <c r="AF32" s="975"/>
      <c r="AG32" s="976"/>
    </row>
    <row r="33" spans="1:33" s="97" customFormat="1" ht="22.5" customHeight="1">
      <c r="A33" s="973" t="s">
        <v>815</v>
      </c>
      <c r="B33" s="974"/>
      <c r="C33" s="974"/>
      <c r="D33" s="974"/>
      <c r="E33" s="974"/>
      <c r="F33" s="974"/>
      <c r="G33" s="993"/>
      <c r="H33" s="985"/>
      <c r="I33" s="986"/>
      <c r="J33" s="986"/>
      <c r="K33" s="986"/>
      <c r="L33" s="986"/>
      <c r="M33" s="986"/>
      <c r="N33" s="987"/>
      <c r="T33" s="977"/>
      <c r="U33" s="978"/>
      <c r="V33" s="978"/>
      <c r="W33" s="978"/>
      <c r="X33" s="978"/>
      <c r="Y33" s="978"/>
      <c r="Z33" s="978"/>
      <c r="AA33" s="979"/>
      <c r="AB33" s="979"/>
      <c r="AC33" s="979"/>
      <c r="AD33" s="979"/>
      <c r="AE33" s="979"/>
      <c r="AF33" s="979"/>
      <c r="AG33" s="980"/>
    </row>
    <row r="34" spans="1:33" s="97" customFormat="1" ht="22.5" customHeight="1">
      <c r="A34" s="991" t="s">
        <v>418</v>
      </c>
      <c r="B34" s="992"/>
      <c r="C34" s="992"/>
      <c r="D34" s="992"/>
      <c r="E34" s="992"/>
      <c r="F34" s="992"/>
      <c r="G34" s="993"/>
      <c r="H34" s="985"/>
      <c r="I34" s="986"/>
      <c r="J34" s="986"/>
      <c r="K34" s="986"/>
      <c r="L34" s="986"/>
      <c r="M34" s="986"/>
      <c r="N34" s="987"/>
      <c r="T34" s="973"/>
      <c r="U34" s="974"/>
      <c r="V34" s="974"/>
      <c r="W34" s="974"/>
      <c r="X34" s="974"/>
      <c r="Y34" s="974"/>
      <c r="Z34" s="974"/>
      <c r="AA34" s="971"/>
      <c r="AB34" s="971"/>
      <c r="AC34" s="971"/>
      <c r="AD34" s="971"/>
      <c r="AE34" s="971"/>
      <c r="AF34" s="971"/>
      <c r="AG34" s="972"/>
    </row>
    <row r="35" spans="1:33" s="97" customFormat="1" ht="22.5" customHeight="1">
      <c r="A35" s="991" t="s">
        <v>816</v>
      </c>
      <c r="B35" s="992"/>
      <c r="C35" s="992"/>
      <c r="D35" s="992"/>
      <c r="E35" s="992"/>
      <c r="F35" s="992"/>
      <c r="G35" s="993"/>
      <c r="H35" s="985"/>
      <c r="I35" s="986"/>
      <c r="J35" s="986"/>
      <c r="K35" s="986"/>
      <c r="L35" s="986"/>
      <c r="M35" s="986"/>
      <c r="N35" s="987"/>
      <c r="T35" s="973"/>
      <c r="U35" s="974"/>
      <c r="V35" s="974"/>
      <c r="W35" s="974"/>
      <c r="X35" s="974"/>
      <c r="Y35" s="974"/>
      <c r="Z35" s="974"/>
      <c r="AA35" s="971"/>
      <c r="AB35" s="971"/>
      <c r="AC35" s="971"/>
      <c r="AD35" s="971"/>
      <c r="AE35" s="971"/>
      <c r="AF35" s="971"/>
      <c r="AG35" s="972"/>
    </row>
    <row r="36" spans="1:33" s="97" customFormat="1" ht="22.5" customHeight="1" thickBot="1">
      <c r="A36" s="994" t="s">
        <v>817</v>
      </c>
      <c r="B36" s="995"/>
      <c r="C36" s="995"/>
      <c r="D36" s="995"/>
      <c r="E36" s="995"/>
      <c r="F36" s="995"/>
      <c r="G36" s="996"/>
      <c r="H36" s="985"/>
      <c r="I36" s="986"/>
      <c r="J36" s="986"/>
      <c r="K36" s="986"/>
      <c r="L36" s="986"/>
      <c r="M36" s="986"/>
      <c r="N36" s="987"/>
      <c r="T36" s="973"/>
      <c r="U36" s="974"/>
      <c r="V36" s="974"/>
      <c r="W36" s="974"/>
      <c r="X36" s="974"/>
      <c r="Y36" s="974"/>
      <c r="Z36" s="974"/>
      <c r="AA36" s="971"/>
      <c r="AB36" s="971"/>
      <c r="AC36" s="971"/>
      <c r="AD36" s="971"/>
      <c r="AE36" s="971"/>
      <c r="AF36" s="971"/>
      <c r="AG36" s="972"/>
    </row>
    <row r="37" spans="1:33" s="97" customFormat="1" ht="22.5" customHeight="1" thickBot="1" thickTop="1">
      <c r="A37" s="997" t="s">
        <v>807</v>
      </c>
      <c r="B37" s="998"/>
      <c r="C37" s="998"/>
      <c r="D37" s="998"/>
      <c r="E37" s="998"/>
      <c r="F37" s="998"/>
      <c r="G37" s="999"/>
      <c r="H37" s="981"/>
      <c r="I37" s="982"/>
      <c r="J37" s="982"/>
      <c r="K37" s="982"/>
      <c r="L37" s="982"/>
      <c r="M37" s="982"/>
      <c r="N37" s="983"/>
      <c r="T37" s="973"/>
      <c r="U37" s="974"/>
      <c r="V37" s="974"/>
      <c r="W37" s="974"/>
      <c r="X37" s="974"/>
      <c r="Y37" s="974"/>
      <c r="Z37" s="974"/>
      <c r="AA37" s="971"/>
      <c r="AB37" s="971"/>
      <c r="AC37" s="971"/>
      <c r="AD37" s="971"/>
      <c r="AE37" s="971"/>
      <c r="AF37" s="971"/>
      <c r="AG37" s="972"/>
    </row>
    <row r="38" spans="1:33" s="97" customFormat="1" ht="22.5" customHeight="1">
      <c r="A38" s="113"/>
      <c r="B38" s="113"/>
      <c r="C38" s="113"/>
      <c r="D38" s="113"/>
      <c r="E38" s="113"/>
      <c r="F38" s="113"/>
      <c r="G38" s="114"/>
      <c r="H38" s="115"/>
      <c r="I38" s="115"/>
      <c r="J38" s="115"/>
      <c r="K38" s="115"/>
      <c r="L38" s="115"/>
      <c r="M38" s="115"/>
      <c r="N38" s="115"/>
      <c r="T38" s="973"/>
      <c r="U38" s="974"/>
      <c r="V38" s="974"/>
      <c r="W38" s="974"/>
      <c r="X38" s="974"/>
      <c r="Y38" s="974"/>
      <c r="Z38" s="974"/>
      <c r="AA38" s="971"/>
      <c r="AB38" s="971"/>
      <c r="AC38" s="971"/>
      <c r="AD38" s="971"/>
      <c r="AE38" s="971"/>
      <c r="AF38" s="971"/>
      <c r="AG38" s="972"/>
    </row>
    <row r="39" spans="20:33" s="97" customFormat="1" ht="22.5" customHeight="1" thickBot="1">
      <c r="T39" s="967"/>
      <c r="U39" s="968"/>
      <c r="V39" s="968"/>
      <c r="W39" s="968"/>
      <c r="X39" s="968"/>
      <c r="Y39" s="968"/>
      <c r="Z39" s="968"/>
      <c r="AA39" s="969"/>
      <c r="AB39" s="969"/>
      <c r="AC39" s="969"/>
      <c r="AD39" s="969"/>
      <c r="AE39" s="969"/>
      <c r="AF39" s="969"/>
      <c r="AG39" s="970"/>
    </row>
    <row r="40" s="97" customFormat="1" ht="18.75" customHeight="1"/>
    <row r="41" s="97" customFormat="1" ht="18.75" customHeight="1"/>
    <row r="42" s="97" customFormat="1" ht="18.75" customHeight="1"/>
    <row r="43" s="97" customFormat="1" ht="18.75" customHeight="1"/>
    <row r="44" s="97" customFormat="1" ht="18.75" customHeight="1"/>
    <row r="45" s="97" customFormat="1" ht="18.75" customHeight="1"/>
    <row r="46" s="97" customFormat="1" ht="18.75" customHeight="1"/>
  </sheetData>
  <sheetProtection/>
  <mergeCells count="122">
    <mergeCell ref="A9:B9"/>
    <mergeCell ref="A10:B10"/>
    <mergeCell ref="A3:AG3"/>
    <mergeCell ref="S11:Y16"/>
    <mergeCell ref="C11:D14"/>
    <mergeCell ref="C15:D16"/>
    <mergeCell ref="A11:B17"/>
    <mergeCell ref="E11:K11"/>
    <mergeCell ref="E12:K12"/>
    <mergeCell ref="E13:K13"/>
    <mergeCell ref="A25:B25"/>
    <mergeCell ref="L6:R6"/>
    <mergeCell ref="C17:K17"/>
    <mergeCell ref="A7:B7"/>
    <mergeCell ref="A8:B8"/>
    <mergeCell ref="E14:K14"/>
    <mergeCell ref="E15:K15"/>
    <mergeCell ref="E16:K16"/>
    <mergeCell ref="C18:K18"/>
    <mergeCell ref="C19:K19"/>
    <mergeCell ref="S6:Y6"/>
    <mergeCell ref="Z6:AG6"/>
    <mergeCell ref="A6:K6"/>
    <mergeCell ref="A28:K28"/>
    <mergeCell ref="A27:K27"/>
    <mergeCell ref="A26:K26"/>
    <mergeCell ref="C25:K25"/>
    <mergeCell ref="C24:K24"/>
    <mergeCell ref="C20:K20"/>
    <mergeCell ref="C21:K21"/>
    <mergeCell ref="C23:K23"/>
    <mergeCell ref="T38:Z38"/>
    <mergeCell ref="AA38:AG38"/>
    <mergeCell ref="S24:Y24"/>
    <mergeCell ref="L25:R25"/>
    <mergeCell ref="S25:Y25"/>
    <mergeCell ref="L26:R26"/>
    <mergeCell ref="S26:Y26"/>
    <mergeCell ref="L27:R27"/>
    <mergeCell ref="S27:Y27"/>
    <mergeCell ref="C10:K10"/>
    <mergeCell ref="C9:K9"/>
    <mergeCell ref="C8:K8"/>
    <mergeCell ref="C7:K7"/>
    <mergeCell ref="Z7:AG7"/>
    <mergeCell ref="S7:Y7"/>
    <mergeCell ref="L7:R7"/>
    <mergeCell ref="L8:R8"/>
    <mergeCell ref="S8:Y8"/>
    <mergeCell ref="L9:R9"/>
    <mergeCell ref="S9:Y9"/>
    <mergeCell ref="L10:R10"/>
    <mergeCell ref="S10:Y10"/>
    <mergeCell ref="A18:B24"/>
    <mergeCell ref="L11:R11"/>
    <mergeCell ref="L12:R12"/>
    <mergeCell ref="L13:R13"/>
    <mergeCell ref="L14:R14"/>
    <mergeCell ref="L15:R15"/>
    <mergeCell ref="L16:R16"/>
    <mergeCell ref="L17:R17"/>
    <mergeCell ref="L24:R24"/>
    <mergeCell ref="C22:K22"/>
    <mergeCell ref="S17:Y17"/>
    <mergeCell ref="S18:Y23"/>
    <mergeCell ref="L18:R18"/>
    <mergeCell ref="L19:R19"/>
    <mergeCell ref="L20:R20"/>
    <mergeCell ref="L21:R21"/>
    <mergeCell ref="L22:R22"/>
    <mergeCell ref="L23:R23"/>
    <mergeCell ref="L28:Y28"/>
    <mergeCell ref="Z8:AG8"/>
    <mergeCell ref="Z9:AG9"/>
    <mergeCell ref="Z10:AG10"/>
    <mergeCell ref="Z11:AG11"/>
    <mergeCell ref="Z12:AG12"/>
    <mergeCell ref="Z13:AG13"/>
    <mergeCell ref="Z14:AG14"/>
    <mergeCell ref="Z15:AG15"/>
    <mergeCell ref="Z16:AG16"/>
    <mergeCell ref="Z17:AG17"/>
    <mergeCell ref="Z18:AG18"/>
    <mergeCell ref="Z19:AG19"/>
    <mergeCell ref="Z20:AG20"/>
    <mergeCell ref="Z21:AG21"/>
    <mergeCell ref="Z22:AG22"/>
    <mergeCell ref="Z23:AG23"/>
    <mergeCell ref="Z24:AG24"/>
    <mergeCell ref="Z25:AG25"/>
    <mergeCell ref="Z26:AG26"/>
    <mergeCell ref="Z27:AG27"/>
    <mergeCell ref="Z28:AG28"/>
    <mergeCell ref="A35:G35"/>
    <mergeCell ref="A36:G36"/>
    <mergeCell ref="A37:G37"/>
    <mergeCell ref="H31:N31"/>
    <mergeCell ref="H32:N32"/>
    <mergeCell ref="A31:G31"/>
    <mergeCell ref="A32:G32"/>
    <mergeCell ref="A33:G33"/>
    <mergeCell ref="A34:G34"/>
    <mergeCell ref="T34:Z34"/>
    <mergeCell ref="AA34:AG34"/>
    <mergeCell ref="H37:N37"/>
    <mergeCell ref="T32:Z32"/>
    <mergeCell ref="T35:Z35"/>
    <mergeCell ref="H33:N33"/>
    <mergeCell ref="H34:N34"/>
    <mergeCell ref="H35:N35"/>
    <mergeCell ref="H36:N36"/>
    <mergeCell ref="T37:Z37"/>
    <mergeCell ref="AD1:AG1"/>
    <mergeCell ref="T39:Z39"/>
    <mergeCell ref="AA39:AG39"/>
    <mergeCell ref="AA35:AG35"/>
    <mergeCell ref="T36:Z36"/>
    <mergeCell ref="AA36:AG36"/>
    <mergeCell ref="AA37:AG37"/>
    <mergeCell ref="AA32:AG32"/>
    <mergeCell ref="T33:Z33"/>
    <mergeCell ref="AA33:AG33"/>
  </mergeCells>
  <printOptions/>
  <pageMargins left="0.7874015748031497" right="0.3937007874015748" top="0.5511811023622047" bottom="0.4330708661417323" header="0.35433070866141736" footer="0.1968503937007874"/>
  <pageSetup horizontalDpi="600" verticalDpi="600" orientation="portrait" paperSize="9" scale="99" r:id="rId4"/>
  <headerFooter alignWithMargins="0">
    <oddFooter>&amp;R&amp;8平成26年12月12日　最終改正</oddFooter>
  </headerFooter>
  <drawing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A1:W15"/>
  <sheetViews>
    <sheetView view="pageBreakPreview" zoomScaleSheetLayoutView="100" zoomScalePageLayoutView="0" workbookViewId="0" topLeftCell="A1">
      <selection activeCell="K11" sqref="K11"/>
    </sheetView>
  </sheetViews>
  <sheetFormatPr defaultColWidth="9.00390625" defaultRowHeight="13.5"/>
  <cols>
    <col min="1" max="9" width="3.75390625" style="100" customWidth="1"/>
    <col min="10" max="23" width="3.75390625" style="0" customWidth="1"/>
  </cols>
  <sheetData>
    <row r="1" spans="2:23" s="99" customFormat="1" ht="26.25" customHeight="1">
      <c r="B1" s="52"/>
      <c r="C1" s="52"/>
      <c r="D1" s="52"/>
      <c r="E1" s="52"/>
      <c r="F1" s="52"/>
      <c r="G1" s="52"/>
      <c r="H1" s="52"/>
      <c r="I1" s="52"/>
      <c r="S1" s="961" t="s">
        <v>894</v>
      </c>
      <c r="T1" s="961"/>
      <c r="U1" s="961"/>
      <c r="V1" s="961"/>
      <c r="W1" s="961"/>
    </row>
    <row r="2" spans="1:9" s="99" customFormat="1" ht="26.25" customHeight="1">
      <c r="A2" s="100"/>
      <c r="B2" s="100"/>
      <c r="C2" s="100"/>
      <c r="D2" s="100"/>
      <c r="E2" s="100"/>
      <c r="F2" s="100"/>
      <c r="G2" s="100"/>
      <c r="H2" s="100"/>
      <c r="I2" s="100"/>
    </row>
    <row r="3" spans="1:9" s="99" customFormat="1" ht="26.25" customHeight="1">
      <c r="A3" s="100"/>
      <c r="B3" s="100"/>
      <c r="C3" s="100"/>
      <c r="D3" s="100"/>
      <c r="E3" s="100"/>
      <c r="F3" s="100"/>
      <c r="G3" s="100"/>
      <c r="H3" s="100"/>
      <c r="I3" s="100"/>
    </row>
    <row r="4" spans="1:23" s="99" customFormat="1" ht="26.25" customHeight="1">
      <c r="A4" s="964" t="s">
        <v>750</v>
      </c>
      <c r="B4" s="964"/>
      <c r="C4" s="964"/>
      <c r="D4" s="964"/>
      <c r="E4" s="964"/>
      <c r="F4" s="964"/>
      <c r="G4" s="964"/>
      <c r="H4" s="964"/>
      <c r="I4" s="964"/>
      <c r="J4" s="964"/>
      <c r="K4" s="964"/>
      <c r="L4" s="964"/>
      <c r="M4" s="964"/>
      <c r="N4" s="964"/>
      <c r="O4" s="964"/>
      <c r="P4" s="964"/>
      <c r="Q4" s="964"/>
      <c r="R4" s="964"/>
      <c r="S4" s="964"/>
      <c r="T4" s="964"/>
      <c r="U4" s="964"/>
      <c r="V4" s="964"/>
      <c r="W4" s="964"/>
    </row>
    <row r="5" spans="1:9" s="99" customFormat="1" ht="26.25" customHeight="1">
      <c r="A5" s="100"/>
      <c r="B5" s="100"/>
      <c r="C5" s="100"/>
      <c r="D5" s="100"/>
      <c r="E5" s="100"/>
      <c r="F5" s="100"/>
      <c r="G5" s="100"/>
      <c r="H5" s="100"/>
      <c r="I5" s="100"/>
    </row>
    <row r="6" spans="1:9" s="99" customFormat="1" ht="26.25" customHeight="1">
      <c r="A6" s="100"/>
      <c r="B6" s="100"/>
      <c r="C6" s="100"/>
      <c r="D6" s="100"/>
      <c r="E6" s="100"/>
      <c r="F6" s="100"/>
      <c r="G6" s="100"/>
      <c r="H6" s="100"/>
      <c r="I6" s="100"/>
    </row>
    <row r="7" spans="1:23" s="99" customFormat="1" ht="26.25" customHeight="1">
      <c r="A7" s="1099" t="s">
        <v>751</v>
      </c>
      <c r="B7" s="1099"/>
      <c r="C7" s="1099"/>
      <c r="D7" s="1099"/>
      <c r="E7" s="1099"/>
      <c r="F7" s="1099"/>
      <c r="G7" s="1099"/>
      <c r="H7" s="1099"/>
      <c r="I7" s="1099"/>
      <c r="J7" s="1099"/>
      <c r="K7" s="1099"/>
      <c r="L7" s="1099"/>
      <c r="M7" s="1099"/>
      <c r="N7" s="1099"/>
      <c r="O7" s="1099"/>
      <c r="P7" s="1099"/>
      <c r="Q7" s="1099"/>
      <c r="R7" s="1099"/>
      <c r="S7" s="1099"/>
      <c r="T7" s="1099"/>
      <c r="U7" s="1099"/>
      <c r="V7" s="1099"/>
      <c r="W7" s="1099"/>
    </row>
    <row r="8" spans="1:9" s="99" customFormat="1" ht="26.25" customHeight="1">
      <c r="A8" s="100"/>
      <c r="B8" s="100"/>
      <c r="C8" s="100"/>
      <c r="D8" s="100"/>
      <c r="E8" s="100"/>
      <c r="F8" s="100"/>
      <c r="G8" s="100"/>
      <c r="H8" s="100"/>
      <c r="I8" s="100"/>
    </row>
    <row r="9" spans="1:23" s="99" customFormat="1" ht="103.5" customHeight="1">
      <c r="A9" s="1116" t="s">
        <v>895</v>
      </c>
      <c r="B9" s="1116"/>
      <c r="C9" s="1116"/>
      <c r="D9" s="1116"/>
      <c r="E9" s="1116"/>
      <c r="F9" s="1116"/>
      <c r="G9" s="1116"/>
      <c r="H9" s="1116"/>
      <c r="I9" s="1116"/>
      <c r="J9" s="1116"/>
      <c r="K9" s="1116"/>
      <c r="L9" s="1116"/>
      <c r="M9" s="1116"/>
      <c r="N9" s="1116"/>
      <c r="O9" s="1116"/>
      <c r="P9" s="1116"/>
      <c r="Q9" s="1116"/>
      <c r="R9" s="1116"/>
      <c r="S9" s="1116"/>
      <c r="T9" s="1116"/>
      <c r="U9" s="1116"/>
      <c r="V9" s="1116"/>
      <c r="W9" s="1116"/>
    </row>
    <row r="10" spans="1:23" s="99" customFormat="1" ht="26.2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101"/>
    </row>
    <row r="11" spans="1:10" s="99" customFormat="1" ht="26.25" customHeight="1">
      <c r="A11" s="964" t="s">
        <v>930</v>
      </c>
      <c r="B11" s="964"/>
      <c r="C11" s="964"/>
      <c r="D11" s="964"/>
      <c r="E11" s="964"/>
      <c r="F11" s="964"/>
      <c r="G11" s="964"/>
      <c r="H11" s="964"/>
      <c r="I11" s="964"/>
      <c r="J11" s="964"/>
    </row>
    <row r="12" spans="1:9" s="99" customFormat="1" ht="26.25" customHeight="1">
      <c r="A12" s="100"/>
      <c r="B12" s="100"/>
      <c r="C12" s="100"/>
      <c r="D12" s="100"/>
      <c r="E12" s="100"/>
      <c r="F12" s="100"/>
      <c r="G12" s="100"/>
      <c r="H12" s="100"/>
      <c r="I12" s="100"/>
    </row>
    <row r="13" spans="1:23" s="99" customFormat="1" ht="26.25" customHeight="1">
      <c r="A13" s="100"/>
      <c r="B13" s="100"/>
      <c r="C13" s="100"/>
      <c r="E13" s="52"/>
      <c r="F13" s="52"/>
      <c r="G13" s="52"/>
      <c r="H13" s="52"/>
      <c r="I13" s="52"/>
      <c r="J13" s="1117" t="s">
        <v>752</v>
      </c>
      <c r="K13" s="1117"/>
      <c r="M13" s="958"/>
      <c r="N13" s="958"/>
      <c r="O13" s="958"/>
      <c r="P13" s="958"/>
      <c r="Q13" s="958"/>
      <c r="R13" s="958"/>
      <c r="S13" s="958"/>
      <c r="T13" s="958"/>
      <c r="U13" s="958"/>
      <c r="V13" s="958"/>
      <c r="W13" s="958"/>
    </row>
    <row r="14" spans="1:23" s="99" customFormat="1" ht="26.25" customHeight="1">
      <c r="A14" s="100"/>
      <c r="B14" s="100"/>
      <c r="C14" s="100"/>
      <c r="E14" s="52"/>
      <c r="F14" s="52"/>
      <c r="G14" s="52"/>
      <c r="H14" s="52"/>
      <c r="I14" s="52"/>
      <c r="J14" s="1117" t="s">
        <v>585</v>
      </c>
      <c r="K14" s="1117"/>
      <c r="M14" s="958"/>
      <c r="N14" s="958"/>
      <c r="O14" s="958"/>
      <c r="P14" s="958"/>
      <c r="Q14" s="958"/>
      <c r="R14" s="958"/>
      <c r="S14" s="958"/>
      <c r="T14" s="958"/>
      <c r="U14" s="958"/>
      <c r="V14" s="958"/>
      <c r="W14" s="958"/>
    </row>
    <row r="15" spans="1:23" s="99" customFormat="1" ht="26.25" customHeight="1">
      <c r="A15" s="100"/>
      <c r="B15" s="100"/>
      <c r="C15" s="100"/>
      <c r="E15" s="52"/>
      <c r="F15" s="52"/>
      <c r="G15" s="52"/>
      <c r="H15" s="52"/>
      <c r="J15" s="1117" t="s">
        <v>449</v>
      </c>
      <c r="K15" s="1117"/>
      <c r="M15" s="958"/>
      <c r="N15" s="958"/>
      <c r="O15" s="958"/>
      <c r="P15" s="958"/>
      <c r="Q15" s="958"/>
      <c r="R15" s="958"/>
      <c r="S15" s="958"/>
      <c r="T15" s="958"/>
      <c r="U15" s="958"/>
      <c r="V15" s="958"/>
      <c r="W15" s="958"/>
    </row>
  </sheetData>
  <sheetProtection/>
  <mergeCells count="11">
    <mergeCell ref="A7:W7"/>
    <mergeCell ref="A9:W9"/>
    <mergeCell ref="J15:K15"/>
    <mergeCell ref="M15:W15"/>
    <mergeCell ref="S1:W1"/>
    <mergeCell ref="A11:J11"/>
    <mergeCell ref="J13:K13"/>
    <mergeCell ref="M13:W13"/>
    <mergeCell ref="J14:K14"/>
    <mergeCell ref="M14:W14"/>
    <mergeCell ref="A4:W4"/>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7.xml><?xml version="1.0" encoding="utf-8"?>
<worksheet xmlns="http://schemas.openxmlformats.org/spreadsheetml/2006/main" xmlns:r="http://schemas.openxmlformats.org/officeDocument/2006/relationships">
  <dimension ref="A1:AL27"/>
  <sheetViews>
    <sheetView view="pageBreakPreview" zoomScaleSheetLayoutView="100" zoomScalePageLayoutView="0" workbookViewId="0" topLeftCell="A1">
      <selection activeCell="A1" sqref="A1"/>
    </sheetView>
  </sheetViews>
  <sheetFormatPr defaultColWidth="9.00390625" defaultRowHeight="13.5"/>
  <cols>
    <col min="1" max="41" width="2.375" style="105" customWidth="1"/>
    <col min="42" max="16384" width="9.00390625" style="105" customWidth="1"/>
  </cols>
  <sheetData>
    <row r="1" spans="35:38" s="106" customFormat="1" ht="14.25" customHeight="1">
      <c r="AI1" s="1118" t="s">
        <v>818</v>
      </c>
      <c r="AJ1" s="1118"/>
      <c r="AK1" s="1118"/>
      <c r="AL1" s="1118"/>
    </row>
    <row r="2" s="106" customFormat="1" ht="14.25" customHeight="1">
      <c r="G2" s="108"/>
    </row>
    <row r="3" s="106" customFormat="1" ht="14.25" customHeight="1">
      <c r="G3" s="108"/>
    </row>
    <row r="4" s="106" customFormat="1" ht="14.25" customHeight="1">
      <c r="G4" s="108"/>
    </row>
    <row r="5" s="106" customFormat="1" ht="14.25" customHeight="1">
      <c r="G5" s="108"/>
    </row>
    <row r="6" s="106" customFormat="1" ht="14.25" customHeight="1">
      <c r="G6" s="108"/>
    </row>
    <row r="7" s="106" customFormat="1" ht="14.25" customHeight="1">
      <c r="G7" s="108"/>
    </row>
    <row r="8" s="106" customFormat="1" ht="14.25" customHeight="1"/>
    <row r="9" s="106" customFormat="1" ht="14.25" customHeight="1"/>
    <row r="10" spans="1:38" s="106" customFormat="1" ht="23.25" customHeight="1">
      <c r="A10" s="1119" t="s">
        <v>753</v>
      </c>
      <c r="B10" s="1119"/>
      <c r="C10" s="1119"/>
      <c r="D10" s="1119"/>
      <c r="E10" s="1119"/>
      <c r="F10" s="1119"/>
      <c r="G10" s="1119"/>
      <c r="H10" s="1119"/>
      <c r="I10" s="1119"/>
      <c r="J10" s="1119"/>
      <c r="K10" s="1119"/>
      <c r="L10" s="1119"/>
      <c r="M10" s="1119"/>
      <c r="N10" s="1119"/>
      <c r="O10" s="1119"/>
      <c r="P10" s="1119"/>
      <c r="Q10" s="1119"/>
      <c r="R10" s="1119"/>
      <c r="S10" s="1119"/>
      <c r="T10" s="1119"/>
      <c r="U10" s="1119"/>
      <c r="V10" s="1119"/>
      <c r="W10" s="1119"/>
      <c r="X10" s="1119"/>
      <c r="Y10" s="1119"/>
      <c r="Z10" s="1119"/>
      <c r="AA10" s="1119"/>
      <c r="AB10" s="1119"/>
      <c r="AC10" s="1119"/>
      <c r="AD10" s="1119"/>
      <c r="AE10" s="1119"/>
      <c r="AF10" s="1119"/>
      <c r="AG10" s="1119"/>
      <c r="AH10" s="1119"/>
      <c r="AI10" s="1119"/>
      <c r="AJ10" s="1119"/>
      <c r="AK10" s="1119"/>
      <c r="AL10" s="1119"/>
    </row>
    <row r="11" s="106" customFormat="1" ht="14.25" customHeight="1">
      <c r="B11" s="109"/>
    </row>
    <row r="12" s="106" customFormat="1" ht="14.25" customHeight="1" thickBot="1">
      <c r="B12" s="109"/>
    </row>
    <row r="13" spans="1:38" s="106" customFormat="1" ht="14.25" customHeight="1">
      <c r="A13" s="1159" t="s">
        <v>446</v>
      </c>
      <c r="B13" s="1154"/>
      <c r="C13" s="1154"/>
      <c r="D13" s="1154"/>
      <c r="E13" s="1162" t="s">
        <v>754</v>
      </c>
      <c r="F13" s="1162"/>
      <c r="G13" s="1162"/>
      <c r="H13" s="1162"/>
      <c r="I13" s="1162" t="s">
        <v>755</v>
      </c>
      <c r="J13" s="1162"/>
      <c r="K13" s="1162"/>
      <c r="L13" s="1162"/>
      <c r="M13" s="1162"/>
      <c r="N13" s="1162"/>
      <c r="O13" s="1162"/>
      <c r="P13" s="1162"/>
      <c r="Q13" s="1162"/>
      <c r="R13" s="1162"/>
      <c r="S13" s="1162"/>
      <c r="T13" s="1162"/>
      <c r="U13" s="1162"/>
      <c r="V13" s="1162"/>
      <c r="W13" s="1162"/>
      <c r="X13" s="1162"/>
      <c r="Y13" s="1162" t="s">
        <v>756</v>
      </c>
      <c r="Z13" s="1162"/>
      <c r="AA13" s="1162"/>
      <c r="AB13" s="1162"/>
      <c r="AC13" s="1162"/>
      <c r="AD13" s="1162"/>
      <c r="AE13" s="1154" t="s">
        <v>757</v>
      </c>
      <c r="AF13" s="1154"/>
      <c r="AG13" s="1154"/>
      <c r="AH13" s="1154"/>
      <c r="AI13" s="1163" t="s">
        <v>464</v>
      </c>
      <c r="AJ13" s="1164"/>
      <c r="AK13" s="1150" t="s">
        <v>465</v>
      </c>
      <c r="AL13" s="1151"/>
    </row>
    <row r="14" spans="1:38" s="106" customFormat="1" ht="14.25" customHeight="1" thickBot="1">
      <c r="A14" s="1160" t="s">
        <v>474</v>
      </c>
      <c r="B14" s="1161"/>
      <c r="C14" s="1161"/>
      <c r="D14" s="1161"/>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5"/>
      <c r="AB14" s="1145"/>
      <c r="AC14" s="1145"/>
      <c r="AD14" s="1145"/>
      <c r="AE14" s="1155" t="s">
        <v>758</v>
      </c>
      <c r="AF14" s="1155"/>
      <c r="AG14" s="1155"/>
      <c r="AH14" s="1155"/>
      <c r="AI14" s="1155" t="s">
        <v>466</v>
      </c>
      <c r="AJ14" s="1165"/>
      <c r="AK14" s="1152"/>
      <c r="AL14" s="1153"/>
    </row>
    <row r="15" spans="1:38" s="106" customFormat="1" ht="14.25" customHeight="1">
      <c r="A15" s="1147" t="s">
        <v>474</v>
      </c>
      <c r="B15" s="1148"/>
      <c r="C15" s="1148"/>
      <c r="D15" s="1149"/>
      <c r="E15" s="1129"/>
      <c r="F15" s="1130"/>
      <c r="G15" s="1130"/>
      <c r="H15" s="1131"/>
      <c r="I15" s="1156"/>
      <c r="J15" s="1156"/>
      <c r="K15" s="1156"/>
      <c r="L15" s="1156"/>
      <c r="M15" s="1156"/>
      <c r="N15" s="1156"/>
      <c r="O15" s="1156"/>
      <c r="P15" s="1156"/>
      <c r="Q15" s="1156"/>
      <c r="R15" s="1156"/>
      <c r="S15" s="1156"/>
      <c r="T15" s="1156"/>
      <c r="U15" s="1156"/>
      <c r="V15" s="1156"/>
      <c r="W15" s="1156"/>
      <c r="X15" s="1156"/>
      <c r="Y15" s="1157"/>
      <c r="Z15" s="1157"/>
      <c r="AA15" s="1157"/>
      <c r="AB15" s="1157"/>
      <c r="AC15" s="1157"/>
      <c r="AD15" s="1157"/>
      <c r="AE15" s="1158"/>
      <c r="AF15" s="1158"/>
      <c r="AG15" s="1158"/>
      <c r="AH15" s="1158"/>
      <c r="AI15" s="1129"/>
      <c r="AJ15" s="1130"/>
      <c r="AK15" s="1130"/>
      <c r="AL15" s="1135"/>
    </row>
    <row r="16" spans="1:38" s="106" customFormat="1" ht="14.25" customHeight="1">
      <c r="A16" s="1139"/>
      <c r="B16" s="1127"/>
      <c r="C16" s="1127"/>
      <c r="D16" s="1128"/>
      <c r="E16" s="1126"/>
      <c r="F16" s="1127"/>
      <c r="G16" s="1127"/>
      <c r="H16" s="1128"/>
      <c r="I16" s="1137"/>
      <c r="J16" s="1137"/>
      <c r="K16" s="1137"/>
      <c r="L16" s="1137"/>
      <c r="M16" s="1137"/>
      <c r="N16" s="1137"/>
      <c r="O16" s="1137"/>
      <c r="P16" s="1137"/>
      <c r="Q16" s="1137"/>
      <c r="R16" s="1137"/>
      <c r="S16" s="1137"/>
      <c r="T16" s="1137"/>
      <c r="U16" s="1137"/>
      <c r="V16" s="1137"/>
      <c r="W16" s="1137"/>
      <c r="X16" s="1137"/>
      <c r="Y16" s="1138"/>
      <c r="Z16" s="1138"/>
      <c r="AA16" s="1138"/>
      <c r="AB16" s="1138"/>
      <c r="AC16" s="1138"/>
      <c r="AD16" s="1138"/>
      <c r="AE16" s="1136"/>
      <c r="AF16" s="1136"/>
      <c r="AG16" s="1136"/>
      <c r="AH16" s="1136"/>
      <c r="AI16" s="1126"/>
      <c r="AJ16" s="1127"/>
      <c r="AK16" s="1127"/>
      <c r="AL16" s="1134"/>
    </row>
    <row r="17" spans="1:38" s="106" customFormat="1" ht="14.25" customHeight="1">
      <c r="A17" s="1140" t="s">
        <v>474</v>
      </c>
      <c r="B17" s="1141"/>
      <c r="C17" s="1141"/>
      <c r="D17" s="1142"/>
      <c r="E17" s="1120"/>
      <c r="F17" s="1121"/>
      <c r="G17" s="1121"/>
      <c r="H17" s="1122"/>
      <c r="I17" s="1137"/>
      <c r="J17" s="1137"/>
      <c r="K17" s="1137"/>
      <c r="L17" s="1137"/>
      <c r="M17" s="1137"/>
      <c r="N17" s="1137"/>
      <c r="O17" s="1137"/>
      <c r="P17" s="1137"/>
      <c r="Q17" s="1137"/>
      <c r="R17" s="1137"/>
      <c r="S17" s="1137"/>
      <c r="T17" s="1137"/>
      <c r="U17" s="1137"/>
      <c r="V17" s="1137"/>
      <c r="W17" s="1137"/>
      <c r="X17" s="1137"/>
      <c r="Y17" s="1138"/>
      <c r="Z17" s="1138"/>
      <c r="AA17" s="1138"/>
      <c r="AB17" s="1138"/>
      <c r="AC17" s="1138"/>
      <c r="AD17" s="1138"/>
      <c r="AE17" s="1136"/>
      <c r="AF17" s="1136"/>
      <c r="AG17" s="1136"/>
      <c r="AH17" s="1136"/>
      <c r="AI17" s="1120"/>
      <c r="AJ17" s="1121"/>
      <c r="AK17" s="1121"/>
      <c r="AL17" s="1132"/>
    </row>
    <row r="18" spans="1:38" s="106" customFormat="1" ht="14.25" customHeight="1">
      <c r="A18" s="1139"/>
      <c r="B18" s="1127"/>
      <c r="C18" s="1127"/>
      <c r="D18" s="1128"/>
      <c r="E18" s="1126"/>
      <c r="F18" s="1127"/>
      <c r="G18" s="1127"/>
      <c r="H18" s="1128"/>
      <c r="I18" s="1137"/>
      <c r="J18" s="1137"/>
      <c r="K18" s="1137"/>
      <c r="L18" s="1137"/>
      <c r="M18" s="1137"/>
      <c r="N18" s="1137"/>
      <c r="O18" s="1137"/>
      <c r="P18" s="1137"/>
      <c r="Q18" s="1137"/>
      <c r="R18" s="1137"/>
      <c r="S18" s="1137"/>
      <c r="T18" s="1137"/>
      <c r="U18" s="1137"/>
      <c r="V18" s="1137"/>
      <c r="W18" s="1137"/>
      <c r="X18" s="1137"/>
      <c r="Y18" s="1138"/>
      <c r="Z18" s="1138"/>
      <c r="AA18" s="1138"/>
      <c r="AB18" s="1138"/>
      <c r="AC18" s="1138"/>
      <c r="AD18" s="1138"/>
      <c r="AE18" s="1136"/>
      <c r="AF18" s="1136"/>
      <c r="AG18" s="1136"/>
      <c r="AH18" s="1136"/>
      <c r="AI18" s="1126"/>
      <c r="AJ18" s="1127"/>
      <c r="AK18" s="1127"/>
      <c r="AL18" s="1134"/>
    </row>
    <row r="19" spans="1:38" s="106" customFormat="1" ht="14.25" customHeight="1">
      <c r="A19" s="1140" t="s">
        <v>474</v>
      </c>
      <c r="B19" s="1141"/>
      <c r="C19" s="1141"/>
      <c r="D19" s="1142"/>
      <c r="E19" s="1120"/>
      <c r="F19" s="1121"/>
      <c r="G19" s="1121"/>
      <c r="H19" s="1122"/>
      <c r="I19" s="1137"/>
      <c r="J19" s="1137"/>
      <c r="K19" s="1137"/>
      <c r="L19" s="1137"/>
      <c r="M19" s="1137"/>
      <c r="N19" s="1137"/>
      <c r="O19" s="1137"/>
      <c r="P19" s="1137"/>
      <c r="Q19" s="1137"/>
      <c r="R19" s="1137"/>
      <c r="S19" s="1137"/>
      <c r="T19" s="1137"/>
      <c r="U19" s="1137"/>
      <c r="V19" s="1137"/>
      <c r="W19" s="1137"/>
      <c r="X19" s="1137"/>
      <c r="Y19" s="1138"/>
      <c r="Z19" s="1138"/>
      <c r="AA19" s="1138"/>
      <c r="AB19" s="1138"/>
      <c r="AC19" s="1138"/>
      <c r="AD19" s="1138"/>
      <c r="AE19" s="1136"/>
      <c r="AF19" s="1136"/>
      <c r="AG19" s="1136"/>
      <c r="AH19" s="1136"/>
      <c r="AI19" s="1120"/>
      <c r="AJ19" s="1121"/>
      <c r="AK19" s="1121"/>
      <c r="AL19" s="1132"/>
    </row>
    <row r="20" spans="1:38" s="106" customFormat="1" ht="14.25" customHeight="1">
      <c r="A20" s="1139"/>
      <c r="B20" s="1127"/>
      <c r="C20" s="1127"/>
      <c r="D20" s="1128"/>
      <c r="E20" s="1126"/>
      <c r="F20" s="1127"/>
      <c r="G20" s="1127"/>
      <c r="H20" s="1128"/>
      <c r="I20" s="1137"/>
      <c r="J20" s="1137"/>
      <c r="K20" s="1137"/>
      <c r="L20" s="1137"/>
      <c r="M20" s="1137"/>
      <c r="N20" s="1137"/>
      <c r="O20" s="1137"/>
      <c r="P20" s="1137"/>
      <c r="Q20" s="1137"/>
      <c r="R20" s="1137"/>
      <c r="S20" s="1137"/>
      <c r="T20" s="1137"/>
      <c r="U20" s="1137"/>
      <c r="V20" s="1137"/>
      <c r="W20" s="1137"/>
      <c r="X20" s="1137"/>
      <c r="Y20" s="1138"/>
      <c r="Z20" s="1138"/>
      <c r="AA20" s="1138"/>
      <c r="AB20" s="1138"/>
      <c r="AC20" s="1138"/>
      <c r="AD20" s="1138"/>
      <c r="AE20" s="1136"/>
      <c r="AF20" s="1136"/>
      <c r="AG20" s="1136"/>
      <c r="AH20" s="1136"/>
      <c r="AI20" s="1126"/>
      <c r="AJ20" s="1127"/>
      <c r="AK20" s="1127"/>
      <c r="AL20" s="1134"/>
    </row>
    <row r="21" spans="1:38" s="106" customFormat="1" ht="14.25" customHeight="1">
      <c r="A21" s="1140" t="s">
        <v>474</v>
      </c>
      <c r="B21" s="1141"/>
      <c r="C21" s="1141"/>
      <c r="D21" s="1142"/>
      <c r="E21" s="1120"/>
      <c r="F21" s="1121"/>
      <c r="G21" s="1121"/>
      <c r="H21" s="1122"/>
      <c r="I21" s="1137"/>
      <c r="J21" s="1137"/>
      <c r="K21" s="1137"/>
      <c r="L21" s="1137"/>
      <c r="M21" s="1137"/>
      <c r="N21" s="1137"/>
      <c r="O21" s="1137"/>
      <c r="P21" s="1137"/>
      <c r="Q21" s="1137"/>
      <c r="R21" s="1137"/>
      <c r="S21" s="1137"/>
      <c r="T21" s="1137"/>
      <c r="U21" s="1137"/>
      <c r="V21" s="1137"/>
      <c r="W21" s="1137"/>
      <c r="X21" s="1137"/>
      <c r="Y21" s="1138"/>
      <c r="Z21" s="1138"/>
      <c r="AA21" s="1138"/>
      <c r="AB21" s="1138"/>
      <c r="AC21" s="1138"/>
      <c r="AD21" s="1138"/>
      <c r="AE21" s="1136"/>
      <c r="AF21" s="1136"/>
      <c r="AG21" s="1136"/>
      <c r="AH21" s="1136"/>
      <c r="AI21" s="1120"/>
      <c r="AJ21" s="1121"/>
      <c r="AK21" s="1121"/>
      <c r="AL21" s="1132"/>
    </row>
    <row r="22" spans="1:38" s="106" customFormat="1" ht="14.25" customHeight="1" thickBot="1">
      <c r="A22" s="1146"/>
      <c r="B22" s="1124"/>
      <c r="C22" s="1124"/>
      <c r="D22" s="1125"/>
      <c r="E22" s="1123"/>
      <c r="F22" s="1124"/>
      <c r="G22" s="1124"/>
      <c r="H22" s="1125"/>
      <c r="I22" s="1144"/>
      <c r="J22" s="1144"/>
      <c r="K22" s="1144"/>
      <c r="L22" s="1144"/>
      <c r="M22" s="1144"/>
      <c r="N22" s="1144"/>
      <c r="O22" s="1144"/>
      <c r="P22" s="1144"/>
      <c r="Q22" s="1144"/>
      <c r="R22" s="1144"/>
      <c r="S22" s="1144"/>
      <c r="T22" s="1144"/>
      <c r="U22" s="1144"/>
      <c r="V22" s="1144"/>
      <c r="W22" s="1144"/>
      <c r="X22" s="1144"/>
      <c r="Y22" s="1145"/>
      <c r="Z22" s="1145"/>
      <c r="AA22" s="1145"/>
      <c r="AB22" s="1145"/>
      <c r="AC22" s="1145"/>
      <c r="AD22" s="1145"/>
      <c r="AE22" s="1143"/>
      <c r="AF22" s="1143"/>
      <c r="AG22" s="1143"/>
      <c r="AH22" s="1143"/>
      <c r="AI22" s="1123"/>
      <c r="AJ22" s="1124"/>
      <c r="AK22" s="1124"/>
      <c r="AL22" s="1133"/>
    </row>
    <row r="23" s="106" customFormat="1" ht="14.25" customHeight="1">
      <c r="B23" s="109"/>
    </row>
    <row r="24" s="106" customFormat="1" ht="14.25" customHeight="1">
      <c r="A24" s="110" t="s">
        <v>759</v>
      </c>
    </row>
    <row r="25" s="106" customFormat="1" ht="14.25" customHeight="1">
      <c r="A25" s="110" t="s">
        <v>760</v>
      </c>
    </row>
    <row r="26" s="106" customFormat="1" ht="14.25" customHeight="1">
      <c r="A26" s="110" t="s">
        <v>761</v>
      </c>
    </row>
    <row r="27" s="106" customFormat="1" ht="14.25" customHeight="1">
      <c r="A27" s="110" t="s">
        <v>762</v>
      </c>
    </row>
    <row r="28" s="106" customFormat="1" ht="14.25" customHeight="1"/>
    <row r="29" s="106" customFormat="1" ht="14.25" customHeight="1"/>
    <row r="30" s="106" customFormat="1" ht="14.25" customHeight="1"/>
    <row r="31" s="106" customFormat="1" ht="14.25" customHeight="1"/>
    <row r="32" s="106" customFormat="1" ht="14.25" customHeight="1"/>
    <row r="33" s="106" customFormat="1" ht="14.25" customHeight="1"/>
    <row r="34" s="106" customFormat="1" ht="14.25" customHeight="1"/>
    <row r="35" s="106" customFormat="1" ht="14.25" customHeight="1"/>
    <row r="36" s="106" customFormat="1" ht="14.25" customHeight="1"/>
    <row r="37" s="106" customFormat="1" ht="14.25" customHeight="1"/>
    <row r="38" s="106" customFormat="1" ht="14.25" customHeight="1"/>
    <row r="39" s="106" customFormat="1" ht="14.25" customHeight="1"/>
    <row r="40" s="106" customFormat="1" ht="14.25" customHeight="1"/>
    <row r="41" s="106" customFormat="1" ht="14.25" customHeight="1"/>
    <row r="42" s="106" customFormat="1" ht="14.25" customHeight="1"/>
    <row r="43" s="106" customFormat="1" ht="14.25" customHeight="1"/>
    <row r="44" s="106" customFormat="1" ht="14.25" customHeight="1"/>
    <row r="45" s="106" customFormat="1" ht="14.25" customHeight="1"/>
  </sheetData>
  <sheetProtection/>
  <mergeCells count="40">
    <mergeCell ref="A13:D13"/>
    <mergeCell ref="A14:D14"/>
    <mergeCell ref="E13:H14"/>
    <mergeCell ref="I13:X14"/>
    <mergeCell ref="Y13:AD14"/>
    <mergeCell ref="AI13:AJ13"/>
    <mergeCell ref="AI14:AJ14"/>
    <mergeCell ref="AK13:AL14"/>
    <mergeCell ref="AE13:AH13"/>
    <mergeCell ref="AE14:AH14"/>
    <mergeCell ref="I15:X16"/>
    <mergeCell ref="Y15:AD16"/>
    <mergeCell ref="AE15:AH16"/>
    <mergeCell ref="A16:D16"/>
    <mergeCell ref="A15:D15"/>
    <mergeCell ref="AE17:AH18"/>
    <mergeCell ref="I17:X18"/>
    <mergeCell ref="Y17:AD18"/>
    <mergeCell ref="A18:D18"/>
    <mergeCell ref="A17:D17"/>
    <mergeCell ref="AE19:AH20"/>
    <mergeCell ref="I19:X20"/>
    <mergeCell ref="Y19:AD20"/>
    <mergeCell ref="A20:D20"/>
    <mergeCell ref="A19:D19"/>
    <mergeCell ref="AE21:AH22"/>
    <mergeCell ref="I21:X22"/>
    <mergeCell ref="Y21:AD22"/>
    <mergeCell ref="A22:D22"/>
    <mergeCell ref="A21:D21"/>
    <mergeCell ref="AI1:AL1"/>
    <mergeCell ref="A10:AL10"/>
    <mergeCell ref="E21:H22"/>
    <mergeCell ref="E19:H20"/>
    <mergeCell ref="E17:H18"/>
    <mergeCell ref="E15:H16"/>
    <mergeCell ref="AI21:AL22"/>
    <mergeCell ref="AI19:AL20"/>
    <mergeCell ref="AI17:AL18"/>
    <mergeCell ref="AI15:AL16"/>
  </mergeCells>
  <printOptions/>
  <pageMargins left="0.7874015748031497" right="0.3937007874015748" top="0.5511811023622047" bottom="0.4330708661417323" header="0.35433070866141736" footer="0.1968503937007874"/>
  <pageSetup horizontalDpi="300" verticalDpi="300" orientation="portrait" paperSize="9" scale="99" r:id="rId1"/>
  <headerFooter alignWithMargins="0">
    <oddFooter>&amp;R&amp;8平成26年12月12日　最終改正</oddFooter>
  </headerFooter>
</worksheet>
</file>

<file path=xl/worksheets/sheet18.xml><?xml version="1.0" encoding="utf-8"?>
<worksheet xmlns="http://schemas.openxmlformats.org/spreadsheetml/2006/main" xmlns:r="http://schemas.openxmlformats.org/officeDocument/2006/relationships">
  <dimension ref="A1:W19"/>
  <sheetViews>
    <sheetView view="pageBreakPreview" zoomScaleSheetLayoutView="100" zoomScalePageLayoutView="0" workbookViewId="0" topLeftCell="A1">
      <selection activeCell="K15" sqref="K15"/>
    </sheetView>
  </sheetViews>
  <sheetFormatPr defaultColWidth="9.00390625" defaultRowHeight="13.5"/>
  <cols>
    <col min="1" max="9" width="3.75390625" style="100" customWidth="1"/>
    <col min="10" max="23" width="3.75390625" style="0" customWidth="1"/>
  </cols>
  <sheetData>
    <row r="1" spans="2:23" s="99" customFormat="1" ht="26.25" customHeight="1">
      <c r="B1" s="52"/>
      <c r="C1" s="52"/>
      <c r="D1" s="52"/>
      <c r="E1" s="52"/>
      <c r="F1" s="52"/>
      <c r="G1" s="52"/>
      <c r="H1" s="52"/>
      <c r="I1" s="52"/>
      <c r="U1" s="961" t="s">
        <v>819</v>
      </c>
      <c r="V1" s="961"/>
      <c r="W1" s="961"/>
    </row>
    <row r="2" spans="1:9" s="99" customFormat="1" ht="26.25" customHeight="1">
      <c r="A2" s="100"/>
      <c r="B2" s="100"/>
      <c r="C2" s="100"/>
      <c r="D2" s="100"/>
      <c r="E2" s="100"/>
      <c r="F2" s="100"/>
      <c r="G2" s="100"/>
      <c r="H2" s="100"/>
      <c r="I2" s="100"/>
    </row>
    <row r="3" spans="1:9" s="99" customFormat="1" ht="26.25" customHeight="1">
      <c r="A3" s="100"/>
      <c r="B3" s="100"/>
      <c r="C3" s="100"/>
      <c r="D3" s="100"/>
      <c r="E3" s="100"/>
      <c r="F3" s="100"/>
      <c r="G3" s="100"/>
      <c r="H3" s="100"/>
      <c r="I3" s="100"/>
    </row>
    <row r="4" spans="1:23" s="99" customFormat="1" ht="26.25" customHeight="1">
      <c r="A4" s="964" t="s">
        <v>750</v>
      </c>
      <c r="B4" s="964"/>
      <c r="C4" s="964"/>
      <c r="D4" s="964"/>
      <c r="E4" s="964"/>
      <c r="F4" s="964"/>
      <c r="G4" s="964"/>
      <c r="H4" s="964"/>
      <c r="I4" s="964"/>
      <c r="J4" s="964"/>
      <c r="K4" s="964"/>
      <c r="L4" s="964"/>
      <c r="M4" s="964"/>
      <c r="N4" s="964"/>
      <c r="O4" s="964"/>
      <c r="P4" s="964"/>
      <c r="Q4" s="964"/>
      <c r="R4" s="964"/>
      <c r="S4" s="964"/>
      <c r="T4" s="964"/>
      <c r="U4" s="964"/>
      <c r="V4" s="964"/>
      <c r="W4" s="964"/>
    </row>
    <row r="5" spans="1:9" s="99" customFormat="1" ht="26.25" customHeight="1">
      <c r="A5" s="100"/>
      <c r="B5" s="100"/>
      <c r="C5" s="100"/>
      <c r="D5" s="100"/>
      <c r="E5" s="100"/>
      <c r="F5" s="100"/>
      <c r="G5" s="100"/>
      <c r="H5" s="100"/>
      <c r="I5" s="100"/>
    </row>
    <row r="6" spans="1:9" s="99" customFormat="1" ht="26.25" customHeight="1">
      <c r="A6" s="100"/>
      <c r="B6" s="100"/>
      <c r="C6" s="100"/>
      <c r="D6" s="100"/>
      <c r="E6" s="100"/>
      <c r="F6" s="100"/>
      <c r="G6" s="100"/>
      <c r="H6" s="100"/>
      <c r="I6" s="100"/>
    </row>
    <row r="7" spans="1:23" s="99" customFormat="1" ht="26.25" customHeight="1">
      <c r="A7" s="1099" t="s">
        <v>751</v>
      </c>
      <c r="B7" s="1099"/>
      <c r="C7" s="1099"/>
      <c r="D7" s="1099"/>
      <c r="E7" s="1099"/>
      <c r="F7" s="1099"/>
      <c r="G7" s="1099"/>
      <c r="H7" s="1099"/>
      <c r="I7" s="1099"/>
      <c r="J7" s="1099"/>
      <c r="K7" s="1099"/>
      <c r="L7" s="1099"/>
      <c r="M7" s="1099"/>
      <c r="N7" s="1099"/>
      <c r="O7" s="1099"/>
      <c r="P7" s="1099"/>
      <c r="Q7" s="1099"/>
      <c r="R7" s="1099"/>
      <c r="S7" s="1099"/>
      <c r="T7" s="1099"/>
      <c r="U7" s="1099"/>
      <c r="V7" s="1099"/>
      <c r="W7" s="1099"/>
    </row>
    <row r="8" spans="1:9" s="99" customFormat="1" ht="26.25" customHeight="1">
      <c r="A8" s="100"/>
      <c r="B8" s="100"/>
      <c r="C8" s="100"/>
      <c r="D8" s="100"/>
      <c r="E8" s="100"/>
      <c r="F8" s="100"/>
      <c r="G8" s="100"/>
      <c r="H8" s="100"/>
      <c r="I8" s="100"/>
    </row>
    <row r="9" spans="1:23" s="99" customFormat="1" ht="26.25" customHeight="1">
      <c r="A9" s="964" t="s">
        <v>763</v>
      </c>
      <c r="B9" s="964"/>
      <c r="C9" s="964"/>
      <c r="D9" s="964"/>
      <c r="E9" s="964"/>
      <c r="F9" s="964"/>
      <c r="G9" s="964"/>
      <c r="H9" s="964"/>
      <c r="I9" s="964"/>
      <c r="J9" s="964"/>
      <c r="K9" s="964"/>
      <c r="L9" s="964"/>
      <c r="M9" s="964"/>
      <c r="N9" s="964"/>
      <c r="O9" s="964"/>
      <c r="P9" s="964"/>
      <c r="Q9" s="964"/>
      <c r="R9" s="964"/>
      <c r="S9" s="964"/>
      <c r="T9" s="964"/>
      <c r="U9" s="964"/>
      <c r="V9" s="964"/>
      <c r="W9" s="964"/>
    </row>
    <row r="10" spans="1:23" s="99" customFormat="1" ht="26.25" customHeight="1">
      <c r="A10" s="964" t="s">
        <v>764</v>
      </c>
      <c r="B10" s="964"/>
      <c r="C10" s="964"/>
      <c r="D10" s="964"/>
      <c r="E10" s="964"/>
      <c r="F10" s="964"/>
      <c r="G10" s="964"/>
      <c r="H10" s="964"/>
      <c r="I10" s="964"/>
      <c r="J10" s="964"/>
      <c r="K10" s="964"/>
      <c r="L10" s="964"/>
      <c r="M10" s="964"/>
      <c r="N10" s="964"/>
      <c r="O10" s="964"/>
      <c r="P10" s="964"/>
      <c r="Q10" s="964"/>
      <c r="R10" s="964"/>
      <c r="S10" s="964"/>
      <c r="T10" s="964"/>
      <c r="U10" s="964"/>
      <c r="V10" s="964"/>
      <c r="W10" s="964"/>
    </row>
    <row r="11" spans="1:23" s="99" customFormat="1" ht="26.25" customHeight="1">
      <c r="A11" s="964" t="s">
        <v>765</v>
      </c>
      <c r="B11" s="964"/>
      <c r="C11" s="964"/>
      <c r="D11" s="964"/>
      <c r="E11" s="964"/>
      <c r="F11" s="964"/>
      <c r="G11" s="964"/>
      <c r="H11" s="964"/>
      <c r="I11" s="964"/>
      <c r="J11" s="964"/>
      <c r="K11" s="964"/>
      <c r="L11" s="964"/>
      <c r="M11" s="964"/>
      <c r="N11" s="964"/>
      <c r="O11" s="964"/>
      <c r="P11" s="964"/>
      <c r="Q11" s="964"/>
      <c r="R11" s="964"/>
      <c r="S11" s="964"/>
      <c r="T11" s="964"/>
      <c r="U11" s="964"/>
      <c r="V11" s="964"/>
      <c r="W11" s="964"/>
    </row>
    <row r="12" spans="1:23" s="99" customFormat="1" ht="26.25" customHeight="1">
      <c r="A12" s="101"/>
      <c r="B12" s="101"/>
      <c r="C12" s="101"/>
      <c r="D12" s="101"/>
      <c r="E12" s="101"/>
      <c r="F12" s="101"/>
      <c r="G12" s="101"/>
      <c r="H12" s="101"/>
      <c r="I12" s="101"/>
      <c r="J12" s="101"/>
      <c r="K12" s="101"/>
      <c r="L12" s="101"/>
      <c r="M12" s="101"/>
      <c r="N12" s="101"/>
      <c r="O12" s="101"/>
      <c r="P12" s="101"/>
      <c r="Q12" s="101"/>
      <c r="R12" s="101"/>
      <c r="S12" s="101"/>
      <c r="T12" s="101"/>
      <c r="U12" s="101"/>
      <c r="V12" s="101"/>
      <c r="W12" s="101"/>
    </row>
    <row r="13" spans="1:23" s="99" customFormat="1" ht="26.25" customHeight="1">
      <c r="A13" s="964" t="s">
        <v>766</v>
      </c>
      <c r="B13" s="964"/>
      <c r="C13" s="964"/>
      <c r="D13" s="964"/>
      <c r="E13" s="964"/>
      <c r="F13" s="964"/>
      <c r="G13" s="964"/>
      <c r="H13" s="964"/>
      <c r="I13" s="964"/>
      <c r="J13" s="964"/>
      <c r="K13" s="964"/>
      <c r="L13" s="964"/>
      <c r="M13" s="964"/>
      <c r="N13" s="964"/>
      <c r="O13" s="964"/>
      <c r="P13" s="964"/>
      <c r="Q13" s="964"/>
      <c r="R13" s="964"/>
      <c r="S13" s="964"/>
      <c r="T13" s="964"/>
      <c r="U13" s="964"/>
      <c r="V13" s="964"/>
      <c r="W13" s="964"/>
    </row>
    <row r="14" spans="1:23" s="99" customFormat="1" ht="26.2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row>
    <row r="15" spans="1:10" s="99" customFormat="1" ht="26.25" customHeight="1">
      <c r="A15" s="964" t="s">
        <v>930</v>
      </c>
      <c r="B15" s="964"/>
      <c r="C15" s="964"/>
      <c r="D15" s="964"/>
      <c r="E15" s="964"/>
      <c r="F15" s="964"/>
      <c r="G15" s="964"/>
      <c r="H15" s="964"/>
      <c r="I15" s="964"/>
      <c r="J15" s="964"/>
    </row>
    <row r="16" spans="1:9" s="99" customFormat="1" ht="26.25" customHeight="1">
      <c r="A16" s="100"/>
      <c r="B16" s="100"/>
      <c r="C16" s="100"/>
      <c r="D16" s="100"/>
      <c r="E16" s="100"/>
      <c r="F16" s="100"/>
      <c r="G16" s="100"/>
      <c r="H16" s="100"/>
      <c r="I16" s="100"/>
    </row>
    <row r="17" spans="1:23" s="99" customFormat="1" ht="26.25" customHeight="1">
      <c r="A17" s="100"/>
      <c r="B17" s="100"/>
      <c r="C17" s="100"/>
      <c r="E17" s="52"/>
      <c r="F17" s="52"/>
      <c r="G17" s="52"/>
      <c r="H17" s="52"/>
      <c r="I17" s="52"/>
      <c r="J17" s="1117" t="s">
        <v>752</v>
      </c>
      <c r="K17" s="1117"/>
      <c r="M17" s="958"/>
      <c r="N17" s="958"/>
      <c r="O17" s="958"/>
      <c r="P17" s="958"/>
      <c r="Q17" s="958"/>
      <c r="R17" s="958"/>
      <c r="S17" s="958"/>
      <c r="T17" s="958"/>
      <c r="U17" s="958"/>
      <c r="V17" s="958"/>
      <c r="W17" s="958"/>
    </row>
    <row r="18" spans="1:23" s="99" customFormat="1" ht="26.25" customHeight="1">
      <c r="A18" s="100"/>
      <c r="B18" s="100"/>
      <c r="C18" s="100"/>
      <c r="E18" s="52"/>
      <c r="F18" s="52"/>
      <c r="G18" s="52"/>
      <c r="H18" s="52"/>
      <c r="I18" s="52"/>
      <c r="J18" s="1117" t="s">
        <v>585</v>
      </c>
      <c r="K18" s="1117"/>
      <c r="M18" s="958"/>
      <c r="N18" s="958"/>
      <c r="O18" s="958"/>
      <c r="P18" s="958"/>
      <c r="Q18" s="958"/>
      <c r="R18" s="958"/>
      <c r="S18" s="958"/>
      <c r="T18" s="958"/>
      <c r="U18" s="958"/>
      <c r="V18" s="958"/>
      <c r="W18" s="958"/>
    </row>
    <row r="19" spans="1:23" s="99" customFormat="1" ht="26.25" customHeight="1">
      <c r="A19" s="100"/>
      <c r="B19" s="100"/>
      <c r="C19" s="100"/>
      <c r="E19" s="52"/>
      <c r="F19" s="52"/>
      <c r="G19" s="52"/>
      <c r="H19" s="52"/>
      <c r="J19" s="1117" t="s">
        <v>449</v>
      </c>
      <c r="K19" s="1117"/>
      <c r="M19" s="958"/>
      <c r="N19" s="958"/>
      <c r="O19" s="958"/>
      <c r="P19" s="958"/>
      <c r="Q19" s="958"/>
      <c r="R19" s="958"/>
      <c r="S19" s="958"/>
      <c r="T19" s="958"/>
      <c r="U19" s="958"/>
      <c r="V19" s="958"/>
      <c r="W19" s="958"/>
    </row>
  </sheetData>
  <sheetProtection/>
  <mergeCells count="14">
    <mergeCell ref="A10:W10"/>
    <mergeCell ref="A13:W13"/>
    <mergeCell ref="A11:W11"/>
    <mergeCell ref="A15:J15"/>
    <mergeCell ref="U1:W1"/>
    <mergeCell ref="A4:W4"/>
    <mergeCell ref="A7:W7"/>
    <mergeCell ref="A9:W9"/>
    <mergeCell ref="J17:K17"/>
    <mergeCell ref="J18:K18"/>
    <mergeCell ref="M18:W18"/>
    <mergeCell ref="M17:W17"/>
    <mergeCell ref="J19:K19"/>
    <mergeCell ref="M19:W19"/>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9.xml><?xml version="1.0" encoding="utf-8"?>
<worksheet xmlns="http://schemas.openxmlformats.org/spreadsheetml/2006/main" xmlns:r="http://schemas.openxmlformats.org/officeDocument/2006/relationships">
  <sheetPr>
    <tabColor rgb="FFFFFF00"/>
  </sheetPr>
  <dimension ref="A1:W21"/>
  <sheetViews>
    <sheetView view="pageBreakPreview" zoomScaleSheetLayoutView="100" zoomScalePageLayoutView="0" workbookViewId="0" topLeftCell="A1">
      <selection activeCell="T22" sqref="T22"/>
    </sheetView>
  </sheetViews>
  <sheetFormatPr defaultColWidth="9.00390625" defaultRowHeight="13.5"/>
  <cols>
    <col min="1" max="9" width="3.75390625" style="100" customWidth="1"/>
    <col min="10" max="23" width="3.75390625" style="0" customWidth="1"/>
  </cols>
  <sheetData>
    <row r="1" spans="2:23" s="99" customFormat="1" ht="26.25" customHeight="1">
      <c r="B1" s="52"/>
      <c r="C1" s="52"/>
      <c r="D1" s="52"/>
      <c r="E1" s="52"/>
      <c r="F1" s="52"/>
      <c r="G1" s="52"/>
      <c r="H1" s="52"/>
      <c r="I1" s="52"/>
      <c r="S1" s="961" t="s">
        <v>896</v>
      </c>
      <c r="T1" s="961"/>
      <c r="U1" s="961"/>
      <c r="V1" s="961"/>
      <c r="W1" s="961"/>
    </row>
    <row r="2" spans="1:9" s="99" customFormat="1" ht="26.25" customHeight="1">
      <c r="A2" s="100"/>
      <c r="B2" s="100"/>
      <c r="C2" s="100"/>
      <c r="D2" s="100"/>
      <c r="E2" s="100"/>
      <c r="F2" s="100"/>
      <c r="G2" s="100"/>
      <c r="H2" s="100"/>
      <c r="I2" s="100"/>
    </row>
    <row r="3" spans="1:9" s="99" customFormat="1" ht="26.25" customHeight="1">
      <c r="A3" s="100"/>
      <c r="B3" s="100"/>
      <c r="C3" s="100"/>
      <c r="D3" s="100"/>
      <c r="E3" s="100"/>
      <c r="F3" s="100"/>
      <c r="G3" s="100"/>
      <c r="H3" s="100"/>
      <c r="I3" s="100"/>
    </row>
    <row r="4" spans="1:23" s="99" customFormat="1" ht="26.25" customHeight="1">
      <c r="A4" s="964" t="s">
        <v>750</v>
      </c>
      <c r="B4" s="964"/>
      <c r="C4" s="964"/>
      <c r="D4" s="964"/>
      <c r="E4" s="964"/>
      <c r="F4" s="964"/>
      <c r="G4" s="964"/>
      <c r="H4" s="964"/>
      <c r="I4" s="964"/>
      <c r="J4" s="964"/>
      <c r="K4" s="964"/>
      <c r="L4" s="964"/>
      <c r="M4" s="964"/>
      <c r="N4" s="964"/>
      <c r="O4" s="964"/>
      <c r="P4" s="964"/>
      <c r="Q4" s="964"/>
      <c r="R4" s="964"/>
      <c r="S4" s="964"/>
      <c r="T4" s="964"/>
      <c r="U4" s="964"/>
      <c r="V4" s="964"/>
      <c r="W4" s="964"/>
    </row>
    <row r="5" spans="1:9" s="99" customFormat="1" ht="26.25" customHeight="1">
      <c r="A5" s="100"/>
      <c r="B5" s="100"/>
      <c r="C5" s="100"/>
      <c r="D5" s="100"/>
      <c r="E5" s="100"/>
      <c r="F5" s="100"/>
      <c r="G5" s="100"/>
      <c r="H5" s="100"/>
      <c r="I5" s="100"/>
    </row>
    <row r="6" spans="1:9" s="99" customFormat="1" ht="26.25" customHeight="1">
      <c r="A6" s="100"/>
      <c r="B6" s="100"/>
      <c r="C6" s="100"/>
      <c r="D6" s="100"/>
      <c r="E6" s="100"/>
      <c r="F6" s="100"/>
      <c r="G6" s="100"/>
      <c r="H6" s="100"/>
      <c r="I6" s="100"/>
    </row>
    <row r="7" spans="1:23" s="99" customFormat="1" ht="26.25" customHeight="1">
      <c r="A7" s="1099" t="s">
        <v>751</v>
      </c>
      <c r="B7" s="1099"/>
      <c r="C7" s="1099"/>
      <c r="D7" s="1099"/>
      <c r="E7" s="1099"/>
      <c r="F7" s="1099"/>
      <c r="G7" s="1099"/>
      <c r="H7" s="1099"/>
      <c r="I7" s="1099"/>
      <c r="J7" s="1099"/>
      <c r="K7" s="1099"/>
      <c r="L7" s="1099"/>
      <c r="M7" s="1099"/>
      <c r="N7" s="1099"/>
      <c r="O7" s="1099"/>
      <c r="P7" s="1099"/>
      <c r="Q7" s="1099"/>
      <c r="R7" s="1099"/>
      <c r="S7" s="1099"/>
      <c r="T7" s="1099"/>
      <c r="U7" s="1099"/>
      <c r="V7" s="1099"/>
      <c r="W7" s="1099"/>
    </row>
    <row r="8" spans="1:9" s="99" customFormat="1" ht="26.25" customHeight="1">
      <c r="A8" s="100"/>
      <c r="B8" s="100"/>
      <c r="C8" s="100"/>
      <c r="D8" s="100"/>
      <c r="E8" s="100"/>
      <c r="F8" s="100"/>
      <c r="G8" s="100"/>
      <c r="H8" s="100"/>
      <c r="I8" s="100"/>
    </row>
    <row r="9" spans="1:23" s="99" customFormat="1" ht="26.25" customHeight="1">
      <c r="A9" s="1116" t="s">
        <v>897</v>
      </c>
      <c r="B9" s="1116"/>
      <c r="C9" s="1116"/>
      <c r="D9" s="1116"/>
      <c r="E9" s="1116"/>
      <c r="F9" s="1116"/>
      <c r="G9" s="1116"/>
      <c r="H9" s="1116"/>
      <c r="I9" s="1116"/>
      <c r="J9" s="1116"/>
      <c r="K9" s="1116"/>
      <c r="L9" s="1116"/>
      <c r="M9" s="1116"/>
      <c r="N9" s="1116"/>
      <c r="O9" s="1116"/>
      <c r="P9" s="1116"/>
      <c r="Q9" s="1116"/>
      <c r="R9" s="1116"/>
      <c r="S9" s="1116"/>
      <c r="T9" s="1116"/>
      <c r="U9" s="1116"/>
      <c r="V9" s="1116"/>
      <c r="W9" s="1116"/>
    </row>
    <row r="10" spans="1:23" s="99" customFormat="1" ht="26.25" customHeight="1">
      <c r="A10" s="1116" t="s">
        <v>898</v>
      </c>
      <c r="B10" s="1116"/>
      <c r="C10" s="1116"/>
      <c r="D10" s="1116"/>
      <c r="E10" s="1116"/>
      <c r="F10" s="1116"/>
      <c r="G10" s="1116"/>
      <c r="H10" s="1116"/>
      <c r="I10" s="1116"/>
      <c r="J10" s="1116"/>
      <c r="K10" s="1116"/>
      <c r="L10" s="1116"/>
      <c r="M10" s="1116"/>
      <c r="N10" s="1116"/>
      <c r="O10" s="1116"/>
      <c r="P10" s="1116"/>
      <c r="Q10" s="1116"/>
      <c r="R10" s="1116"/>
      <c r="S10" s="1116"/>
      <c r="T10" s="1116"/>
      <c r="U10" s="1116"/>
      <c r="V10" s="1116"/>
      <c r="W10" s="1116"/>
    </row>
    <row r="11" spans="1:23" s="99" customFormat="1" ht="26.25" customHeight="1">
      <c r="A11" s="1116" t="s">
        <v>899</v>
      </c>
      <c r="B11" s="1116"/>
      <c r="C11" s="1116"/>
      <c r="D11" s="1116"/>
      <c r="E11" s="1116"/>
      <c r="F11" s="1116"/>
      <c r="G11" s="1116"/>
      <c r="H11" s="1116"/>
      <c r="I11" s="1116"/>
      <c r="J11" s="1116"/>
      <c r="K11" s="1116"/>
      <c r="L11" s="1116"/>
      <c r="M11" s="1116"/>
      <c r="N11" s="1116"/>
      <c r="O11" s="1116"/>
      <c r="P11" s="1116"/>
      <c r="Q11" s="1116"/>
      <c r="R11" s="1116"/>
      <c r="S11" s="1116"/>
      <c r="T11" s="1116"/>
      <c r="U11" s="1116"/>
      <c r="V11" s="1116"/>
      <c r="W11" s="1116"/>
    </row>
    <row r="12" spans="1:23" s="99" customFormat="1" ht="26.25" customHeight="1">
      <c r="A12" s="964" t="s">
        <v>900</v>
      </c>
      <c r="B12" s="964"/>
      <c r="C12" s="964"/>
      <c r="D12" s="964"/>
      <c r="E12" s="964"/>
      <c r="F12" s="964"/>
      <c r="G12" s="964"/>
      <c r="H12" s="964"/>
      <c r="I12" s="964"/>
      <c r="J12" s="964"/>
      <c r="K12" s="964"/>
      <c r="L12" s="964"/>
      <c r="M12" s="964"/>
      <c r="N12" s="964"/>
      <c r="O12" s="964"/>
      <c r="P12" s="964"/>
      <c r="Q12" s="964"/>
      <c r="R12" s="964"/>
      <c r="S12" s="964"/>
      <c r="T12" s="964"/>
      <c r="U12" s="964"/>
      <c r="V12" s="964"/>
      <c r="W12" s="964"/>
    </row>
    <row r="13" spans="1:23" s="99" customFormat="1" ht="26.2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row>
    <row r="14" spans="1:23" s="99" customFormat="1" ht="26.25" customHeight="1">
      <c r="A14" s="964" t="s">
        <v>893</v>
      </c>
      <c r="B14" s="964"/>
      <c r="C14" s="964"/>
      <c r="D14" s="964"/>
      <c r="E14" s="964"/>
      <c r="F14" s="964"/>
      <c r="G14" s="964"/>
      <c r="H14" s="964"/>
      <c r="I14" s="964"/>
      <c r="J14" s="964"/>
      <c r="K14" s="964"/>
      <c r="L14" s="964"/>
      <c r="M14" s="964"/>
      <c r="N14" s="964"/>
      <c r="O14" s="964"/>
      <c r="P14" s="964"/>
      <c r="Q14" s="964"/>
      <c r="R14" s="964"/>
      <c r="S14" s="964"/>
      <c r="T14" s="964"/>
      <c r="U14" s="964"/>
      <c r="V14" s="964"/>
      <c r="W14" s="964"/>
    </row>
    <row r="15" spans="1:23" s="99" customFormat="1" ht="26.25" customHeight="1">
      <c r="A15" s="964" t="s">
        <v>901</v>
      </c>
      <c r="B15" s="964"/>
      <c r="C15" s="964"/>
      <c r="D15" s="964"/>
      <c r="E15" s="964"/>
      <c r="F15" s="964"/>
      <c r="G15" s="964"/>
      <c r="H15" s="964"/>
      <c r="I15" s="964"/>
      <c r="J15" s="964"/>
      <c r="K15" s="964"/>
      <c r="L15" s="964"/>
      <c r="M15" s="964"/>
      <c r="N15" s="964"/>
      <c r="O15" s="964"/>
      <c r="P15" s="964"/>
      <c r="Q15" s="964"/>
      <c r="R15" s="964"/>
      <c r="S15" s="964"/>
      <c r="T15" s="964"/>
      <c r="U15" s="964"/>
      <c r="V15" s="964"/>
      <c r="W15" s="964"/>
    </row>
    <row r="16" spans="1:23" s="99" customFormat="1" ht="26.2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row>
    <row r="17" spans="1:10" s="99" customFormat="1" ht="26.25" customHeight="1">
      <c r="A17" s="964" t="s">
        <v>930</v>
      </c>
      <c r="B17" s="964"/>
      <c r="C17" s="964"/>
      <c r="D17" s="964"/>
      <c r="E17" s="964"/>
      <c r="F17" s="964"/>
      <c r="G17" s="964"/>
      <c r="H17" s="964"/>
      <c r="I17" s="964"/>
      <c r="J17" s="964"/>
    </row>
    <row r="18" spans="1:9" s="99" customFormat="1" ht="26.25" customHeight="1">
      <c r="A18" s="100"/>
      <c r="B18" s="100"/>
      <c r="C18" s="100"/>
      <c r="D18" s="100"/>
      <c r="E18" s="100"/>
      <c r="F18" s="100"/>
      <c r="G18" s="100"/>
      <c r="H18" s="100"/>
      <c r="I18" s="100"/>
    </row>
    <row r="19" spans="1:23" s="99" customFormat="1" ht="26.25" customHeight="1">
      <c r="A19" s="100"/>
      <c r="B19" s="100"/>
      <c r="C19" s="100"/>
      <c r="E19" s="52"/>
      <c r="F19" s="52"/>
      <c r="G19" s="52"/>
      <c r="H19" s="52"/>
      <c r="I19" s="52"/>
      <c r="J19" s="1117" t="s">
        <v>752</v>
      </c>
      <c r="K19" s="1117"/>
      <c r="M19" s="958"/>
      <c r="N19" s="958"/>
      <c r="O19" s="958"/>
      <c r="P19" s="958"/>
      <c r="Q19" s="958"/>
      <c r="R19" s="958"/>
      <c r="S19" s="958"/>
      <c r="T19" s="958"/>
      <c r="U19" s="958"/>
      <c r="V19" s="958"/>
      <c r="W19" s="958"/>
    </row>
    <row r="20" spans="1:23" s="99" customFormat="1" ht="26.25" customHeight="1">
      <c r="A20" s="100"/>
      <c r="B20" s="100"/>
      <c r="C20" s="100"/>
      <c r="E20" s="52"/>
      <c r="F20" s="52"/>
      <c r="G20" s="52"/>
      <c r="H20" s="52"/>
      <c r="J20" s="1166" t="s">
        <v>702</v>
      </c>
      <c r="K20" s="1166"/>
      <c r="M20" s="958"/>
      <c r="N20" s="958"/>
      <c r="O20" s="958"/>
      <c r="P20" s="958"/>
      <c r="Q20" s="958"/>
      <c r="R20" s="958"/>
      <c r="S20" s="958"/>
      <c r="T20" s="958"/>
      <c r="U20" s="958"/>
      <c r="V20" s="958"/>
      <c r="W20" s="958"/>
    </row>
    <row r="21" spans="10:21" ht="14.25">
      <c r="J21" s="1117"/>
      <c r="K21" s="1117"/>
      <c r="L21" s="99"/>
      <c r="M21" s="958"/>
      <c r="N21" s="958"/>
      <c r="O21" s="958"/>
      <c r="P21" s="958"/>
      <c r="Q21" s="958"/>
      <c r="R21" s="958"/>
      <c r="S21" s="958"/>
      <c r="T21" s="958"/>
      <c r="U21" s="958"/>
    </row>
  </sheetData>
  <sheetProtection/>
  <mergeCells count="16">
    <mergeCell ref="M20:W20"/>
    <mergeCell ref="J21:K21"/>
    <mergeCell ref="M21:U21"/>
    <mergeCell ref="S1:W1"/>
    <mergeCell ref="A4:W4"/>
    <mergeCell ref="A7:W7"/>
    <mergeCell ref="A9:W9"/>
    <mergeCell ref="J19:K19"/>
    <mergeCell ref="M19:W19"/>
    <mergeCell ref="J20:K20"/>
    <mergeCell ref="A10:W10"/>
    <mergeCell ref="A11:W11"/>
    <mergeCell ref="A12:W12"/>
    <mergeCell ref="A14:W14"/>
    <mergeCell ref="A15:W15"/>
    <mergeCell ref="A17:J17"/>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2.xml><?xml version="1.0" encoding="utf-8"?>
<worksheet xmlns="http://schemas.openxmlformats.org/spreadsheetml/2006/main" xmlns:r="http://schemas.openxmlformats.org/officeDocument/2006/relationships">
  <dimension ref="A1:AM71"/>
  <sheetViews>
    <sheetView tabSelected="1" view="pageBreakPreview" zoomScaleSheetLayoutView="100" zoomScalePageLayoutView="0" workbookViewId="0" topLeftCell="A1">
      <selection activeCell="F7" sqref="F7:AA8"/>
    </sheetView>
  </sheetViews>
  <sheetFormatPr defaultColWidth="9.00390625" defaultRowHeight="13.5"/>
  <cols>
    <col min="1" max="31" width="2.375" style="1" customWidth="1"/>
    <col min="32" max="32" width="2.50390625" style="1" customWidth="1"/>
    <col min="33" max="39" width="2.375" style="1" customWidth="1"/>
    <col min="40" max="49" width="2.50390625" style="1" customWidth="1"/>
  </cols>
  <sheetData>
    <row r="1" spans="1:39" ht="14.25" customHeight="1">
      <c r="A1" s="349" t="s">
        <v>435</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row>
    <row r="2" spans="1:39" ht="14.25" customHeight="1">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row>
    <row r="3" ht="7.5" customHeight="1" thickBot="1"/>
    <row r="4" spans="1:39" ht="11.25" customHeight="1">
      <c r="A4" s="2"/>
      <c r="B4" s="322" t="s">
        <v>436</v>
      </c>
      <c r="C4" s="322"/>
      <c r="D4" s="322"/>
      <c r="E4" s="322"/>
      <c r="F4" s="322"/>
      <c r="G4" s="322"/>
      <c r="H4" s="322"/>
      <c r="I4" s="322"/>
      <c r="J4" s="3"/>
      <c r="K4" s="317"/>
      <c r="L4" s="317"/>
      <c r="M4" s="317"/>
      <c r="N4" s="317"/>
      <c r="O4" s="317"/>
      <c r="P4" s="317"/>
      <c r="Q4" s="317"/>
      <c r="R4" s="3"/>
      <c r="S4" s="317" t="s">
        <v>437</v>
      </c>
      <c r="T4" s="317"/>
      <c r="U4" s="3"/>
      <c r="V4" s="316" t="s">
        <v>438</v>
      </c>
      <c r="W4" s="317"/>
      <c r="X4" s="317"/>
      <c r="Y4" s="317"/>
      <c r="Z4" s="317"/>
      <c r="AA4" s="318"/>
      <c r="AB4" s="310" t="s">
        <v>929</v>
      </c>
      <c r="AC4" s="311"/>
      <c r="AD4" s="311"/>
      <c r="AE4" s="311"/>
      <c r="AF4" s="311"/>
      <c r="AG4" s="311"/>
      <c r="AH4" s="311"/>
      <c r="AI4" s="311"/>
      <c r="AJ4" s="311"/>
      <c r="AK4" s="311"/>
      <c r="AL4" s="311"/>
      <c r="AM4" s="312"/>
    </row>
    <row r="5" spans="1:39" ht="11.25" customHeight="1" thickBot="1">
      <c r="A5" s="4"/>
      <c r="B5" s="323"/>
      <c r="C5" s="323"/>
      <c r="D5" s="323"/>
      <c r="E5" s="323"/>
      <c r="F5" s="323"/>
      <c r="G5" s="323"/>
      <c r="H5" s="323"/>
      <c r="I5" s="323"/>
      <c r="J5" s="5"/>
      <c r="K5" s="324"/>
      <c r="L5" s="324"/>
      <c r="M5" s="324"/>
      <c r="N5" s="324"/>
      <c r="O5" s="324"/>
      <c r="P5" s="324"/>
      <c r="Q5" s="324"/>
      <c r="R5" s="5"/>
      <c r="S5" s="324"/>
      <c r="T5" s="324"/>
      <c r="U5" s="5"/>
      <c r="V5" s="319"/>
      <c r="W5" s="320"/>
      <c r="X5" s="320"/>
      <c r="Y5" s="320"/>
      <c r="Z5" s="320"/>
      <c r="AA5" s="321"/>
      <c r="AB5" s="313"/>
      <c r="AC5" s="314"/>
      <c r="AD5" s="314"/>
      <c r="AE5" s="314"/>
      <c r="AF5" s="314"/>
      <c r="AG5" s="314"/>
      <c r="AH5" s="314"/>
      <c r="AI5" s="314"/>
      <c r="AJ5" s="314"/>
      <c r="AK5" s="314"/>
      <c r="AL5" s="314"/>
      <c r="AM5" s="315"/>
    </row>
    <row r="6" spans="1:39" ht="13.5" customHeight="1">
      <c r="A6" s="265" t="s">
        <v>439</v>
      </c>
      <c r="B6" s="325" t="s">
        <v>440</v>
      </c>
      <c r="C6" s="317"/>
      <c r="D6" s="317"/>
      <c r="E6" s="318"/>
      <c r="F6" s="325" t="s">
        <v>87</v>
      </c>
      <c r="G6" s="317"/>
      <c r="H6" s="317"/>
      <c r="I6" s="317"/>
      <c r="J6" s="317"/>
      <c r="K6" s="317"/>
      <c r="L6" s="79" t="s">
        <v>88</v>
      </c>
      <c r="M6" s="317"/>
      <c r="N6" s="317"/>
      <c r="O6" s="317"/>
      <c r="P6" s="317"/>
      <c r="Q6" s="317"/>
      <c r="R6" s="317"/>
      <c r="S6" s="317"/>
      <c r="T6" s="79"/>
      <c r="U6" s="79"/>
      <c r="V6" s="79"/>
      <c r="W6" s="79"/>
      <c r="X6" s="79"/>
      <c r="Y6" s="79"/>
      <c r="Z6" s="79"/>
      <c r="AA6" s="80"/>
      <c r="AB6" s="328" t="s">
        <v>441</v>
      </c>
      <c r="AC6" s="253" t="s">
        <v>442</v>
      </c>
      <c r="AD6" s="254"/>
      <c r="AE6" s="255"/>
      <c r="AF6" s="236"/>
      <c r="AG6" s="237"/>
      <c r="AH6" s="237"/>
      <c r="AI6" s="237"/>
      <c r="AJ6" s="237"/>
      <c r="AK6" s="237"/>
      <c r="AL6" s="237"/>
      <c r="AM6" s="238"/>
    </row>
    <row r="7" spans="1:39" ht="11.25" customHeight="1">
      <c r="A7" s="266"/>
      <c r="B7" s="326"/>
      <c r="C7" s="324"/>
      <c r="D7" s="324"/>
      <c r="E7" s="327"/>
      <c r="F7" s="256"/>
      <c r="G7" s="257"/>
      <c r="H7" s="257"/>
      <c r="I7" s="257"/>
      <c r="J7" s="257"/>
      <c r="K7" s="257"/>
      <c r="L7" s="257"/>
      <c r="M7" s="257"/>
      <c r="N7" s="257"/>
      <c r="O7" s="257"/>
      <c r="P7" s="257"/>
      <c r="Q7" s="257"/>
      <c r="R7" s="257"/>
      <c r="S7" s="257"/>
      <c r="T7" s="257"/>
      <c r="U7" s="257"/>
      <c r="V7" s="257"/>
      <c r="W7" s="257"/>
      <c r="X7" s="257"/>
      <c r="Y7" s="257"/>
      <c r="Z7" s="257"/>
      <c r="AA7" s="258"/>
      <c r="AB7" s="329"/>
      <c r="AC7" s="239" t="s">
        <v>443</v>
      </c>
      <c r="AD7" s="240"/>
      <c r="AE7" s="241"/>
      <c r="AF7" s="245"/>
      <c r="AG7" s="246"/>
      <c r="AH7" s="246"/>
      <c r="AI7" s="246"/>
      <c r="AJ7" s="246"/>
      <c r="AK7" s="246"/>
      <c r="AL7" s="246"/>
      <c r="AM7" s="247"/>
    </row>
    <row r="8" spans="1:39" ht="11.25" customHeight="1">
      <c r="A8" s="266"/>
      <c r="B8" s="248"/>
      <c r="C8" s="249"/>
      <c r="D8" s="249"/>
      <c r="E8" s="272"/>
      <c r="F8" s="259"/>
      <c r="G8" s="260"/>
      <c r="H8" s="260"/>
      <c r="I8" s="260"/>
      <c r="J8" s="260"/>
      <c r="K8" s="260"/>
      <c r="L8" s="260"/>
      <c r="M8" s="260"/>
      <c r="N8" s="260"/>
      <c r="O8" s="260"/>
      <c r="P8" s="260"/>
      <c r="Q8" s="260"/>
      <c r="R8" s="260"/>
      <c r="S8" s="260"/>
      <c r="T8" s="260"/>
      <c r="U8" s="260"/>
      <c r="V8" s="260"/>
      <c r="W8" s="260"/>
      <c r="X8" s="260"/>
      <c r="Y8" s="260"/>
      <c r="Z8" s="260"/>
      <c r="AA8" s="261"/>
      <c r="AB8" s="330"/>
      <c r="AC8" s="242"/>
      <c r="AD8" s="243"/>
      <c r="AE8" s="244"/>
      <c r="AF8" s="248"/>
      <c r="AG8" s="249"/>
      <c r="AH8" s="249"/>
      <c r="AI8" s="249"/>
      <c r="AJ8" s="249"/>
      <c r="AK8" s="249"/>
      <c r="AL8" s="249"/>
      <c r="AM8" s="250"/>
    </row>
    <row r="9" spans="1:39" ht="11.25" customHeight="1">
      <c r="A9" s="266"/>
      <c r="B9" s="268" t="s">
        <v>444</v>
      </c>
      <c r="C9" s="269"/>
      <c r="D9" s="269"/>
      <c r="E9" s="270"/>
      <c r="F9" s="282"/>
      <c r="G9" s="283"/>
      <c r="H9" s="283"/>
      <c r="I9" s="283"/>
      <c r="J9" s="283"/>
      <c r="K9" s="283"/>
      <c r="L9" s="283"/>
      <c r="M9" s="283"/>
      <c r="N9" s="283"/>
      <c r="O9" s="283"/>
      <c r="P9" s="283"/>
      <c r="Q9" s="283"/>
      <c r="R9" s="283"/>
      <c r="S9" s="283"/>
      <c r="T9" s="283"/>
      <c r="U9" s="283"/>
      <c r="V9" s="283"/>
      <c r="W9" s="283"/>
      <c r="X9" s="283"/>
      <c r="Y9" s="283"/>
      <c r="Z9" s="283"/>
      <c r="AA9" s="284"/>
      <c r="AB9" s="330"/>
      <c r="AC9" s="251" t="s">
        <v>446</v>
      </c>
      <c r="AD9" s="251"/>
      <c r="AE9" s="251"/>
      <c r="AF9" s="251"/>
      <c r="AG9" s="251"/>
      <c r="AH9" s="251"/>
      <c r="AI9" s="251"/>
      <c r="AJ9" s="251"/>
      <c r="AK9" s="251"/>
      <c r="AL9" s="251"/>
      <c r="AM9" s="252"/>
    </row>
    <row r="10" spans="1:39" ht="11.25" customHeight="1">
      <c r="A10" s="266"/>
      <c r="B10" s="245" t="s">
        <v>447</v>
      </c>
      <c r="C10" s="246"/>
      <c r="D10" s="246"/>
      <c r="E10" s="271"/>
      <c r="F10" s="256"/>
      <c r="G10" s="257"/>
      <c r="H10" s="257"/>
      <c r="I10" s="257"/>
      <c r="J10" s="257"/>
      <c r="K10" s="257"/>
      <c r="L10" s="257"/>
      <c r="M10" s="257"/>
      <c r="N10" s="257"/>
      <c r="O10" s="257"/>
      <c r="P10" s="257"/>
      <c r="Q10" s="257"/>
      <c r="R10" s="257"/>
      <c r="S10" s="257"/>
      <c r="T10" s="257"/>
      <c r="U10" s="257"/>
      <c r="V10" s="257"/>
      <c r="W10" s="257"/>
      <c r="X10" s="257"/>
      <c r="Y10" s="257"/>
      <c r="Z10" s="257"/>
      <c r="AA10" s="258"/>
      <c r="AB10" s="330"/>
      <c r="AC10" s="251"/>
      <c r="AD10" s="251"/>
      <c r="AE10" s="251"/>
      <c r="AF10" s="251"/>
      <c r="AG10" s="251"/>
      <c r="AH10" s="251"/>
      <c r="AI10" s="251"/>
      <c r="AJ10" s="251"/>
      <c r="AK10" s="251"/>
      <c r="AL10" s="251"/>
      <c r="AM10" s="252"/>
    </row>
    <row r="11" spans="1:39" ht="11.25" customHeight="1">
      <c r="A11" s="266"/>
      <c r="B11" s="248"/>
      <c r="C11" s="249"/>
      <c r="D11" s="249"/>
      <c r="E11" s="272"/>
      <c r="F11" s="259"/>
      <c r="G11" s="260"/>
      <c r="H11" s="260"/>
      <c r="I11" s="260"/>
      <c r="J11" s="260"/>
      <c r="K11" s="260"/>
      <c r="L11" s="260"/>
      <c r="M11" s="260"/>
      <c r="N11" s="260"/>
      <c r="O11" s="260"/>
      <c r="P11" s="260"/>
      <c r="Q11" s="260"/>
      <c r="R11" s="260"/>
      <c r="S11" s="260"/>
      <c r="T11" s="260"/>
      <c r="U11" s="260"/>
      <c r="V11" s="260"/>
      <c r="W11" s="260"/>
      <c r="X11" s="260"/>
      <c r="Y11" s="260"/>
      <c r="Z11" s="260"/>
      <c r="AA11" s="261"/>
      <c r="AB11" s="330"/>
      <c r="AC11" s="251" t="s">
        <v>448</v>
      </c>
      <c r="AD11" s="251"/>
      <c r="AE11" s="251"/>
      <c r="AF11" s="251"/>
      <c r="AG11" s="251"/>
      <c r="AH11" s="251"/>
      <c r="AI11" s="251"/>
      <c r="AJ11" s="251"/>
      <c r="AK11" s="251"/>
      <c r="AL11" s="251"/>
      <c r="AM11" s="252"/>
    </row>
    <row r="12" spans="1:39" ht="11.25" customHeight="1">
      <c r="A12" s="266"/>
      <c r="B12" s="273" t="s">
        <v>444</v>
      </c>
      <c r="C12" s="274"/>
      <c r="D12" s="274"/>
      <c r="E12" s="275"/>
      <c r="F12" s="279"/>
      <c r="G12" s="280"/>
      <c r="H12" s="280"/>
      <c r="I12" s="280"/>
      <c r="J12" s="280"/>
      <c r="K12" s="280"/>
      <c r="L12" s="280"/>
      <c r="M12" s="280"/>
      <c r="N12" s="280"/>
      <c r="O12" s="280"/>
      <c r="P12" s="280"/>
      <c r="Q12" s="280"/>
      <c r="R12" s="280"/>
      <c r="S12" s="280"/>
      <c r="T12" s="280"/>
      <c r="U12" s="280"/>
      <c r="V12" s="280"/>
      <c r="W12" s="280"/>
      <c r="X12" s="280"/>
      <c r="Y12" s="280"/>
      <c r="Z12" s="280"/>
      <c r="AA12" s="281"/>
      <c r="AB12" s="330"/>
      <c r="AC12" s="251"/>
      <c r="AD12" s="251"/>
      <c r="AE12" s="251"/>
      <c r="AF12" s="251"/>
      <c r="AG12" s="251"/>
      <c r="AH12" s="251"/>
      <c r="AI12" s="251"/>
      <c r="AJ12" s="251"/>
      <c r="AK12" s="251"/>
      <c r="AL12" s="251"/>
      <c r="AM12" s="252"/>
    </row>
    <row r="13" spans="1:39" ht="11.25" customHeight="1">
      <c r="A13" s="266"/>
      <c r="B13" s="326" t="s">
        <v>449</v>
      </c>
      <c r="C13" s="324"/>
      <c r="D13" s="324"/>
      <c r="E13" s="327"/>
      <c r="F13" s="256"/>
      <c r="G13" s="257"/>
      <c r="H13" s="257"/>
      <c r="I13" s="257"/>
      <c r="J13" s="257"/>
      <c r="K13" s="257"/>
      <c r="L13" s="257"/>
      <c r="M13" s="257"/>
      <c r="N13" s="257"/>
      <c r="O13" s="257"/>
      <c r="P13" s="257"/>
      <c r="Q13" s="257"/>
      <c r="R13" s="257"/>
      <c r="S13" s="257"/>
      <c r="T13" s="257"/>
      <c r="U13" s="257"/>
      <c r="V13" s="257"/>
      <c r="W13" s="257"/>
      <c r="X13" s="257"/>
      <c r="Y13" s="257"/>
      <c r="Z13" s="257"/>
      <c r="AA13" s="258"/>
      <c r="AB13" s="330"/>
      <c r="AC13" s="364" t="s">
        <v>934</v>
      </c>
      <c r="AD13" s="365"/>
      <c r="AE13" s="365"/>
      <c r="AF13" s="251"/>
      <c r="AG13" s="251"/>
      <c r="AH13" s="251"/>
      <c r="AI13" s="251"/>
      <c r="AJ13" s="251"/>
      <c r="AK13" s="251"/>
      <c r="AL13" s="251"/>
      <c r="AM13" s="252"/>
    </row>
    <row r="14" spans="1:39" ht="11.25" customHeight="1" thickBot="1">
      <c r="A14" s="267"/>
      <c r="B14" s="332"/>
      <c r="C14" s="320"/>
      <c r="D14" s="320"/>
      <c r="E14" s="321"/>
      <c r="F14" s="276"/>
      <c r="G14" s="277"/>
      <c r="H14" s="277"/>
      <c r="I14" s="277"/>
      <c r="J14" s="277"/>
      <c r="K14" s="277"/>
      <c r="L14" s="277"/>
      <c r="M14" s="277"/>
      <c r="N14" s="277"/>
      <c r="O14" s="277"/>
      <c r="P14" s="277"/>
      <c r="Q14" s="277"/>
      <c r="R14" s="277"/>
      <c r="S14" s="277"/>
      <c r="T14" s="277"/>
      <c r="U14" s="277"/>
      <c r="V14" s="277"/>
      <c r="W14" s="277"/>
      <c r="X14" s="277"/>
      <c r="Y14" s="277"/>
      <c r="Z14" s="277"/>
      <c r="AA14" s="278"/>
      <c r="AB14" s="331"/>
      <c r="AC14" s="366"/>
      <c r="AD14" s="366"/>
      <c r="AE14" s="366"/>
      <c r="AF14" s="367"/>
      <c r="AG14" s="367"/>
      <c r="AH14" s="367"/>
      <c r="AI14" s="367"/>
      <c r="AJ14" s="367"/>
      <c r="AK14" s="367"/>
      <c r="AL14" s="367"/>
      <c r="AM14" s="368"/>
    </row>
    <row r="15" spans="1:39" ht="7.5" customHeight="1" thickBot="1">
      <c r="A15" s="7"/>
      <c r="B15" s="6"/>
      <c r="C15" s="6"/>
      <c r="D15" s="6"/>
      <c r="E15" s="6"/>
      <c r="F15" s="5"/>
      <c r="G15" s="5"/>
      <c r="H15" s="5"/>
      <c r="I15" s="5"/>
      <c r="J15" s="5"/>
      <c r="K15" s="5"/>
      <c r="L15" s="5"/>
      <c r="M15" s="5"/>
      <c r="N15" s="5"/>
      <c r="O15" s="5"/>
      <c r="P15" s="5"/>
      <c r="Q15" s="5"/>
      <c r="R15" s="5"/>
      <c r="S15" s="5"/>
      <c r="T15" s="5"/>
      <c r="U15" s="5"/>
      <c r="V15" s="5"/>
      <c r="W15" s="8"/>
      <c r="X15" s="8"/>
      <c r="Y15" s="8"/>
      <c r="Z15" s="8"/>
      <c r="AA15" s="8"/>
      <c r="AB15" s="9"/>
      <c r="AC15" s="6"/>
      <c r="AD15" s="6"/>
      <c r="AE15" s="6"/>
      <c r="AF15" s="6"/>
      <c r="AG15" s="6"/>
      <c r="AH15" s="6"/>
      <c r="AI15" s="6"/>
      <c r="AJ15" s="6"/>
      <c r="AK15" s="6"/>
      <c r="AL15" s="6"/>
      <c r="AM15" s="6"/>
    </row>
    <row r="16" spans="1:39" ht="14.25" customHeight="1" thickBot="1">
      <c r="A16" s="262" t="s">
        <v>450</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4"/>
    </row>
    <row r="17" spans="1:39" ht="13.5" customHeight="1">
      <c r="A17" s="292" t="s">
        <v>451</v>
      </c>
      <c r="B17" s="293"/>
      <c r="C17" s="293"/>
      <c r="D17" s="294"/>
      <c r="E17" s="304" t="s">
        <v>452</v>
      </c>
      <c r="F17" s="305"/>
      <c r="G17" s="303" t="s">
        <v>453</v>
      </c>
      <c r="H17" s="303"/>
      <c r="I17" s="303"/>
      <c r="J17" s="303"/>
      <c r="K17" s="303"/>
      <c r="L17" s="303"/>
      <c r="M17" s="303"/>
      <c r="N17" s="303"/>
      <c r="O17" s="303"/>
      <c r="P17" s="303"/>
      <c r="Q17" s="303"/>
      <c r="R17" s="303"/>
      <c r="S17" s="303"/>
      <c r="T17" s="303"/>
      <c r="U17" s="303"/>
      <c r="V17" s="303"/>
      <c r="W17" s="303"/>
      <c r="X17" s="303"/>
      <c r="Y17" s="303"/>
      <c r="Z17" s="303"/>
      <c r="AA17" s="303"/>
      <c r="AB17" s="303"/>
      <c r="AC17" s="303"/>
      <c r="AD17" s="234" t="s">
        <v>454</v>
      </c>
      <c r="AE17" s="234"/>
      <c r="AF17" s="234"/>
      <c r="AG17" s="234"/>
      <c r="AH17" s="234"/>
      <c r="AI17" s="234" t="s">
        <v>455</v>
      </c>
      <c r="AJ17" s="234"/>
      <c r="AK17" s="234"/>
      <c r="AL17" s="234"/>
      <c r="AM17" s="235"/>
    </row>
    <row r="18" spans="1:39" ht="13.5" customHeight="1">
      <c r="A18" s="295"/>
      <c r="B18" s="185"/>
      <c r="C18" s="185"/>
      <c r="D18" s="186"/>
      <c r="E18" s="285" t="s">
        <v>456</v>
      </c>
      <c r="F18" s="286"/>
      <c r="G18" s="289" t="s">
        <v>457</v>
      </c>
      <c r="H18" s="290"/>
      <c r="I18" s="291"/>
      <c r="J18" s="296"/>
      <c r="K18" s="296"/>
      <c r="L18" s="296"/>
      <c r="M18" s="296"/>
      <c r="N18" s="296"/>
      <c r="O18" s="296"/>
      <c r="P18" s="296"/>
      <c r="Q18" s="296"/>
      <c r="R18" s="296"/>
      <c r="S18" s="296"/>
      <c r="T18" s="296"/>
      <c r="U18" s="296"/>
      <c r="V18" s="296"/>
      <c r="W18" s="296"/>
      <c r="X18" s="296"/>
      <c r="Y18" s="296"/>
      <c r="Z18" s="296"/>
      <c r="AA18" s="296"/>
      <c r="AB18" s="296"/>
      <c r="AC18" s="297"/>
      <c r="AD18" s="214" t="s">
        <v>458</v>
      </c>
      <c r="AE18" s="215"/>
      <c r="AF18" s="215"/>
      <c r="AG18" s="215"/>
      <c r="AH18" s="216"/>
      <c r="AI18" s="181"/>
      <c r="AJ18" s="182"/>
      <c r="AK18" s="182"/>
      <c r="AL18" s="182"/>
      <c r="AM18" s="183"/>
    </row>
    <row r="19" spans="1:39" ht="13.5" customHeight="1">
      <c r="A19" s="295"/>
      <c r="B19" s="185"/>
      <c r="C19" s="185"/>
      <c r="D19" s="186"/>
      <c r="E19" s="287"/>
      <c r="F19" s="288"/>
      <c r="G19" s="354" t="s">
        <v>459</v>
      </c>
      <c r="H19" s="355"/>
      <c r="I19" s="356"/>
      <c r="J19" s="357"/>
      <c r="K19" s="357"/>
      <c r="L19" s="357"/>
      <c r="M19" s="357"/>
      <c r="N19" s="357"/>
      <c r="O19" s="357"/>
      <c r="P19" s="357"/>
      <c r="Q19" s="357"/>
      <c r="R19" s="357"/>
      <c r="S19" s="357"/>
      <c r="T19" s="357"/>
      <c r="U19" s="357"/>
      <c r="V19" s="357"/>
      <c r="W19" s="357"/>
      <c r="X19" s="357"/>
      <c r="Y19" s="357"/>
      <c r="Z19" s="357"/>
      <c r="AA19" s="357"/>
      <c r="AB19" s="357"/>
      <c r="AC19" s="358"/>
      <c r="AD19" s="217"/>
      <c r="AE19" s="218"/>
      <c r="AF19" s="218"/>
      <c r="AG19" s="218"/>
      <c r="AH19" s="219"/>
      <c r="AI19" s="184"/>
      <c r="AJ19" s="185"/>
      <c r="AK19" s="185"/>
      <c r="AL19" s="185"/>
      <c r="AM19" s="186"/>
    </row>
    <row r="20" spans="1:39" ht="13.5" customHeight="1">
      <c r="A20" s="295"/>
      <c r="B20" s="185"/>
      <c r="C20" s="185"/>
      <c r="D20" s="186"/>
      <c r="E20" s="359" t="s">
        <v>89</v>
      </c>
      <c r="F20" s="360"/>
      <c r="G20" s="361" t="s">
        <v>457</v>
      </c>
      <c r="H20" s="362"/>
      <c r="I20" s="363"/>
      <c r="J20" s="308"/>
      <c r="K20" s="308"/>
      <c r="L20" s="308"/>
      <c r="M20" s="308"/>
      <c r="N20" s="308"/>
      <c r="O20" s="308"/>
      <c r="P20" s="308"/>
      <c r="Q20" s="308"/>
      <c r="R20" s="308"/>
      <c r="S20" s="308"/>
      <c r="T20" s="308"/>
      <c r="U20" s="308"/>
      <c r="V20" s="308"/>
      <c r="W20" s="308"/>
      <c r="X20" s="308"/>
      <c r="Y20" s="308"/>
      <c r="Z20" s="308"/>
      <c r="AA20" s="308"/>
      <c r="AB20" s="308"/>
      <c r="AC20" s="309"/>
      <c r="AD20" s="214" t="s">
        <v>458</v>
      </c>
      <c r="AE20" s="215"/>
      <c r="AF20" s="215"/>
      <c r="AG20" s="215"/>
      <c r="AH20" s="216"/>
      <c r="AI20" s="181"/>
      <c r="AJ20" s="182"/>
      <c r="AK20" s="182"/>
      <c r="AL20" s="182"/>
      <c r="AM20" s="183"/>
    </row>
    <row r="21" spans="1:39" ht="13.5" customHeight="1">
      <c r="A21" s="295"/>
      <c r="B21" s="185"/>
      <c r="C21" s="185"/>
      <c r="D21" s="186"/>
      <c r="E21" s="360"/>
      <c r="F21" s="360"/>
      <c r="G21" s="298" t="s">
        <v>459</v>
      </c>
      <c r="H21" s="299"/>
      <c r="I21" s="300"/>
      <c r="J21" s="301"/>
      <c r="K21" s="301"/>
      <c r="L21" s="301"/>
      <c r="M21" s="301"/>
      <c r="N21" s="301"/>
      <c r="O21" s="301"/>
      <c r="P21" s="301"/>
      <c r="Q21" s="301"/>
      <c r="R21" s="301"/>
      <c r="S21" s="301"/>
      <c r="T21" s="301"/>
      <c r="U21" s="301"/>
      <c r="V21" s="301"/>
      <c r="W21" s="301"/>
      <c r="X21" s="301"/>
      <c r="Y21" s="301"/>
      <c r="Z21" s="301"/>
      <c r="AA21" s="301"/>
      <c r="AB21" s="301"/>
      <c r="AC21" s="302"/>
      <c r="AD21" s="217"/>
      <c r="AE21" s="218"/>
      <c r="AF21" s="218"/>
      <c r="AG21" s="218"/>
      <c r="AH21" s="219"/>
      <c r="AI21" s="184"/>
      <c r="AJ21" s="185"/>
      <c r="AK21" s="185"/>
      <c r="AL21" s="185"/>
      <c r="AM21" s="186"/>
    </row>
    <row r="22" spans="1:39" ht="13.5" customHeight="1" thickBot="1">
      <c r="A22" s="295"/>
      <c r="B22" s="185"/>
      <c r="C22" s="185"/>
      <c r="D22" s="186"/>
      <c r="E22" s="306" t="s">
        <v>90</v>
      </c>
      <c r="F22" s="307"/>
      <c r="G22" s="220" t="s">
        <v>460</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1"/>
    </row>
    <row r="23" spans="1:39" ht="12.75" customHeight="1">
      <c r="A23" s="292" t="s">
        <v>461</v>
      </c>
      <c r="B23" s="293"/>
      <c r="C23" s="293"/>
      <c r="D23" s="294"/>
      <c r="E23" s="384" t="s">
        <v>462</v>
      </c>
      <c r="F23" s="384"/>
      <c r="G23" s="385"/>
      <c r="H23" s="386"/>
      <c r="I23" s="386"/>
      <c r="J23" s="386"/>
      <c r="K23" s="386"/>
      <c r="L23" s="386"/>
      <c r="M23" s="386"/>
      <c r="N23" s="386"/>
      <c r="O23" s="386"/>
      <c r="P23" s="386"/>
      <c r="Q23" s="386"/>
      <c r="R23" s="386"/>
      <c r="S23" s="386"/>
      <c r="T23" s="386"/>
      <c r="U23" s="387" t="s">
        <v>463</v>
      </c>
      <c r="V23" s="386"/>
      <c r="W23" s="388"/>
      <c r="X23" s="317"/>
      <c r="Y23" s="317"/>
      <c r="Z23" s="317"/>
      <c r="AA23" s="317"/>
      <c r="AB23" s="317"/>
      <c r="AC23" s="317"/>
      <c r="AD23" s="317"/>
      <c r="AE23" s="317"/>
      <c r="AF23" s="317"/>
      <c r="AG23" s="317"/>
      <c r="AH23" s="317"/>
      <c r="AI23" s="317"/>
      <c r="AJ23" s="228" t="s">
        <v>464</v>
      </c>
      <c r="AK23" s="229"/>
      <c r="AL23" s="230" t="s">
        <v>465</v>
      </c>
      <c r="AM23" s="231"/>
    </row>
    <row r="24" spans="1:39" ht="12.75" customHeight="1">
      <c r="A24" s="295"/>
      <c r="B24" s="185"/>
      <c r="C24" s="185"/>
      <c r="D24" s="186"/>
      <c r="E24" s="350"/>
      <c r="F24" s="350"/>
      <c r="G24" s="351"/>
      <c r="H24" s="223"/>
      <c r="I24" s="223"/>
      <c r="J24" s="223"/>
      <c r="K24" s="223"/>
      <c r="L24" s="223"/>
      <c r="M24" s="223"/>
      <c r="N24" s="223"/>
      <c r="O24" s="223"/>
      <c r="P24" s="223"/>
      <c r="Q24" s="223"/>
      <c r="R24" s="223"/>
      <c r="S24" s="223"/>
      <c r="T24" s="223"/>
      <c r="U24" s="222"/>
      <c r="V24" s="223"/>
      <c r="W24" s="224"/>
      <c r="X24" s="324"/>
      <c r="Y24" s="324"/>
      <c r="Z24" s="324"/>
      <c r="AA24" s="324"/>
      <c r="AB24" s="324"/>
      <c r="AC24" s="324"/>
      <c r="AD24" s="324"/>
      <c r="AE24" s="324"/>
      <c r="AF24" s="324"/>
      <c r="AG24" s="324"/>
      <c r="AH24" s="324"/>
      <c r="AI24" s="324"/>
      <c r="AJ24" s="187" t="s">
        <v>466</v>
      </c>
      <c r="AK24" s="188"/>
      <c r="AL24" s="232"/>
      <c r="AM24" s="233"/>
    </row>
    <row r="25" spans="1:39" ht="12.75" customHeight="1">
      <c r="A25" s="295"/>
      <c r="B25" s="185"/>
      <c r="C25" s="185"/>
      <c r="D25" s="186"/>
      <c r="E25" s="350" t="s">
        <v>467</v>
      </c>
      <c r="F25" s="350"/>
      <c r="G25" s="351"/>
      <c r="H25" s="348" t="s">
        <v>468</v>
      </c>
      <c r="I25" s="340" t="s">
        <v>469</v>
      </c>
      <c r="J25" s="340"/>
      <c r="K25" s="340"/>
      <c r="L25" s="340"/>
      <c r="M25" s="340"/>
      <c r="N25" s="341"/>
      <c r="O25" s="342"/>
      <c r="P25" s="342"/>
      <c r="Q25" s="342"/>
      <c r="R25" s="342"/>
      <c r="S25" s="342"/>
      <c r="T25" s="342"/>
      <c r="U25" s="342"/>
      <c r="V25" s="342"/>
      <c r="W25" s="342"/>
      <c r="X25" s="342"/>
      <c r="Y25" s="342"/>
      <c r="Z25" s="342"/>
      <c r="AA25" s="342"/>
      <c r="AB25" s="342"/>
      <c r="AC25" s="342"/>
      <c r="AD25" s="342"/>
      <c r="AE25" s="342"/>
      <c r="AF25" s="342"/>
      <c r="AG25" s="342"/>
      <c r="AH25" s="342"/>
      <c r="AI25" s="343"/>
      <c r="AJ25" s="10" t="s">
        <v>470</v>
      </c>
      <c r="AK25" s="352" t="s">
        <v>471</v>
      </c>
      <c r="AL25" s="352"/>
      <c r="AM25" s="372"/>
    </row>
    <row r="26" spans="1:39" ht="12.75" customHeight="1" thickBot="1">
      <c r="A26" s="379"/>
      <c r="B26" s="380"/>
      <c r="C26" s="380"/>
      <c r="D26" s="381"/>
      <c r="E26" s="389"/>
      <c r="F26" s="389"/>
      <c r="G26" s="390"/>
      <c r="H26" s="320"/>
      <c r="I26" s="347" t="s">
        <v>472</v>
      </c>
      <c r="J26" s="347"/>
      <c r="K26" s="347"/>
      <c r="L26" s="347"/>
      <c r="M26" s="347"/>
      <c r="N26" s="344"/>
      <c r="O26" s="345"/>
      <c r="P26" s="345"/>
      <c r="Q26" s="345"/>
      <c r="R26" s="345"/>
      <c r="S26" s="345"/>
      <c r="T26" s="345"/>
      <c r="U26" s="345"/>
      <c r="V26" s="345"/>
      <c r="W26" s="345"/>
      <c r="X26" s="345"/>
      <c r="Y26" s="345"/>
      <c r="Z26" s="345"/>
      <c r="AA26" s="345"/>
      <c r="AB26" s="345"/>
      <c r="AC26" s="345"/>
      <c r="AD26" s="345"/>
      <c r="AE26" s="345"/>
      <c r="AF26" s="345"/>
      <c r="AG26" s="345"/>
      <c r="AH26" s="345"/>
      <c r="AI26" s="346"/>
      <c r="AJ26" s="11" t="s">
        <v>90</v>
      </c>
      <c r="AK26" s="373" t="s">
        <v>473</v>
      </c>
      <c r="AL26" s="373"/>
      <c r="AM26" s="374"/>
    </row>
    <row r="27" spans="1:39" ht="12.75" customHeight="1">
      <c r="A27" s="382" t="s">
        <v>474</v>
      </c>
      <c r="B27" s="195"/>
      <c r="C27" s="195"/>
      <c r="D27" s="383"/>
      <c r="E27" s="226" t="s">
        <v>462</v>
      </c>
      <c r="F27" s="226"/>
      <c r="G27" s="227"/>
      <c r="H27" s="222"/>
      <c r="I27" s="223"/>
      <c r="J27" s="223"/>
      <c r="K27" s="223"/>
      <c r="L27" s="223"/>
      <c r="M27" s="223"/>
      <c r="N27" s="223"/>
      <c r="O27" s="223"/>
      <c r="P27" s="223"/>
      <c r="Q27" s="223"/>
      <c r="R27" s="223"/>
      <c r="S27" s="223"/>
      <c r="T27" s="224"/>
      <c r="U27" s="179" t="s">
        <v>463</v>
      </c>
      <c r="V27" s="179"/>
      <c r="W27" s="179"/>
      <c r="X27" s="180"/>
      <c r="Y27" s="180"/>
      <c r="Z27" s="180"/>
      <c r="AA27" s="180"/>
      <c r="AB27" s="180"/>
      <c r="AC27" s="180"/>
      <c r="AD27" s="180"/>
      <c r="AE27" s="180"/>
      <c r="AF27" s="180"/>
      <c r="AG27" s="180"/>
      <c r="AH27" s="180"/>
      <c r="AI27" s="180"/>
      <c r="AJ27" s="187" t="s">
        <v>464</v>
      </c>
      <c r="AK27" s="188"/>
      <c r="AL27" s="232" t="s">
        <v>465</v>
      </c>
      <c r="AM27" s="233"/>
    </row>
    <row r="28" spans="1:39" ht="12.75" customHeight="1">
      <c r="A28" s="382"/>
      <c r="B28" s="195"/>
      <c r="C28" s="195"/>
      <c r="D28" s="383"/>
      <c r="E28" s="350"/>
      <c r="F28" s="350"/>
      <c r="G28" s="351"/>
      <c r="H28" s="225"/>
      <c r="I28" s="226"/>
      <c r="J28" s="226"/>
      <c r="K28" s="226"/>
      <c r="L28" s="226"/>
      <c r="M28" s="226"/>
      <c r="N28" s="226"/>
      <c r="O28" s="226"/>
      <c r="P28" s="226"/>
      <c r="Q28" s="226"/>
      <c r="R28" s="226"/>
      <c r="S28" s="226"/>
      <c r="T28" s="227"/>
      <c r="U28" s="177" t="s">
        <v>91</v>
      </c>
      <c r="V28" s="177"/>
      <c r="W28" s="177"/>
      <c r="X28" s="178"/>
      <c r="Y28" s="178"/>
      <c r="Z28" s="178"/>
      <c r="AA28" s="178"/>
      <c r="AB28" s="178"/>
      <c r="AC28" s="178"/>
      <c r="AD28" s="178"/>
      <c r="AE28" s="178"/>
      <c r="AF28" s="178"/>
      <c r="AG28" s="178"/>
      <c r="AH28" s="178"/>
      <c r="AI28" s="178"/>
      <c r="AJ28" s="187" t="s">
        <v>466</v>
      </c>
      <c r="AK28" s="188"/>
      <c r="AL28" s="232"/>
      <c r="AM28" s="233"/>
    </row>
    <row r="29" spans="1:39" ht="12.75" customHeight="1">
      <c r="A29" s="382"/>
      <c r="B29" s="195"/>
      <c r="C29" s="195"/>
      <c r="D29" s="383"/>
      <c r="E29" s="350" t="s">
        <v>467</v>
      </c>
      <c r="F29" s="350"/>
      <c r="G29" s="351"/>
      <c r="H29" s="348" t="s">
        <v>468</v>
      </c>
      <c r="I29" s="340" t="s">
        <v>475</v>
      </c>
      <c r="J29" s="340"/>
      <c r="K29" s="340"/>
      <c r="L29" s="340"/>
      <c r="M29" s="340"/>
      <c r="N29" s="341"/>
      <c r="O29" s="342"/>
      <c r="P29" s="342"/>
      <c r="Q29" s="342"/>
      <c r="R29" s="342"/>
      <c r="S29" s="342"/>
      <c r="T29" s="342"/>
      <c r="U29" s="342"/>
      <c r="V29" s="342"/>
      <c r="W29" s="342"/>
      <c r="X29" s="342"/>
      <c r="Y29" s="342"/>
      <c r="Z29" s="342"/>
      <c r="AA29" s="342"/>
      <c r="AB29" s="342"/>
      <c r="AC29" s="342"/>
      <c r="AD29" s="342"/>
      <c r="AE29" s="342"/>
      <c r="AF29" s="342"/>
      <c r="AG29" s="342"/>
      <c r="AH29" s="342"/>
      <c r="AI29" s="343"/>
      <c r="AJ29" s="10" t="s">
        <v>468</v>
      </c>
      <c r="AK29" s="352" t="s">
        <v>471</v>
      </c>
      <c r="AL29" s="352"/>
      <c r="AM29" s="372"/>
    </row>
    <row r="30" spans="1:39" ht="12.75" customHeight="1" thickBot="1">
      <c r="A30" s="382"/>
      <c r="B30" s="195"/>
      <c r="C30" s="195"/>
      <c r="D30" s="383"/>
      <c r="E30" s="352"/>
      <c r="F30" s="352"/>
      <c r="G30" s="353"/>
      <c r="H30" s="324"/>
      <c r="I30" s="378" t="s">
        <v>472</v>
      </c>
      <c r="J30" s="378"/>
      <c r="K30" s="378"/>
      <c r="L30" s="378"/>
      <c r="M30" s="378"/>
      <c r="N30" s="376"/>
      <c r="O30" s="232"/>
      <c r="P30" s="232"/>
      <c r="Q30" s="232"/>
      <c r="R30" s="232"/>
      <c r="S30" s="232"/>
      <c r="T30" s="232"/>
      <c r="U30" s="232"/>
      <c r="V30" s="232"/>
      <c r="W30" s="232"/>
      <c r="X30" s="232"/>
      <c r="Y30" s="232"/>
      <c r="Z30" s="232"/>
      <c r="AA30" s="232"/>
      <c r="AB30" s="232"/>
      <c r="AC30" s="232"/>
      <c r="AD30" s="232"/>
      <c r="AE30" s="232"/>
      <c r="AF30" s="232"/>
      <c r="AG30" s="232"/>
      <c r="AH30" s="232"/>
      <c r="AI30" s="377"/>
      <c r="AJ30" s="12" t="s">
        <v>90</v>
      </c>
      <c r="AK30" s="223" t="s">
        <v>473</v>
      </c>
      <c r="AL30" s="223"/>
      <c r="AM30" s="375"/>
    </row>
    <row r="31" spans="1:39" ht="13.5" customHeight="1" thickBot="1">
      <c r="A31" s="391" t="s">
        <v>476</v>
      </c>
      <c r="B31" s="392"/>
      <c r="C31" s="392"/>
      <c r="D31" s="393"/>
      <c r="E31" s="395" t="s">
        <v>477</v>
      </c>
      <c r="F31" s="396"/>
      <c r="G31" s="396"/>
      <c r="H31" s="396"/>
      <c r="I31" s="396"/>
      <c r="J31" s="396"/>
      <c r="K31" s="396"/>
      <c r="L31" s="396"/>
      <c r="M31" s="396"/>
      <c r="N31" s="396"/>
      <c r="O31" s="396"/>
      <c r="P31" s="396"/>
      <c r="Q31" s="396"/>
      <c r="R31" s="396"/>
      <c r="S31" s="396"/>
      <c r="T31" s="396"/>
      <c r="U31" s="396"/>
      <c r="V31" s="396"/>
      <c r="W31" s="396"/>
      <c r="X31" s="399" t="s">
        <v>478</v>
      </c>
      <c r="Y31" s="400"/>
      <c r="Z31" s="400"/>
      <c r="AA31" s="401"/>
      <c r="AB31" s="399" t="s">
        <v>479</v>
      </c>
      <c r="AC31" s="400"/>
      <c r="AD31" s="400"/>
      <c r="AE31" s="401"/>
      <c r="AF31" s="420" t="s">
        <v>464</v>
      </c>
      <c r="AG31" s="421"/>
      <c r="AH31" s="422" t="s">
        <v>465</v>
      </c>
      <c r="AI31" s="423"/>
      <c r="AJ31" s="420" t="s">
        <v>480</v>
      </c>
      <c r="AK31" s="421"/>
      <c r="AL31" s="422" t="s">
        <v>465</v>
      </c>
      <c r="AM31" s="426"/>
    </row>
    <row r="32" spans="1:39" ht="13.5" customHeight="1" thickBot="1">
      <c r="A32" s="394"/>
      <c r="B32" s="392"/>
      <c r="C32" s="392"/>
      <c r="D32" s="393"/>
      <c r="E32" s="397"/>
      <c r="F32" s="398"/>
      <c r="G32" s="398"/>
      <c r="H32" s="398"/>
      <c r="I32" s="398"/>
      <c r="J32" s="398"/>
      <c r="K32" s="398"/>
      <c r="L32" s="398"/>
      <c r="M32" s="398"/>
      <c r="N32" s="398"/>
      <c r="O32" s="398"/>
      <c r="P32" s="398"/>
      <c r="Q32" s="398"/>
      <c r="R32" s="398"/>
      <c r="S32" s="398"/>
      <c r="T32" s="398"/>
      <c r="U32" s="398"/>
      <c r="V32" s="398"/>
      <c r="W32" s="398"/>
      <c r="X32" s="413" t="s">
        <v>481</v>
      </c>
      <c r="Y32" s="414"/>
      <c r="Z32" s="414"/>
      <c r="AA32" s="415"/>
      <c r="AB32" s="413" t="s">
        <v>482</v>
      </c>
      <c r="AC32" s="414"/>
      <c r="AD32" s="414"/>
      <c r="AE32" s="415"/>
      <c r="AF32" s="428" t="s">
        <v>466</v>
      </c>
      <c r="AG32" s="429"/>
      <c r="AH32" s="424"/>
      <c r="AI32" s="425"/>
      <c r="AJ32" s="428" t="s">
        <v>483</v>
      </c>
      <c r="AK32" s="429"/>
      <c r="AL32" s="424"/>
      <c r="AM32" s="427"/>
    </row>
    <row r="33" spans="1:39" ht="13.5" customHeight="1" thickBot="1">
      <c r="A33" s="394"/>
      <c r="B33" s="392"/>
      <c r="C33" s="392"/>
      <c r="D33" s="393"/>
      <c r="E33" s="402" t="s">
        <v>484</v>
      </c>
      <c r="F33" s="404" t="s">
        <v>474</v>
      </c>
      <c r="G33" s="404"/>
      <c r="H33" s="404"/>
      <c r="I33" s="405"/>
      <c r="J33" s="406"/>
      <c r="K33" s="406"/>
      <c r="L33" s="406"/>
      <c r="M33" s="406"/>
      <c r="N33" s="406"/>
      <c r="O33" s="406"/>
      <c r="P33" s="406"/>
      <c r="Q33" s="406"/>
      <c r="R33" s="406"/>
      <c r="S33" s="406"/>
      <c r="T33" s="406"/>
      <c r="U33" s="406"/>
      <c r="V33" s="406"/>
      <c r="W33" s="407"/>
      <c r="X33" s="411" t="s">
        <v>485</v>
      </c>
      <c r="Y33" s="411"/>
      <c r="Z33" s="412"/>
      <c r="AA33" s="412"/>
      <c r="AB33" s="10" t="s">
        <v>486</v>
      </c>
      <c r="AC33" s="418" t="s">
        <v>487</v>
      </c>
      <c r="AD33" s="418"/>
      <c r="AE33" s="419"/>
      <c r="AF33" s="13" t="s">
        <v>488</v>
      </c>
      <c r="AG33" s="430" t="s">
        <v>471</v>
      </c>
      <c r="AH33" s="430"/>
      <c r="AI33" s="431"/>
      <c r="AJ33" s="14" t="s">
        <v>468</v>
      </c>
      <c r="AK33" s="432" t="s">
        <v>489</v>
      </c>
      <c r="AL33" s="432"/>
      <c r="AM33" s="433"/>
    </row>
    <row r="34" spans="1:39" ht="13.5" customHeight="1" thickBot="1">
      <c r="A34" s="394"/>
      <c r="B34" s="392"/>
      <c r="C34" s="392"/>
      <c r="D34" s="393"/>
      <c r="E34" s="416"/>
      <c r="F34" s="434" t="s">
        <v>432</v>
      </c>
      <c r="G34" s="434"/>
      <c r="H34" s="434"/>
      <c r="I34" s="417"/>
      <c r="J34" s="414"/>
      <c r="K34" s="414"/>
      <c r="L34" s="414"/>
      <c r="M34" s="414"/>
      <c r="N34" s="414"/>
      <c r="O34" s="414"/>
      <c r="P34" s="414"/>
      <c r="Q34" s="414"/>
      <c r="R34" s="414"/>
      <c r="S34" s="414"/>
      <c r="T34" s="414"/>
      <c r="U34" s="414"/>
      <c r="V34" s="414"/>
      <c r="W34" s="415"/>
      <c r="X34" s="435"/>
      <c r="Y34" s="435"/>
      <c r="Z34" s="436"/>
      <c r="AA34" s="436"/>
      <c r="AB34" s="15" t="s">
        <v>488</v>
      </c>
      <c r="AC34" s="434"/>
      <c r="AD34" s="434"/>
      <c r="AE34" s="16" t="s">
        <v>490</v>
      </c>
      <c r="AF34" s="17" t="s">
        <v>488</v>
      </c>
      <c r="AG34" s="398" t="s">
        <v>433</v>
      </c>
      <c r="AH34" s="398"/>
      <c r="AI34" s="437"/>
      <c r="AJ34" s="18" t="s">
        <v>488</v>
      </c>
      <c r="AK34" s="398" t="s">
        <v>434</v>
      </c>
      <c r="AL34" s="398"/>
      <c r="AM34" s="438"/>
    </row>
    <row r="35" spans="1:39" ht="13.5" customHeight="1" thickBot="1">
      <c r="A35" s="394"/>
      <c r="B35" s="392"/>
      <c r="C35" s="392"/>
      <c r="D35" s="393"/>
      <c r="E35" s="402" t="s">
        <v>488</v>
      </c>
      <c r="F35" s="404" t="s">
        <v>474</v>
      </c>
      <c r="G35" s="404"/>
      <c r="H35" s="404"/>
      <c r="I35" s="405"/>
      <c r="J35" s="406"/>
      <c r="K35" s="406"/>
      <c r="L35" s="406"/>
      <c r="M35" s="406"/>
      <c r="N35" s="406"/>
      <c r="O35" s="406"/>
      <c r="P35" s="406"/>
      <c r="Q35" s="406"/>
      <c r="R35" s="406"/>
      <c r="S35" s="406"/>
      <c r="T35" s="406"/>
      <c r="U35" s="406"/>
      <c r="V35" s="406"/>
      <c r="W35" s="407"/>
      <c r="X35" s="411" t="s">
        <v>485</v>
      </c>
      <c r="Y35" s="411"/>
      <c r="Z35" s="412"/>
      <c r="AA35" s="412"/>
      <c r="AB35" s="10" t="s">
        <v>486</v>
      </c>
      <c r="AC35" s="418" t="s">
        <v>487</v>
      </c>
      <c r="AD35" s="418"/>
      <c r="AE35" s="419"/>
      <c r="AF35" s="13" t="s">
        <v>488</v>
      </c>
      <c r="AG35" s="430" t="s">
        <v>471</v>
      </c>
      <c r="AH35" s="430"/>
      <c r="AI35" s="431"/>
      <c r="AJ35" s="14" t="s">
        <v>468</v>
      </c>
      <c r="AK35" s="432" t="s">
        <v>489</v>
      </c>
      <c r="AL35" s="432"/>
      <c r="AM35" s="433"/>
    </row>
    <row r="36" spans="1:39" ht="13.5" customHeight="1" thickBot="1">
      <c r="A36" s="394"/>
      <c r="B36" s="392"/>
      <c r="C36" s="392"/>
      <c r="D36" s="393"/>
      <c r="E36" s="403"/>
      <c r="F36" s="439" t="s">
        <v>432</v>
      </c>
      <c r="G36" s="439"/>
      <c r="H36" s="439"/>
      <c r="I36" s="408"/>
      <c r="J36" s="409"/>
      <c r="K36" s="409"/>
      <c r="L36" s="409"/>
      <c r="M36" s="409"/>
      <c r="N36" s="409"/>
      <c r="O36" s="409"/>
      <c r="P36" s="409"/>
      <c r="Q36" s="409"/>
      <c r="R36" s="409"/>
      <c r="S36" s="409"/>
      <c r="T36" s="409"/>
      <c r="U36" s="409"/>
      <c r="V36" s="409"/>
      <c r="W36" s="410"/>
      <c r="X36" s="440"/>
      <c r="Y36" s="440"/>
      <c r="Z36" s="441"/>
      <c r="AA36" s="441"/>
      <c r="AB36" s="11" t="s">
        <v>488</v>
      </c>
      <c r="AC36" s="439"/>
      <c r="AD36" s="439"/>
      <c r="AE36" s="19" t="s">
        <v>490</v>
      </c>
      <c r="AF36" s="20" t="s">
        <v>488</v>
      </c>
      <c r="AG36" s="442" t="s">
        <v>433</v>
      </c>
      <c r="AH36" s="442"/>
      <c r="AI36" s="443"/>
      <c r="AJ36" s="21" t="s">
        <v>488</v>
      </c>
      <c r="AK36" s="442" t="s">
        <v>434</v>
      </c>
      <c r="AL36" s="442"/>
      <c r="AM36" s="444"/>
    </row>
    <row r="37" spans="1:39" ht="14.25" customHeight="1">
      <c r="A37" s="382" t="s">
        <v>92</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383"/>
    </row>
    <row r="38" spans="1:39" ht="14.25" customHeight="1">
      <c r="A38" s="451" t="s">
        <v>93</v>
      </c>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3"/>
    </row>
    <row r="39" spans="1:39" ht="13.5" customHeight="1">
      <c r="A39" s="22"/>
      <c r="B39" s="23"/>
      <c r="C39" s="23"/>
      <c r="D39" s="23"/>
      <c r="E39" s="23"/>
      <c r="F39" s="24" t="s">
        <v>491</v>
      </c>
      <c r="G39" s="454" t="s">
        <v>492</v>
      </c>
      <c r="H39" s="454"/>
      <c r="I39" s="454"/>
      <c r="J39" s="454"/>
      <c r="K39" s="454"/>
      <c r="L39" s="454"/>
      <c r="M39" s="454"/>
      <c r="N39" s="454"/>
      <c r="O39" s="454"/>
      <c r="P39" s="455" t="s">
        <v>493</v>
      </c>
      <c r="Q39" s="455"/>
      <c r="R39" s="455"/>
      <c r="S39" s="455"/>
      <c r="T39" s="456" t="s">
        <v>494</v>
      </c>
      <c r="U39" s="456"/>
      <c r="V39" s="456"/>
      <c r="W39" s="456"/>
      <c r="X39" s="457" t="s">
        <v>495</v>
      </c>
      <c r="Y39" s="457"/>
      <c r="Z39" s="456"/>
      <c r="AA39" s="456"/>
      <c r="AB39" s="456"/>
      <c r="AC39" s="456"/>
      <c r="AD39" s="456"/>
      <c r="AE39" s="456"/>
      <c r="AF39" s="456"/>
      <c r="AG39" s="456"/>
      <c r="AH39" s="456"/>
      <c r="AI39" s="456"/>
      <c r="AJ39" s="456"/>
      <c r="AK39" s="456"/>
      <c r="AL39" s="456"/>
      <c r="AM39" s="458"/>
    </row>
    <row r="40" spans="1:39" ht="13.5" customHeight="1">
      <c r="A40" s="25" t="s">
        <v>496</v>
      </c>
      <c r="B40" s="26"/>
      <c r="C40" s="26"/>
      <c r="D40" s="26"/>
      <c r="E40" s="26"/>
      <c r="F40" s="27"/>
      <c r="G40" s="455" t="s">
        <v>497</v>
      </c>
      <c r="H40" s="455"/>
      <c r="I40" s="459"/>
      <c r="J40" s="460" t="s">
        <v>498</v>
      </c>
      <c r="K40" s="455"/>
      <c r="L40" s="461"/>
      <c r="M40" s="407" t="s">
        <v>499</v>
      </c>
      <c r="N40" s="446"/>
      <c r="O40" s="446"/>
      <c r="P40" s="445" t="s">
        <v>500</v>
      </c>
      <c r="Q40" s="445"/>
      <c r="R40" s="445"/>
      <c r="S40" s="445"/>
      <c r="T40" s="455"/>
      <c r="U40" s="455"/>
      <c r="V40" s="455"/>
      <c r="W40" s="455"/>
      <c r="X40" s="407" t="s">
        <v>492</v>
      </c>
      <c r="Y40" s="407"/>
      <c r="Z40" s="446"/>
      <c r="AA40" s="447"/>
      <c r="AB40" s="448" t="s">
        <v>501</v>
      </c>
      <c r="AC40" s="407"/>
      <c r="AD40" s="446"/>
      <c r="AE40" s="449"/>
      <c r="AF40" s="407" t="s">
        <v>494</v>
      </c>
      <c r="AG40" s="407"/>
      <c r="AH40" s="446"/>
      <c r="AI40" s="447"/>
      <c r="AJ40" s="446" t="s">
        <v>499</v>
      </c>
      <c r="AK40" s="446"/>
      <c r="AL40" s="446"/>
      <c r="AM40" s="450"/>
    </row>
    <row r="41" spans="1:39" ht="14.25" customHeight="1">
      <c r="A41" s="337" t="s">
        <v>502</v>
      </c>
      <c r="B41" s="338"/>
      <c r="C41" s="338"/>
      <c r="D41" s="338"/>
      <c r="E41" s="338"/>
      <c r="F41" s="338"/>
      <c r="G41" s="339"/>
      <c r="H41" s="334"/>
      <c r="I41" s="334"/>
      <c r="J41" s="333"/>
      <c r="K41" s="334"/>
      <c r="L41" s="335"/>
      <c r="M41" s="334"/>
      <c r="N41" s="334"/>
      <c r="O41" s="336"/>
      <c r="P41" s="465"/>
      <c r="Q41" s="465"/>
      <c r="R41" s="465"/>
      <c r="S41" s="465"/>
      <c r="T41" s="465"/>
      <c r="U41" s="465"/>
      <c r="V41" s="465"/>
      <c r="W41" s="465"/>
      <c r="X41" s="334"/>
      <c r="Y41" s="334"/>
      <c r="Z41" s="334"/>
      <c r="AA41" s="334"/>
      <c r="AB41" s="333"/>
      <c r="AC41" s="334"/>
      <c r="AD41" s="334"/>
      <c r="AE41" s="335"/>
      <c r="AF41" s="334"/>
      <c r="AG41" s="334"/>
      <c r="AH41" s="334"/>
      <c r="AI41" s="334"/>
      <c r="AJ41" s="339"/>
      <c r="AK41" s="334"/>
      <c r="AL41" s="334"/>
      <c r="AM41" s="471"/>
    </row>
    <row r="42" spans="1:39" ht="14.25" customHeight="1">
      <c r="A42" s="472" t="s">
        <v>503</v>
      </c>
      <c r="B42" s="473"/>
      <c r="C42" s="473"/>
      <c r="D42" s="473"/>
      <c r="E42" s="473"/>
      <c r="F42" s="474"/>
      <c r="G42" s="212"/>
      <c r="H42" s="211"/>
      <c r="I42" s="211"/>
      <c r="J42" s="463"/>
      <c r="K42" s="211"/>
      <c r="L42" s="464"/>
      <c r="M42" s="211"/>
      <c r="N42" s="211"/>
      <c r="O42" s="475"/>
      <c r="P42" s="462"/>
      <c r="Q42" s="462"/>
      <c r="R42" s="462"/>
      <c r="S42" s="462"/>
      <c r="T42" s="462"/>
      <c r="U42" s="462"/>
      <c r="V42" s="462"/>
      <c r="W42" s="462"/>
      <c r="X42" s="211"/>
      <c r="Y42" s="211"/>
      <c r="Z42" s="211"/>
      <c r="AA42" s="211"/>
      <c r="AB42" s="463"/>
      <c r="AC42" s="211"/>
      <c r="AD42" s="211"/>
      <c r="AE42" s="464"/>
      <c r="AF42" s="211"/>
      <c r="AG42" s="211"/>
      <c r="AH42" s="211"/>
      <c r="AI42" s="211"/>
      <c r="AJ42" s="212"/>
      <c r="AK42" s="211"/>
      <c r="AL42" s="211"/>
      <c r="AM42" s="213"/>
    </row>
    <row r="43" spans="1:39" ht="14.25" customHeight="1">
      <c r="A43" s="468" t="s">
        <v>504</v>
      </c>
      <c r="B43" s="469"/>
      <c r="C43" s="469"/>
      <c r="D43" s="469"/>
      <c r="E43" s="469"/>
      <c r="F43" s="469"/>
      <c r="G43" s="469"/>
      <c r="H43" s="470"/>
      <c r="I43" s="28" t="s">
        <v>935</v>
      </c>
      <c r="J43" s="481" t="s">
        <v>506</v>
      </c>
      <c r="K43" s="481"/>
      <c r="L43" s="481"/>
      <c r="M43" s="481"/>
      <c r="N43" s="481"/>
      <c r="O43" s="481"/>
      <c r="P43" s="481"/>
      <c r="Q43" s="482"/>
      <c r="R43" s="29"/>
      <c r="S43" s="29"/>
      <c r="T43" s="29"/>
      <c r="U43" s="29"/>
      <c r="V43" s="29"/>
      <c r="W43" s="29"/>
      <c r="X43" s="29"/>
      <c r="Y43" s="29"/>
      <c r="Z43" s="29"/>
      <c r="AA43" s="29"/>
      <c r="AB43" s="29"/>
      <c r="AC43" s="29"/>
      <c r="AD43" s="29"/>
      <c r="AE43" s="29"/>
      <c r="AF43" s="29"/>
      <c r="AG43" s="29"/>
      <c r="AH43" s="29"/>
      <c r="AI43" s="29"/>
      <c r="AJ43" s="29"/>
      <c r="AK43" s="29"/>
      <c r="AL43" s="29"/>
      <c r="AM43" s="30"/>
    </row>
    <row r="44" spans="1:39" ht="13.5" customHeight="1">
      <c r="A44" s="483" t="s">
        <v>507</v>
      </c>
      <c r="B44" s="190"/>
      <c r="C44" s="190"/>
      <c r="D44" s="190"/>
      <c r="E44" s="190"/>
      <c r="F44" s="190"/>
      <c r="G44" s="476" t="s">
        <v>508</v>
      </c>
      <c r="H44" s="476"/>
      <c r="I44" s="476"/>
      <c r="J44" s="476" t="s">
        <v>509</v>
      </c>
      <c r="K44" s="476"/>
      <c r="L44" s="476" t="s">
        <v>510</v>
      </c>
      <c r="M44" s="476"/>
      <c r="N44" s="476"/>
      <c r="O44" s="476" t="s">
        <v>511</v>
      </c>
      <c r="P44" s="476"/>
      <c r="Q44" s="476"/>
      <c r="R44" s="476" t="s">
        <v>512</v>
      </c>
      <c r="S44" s="476"/>
      <c r="T44" s="476"/>
      <c r="U44" s="476" t="s">
        <v>513</v>
      </c>
      <c r="V44" s="476"/>
      <c r="W44" s="476"/>
      <c r="X44" s="476" t="s">
        <v>514</v>
      </c>
      <c r="Y44" s="476"/>
      <c r="Z44" s="476"/>
      <c r="AA44" s="476"/>
      <c r="AB44" s="477" t="s">
        <v>515</v>
      </c>
      <c r="AC44" s="190"/>
      <c r="AD44" s="190"/>
      <c r="AE44" s="190"/>
      <c r="AF44" s="190"/>
      <c r="AG44" s="190"/>
      <c r="AH44" s="190"/>
      <c r="AI44" s="190"/>
      <c r="AJ44" s="478"/>
      <c r="AK44" s="190" t="s">
        <v>516</v>
      </c>
      <c r="AL44" s="190"/>
      <c r="AM44" s="200"/>
    </row>
    <row r="45" spans="1:39" ht="13.5" customHeight="1">
      <c r="A45" s="466" t="s">
        <v>783</v>
      </c>
      <c r="B45" s="201"/>
      <c r="C45" s="201"/>
      <c r="D45" s="201"/>
      <c r="E45" s="201"/>
      <c r="F45" s="201"/>
      <c r="G45" s="467"/>
      <c r="H45" s="467"/>
      <c r="I45" s="467"/>
      <c r="J45" s="467"/>
      <c r="K45" s="467"/>
      <c r="L45" s="467" t="s">
        <v>517</v>
      </c>
      <c r="M45" s="467"/>
      <c r="N45" s="467"/>
      <c r="O45" s="467"/>
      <c r="P45" s="467"/>
      <c r="Q45" s="467"/>
      <c r="R45" s="467"/>
      <c r="S45" s="467"/>
      <c r="T45" s="467"/>
      <c r="U45" s="467"/>
      <c r="V45" s="467"/>
      <c r="W45" s="467"/>
      <c r="X45" s="467"/>
      <c r="Y45" s="467"/>
      <c r="Z45" s="467"/>
      <c r="AA45" s="467"/>
      <c r="AB45" s="479"/>
      <c r="AC45" s="201"/>
      <c r="AD45" s="201"/>
      <c r="AE45" s="201"/>
      <c r="AF45" s="201"/>
      <c r="AG45" s="201"/>
      <c r="AH45" s="201"/>
      <c r="AI45" s="201"/>
      <c r="AJ45" s="480"/>
      <c r="AK45" s="201"/>
      <c r="AL45" s="201"/>
      <c r="AM45" s="202"/>
    </row>
    <row r="46" spans="1:39" ht="10.5" customHeight="1">
      <c r="A46" s="370"/>
      <c r="B46" s="371"/>
      <c r="C46" s="371"/>
      <c r="D46" s="371"/>
      <c r="E46" s="371"/>
      <c r="F46" s="371"/>
      <c r="G46" s="369"/>
      <c r="H46" s="369"/>
      <c r="I46" s="369"/>
      <c r="J46" s="369"/>
      <c r="K46" s="369"/>
      <c r="L46" s="369"/>
      <c r="M46" s="369"/>
      <c r="N46" s="369"/>
      <c r="O46" s="369"/>
      <c r="P46" s="369"/>
      <c r="Q46" s="369"/>
      <c r="R46" s="369"/>
      <c r="S46" s="369"/>
      <c r="T46" s="369"/>
      <c r="U46" s="369"/>
      <c r="V46" s="369"/>
      <c r="W46" s="369"/>
      <c r="X46" s="369"/>
      <c r="Y46" s="369"/>
      <c r="Z46" s="369"/>
      <c r="AA46" s="369"/>
      <c r="AB46" s="196" t="s">
        <v>90</v>
      </c>
      <c r="AC46" s="190" t="s">
        <v>518</v>
      </c>
      <c r="AD46" s="191"/>
      <c r="AE46" s="194" t="s">
        <v>468</v>
      </c>
      <c r="AF46" s="190" t="s">
        <v>777</v>
      </c>
      <c r="AG46" s="191"/>
      <c r="AH46" s="194" t="s">
        <v>90</v>
      </c>
      <c r="AI46" s="203" t="s">
        <v>94</v>
      </c>
      <c r="AJ46" s="204"/>
      <c r="AK46" s="207"/>
      <c r="AL46" s="207"/>
      <c r="AM46" s="208"/>
    </row>
    <row r="47" spans="1:39" ht="10.5" customHeight="1">
      <c r="A47" s="370"/>
      <c r="B47" s="371"/>
      <c r="C47" s="371"/>
      <c r="D47" s="371"/>
      <c r="E47" s="371"/>
      <c r="F47" s="371"/>
      <c r="G47" s="369"/>
      <c r="H47" s="369"/>
      <c r="I47" s="369"/>
      <c r="J47" s="369"/>
      <c r="K47" s="369"/>
      <c r="L47" s="369"/>
      <c r="M47" s="369"/>
      <c r="N47" s="369"/>
      <c r="O47" s="369"/>
      <c r="P47" s="369"/>
      <c r="Q47" s="369"/>
      <c r="R47" s="369"/>
      <c r="S47" s="369"/>
      <c r="T47" s="369"/>
      <c r="U47" s="369"/>
      <c r="V47" s="369"/>
      <c r="W47" s="369"/>
      <c r="X47" s="369"/>
      <c r="Y47" s="369"/>
      <c r="Z47" s="369"/>
      <c r="AA47" s="369"/>
      <c r="AB47" s="197"/>
      <c r="AC47" s="192"/>
      <c r="AD47" s="193"/>
      <c r="AE47" s="195"/>
      <c r="AF47" s="192"/>
      <c r="AG47" s="193"/>
      <c r="AH47" s="195"/>
      <c r="AI47" s="205"/>
      <c r="AJ47" s="206"/>
      <c r="AK47" s="209"/>
      <c r="AL47" s="209"/>
      <c r="AM47" s="210"/>
    </row>
    <row r="48" spans="1:39" ht="10.5" customHeight="1">
      <c r="A48" s="198"/>
      <c r="B48" s="199"/>
      <c r="C48" s="199"/>
      <c r="D48" s="199"/>
      <c r="E48" s="199"/>
      <c r="F48" s="199"/>
      <c r="G48" s="189"/>
      <c r="H48" s="189"/>
      <c r="I48" s="189"/>
      <c r="J48" s="189"/>
      <c r="K48" s="189"/>
      <c r="L48" s="189"/>
      <c r="M48" s="189"/>
      <c r="N48" s="189"/>
      <c r="O48" s="189"/>
      <c r="P48" s="189"/>
      <c r="Q48" s="189"/>
      <c r="R48" s="189"/>
      <c r="S48" s="189"/>
      <c r="T48" s="189"/>
      <c r="U48" s="189"/>
      <c r="V48" s="189"/>
      <c r="W48" s="189"/>
      <c r="X48" s="189"/>
      <c r="Y48" s="189"/>
      <c r="Z48" s="189"/>
      <c r="AA48" s="189"/>
      <c r="AB48" s="196" t="s">
        <v>90</v>
      </c>
      <c r="AC48" s="190" t="s">
        <v>518</v>
      </c>
      <c r="AD48" s="191"/>
      <c r="AE48" s="194" t="s">
        <v>468</v>
      </c>
      <c r="AF48" s="190" t="s">
        <v>777</v>
      </c>
      <c r="AG48" s="191"/>
      <c r="AH48" s="194" t="s">
        <v>90</v>
      </c>
      <c r="AI48" s="203" t="s">
        <v>94</v>
      </c>
      <c r="AJ48" s="204"/>
      <c r="AK48" s="207"/>
      <c r="AL48" s="207"/>
      <c r="AM48" s="208"/>
    </row>
    <row r="49" spans="1:39" ht="10.5" customHeight="1">
      <c r="A49" s="198"/>
      <c r="B49" s="199"/>
      <c r="C49" s="199"/>
      <c r="D49" s="199"/>
      <c r="E49" s="199"/>
      <c r="F49" s="199"/>
      <c r="G49" s="189"/>
      <c r="H49" s="189"/>
      <c r="I49" s="189"/>
      <c r="J49" s="189"/>
      <c r="K49" s="189"/>
      <c r="L49" s="189"/>
      <c r="M49" s="189"/>
      <c r="N49" s="189"/>
      <c r="O49" s="189"/>
      <c r="P49" s="189"/>
      <c r="Q49" s="189"/>
      <c r="R49" s="189"/>
      <c r="S49" s="189"/>
      <c r="T49" s="189"/>
      <c r="U49" s="189"/>
      <c r="V49" s="189"/>
      <c r="W49" s="189"/>
      <c r="X49" s="189"/>
      <c r="Y49" s="189"/>
      <c r="Z49" s="189"/>
      <c r="AA49" s="189"/>
      <c r="AB49" s="197"/>
      <c r="AC49" s="192"/>
      <c r="AD49" s="193"/>
      <c r="AE49" s="195"/>
      <c r="AF49" s="192"/>
      <c r="AG49" s="193"/>
      <c r="AH49" s="195"/>
      <c r="AI49" s="205"/>
      <c r="AJ49" s="206"/>
      <c r="AK49" s="209"/>
      <c r="AL49" s="209"/>
      <c r="AM49" s="210"/>
    </row>
    <row r="50" spans="1:39" ht="10.5" customHeight="1">
      <c r="A50" s="198"/>
      <c r="B50" s="199"/>
      <c r="C50" s="199"/>
      <c r="D50" s="199"/>
      <c r="E50" s="199"/>
      <c r="F50" s="199"/>
      <c r="G50" s="189"/>
      <c r="H50" s="189"/>
      <c r="I50" s="189"/>
      <c r="J50" s="189"/>
      <c r="K50" s="189"/>
      <c r="L50" s="189"/>
      <c r="M50" s="189"/>
      <c r="N50" s="189"/>
      <c r="O50" s="189"/>
      <c r="P50" s="189"/>
      <c r="Q50" s="189"/>
      <c r="R50" s="189"/>
      <c r="S50" s="189"/>
      <c r="T50" s="189"/>
      <c r="U50" s="189"/>
      <c r="V50" s="189"/>
      <c r="W50" s="189"/>
      <c r="X50" s="189"/>
      <c r="Y50" s="189"/>
      <c r="Z50" s="189"/>
      <c r="AA50" s="189"/>
      <c r="AB50" s="196" t="s">
        <v>90</v>
      </c>
      <c r="AC50" s="190" t="s">
        <v>518</v>
      </c>
      <c r="AD50" s="191"/>
      <c r="AE50" s="194" t="s">
        <v>468</v>
      </c>
      <c r="AF50" s="190" t="s">
        <v>777</v>
      </c>
      <c r="AG50" s="191"/>
      <c r="AH50" s="194" t="s">
        <v>90</v>
      </c>
      <c r="AI50" s="203" t="s">
        <v>94</v>
      </c>
      <c r="AJ50" s="204"/>
      <c r="AK50" s="207"/>
      <c r="AL50" s="207"/>
      <c r="AM50" s="208"/>
    </row>
    <row r="51" spans="1:39" ht="10.5" customHeight="1">
      <c r="A51" s="198"/>
      <c r="B51" s="199"/>
      <c r="C51" s="199"/>
      <c r="D51" s="199"/>
      <c r="E51" s="199"/>
      <c r="F51" s="199"/>
      <c r="G51" s="189"/>
      <c r="H51" s="189"/>
      <c r="I51" s="189"/>
      <c r="J51" s="189"/>
      <c r="K51" s="189"/>
      <c r="L51" s="189"/>
      <c r="M51" s="189"/>
      <c r="N51" s="189"/>
      <c r="O51" s="189"/>
      <c r="P51" s="189"/>
      <c r="Q51" s="189"/>
      <c r="R51" s="189"/>
      <c r="S51" s="189"/>
      <c r="T51" s="189"/>
      <c r="U51" s="189"/>
      <c r="V51" s="189"/>
      <c r="W51" s="189"/>
      <c r="X51" s="189"/>
      <c r="Y51" s="189"/>
      <c r="Z51" s="189"/>
      <c r="AA51" s="189"/>
      <c r="AB51" s="197"/>
      <c r="AC51" s="192"/>
      <c r="AD51" s="193"/>
      <c r="AE51" s="195"/>
      <c r="AF51" s="192"/>
      <c r="AG51" s="193"/>
      <c r="AH51" s="195"/>
      <c r="AI51" s="205"/>
      <c r="AJ51" s="206"/>
      <c r="AK51" s="209"/>
      <c r="AL51" s="209"/>
      <c r="AM51" s="210"/>
    </row>
    <row r="52" spans="1:39" ht="10.5" customHeight="1">
      <c r="A52" s="198"/>
      <c r="B52" s="199"/>
      <c r="C52" s="199"/>
      <c r="D52" s="199"/>
      <c r="E52" s="199"/>
      <c r="F52" s="199"/>
      <c r="G52" s="189"/>
      <c r="H52" s="189"/>
      <c r="I52" s="189"/>
      <c r="J52" s="189"/>
      <c r="K52" s="189"/>
      <c r="L52" s="189"/>
      <c r="M52" s="189"/>
      <c r="N52" s="189"/>
      <c r="O52" s="189"/>
      <c r="P52" s="189"/>
      <c r="Q52" s="189"/>
      <c r="R52" s="189"/>
      <c r="S52" s="189"/>
      <c r="T52" s="189"/>
      <c r="U52" s="189"/>
      <c r="V52" s="189"/>
      <c r="W52" s="189"/>
      <c r="X52" s="189"/>
      <c r="Y52" s="189"/>
      <c r="Z52" s="189"/>
      <c r="AA52" s="189"/>
      <c r="AB52" s="196" t="s">
        <v>90</v>
      </c>
      <c r="AC52" s="190" t="s">
        <v>518</v>
      </c>
      <c r="AD52" s="191"/>
      <c r="AE52" s="194" t="s">
        <v>468</v>
      </c>
      <c r="AF52" s="190" t="s">
        <v>777</v>
      </c>
      <c r="AG52" s="191"/>
      <c r="AH52" s="194" t="s">
        <v>90</v>
      </c>
      <c r="AI52" s="203" t="s">
        <v>94</v>
      </c>
      <c r="AJ52" s="204"/>
      <c r="AK52" s="207"/>
      <c r="AL52" s="207"/>
      <c r="AM52" s="208"/>
    </row>
    <row r="53" spans="1:39" ht="10.5" customHeight="1">
      <c r="A53" s="198"/>
      <c r="B53" s="199"/>
      <c r="C53" s="199"/>
      <c r="D53" s="199"/>
      <c r="E53" s="199"/>
      <c r="F53" s="199"/>
      <c r="G53" s="189"/>
      <c r="H53" s="189"/>
      <c r="I53" s="189"/>
      <c r="J53" s="189"/>
      <c r="K53" s="189"/>
      <c r="L53" s="189"/>
      <c r="M53" s="189"/>
      <c r="N53" s="189"/>
      <c r="O53" s="189"/>
      <c r="P53" s="189"/>
      <c r="Q53" s="189"/>
      <c r="R53" s="189"/>
      <c r="S53" s="189"/>
      <c r="T53" s="189"/>
      <c r="U53" s="189"/>
      <c r="V53" s="189"/>
      <c r="W53" s="189"/>
      <c r="X53" s="189"/>
      <c r="Y53" s="189"/>
      <c r="Z53" s="189"/>
      <c r="AA53" s="189"/>
      <c r="AB53" s="197"/>
      <c r="AC53" s="192"/>
      <c r="AD53" s="193"/>
      <c r="AE53" s="195"/>
      <c r="AF53" s="192"/>
      <c r="AG53" s="193"/>
      <c r="AH53" s="195"/>
      <c r="AI53" s="205"/>
      <c r="AJ53" s="206"/>
      <c r="AK53" s="209"/>
      <c r="AL53" s="209"/>
      <c r="AM53" s="210"/>
    </row>
    <row r="54" spans="1:39" ht="10.5" customHeight="1">
      <c r="A54" s="198"/>
      <c r="B54" s="199"/>
      <c r="C54" s="199"/>
      <c r="D54" s="199"/>
      <c r="E54" s="199"/>
      <c r="F54" s="199"/>
      <c r="G54" s="189"/>
      <c r="H54" s="189"/>
      <c r="I54" s="189"/>
      <c r="J54" s="189"/>
      <c r="K54" s="189"/>
      <c r="L54" s="189"/>
      <c r="M54" s="189"/>
      <c r="N54" s="189"/>
      <c r="O54" s="189"/>
      <c r="P54" s="189"/>
      <c r="Q54" s="189"/>
      <c r="R54" s="189"/>
      <c r="S54" s="189"/>
      <c r="T54" s="189"/>
      <c r="U54" s="189"/>
      <c r="V54" s="189"/>
      <c r="W54" s="189"/>
      <c r="X54" s="189"/>
      <c r="Y54" s="189"/>
      <c r="Z54" s="189"/>
      <c r="AA54" s="189"/>
      <c r="AB54" s="196" t="s">
        <v>90</v>
      </c>
      <c r="AC54" s="190" t="s">
        <v>518</v>
      </c>
      <c r="AD54" s="191"/>
      <c r="AE54" s="194" t="s">
        <v>468</v>
      </c>
      <c r="AF54" s="190" t="s">
        <v>777</v>
      </c>
      <c r="AG54" s="191"/>
      <c r="AH54" s="194" t="s">
        <v>90</v>
      </c>
      <c r="AI54" s="203" t="s">
        <v>94</v>
      </c>
      <c r="AJ54" s="204"/>
      <c r="AK54" s="207"/>
      <c r="AL54" s="207"/>
      <c r="AM54" s="208"/>
    </row>
    <row r="55" spans="1:39" ht="10.5" customHeight="1">
      <c r="A55" s="198"/>
      <c r="B55" s="199"/>
      <c r="C55" s="199"/>
      <c r="D55" s="199"/>
      <c r="E55" s="199"/>
      <c r="F55" s="199"/>
      <c r="G55" s="189"/>
      <c r="H55" s="189"/>
      <c r="I55" s="189"/>
      <c r="J55" s="189"/>
      <c r="K55" s="189"/>
      <c r="L55" s="189"/>
      <c r="M55" s="189"/>
      <c r="N55" s="189"/>
      <c r="O55" s="189"/>
      <c r="P55" s="189"/>
      <c r="Q55" s="189"/>
      <c r="R55" s="189"/>
      <c r="S55" s="189"/>
      <c r="T55" s="189"/>
      <c r="U55" s="189"/>
      <c r="V55" s="189"/>
      <c r="W55" s="189"/>
      <c r="X55" s="189"/>
      <c r="Y55" s="189"/>
      <c r="Z55" s="189"/>
      <c r="AA55" s="189"/>
      <c r="AB55" s="197"/>
      <c r="AC55" s="192"/>
      <c r="AD55" s="193"/>
      <c r="AE55" s="195"/>
      <c r="AF55" s="192"/>
      <c r="AG55" s="193"/>
      <c r="AH55" s="195"/>
      <c r="AI55" s="205"/>
      <c r="AJ55" s="206"/>
      <c r="AK55" s="209"/>
      <c r="AL55" s="209"/>
      <c r="AM55" s="210"/>
    </row>
    <row r="56" spans="1:39" ht="10.5" customHeight="1">
      <c r="A56" s="198"/>
      <c r="B56" s="199"/>
      <c r="C56" s="199"/>
      <c r="D56" s="199"/>
      <c r="E56" s="199"/>
      <c r="F56" s="199"/>
      <c r="G56" s="189"/>
      <c r="H56" s="189"/>
      <c r="I56" s="189"/>
      <c r="J56" s="189"/>
      <c r="K56" s="189"/>
      <c r="L56" s="189"/>
      <c r="M56" s="189"/>
      <c r="N56" s="189"/>
      <c r="O56" s="189"/>
      <c r="P56" s="189"/>
      <c r="Q56" s="189"/>
      <c r="R56" s="189"/>
      <c r="S56" s="189"/>
      <c r="T56" s="189"/>
      <c r="U56" s="189"/>
      <c r="V56" s="189"/>
      <c r="W56" s="189"/>
      <c r="X56" s="189"/>
      <c r="Y56" s="189"/>
      <c r="Z56" s="189"/>
      <c r="AA56" s="189"/>
      <c r="AB56" s="196" t="s">
        <v>90</v>
      </c>
      <c r="AC56" s="190" t="s">
        <v>518</v>
      </c>
      <c r="AD56" s="191"/>
      <c r="AE56" s="194" t="s">
        <v>468</v>
      </c>
      <c r="AF56" s="190" t="s">
        <v>777</v>
      </c>
      <c r="AG56" s="191"/>
      <c r="AH56" s="194" t="s">
        <v>90</v>
      </c>
      <c r="AI56" s="203" t="s">
        <v>94</v>
      </c>
      <c r="AJ56" s="204"/>
      <c r="AK56" s="207"/>
      <c r="AL56" s="207"/>
      <c r="AM56" s="208"/>
    </row>
    <row r="57" spans="1:39" ht="10.5" customHeight="1">
      <c r="A57" s="484"/>
      <c r="B57" s="220"/>
      <c r="C57" s="220"/>
      <c r="D57" s="220"/>
      <c r="E57" s="220"/>
      <c r="F57" s="220"/>
      <c r="G57" s="476"/>
      <c r="H57" s="476"/>
      <c r="I57" s="476"/>
      <c r="J57" s="476"/>
      <c r="K57" s="476"/>
      <c r="L57" s="476"/>
      <c r="M57" s="476"/>
      <c r="N57" s="476"/>
      <c r="O57" s="476"/>
      <c r="P57" s="476"/>
      <c r="Q57" s="476"/>
      <c r="R57" s="476"/>
      <c r="S57" s="476"/>
      <c r="T57" s="476"/>
      <c r="U57" s="476"/>
      <c r="V57" s="476"/>
      <c r="W57" s="476"/>
      <c r="X57" s="476"/>
      <c r="Y57" s="476"/>
      <c r="Z57" s="476"/>
      <c r="AA57" s="476"/>
      <c r="AB57" s="197"/>
      <c r="AC57" s="192"/>
      <c r="AD57" s="193"/>
      <c r="AE57" s="195"/>
      <c r="AF57" s="192"/>
      <c r="AG57" s="193"/>
      <c r="AH57" s="195"/>
      <c r="AI57" s="205"/>
      <c r="AJ57" s="206"/>
      <c r="AK57" s="209"/>
      <c r="AL57" s="209"/>
      <c r="AM57" s="210"/>
    </row>
    <row r="58" spans="1:39" ht="13.5" customHeight="1">
      <c r="A58" s="535" t="s">
        <v>28</v>
      </c>
      <c r="B58" s="490"/>
      <c r="C58" s="490"/>
      <c r="D58" s="490"/>
      <c r="E58" s="490"/>
      <c r="F58" s="490"/>
      <c r="G58" s="536"/>
      <c r="H58" s="492" t="s">
        <v>575</v>
      </c>
      <c r="I58" s="490"/>
      <c r="J58" s="490"/>
      <c r="K58" s="490"/>
      <c r="L58" s="490"/>
      <c r="M58" s="490"/>
      <c r="N58" s="490"/>
      <c r="O58" s="494" t="s">
        <v>668</v>
      </c>
      <c r="P58" s="495"/>
      <c r="Q58" s="539" t="s">
        <v>578</v>
      </c>
      <c r="R58" s="539"/>
      <c r="S58" s="539"/>
      <c r="T58" s="539"/>
      <c r="U58" s="539"/>
      <c r="V58" s="539"/>
      <c r="W58" s="540"/>
      <c r="X58" s="490" t="s">
        <v>576</v>
      </c>
      <c r="Y58" s="490"/>
      <c r="Z58" s="490"/>
      <c r="AA58" s="490"/>
      <c r="AB58" s="490"/>
      <c r="AC58" s="490"/>
      <c r="AD58" s="490"/>
      <c r="AE58" s="494" t="s">
        <v>668</v>
      </c>
      <c r="AF58" s="495"/>
      <c r="AG58" s="539" t="s">
        <v>578</v>
      </c>
      <c r="AH58" s="539"/>
      <c r="AI58" s="539"/>
      <c r="AJ58" s="539"/>
      <c r="AK58" s="539"/>
      <c r="AL58" s="539"/>
      <c r="AM58" s="546"/>
    </row>
    <row r="59" spans="1:39" ht="13.5" customHeight="1" thickBot="1">
      <c r="A59" s="537"/>
      <c r="B59" s="491"/>
      <c r="C59" s="491"/>
      <c r="D59" s="491"/>
      <c r="E59" s="491"/>
      <c r="F59" s="491"/>
      <c r="G59" s="538"/>
      <c r="H59" s="493"/>
      <c r="I59" s="491"/>
      <c r="J59" s="491"/>
      <c r="K59" s="491"/>
      <c r="L59" s="491"/>
      <c r="M59" s="491"/>
      <c r="N59" s="491"/>
      <c r="O59" s="541" t="s">
        <v>90</v>
      </c>
      <c r="P59" s="542"/>
      <c r="Q59" s="543"/>
      <c r="R59" s="543"/>
      <c r="S59" s="543"/>
      <c r="T59" s="543"/>
      <c r="U59" s="543"/>
      <c r="V59" s="543" t="s">
        <v>580</v>
      </c>
      <c r="W59" s="544"/>
      <c r="X59" s="491"/>
      <c r="Y59" s="491"/>
      <c r="Z59" s="491"/>
      <c r="AA59" s="491"/>
      <c r="AB59" s="491"/>
      <c r="AC59" s="491"/>
      <c r="AD59" s="491"/>
      <c r="AE59" s="541" t="s">
        <v>90</v>
      </c>
      <c r="AF59" s="542"/>
      <c r="AG59" s="543"/>
      <c r="AH59" s="543"/>
      <c r="AI59" s="543"/>
      <c r="AJ59" s="543"/>
      <c r="AK59" s="543"/>
      <c r="AL59" s="543" t="s">
        <v>580</v>
      </c>
      <c r="AM59" s="545"/>
    </row>
    <row r="60" spans="1:39" ht="13.5" customHeight="1">
      <c r="A60" s="559" t="s">
        <v>95</v>
      </c>
      <c r="B60" s="560"/>
      <c r="C60" s="560"/>
      <c r="D60" s="560"/>
      <c r="E60" s="560"/>
      <c r="F60" s="560"/>
      <c r="G60" s="560"/>
      <c r="H60" s="560"/>
      <c r="I60" s="560"/>
      <c r="J60" s="560"/>
      <c r="K60" s="561"/>
      <c r="L60" s="485" t="s">
        <v>519</v>
      </c>
      <c r="M60" s="485"/>
      <c r="N60" s="485"/>
      <c r="O60" s="485"/>
      <c r="P60" s="485"/>
      <c r="Q60" s="485"/>
      <c r="R60" s="485"/>
      <c r="S60" s="485"/>
      <c r="T60" s="485"/>
      <c r="U60" s="485"/>
      <c r="V60" s="485"/>
      <c r="W60" s="486"/>
      <c r="X60" s="487" t="s">
        <v>520</v>
      </c>
      <c r="Y60" s="485"/>
      <c r="Z60" s="485"/>
      <c r="AA60" s="485"/>
      <c r="AB60" s="485"/>
      <c r="AC60" s="485"/>
      <c r="AD60" s="485"/>
      <c r="AE60" s="485"/>
      <c r="AF60" s="485"/>
      <c r="AG60" s="485"/>
      <c r="AH60" s="485"/>
      <c r="AI60" s="485"/>
      <c r="AJ60" s="485"/>
      <c r="AK60" s="485"/>
      <c r="AL60" s="485"/>
      <c r="AM60" s="488"/>
    </row>
    <row r="61" spans="1:39" ht="13.5" customHeight="1">
      <c r="A61" s="562"/>
      <c r="B61" s="563"/>
      <c r="C61" s="563"/>
      <c r="D61" s="563"/>
      <c r="E61" s="563"/>
      <c r="F61" s="563"/>
      <c r="G61" s="563"/>
      <c r="H61" s="563"/>
      <c r="I61" s="563"/>
      <c r="J61" s="563"/>
      <c r="K61" s="564"/>
      <c r="L61" s="489" t="s">
        <v>521</v>
      </c>
      <c r="M61" s="489"/>
      <c r="N61" s="369"/>
      <c r="O61" s="369"/>
      <c r="P61" s="369" t="s">
        <v>457</v>
      </c>
      <c r="Q61" s="369"/>
      <c r="R61" s="369"/>
      <c r="S61" s="369"/>
      <c r="T61" s="369" t="s">
        <v>459</v>
      </c>
      <c r="U61" s="369"/>
      <c r="V61" s="369"/>
      <c r="W61" s="369"/>
      <c r="X61" s="496" t="s">
        <v>511</v>
      </c>
      <c r="Y61" s="203"/>
      <c r="Z61" s="204"/>
      <c r="AA61" s="496" t="s">
        <v>512</v>
      </c>
      <c r="AB61" s="203"/>
      <c r="AC61" s="204"/>
      <c r="AD61" s="496" t="s">
        <v>513</v>
      </c>
      <c r="AE61" s="203"/>
      <c r="AF61" s="204"/>
      <c r="AG61" s="496" t="s">
        <v>522</v>
      </c>
      <c r="AH61" s="203"/>
      <c r="AI61" s="204"/>
      <c r="AJ61" s="496" t="s">
        <v>523</v>
      </c>
      <c r="AK61" s="203"/>
      <c r="AL61" s="203"/>
      <c r="AM61" s="515"/>
    </row>
    <row r="62" spans="1:39" ht="13.5" customHeight="1">
      <c r="A62" s="562"/>
      <c r="B62" s="563"/>
      <c r="C62" s="563"/>
      <c r="D62" s="563"/>
      <c r="E62" s="563"/>
      <c r="F62" s="563"/>
      <c r="G62" s="563"/>
      <c r="H62" s="563"/>
      <c r="I62" s="563"/>
      <c r="J62" s="563"/>
      <c r="K62" s="564"/>
      <c r="L62" s="516"/>
      <c r="M62" s="516"/>
      <c r="N62" s="207"/>
      <c r="O62" s="207"/>
      <c r="P62" s="503"/>
      <c r="Q62" s="504"/>
      <c r="R62" s="504"/>
      <c r="S62" s="504"/>
      <c r="T62" s="503"/>
      <c r="U62" s="504"/>
      <c r="V62" s="504"/>
      <c r="W62" s="516"/>
      <c r="X62" s="497" t="s">
        <v>96</v>
      </c>
      <c r="Y62" s="498"/>
      <c r="Z62" s="499"/>
      <c r="AA62" s="497" t="s">
        <v>96</v>
      </c>
      <c r="AB62" s="498"/>
      <c r="AC62" s="499"/>
      <c r="AD62" s="497" t="s">
        <v>96</v>
      </c>
      <c r="AE62" s="498"/>
      <c r="AF62" s="499"/>
      <c r="AG62" s="503"/>
      <c r="AH62" s="504"/>
      <c r="AI62" s="31" t="s">
        <v>524</v>
      </c>
      <c r="AJ62" s="500" t="s">
        <v>526</v>
      </c>
      <c r="AK62" s="501"/>
      <c r="AL62" s="501"/>
      <c r="AM62" s="502"/>
    </row>
    <row r="63" spans="1:39" ht="13.5" customHeight="1">
      <c r="A63" s="562"/>
      <c r="B63" s="563"/>
      <c r="C63" s="563"/>
      <c r="D63" s="563"/>
      <c r="E63" s="563"/>
      <c r="F63" s="563"/>
      <c r="G63" s="563"/>
      <c r="H63" s="563"/>
      <c r="I63" s="563"/>
      <c r="J63" s="563"/>
      <c r="K63" s="564"/>
      <c r="L63" s="518"/>
      <c r="M63" s="518"/>
      <c r="N63" s="519"/>
      <c r="O63" s="519"/>
      <c r="P63" s="505"/>
      <c r="Q63" s="506"/>
      <c r="R63" s="506"/>
      <c r="S63" s="506"/>
      <c r="T63" s="505"/>
      <c r="U63" s="506"/>
      <c r="V63" s="506"/>
      <c r="W63" s="520"/>
      <c r="X63" s="507"/>
      <c r="Y63" s="508"/>
      <c r="Z63" s="509"/>
      <c r="AA63" s="507"/>
      <c r="AB63" s="508"/>
      <c r="AC63" s="509"/>
      <c r="AD63" s="507"/>
      <c r="AE63" s="508"/>
      <c r="AF63" s="509"/>
      <c r="AG63" s="505"/>
      <c r="AH63" s="506"/>
      <c r="AI63" s="32"/>
      <c r="AJ63" s="507"/>
      <c r="AK63" s="508"/>
      <c r="AL63" s="508"/>
      <c r="AM63" s="527"/>
    </row>
    <row r="64" spans="1:39" ht="13.5" customHeight="1">
      <c r="A64" s="562"/>
      <c r="B64" s="563"/>
      <c r="C64" s="563"/>
      <c r="D64" s="563"/>
      <c r="E64" s="563"/>
      <c r="F64" s="563"/>
      <c r="G64" s="563"/>
      <c r="H64" s="563"/>
      <c r="I64" s="563"/>
      <c r="J64" s="563"/>
      <c r="K64" s="564"/>
      <c r="L64" s="516"/>
      <c r="M64" s="516"/>
      <c r="N64" s="207"/>
      <c r="O64" s="207"/>
      <c r="P64" s="503"/>
      <c r="Q64" s="504"/>
      <c r="R64" s="504"/>
      <c r="S64" s="504"/>
      <c r="T64" s="503"/>
      <c r="U64" s="504"/>
      <c r="V64" s="504"/>
      <c r="W64" s="516"/>
      <c r="X64" s="497" t="s">
        <v>525</v>
      </c>
      <c r="Y64" s="498"/>
      <c r="Z64" s="499"/>
      <c r="AA64" s="497" t="s">
        <v>525</v>
      </c>
      <c r="AB64" s="498"/>
      <c r="AC64" s="499"/>
      <c r="AD64" s="497" t="s">
        <v>525</v>
      </c>
      <c r="AE64" s="498"/>
      <c r="AF64" s="499"/>
      <c r="AG64" s="503"/>
      <c r="AH64" s="504"/>
      <c r="AI64" s="31" t="s">
        <v>524</v>
      </c>
      <c r="AJ64" s="500" t="s">
        <v>526</v>
      </c>
      <c r="AK64" s="501"/>
      <c r="AL64" s="501"/>
      <c r="AM64" s="502"/>
    </row>
    <row r="65" spans="1:39" ht="13.5" customHeight="1" thickBot="1">
      <c r="A65" s="537"/>
      <c r="B65" s="491"/>
      <c r="C65" s="491"/>
      <c r="D65" s="491"/>
      <c r="E65" s="491"/>
      <c r="F65" s="491"/>
      <c r="G65" s="491"/>
      <c r="H65" s="491"/>
      <c r="I65" s="491"/>
      <c r="J65" s="491"/>
      <c r="K65" s="565"/>
      <c r="L65" s="517"/>
      <c r="M65" s="517"/>
      <c r="N65" s="531"/>
      <c r="O65" s="531"/>
      <c r="P65" s="510"/>
      <c r="Q65" s="511"/>
      <c r="R65" s="511"/>
      <c r="S65" s="511"/>
      <c r="T65" s="510"/>
      <c r="U65" s="511"/>
      <c r="V65" s="511"/>
      <c r="W65" s="517"/>
      <c r="X65" s="512"/>
      <c r="Y65" s="513"/>
      <c r="Z65" s="514"/>
      <c r="AA65" s="512"/>
      <c r="AB65" s="513"/>
      <c r="AC65" s="514"/>
      <c r="AD65" s="512"/>
      <c r="AE65" s="513"/>
      <c r="AF65" s="514"/>
      <c r="AG65" s="510"/>
      <c r="AH65" s="511"/>
      <c r="AI65" s="33"/>
      <c r="AJ65" s="512"/>
      <c r="AK65" s="513"/>
      <c r="AL65" s="513"/>
      <c r="AM65" s="530"/>
    </row>
    <row r="66" spans="1:39" ht="11.25" customHeight="1">
      <c r="A66" s="553" t="s">
        <v>97</v>
      </c>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5"/>
      <c r="AE66" s="521" t="s">
        <v>528</v>
      </c>
      <c r="AF66" s="522"/>
      <c r="AG66" s="522"/>
      <c r="AH66" s="522"/>
      <c r="AI66" s="522"/>
      <c r="AJ66" s="522"/>
      <c r="AK66" s="522"/>
      <c r="AL66" s="522"/>
      <c r="AM66" s="523"/>
    </row>
    <row r="67" spans="1:39" ht="11.25" customHeight="1" thickBot="1">
      <c r="A67" s="556"/>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8"/>
      <c r="AE67" s="524"/>
      <c r="AF67" s="525"/>
      <c r="AG67" s="525"/>
      <c r="AH67" s="525"/>
      <c r="AI67" s="525"/>
      <c r="AJ67" s="525"/>
      <c r="AK67" s="525"/>
      <c r="AL67" s="525"/>
      <c r="AM67" s="526"/>
    </row>
    <row r="68" spans="1:39" ht="11.25" customHeight="1">
      <c r="A68" s="528" t="s">
        <v>529</v>
      </c>
      <c r="B68" s="528"/>
      <c r="C68" s="528"/>
      <c r="D68" s="528"/>
      <c r="E68" s="521"/>
      <c r="F68" s="522"/>
      <c r="G68" s="549" t="s">
        <v>146</v>
      </c>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50"/>
    </row>
    <row r="69" spans="1:39" ht="11.25" customHeight="1" thickBot="1">
      <c r="A69" s="529"/>
      <c r="B69" s="529"/>
      <c r="C69" s="529"/>
      <c r="D69" s="529"/>
      <c r="E69" s="524"/>
      <c r="F69" s="525"/>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2"/>
    </row>
    <row r="70" spans="1:39" ht="11.25" customHeight="1">
      <c r="A70" s="316" t="s">
        <v>655</v>
      </c>
      <c r="B70" s="317"/>
      <c r="C70" s="317"/>
      <c r="D70" s="532"/>
      <c r="E70" s="521" t="s">
        <v>531</v>
      </c>
      <c r="F70" s="522"/>
      <c r="G70" s="534" t="s">
        <v>656</v>
      </c>
      <c r="H70" s="534"/>
      <c r="I70" s="534"/>
      <c r="J70" s="534"/>
      <c r="K70" s="534"/>
      <c r="L70" s="534"/>
      <c r="M70" s="534"/>
      <c r="N70" s="534"/>
      <c r="O70" s="534"/>
      <c r="P70" s="534"/>
      <c r="Q70" s="534"/>
      <c r="R70" s="534"/>
      <c r="S70" s="522" t="s">
        <v>657</v>
      </c>
      <c r="T70" s="522"/>
      <c r="U70" s="534" t="s">
        <v>658</v>
      </c>
      <c r="V70" s="534"/>
      <c r="W70" s="534"/>
      <c r="X70" s="534"/>
      <c r="Y70" s="534"/>
      <c r="Z70" s="534"/>
      <c r="AA70" s="534"/>
      <c r="AB70" s="534"/>
      <c r="AC70" s="534"/>
      <c r="AD70" s="534"/>
      <c r="AE70" s="534"/>
      <c r="AF70" s="534"/>
      <c r="AG70" s="534"/>
      <c r="AH70" s="534"/>
      <c r="AI70" s="534"/>
      <c r="AJ70" s="534"/>
      <c r="AK70" s="534"/>
      <c r="AL70" s="534"/>
      <c r="AM70" s="547"/>
    </row>
    <row r="71" spans="1:39" ht="11.25" customHeight="1" thickBot="1">
      <c r="A71" s="319"/>
      <c r="B71" s="320"/>
      <c r="C71" s="320"/>
      <c r="D71" s="533"/>
      <c r="E71" s="524"/>
      <c r="F71" s="525"/>
      <c r="G71" s="277"/>
      <c r="H71" s="277"/>
      <c r="I71" s="277"/>
      <c r="J71" s="277"/>
      <c r="K71" s="277"/>
      <c r="L71" s="277"/>
      <c r="M71" s="277"/>
      <c r="N71" s="277"/>
      <c r="O71" s="277"/>
      <c r="P71" s="277"/>
      <c r="Q71" s="277"/>
      <c r="R71" s="277"/>
      <c r="S71" s="525"/>
      <c r="T71" s="525"/>
      <c r="U71" s="277"/>
      <c r="V71" s="277"/>
      <c r="W71" s="277"/>
      <c r="X71" s="277"/>
      <c r="Y71" s="277"/>
      <c r="Z71" s="277"/>
      <c r="AA71" s="277"/>
      <c r="AB71" s="277"/>
      <c r="AC71" s="277"/>
      <c r="AD71" s="277"/>
      <c r="AE71" s="277"/>
      <c r="AF71" s="277"/>
      <c r="AG71" s="277"/>
      <c r="AH71" s="277"/>
      <c r="AI71" s="277"/>
      <c r="AJ71" s="277"/>
      <c r="AK71" s="277"/>
      <c r="AL71" s="277"/>
      <c r="AM71" s="548"/>
    </row>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mergeCells count="319">
    <mergeCell ref="AL59:AM59"/>
    <mergeCell ref="AG59:AK59"/>
    <mergeCell ref="AG58:AM58"/>
    <mergeCell ref="AE58:AF58"/>
    <mergeCell ref="AE59:AF59"/>
    <mergeCell ref="U70:AM71"/>
    <mergeCell ref="AD64:AF64"/>
    <mergeCell ref="G68:AM69"/>
    <mergeCell ref="A66:AD67"/>
    <mergeCell ref="A60:K65"/>
    <mergeCell ref="A70:D71"/>
    <mergeCell ref="E70:F71"/>
    <mergeCell ref="G70:R71"/>
    <mergeCell ref="S70:T71"/>
    <mergeCell ref="A58:G59"/>
    <mergeCell ref="Q58:W58"/>
    <mergeCell ref="O59:P59"/>
    <mergeCell ref="Q59:U59"/>
    <mergeCell ref="V59:W59"/>
    <mergeCell ref="E68:F69"/>
    <mergeCell ref="AE66:AM67"/>
    <mergeCell ref="AJ63:AM63"/>
    <mergeCell ref="A68:D69"/>
    <mergeCell ref="AJ65:AM65"/>
    <mergeCell ref="AA65:AC65"/>
    <mergeCell ref="AD65:AF65"/>
    <mergeCell ref="AJ64:AM64"/>
    <mergeCell ref="L64:O65"/>
    <mergeCell ref="P64:S65"/>
    <mergeCell ref="X64:Z64"/>
    <mergeCell ref="AG64:AH65"/>
    <mergeCell ref="X65:Z65"/>
    <mergeCell ref="AJ61:AM61"/>
    <mergeCell ref="T64:W65"/>
    <mergeCell ref="AA64:AC64"/>
    <mergeCell ref="L62:O63"/>
    <mergeCell ref="P62:S63"/>
    <mergeCell ref="T62:W63"/>
    <mergeCell ref="AA62:AC62"/>
    <mergeCell ref="AA63:AC63"/>
    <mergeCell ref="AD62:AF62"/>
    <mergeCell ref="AJ62:AM62"/>
    <mergeCell ref="AA61:AC61"/>
    <mergeCell ref="AD61:AF61"/>
    <mergeCell ref="AG61:AI61"/>
    <mergeCell ref="X62:Z62"/>
    <mergeCell ref="AG62:AH63"/>
    <mergeCell ref="X63:Z63"/>
    <mergeCell ref="AD63:AF63"/>
    <mergeCell ref="L61:O61"/>
    <mergeCell ref="P61:S61"/>
    <mergeCell ref="T61:W61"/>
    <mergeCell ref="AH56:AH57"/>
    <mergeCell ref="U56:W57"/>
    <mergeCell ref="X56:AA57"/>
    <mergeCell ref="X58:AD59"/>
    <mergeCell ref="H58:N59"/>
    <mergeCell ref="O58:P58"/>
    <mergeCell ref="X61:Z61"/>
    <mergeCell ref="AI56:AJ57"/>
    <mergeCell ref="AK56:AM57"/>
    <mergeCell ref="L60:W60"/>
    <mergeCell ref="X60:AM60"/>
    <mergeCell ref="AB56:AB57"/>
    <mergeCell ref="AC56:AD57"/>
    <mergeCell ref="AE56:AE57"/>
    <mergeCell ref="AF56:AG57"/>
    <mergeCell ref="O56:Q57"/>
    <mergeCell ref="R56:T57"/>
    <mergeCell ref="A56:F57"/>
    <mergeCell ref="G56:I57"/>
    <mergeCell ref="J56:K57"/>
    <mergeCell ref="L56:N57"/>
    <mergeCell ref="AE54:AE55"/>
    <mergeCell ref="AF54:AG55"/>
    <mergeCell ref="J54:K55"/>
    <mergeCell ref="L54:N55"/>
    <mergeCell ref="O54:Q55"/>
    <mergeCell ref="R54:T55"/>
    <mergeCell ref="AH54:AH55"/>
    <mergeCell ref="AI54:AJ55"/>
    <mergeCell ref="U54:W55"/>
    <mergeCell ref="X54:AA55"/>
    <mergeCell ref="AB54:AB55"/>
    <mergeCell ref="AC54:AD55"/>
    <mergeCell ref="R44:T45"/>
    <mergeCell ref="U44:W45"/>
    <mergeCell ref="X44:AA45"/>
    <mergeCell ref="AB44:AJ45"/>
    <mergeCell ref="J43:Q43"/>
    <mergeCell ref="A44:F44"/>
    <mergeCell ref="G44:I45"/>
    <mergeCell ref="J44:K45"/>
    <mergeCell ref="L44:N44"/>
    <mergeCell ref="O44:Q45"/>
    <mergeCell ref="A45:F45"/>
    <mergeCell ref="L45:N45"/>
    <mergeCell ref="A43:H43"/>
    <mergeCell ref="AF41:AI41"/>
    <mergeCell ref="AJ41:AM41"/>
    <mergeCell ref="A42:F42"/>
    <mergeCell ref="G42:I42"/>
    <mergeCell ref="J42:L42"/>
    <mergeCell ref="M42:O42"/>
    <mergeCell ref="P42:S42"/>
    <mergeCell ref="T42:W42"/>
    <mergeCell ref="X42:AA42"/>
    <mergeCell ref="AB42:AE42"/>
    <mergeCell ref="P41:S41"/>
    <mergeCell ref="T41:W41"/>
    <mergeCell ref="X41:AA41"/>
    <mergeCell ref="AB41:AE41"/>
    <mergeCell ref="AJ40:AM40"/>
    <mergeCell ref="A37:AM37"/>
    <mergeCell ref="A38:AM38"/>
    <mergeCell ref="G39:O39"/>
    <mergeCell ref="P39:S39"/>
    <mergeCell ref="T39:W40"/>
    <mergeCell ref="X39:AM39"/>
    <mergeCell ref="G40:I40"/>
    <mergeCell ref="J40:L40"/>
    <mergeCell ref="M40:O40"/>
    <mergeCell ref="P40:S40"/>
    <mergeCell ref="AC35:AE35"/>
    <mergeCell ref="AG35:AI35"/>
    <mergeCell ref="X40:AA40"/>
    <mergeCell ref="AB40:AE40"/>
    <mergeCell ref="AF40:AI40"/>
    <mergeCell ref="AK35:AM35"/>
    <mergeCell ref="F36:H36"/>
    <mergeCell ref="X36:AA36"/>
    <mergeCell ref="AC36:AD36"/>
    <mergeCell ref="AG36:AI36"/>
    <mergeCell ref="AK36:AM36"/>
    <mergeCell ref="AG33:AI33"/>
    <mergeCell ref="AK33:AM33"/>
    <mergeCell ref="F34:H34"/>
    <mergeCell ref="X34:AA34"/>
    <mergeCell ref="AC34:AD34"/>
    <mergeCell ref="AG34:AI34"/>
    <mergeCell ref="AK34:AM34"/>
    <mergeCell ref="AF31:AG31"/>
    <mergeCell ref="AH31:AI32"/>
    <mergeCell ref="AJ31:AK31"/>
    <mergeCell ref="AL31:AM32"/>
    <mergeCell ref="AF32:AG32"/>
    <mergeCell ref="AJ32:AK32"/>
    <mergeCell ref="AB31:AE31"/>
    <mergeCell ref="X32:AA32"/>
    <mergeCell ref="AB32:AE32"/>
    <mergeCell ref="E33:E34"/>
    <mergeCell ref="F33:H33"/>
    <mergeCell ref="I33:W34"/>
    <mergeCell ref="X33:AA33"/>
    <mergeCell ref="AC33:AE33"/>
    <mergeCell ref="A31:D36"/>
    <mergeCell ref="E31:W32"/>
    <mergeCell ref="X31:AA31"/>
    <mergeCell ref="E35:E36"/>
    <mergeCell ref="F35:H35"/>
    <mergeCell ref="I35:W36"/>
    <mergeCell ref="X35:AA35"/>
    <mergeCell ref="A23:D26"/>
    <mergeCell ref="A27:D30"/>
    <mergeCell ref="E27:G28"/>
    <mergeCell ref="E23:G24"/>
    <mergeCell ref="H23:T24"/>
    <mergeCell ref="U23:W24"/>
    <mergeCell ref="E25:G26"/>
    <mergeCell ref="AK29:AM29"/>
    <mergeCell ref="AK30:AM30"/>
    <mergeCell ref="AJ27:AK27"/>
    <mergeCell ref="AL27:AM28"/>
    <mergeCell ref="AJ28:AK28"/>
    <mergeCell ref="I29:M29"/>
    <mergeCell ref="N29:AI30"/>
    <mergeCell ref="I30:M30"/>
    <mergeCell ref="X46:AA47"/>
    <mergeCell ref="AB46:AB47"/>
    <mergeCell ref="A46:F47"/>
    <mergeCell ref="G46:I47"/>
    <mergeCell ref="J46:K47"/>
    <mergeCell ref="L46:N47"/>
    <mergeCell ref="O46:Q47"/>
    <mergeCell ref="R46:T47"/>
    <mergeCell ref="U46:W47"/>
    <mergeCell ref="A1:AM2"/>
    <mergeCell ref="E29:G30"/>
    <mergeCell ref="H29:H30"/>
    <mergeCell ref="G19:I19"/>
    <mergeCell ref="J19:AC19"/>
    <mergeCell ref="E20:F21"/>
    <mergeCell ref="G20:I20"/>
    <mergeCell ref="AC13:AE14"/>
    <mergeCell ref="AF13:AM14"/>
    <mergeCell ref="AI20:AM21"/>
    <mergeCell ref="B13:E14"/>
    <mergeCell ref="J41:L41"/>
    <mergeCell ref="M41:O41"/>
    <mergeCell ref="A41:F41"/>
    <mergeCell ref="G41:I41"/>
    <mergeCell ref="I25:M25"/>
    <mergeCell ref="N25:AI26"/>
    <mergeCell ref="I26:M26"/>
    <mergeCell ref="X23:AI24"/>
    <mergeCell ref="H25:H26"/>
    <mergeCell ref="AB4:AM5"/>
    <mergeCell ref="V4:AA5"/>
    <mergeCell ref="B4:I5"/>
    <mergeCell ref="K4:Q5"/>
    <mergeCell ref="S4:T5"/>
    <mergeCell ref="B6:E8"/>
    <mergeCell ref="AB6:AB14"/>
    <mergeCell ref="F6:G6"/>
    <mergeCell ref="H6:K6"/>
    <mergeCell ref="M6:S6"/>
    <mergeCell ref="E18:F19"/>
    <mergeCell ref="G18:I18"/>
    <mergeCell ref="A17:D22"/>
    <mergeCell ref="J18:AC18"/>
    <mergeCell ref="G21:I21"/>
    <mergeCell ref="J21:AC21"/>
    <mergeCell ref="G17:AC17"/>
    <mergeCell ref="E17:F17"/>
    <mergeCell ref="E22:F22"/>
    <mergeCell ref="J20:AC20"/>
    <mergeCell ref="F7:AA8"/>
    <mergeCell ref="A16:AM16"/>
    <mergeCell ref="A6:A14"/>
    <mergeCell ref="B9:E9"/>
    <mergeCell ref="B10:E11"/>
    <mergeCell ref="B12:E12"/>
    <mergeCell ref="F13:AA14"/>
    <mergeCell ref="F12:AA12"/>
    <mergeCell ref="F10:AA11"/>
    <mergeCell ref="F9:AA9"/>
    <mergeCell ref="AI17:AM17"/>
    <mergeCell ref="AF6:AM6"/>
    <mergeCell ref="AC7:AE8"/>
    <mergeCell ref="AF7:AM8"/>
    <mergeCell ref="AC9:AE10"/>
    <mergeCell ref="AF9:AM10"/>
    <mergeCell ref="AC11:AE12"/>
    <mergeCell ref="AF11:AM12"/>
    <mergeCell ref="AD17:AH17"/>
    <mergeCell ref="AC6:AE6"/>
    <mergeCell ref="AK54:AM55"/>
    <mergeCell ref="AI48:AJ49"/>
    <mergeCell ref="AK48:AM49"/>
    <mergeCell ref="AK50:AM51"/>
    <mergeCell ref="AK52:AM53"/>
    <mergeCell ref="AI52:AJ53"/>
    <mergeCell ref="AI50:AJ51"/>
    <mergeCell ref="AF42:AI42"/>
    <mergeCell ref="AJ42:AM42"/>
    <mergeCell ref="AD18:AH18"/>
    <mergeCell ref="AD19:AH19"/>
    <mergeCell ref="G22:AM22"/>
    <mergeCell ref="H27:T28"/>
    <mergeCell ref="AD20:AH20"/>
    <mergeCell ref="AD21:AH21"/>
    <mergeCell ref="AJ23:AK23"/>
    <mergeCell ref="AL23:AM24"/>
    <mergeCell ref="AK44:AM45"/>
    <mergeCell ref="AI46:AJ47"/>
    <mergeCell ref="AK46:AM47"/>
    <mergeCell ref="AC46:AD47"/>
    <mergeCell ref="AE46:AE47"/>
    <mergeCell ref="AF46:AG47"/>
    <mergeCell ref="AH46:AH47"/>
    <mergeCell ref="J52:K53"/>
    <mergeCell ref="L48:N49"/>
    <mergeCell ref="O48:Q49"/>
    <mergeCell ref="R48:T49"/>
    <mergeCell ref="L50:N51"/>
    <mergeCell ref="O50:Q51"/>
    <mergeCell ref="R50:T51"/>
    <mergeCell ref="L52:N53"/>
    <mergeCell ref="O52:Q53"/>
    <mergeCell ref="R52:T53"/>
    <mergeCell ref="A54:F55"/>
    <mergeCell ref="G54:I55"/>
    <mergeCell ref="A50:F51"/>
    <mergeCell ref="G50:I51"/>
    <mergeCell ref="A52:F53"/>
    <mergeCell ref="G52:I53"/>
    <mergeCell ref="X50:AA51"/>
    <mergeCell ref="AB50:AB51"/>
    <mergeCell ref="A48:F49"/>
    <mergeCell ref="G48:I49"/>
    <mergeCell ref="J48:K49"/>
    <mergeCell ref="U48:W49"/>
    <mergeCell ref="X48:AA49"/>
    <mergeCell ref="AB48:AB49"/>
    <mergeCell ref="J50:K51"/>
    <mergeCell ref="AE52:AE53"/>
    <mergeCell ref="AC50:AD51"/>
    <mergeCell ref="AF50:AG51"/>
    <mergeCell ref="AH50:AH51"/>
    <mergeCell ref="AE48:AE49"/>
    <mergeCell ref="AC48:AD49"/>
    <mergeCell ref="U52:W53"/>
    <mergeCell ref="AF52:AG53"/>
    <mergeCell ref="AH52:AH53"/>
    <mergeCell ref="AF48:AG49"/>
    <mergeCell ref="AH48:AH49"/>
    <mergeCell ref="AE50:AE51"/>
    <mergeCell ref="U50:W51"/>
    <mergeCell ref="X52:AA53"/>
    <mergeCell ref="AB52:AB53"/>
    <mergeCell ref="AC52:AD53"/>
    <mergeCell ref="U28:W28"/>
    <mergeCell ref="X28:AI28"/>
    <mergeCell ref="U27:W27"/>
    <mergeCell ref="X27:AI27"/>
    <mergeCell ref="AI18:AM19"/>
    <mergeCell ref="AJ24:AK24"/>
    <mergeCell ref="AK25:AM25"/>
    <mergeCell ref="AK26:AM26"/>
  </mergeCells>
  <dataValidations count="1">
    <dataValidation type="list" allowBlank="1" showInputMessage="1" showErrorMessage="1" sqref="E22:F22 H25:H26 H29:H30 AJ25 AJ26 AJ29 AJ30 AJ33:AJ36 AF33:AF36 AB33:AB36 E33:E34 E35:E36 AB46:AB57 AE46:AE57 AH46:AH57 AE58:AF59 O58:P59 S70:T71 E70:F71 I43">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6" r:id="rId2"/>
  <headerFooter alignWithMargins="0">
    <oddFooter>&amp;R&amp;8平成26年12月12日　最終改正</oddFooter>
  </headerFooter>
  <drawing r:id="rId1"/>
</worksheet>
</file>

<file path=xl/worksheets/sheet20.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M21" sqref="M21:W21"/>
    </sheetView>
  </sheetViews>
  <sheetFormatPr defaultColWidth="9.00390625" defaultRowHeight="13.5"/>
  <cols>
    <col min="1" max="9" width="3.75390625" style="100" customWidth="1"/>
    <col min="10" max="23" width="3.75390625" style="0" customWidth="1"/>
  </cols>
  <sheetData>
    <row r="1" spans="2:23" s="99" customFormat="1" ht="26.25" customHeight="1">
      <c r="B1" s="52"/>
      <c r="C1" s="52"/>
      <c r="D1" s="52"/>
      <c r="E1" s="52"/>
      <c r="F1" s="52"/>
      <c r="G1" s="52"/>
      <c r="H1" s="52"/>
      <c r="I1" s="52"/>
      <c r="U1" s="961" t="s">
        <v>391</v>
      </c>
      <c r="V1" s="961"/>
      <c r="W1" s="961"/>
    </row>
    <row r="2" spans="1:9" s="99" customFormat="1" ht="26.25" customHeight="1">
      <c r="A2" s="100"/>
      <c r="B2" s="100"/>
      <c r="C2" s="100"/>
      <c r="D2" s="100"/>
      <c r="E2" s="100"/>
      <c r="F2" s="100"/>
      <c r="G2" s="100"/>
      <c r="H2" s="100"/>
      <c r="I2" s="100"/>
    </row>
    <row r="3" spans="1:9" s="99" customFormat="1" ht="26.25" customHeight="1">
      <c r="A3" s="100"/>
      <c r="B3" s="100"/>
      <c r="C3" s="100"/>
      <c r="D3" s="100"/>
      <c r="E3" s="100"/>
      <c r="F3" s="100"/>
      <c r="G3" s="100"/>
      <c r="H3" s="100"/>
      <c r="I3" s="100"/>
    </row>
    <row r="4" spans="1:23" s="99" customFormat="1" ht="26.25" customHeight="1">
      <c r="A4" s="964" t="s">
        <v>750</v>
      </c>
      <c r="B4" s="964"/>
      <c r="C4" s="964"/>
      <c r="D4" s="964"/>
      <c r="E4" s="964"/>
      <c r="F4" s="964"/>
      <c r="G4" s="964"/>
      <c r="H4" s="964"/>
      <c r="I4" s="964"/>
      <c r="J4" s="964"/>
      <c r="K4" s="964"/>
      <c r="L4" s="964"/>
      <c r="M4" s="964"/>
      <c r="N4" s="964"/>
      <c r="O4" s="964"/>
      <c r="P4" s="964"/>
      <c r="Q4" s="964"/>
      <c r="R4" s="964"/>
      <c r="S4" s="964"/>
      <c r="T4" s="964"/>
      <c r="U4" s="964"/>
      <c r="V4" s="964"/>
      <c r="W4" s="964"/>
    </row>
    <row r="5" spans="1:9" s="99" customFormat="1" ht="26.25" customHeight="1">
      <c r="A5" s="100"/>
      <c r="B5" s="100"/>
      <c r="C5" s="100"/>
      <c r="D5" s="100"/>
      <c r="E5" s="100"/>
      <c r="F5" s="100"/>
      <c r="G5" s="100"/>
      <c r="H5" s="100"/>
      <c r="I5" s="100"/>
    </row>
    <row r="6" spans="1:9" s="99" customFormat="1" ht="26.25" customHeight="1">
      <c r="A6" s="100"/>
      <c r="B6" s="100"/>
      <c r="C6" s="100"/>
      <c r="D6" s="100"/>
      <c r="E6" s="100"/>
      <c r="F6" s="100"/>
      <c r="G6" s="100"/>
      <c r="H6" s="100"/>
      <c r="I6" s="100"/>
    </row>
    <row r="7" spans="1:23" s="99" customFormat="1" ht="26.25" customHeight="1">
      <c r="A7" s="1099" t="s">
        <v>751</v>
      </c>
      <c r="B7" s="1099"/>
      <c r="C7" s="1099"/>
      <c r="D7" s="1099"/>
      <c r="E7" s="1099"/>
      <c r="F7" s="1099"/>
      <c r="G7" s="1099"/>
      <c r="H7" s="1099"/>
      <c r="I7" s="1099"/>
      <c r="J7" s="1099"/>
      <c r="K7" s="1099"/>
      <c r="L7" s="1099"/>
      <c r="M7" s="1099"/>
      <c r="N7" s="1099"/>
      <c r="O7" s="1099"/>
      <c r="P7" s="1099"/>
      <c r="Q7" s="1099"/>
      <c r="R7" s="1099"/>
      <c r="S7" s="1099"/>
      <c r="T7" s="1099"/>
      <c r="U7" s="1099"/>
      <c r="V7" s="1099"/>
      <c r="W7" s="1099"/>
    </row>
    <row r="8" spans="1:9" s="99" customFormat="1" ht="26.25" customHeight="1">
      <c r="A8" s="100"/>
      <c r="B8" s="100"/>
      <c r="C8" s="100"/>
      <c r="D8" s="100"/>
      <c r="E8" s="100"/>
      <c r="F8" s="100"/>
      <c r="G8" s="100"/>
      <c r="H8" s="100"/>
      <c r="I8" s="100"/>
    </row>
    <row r="9" spans="1:23" s="99" customFormat="1" ht="26.25" customHeight="1">
      <c r="A9" s="964" t="s">
        <v>392</v>
      </c>
      <c r="B9" s="964"/>
      <c r="C9" s="964"/>
      <c r="D9" s="964"/>
      <c r="E9" s="964"/>
      <c r="F9" s="964"/>
      <c r="G9" s="964"/>
      <c r="H9" s="964"/>
      <c r="I9" s="964"/>
      <c r="J9" s="964"/>
      <c r="K9" s="964"/>
      <c r="L9" s="964"/>
      <c r="M9" s="964"/>
      <c r="N9" s="964"/>
      <c r="O9" s="964"/>
      <c r="P9" s="964"/>
      <c r="Q9" s="964"/>
      <c r="R9" s="964"/>
      <c r="S9" s="964"/>
      <c r="T9" s="964"/>
      <c r="U9" s="964"/>
      <c r="V9" s="964"/>
      <c r="W9" s="964"/>
    </row>
    <row r="10" spans="1:23" s="99" customFormat="1" ht="26.25" customHeight="1">
      <c r="A10" s="964" t="s">
        <v>393</v>
      </c>
      <c r="B10" s="964"/>
      <c r="C10" s="964"/>
      <c r="D10" s="964"/>
      <c r="E10" s="964"/>
      <c r="F10" s="964"/>
      <c r="G10" s="964"/>
      <c r="H10" s="964"/>
      <c r="I10" s="964"/>
      <c r="J10" s="964"/>
      <c r="K10" s="964"/>
      <c r="L10" s="964"/>
      <c r="M10" s="964"/>
      <c r="N10" s="964"/>
      <c r="O10" s="964"/>
      <c r="P10" s="964"/>
      <c r="Q10" s="964"/>
      <c r="R10" s="964"/>
      <c r="S10" s="964"/>
      <c r="T10" s="964"/>
      <c r="U10" s="964"/>
      <c r="V10" s="964"/>
      <c r="W10" s="964"/>
    </row>
    <row r="11" spans="1:23" s="99" customFormat="1" ht="26.25" customHeight="1">
      <c r="A11" s="964" t="s">
        <v>394</v>
      </c>
      <c r="B11" s="964"/>
      <c r="C11" s="964"/>
      <c r="D11" s="964"/>
      <c r="E11" s="964"/>
      <c r="F11" s="964"/>
      <c r="G11" s="964"/>
      <c r="H11" s="964"/>
      <c r="I11" s="964"/>
      <c r="J11" s="964"/>
      <c r="K11" s="964"/>
      <c r="L11" s="964"/>
      <c r="M11" s="964"/>
      <c r="N11" s="964"/>
      <c r="O11" s="964"/>
      <c r="P11" s="964"/>
      <c r="Q11" s="964"/>
      <c r="R11" s="964"/>
      <c r="S11" s="964"/>
      <c r="T11" s="964"/>
      <c r="U11" s="964"/>
      <c r="V11" s="964"/>
      <c r="W11" s="964"/>
    </row>
    <row r="12" spans="1:23" s="99" customFormat="1" ht="26.25" customHeight="1">
      <c r="A12" s="964" t="s">
        <v>287</v>
      </c>
      <c r="B12" s="964"/>
      <c r="C12" s="964"/>
      <c r="D12" s="964"/>
      <c r="E12" s="964"/>
      <c r="F12" s="964"/>
      <c r="G12" s="964"/>
      <c r="H12" s="964"/>
      <c r="I12" s="964"/>
      <c r="J12" s="964"/>
      <c r="K12" s="964"/>
      <c r="L12" s="964"/>
      <c r="M12" s="964"/>
      <c r="N12" s="964"/>
      <c r="O12" s="964"/>
      <c r="P12" s="964"/>
      <c r="Q12" s="964"/>
      <c r="R12" s="964"/>
      <c r="S12" s="964"/>
      <c r="T12" s="964"/>
      <c r="U12" s="964"/>
      <c r="V12" s="964"/>
      <c r="W12" s="964"/>
    </row>
    <row r="13" spans="1:23" s="99" customFormat="1" ht="26.2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row>
    <row r="14" spans="1:23" s="99" customFormat="1" ht="26.2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row>
    <row r="15" spans="1:23" s="99" customFormat="1" ht="26.25" customHeight="1">
      <c r="A15" s="964" t="s">
        <v>395</v>
      </c>
      <c r="B15" s="964"/>
      <c r="C15" s="964"/>
      <c r="D15" s="964"/>
      <c r="E15" s="964"/>
      <c r="F15" s="964"/>
      <c r="G15" s="964"/>
      <c r="H15" s="964"/>
      <c r="I15" s="964"/>
      <c r="J15" s="964"/>
      <c r="K15" s="964"/>
      <c r="L15" s="964"/>
      <c r="M15" s="964"/>
      <c r="N15" s="964"/>
      <c r="O15" s="964"/>
      <c r="P15" s="964"/>
      <c r="Q15" s="964"/>
      <c r="R15" s="964"/>
      <c r="S15" s="964"/>
      <c r="T15" s="964"/>
      <c r="U15" s="964"/>
      <c r="V15" s="964"/>
      <c r="W15" s="964"/>
    </row>
    <row r="16" spans="1:23" s="99" customFormat="1" ht="26.2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row>
    <row r="17" spans="1:10" s="99" customFormat="1" ht="26.25" customHeight="1">
      <c r="A17" s="964" t="s">
        <v>930</v>
      </c>
      <c r="B17" s="964"/>
      <c r="C17" s="964"/>
      <c r="D17" s="964"/>
      <c r="E17" s="964"/>
      <c r="F17" s="964"/>
      <c r="G17" s="964"/>
      <c r="H17" s="964"/>
      <c r="I17" s="964"/>
      <c r="J17" s="964"/>
    </row>
    <row r="18" spans="1:9" s="99" customFormat="1" ht="26.25" customHeight="1">
      <c r="A18" s="100"/>
      <c r="B18" s="100"/>
      <c r="C18" s="100"/>
      <c r="D18" s="100"/>
      <c r="E18" s="100"/>
      <c r="F18" s="100"/>
      <c r="G18" s="100"/>
      <c r="H18" s="100"/>
      <c r="I18" s="100"/>
    </row>
    <row r="19" spans="1:23" s="99" customFormat="1" ht="26.25" customHeight="1">
      <c r="A19" s="100"/>
      <c r="B19" s="100"/>
      <c r="C19" s="100"/>
      <c r="E19" s="52"/>
      <c r="F19" s="52"/>
      <c r="G19" s="52"/>
      <c r="H19" s="52"/>
      <c r="I19" s="52"/>
      <c r="J19" s="1117" t="s">
        <v>752</v>
      </c>
      <c r="K19" s="1117"/>
      <c r="M19" s="958"/>
      <c r="N19" s="958"/>
      <c r="O19" s="958"/>
      <c r="P19" s="958"/>
      <c r="Q19" s="958"/>
      <c r="R19" s="958"/>
      <c r="S19" s="958"/>
      <c r="T19" s="958"/>
      <c r="U19" s="958"/>
      <c r="V19" s="958"/>
      <c r="W19" s="958"/>
    </row>
    <row r="20" spans="1:23" s="99" customFormat="1" ht="26.25" customHeight="1">
      <c r="A20" s="100"/>
      <c r="B20" s="100"/>
      <c r="C20" s="100"/>
      <c r="E20" s="52"/>
      <c r="F20" s="52"/>
      <c r="G20" s="52"/>
      <c r="H20" s="52"/>
      <c r="I20" s="52"/>
      <c r="J20" s="1117" t="s">
        <v>585</v>
      </c>
      <c r="K20" s="1117"/>
      <c r="M20" s="958"/>
      <c r="N20" s="958"/>
      <c r="O20" s="958"/>
      <c r="P20" s="958"/>
      <c r="Q20" s="958"/>
      <c r="R20" s="958"/>
      <c r="S20" s="958"/>
      <c r="T20" s="958"/>
      <c r="U20" s="958"/>
      <c r="V20" s="958"/>
      <c r="W20" s="958"/>
    </row>
    <row r="21" spans="1:23" s="99" customFormat="1" ht="26.25" customHeight="1">
      <c r="A21" s="100"/>
      <c r="B21" s="100"/>
      <c r="C21" s="100"/>
      <c r="E21" s="52"/>
      <c r="F21" s="52"/>
      <c r="G21" s="52"/>
      <c r="H21" s="52"/>
      <c r="J21" s="1117" t="s">
        <v>449</v>
      </c>
      <c r="K21" s="1117"/>
      <c r="M21" s="958"/>
      <c r="N21" s="958"/>
      <c r="O21" s="958"/>
      <c r="P21" s="958"/>
      <c r="Q21" s="958"/>
      <c r="R21" s="958"/>
      <c r="S21" s="958"/>
      <c r="T21" s="958"/>
      <c r="U21" s="958"/>
      <c r="V21" s="958"/>
      <c r="W21" s="958"/>
    </row>
  </sheetData>
  <sheetProtection/>
  <mergeCells count="15">
    <mergeCell ref="A11:W11"/>
    <mergeCell ref="A12:W12"/>
    <mergeCell ref="J20:K20"/>
    <mergeCell ref="M20:W20"/>
    <mergeCell ref="M19:W19"/>
    <mergeCell ref="J21:K21"/>
    <mergeCell ref="M21:W21"/>
    <mergeCell ref="U1:W1"/>
    <mergeCell ref="A4:W4"/>
    <mergeCell ref="A7:W7"/>
    <mergeCell ref="J19:K19"/>
    <mergeCell ref="A15:W15"/>
    <mergeCell ref="A9:W9"/>
    <mergeCell ref="A17:J17"/>
    <mergeCell ref="A10:W10"/>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21.xml><?xml version="1.0" encoding="utf-8"?>
<worksheet xmlns="http://schemas.openxmlformats.org/spreadsheetml/2006/main" xmlns:r="http://schemas.openxmlformats.org/officeDocument/2006/relationships">
  <dimension ref="A1:AB45"/>
  <sheetViews>
    <sheetView view="pageBreakPreview" zoomScaleSheetLayoutView="100" zoomScalePageLayoutView="0" workbookViewId="0" topLeftCell="A1">
      <selection activeCell="AC8" sqref="AC8"/>
    </sheetView>
  </sheetViews>
  <sheetFormatPr defaultColWidth="9.00390625" defaultRowHeight="13.5"/>
  <cols>
    <col min="1" max="9" width="3.125" style="97" customWidth="1"/>
    <col min="10" max="37" width="3.125" style="0" customWidth="1"/>
  </cols>
  <sheetData>
    <row r="1" spans="2:28" s="99" customFormat="1" ht="22.5" customHeight="1">
      <c r="B1" s="111"/>
      <c r="C1" s="111"/>
      <c r="D1" s="111"/>
      <c r="E1" s="111"/>
      <c r="F1" s="111"/>
      <c r="G1" s="111"/>
      <c r="H1" s="111"/>
      <c r="I1" s="111"/>
      <c r="Y1" s="961" t="s">
        <v>767</v>
      </c>
      <c r="Z1" s="961"/>
      <c r="AA1" s="961"/>
      <c r="AB1" s="961"/>
    </row>
    <row r="2" spans="1:9" s="99" customFormat="1" ht="22.5" customHeight="1">
      <c r="A2" s="100"/>
      <c r="B2" s="100"/>
      <c r="C2" s="100"/>
      <c r="D2" s="100"/>
      <c r="E2" s="100"/>
      <c r="F2" s="100"/>
      <c r="G2" s="100"/>
      <c r="H2" s="100"/>
      <c r="I2" s="100"/>
    </row>
    <row r="3" spans="1:9" s="99" customFormat="1" ht="22.5" customHeight="1">
      <c r="A3" s="100"/>
      <c r="B3" s="100"/>
      <c r="C3" s="100"/>
      <c r="D3" s="100"/>
      <c r="E3" s="100"/>
      <c r="F3" s="100"/>
      <c r="G3" s="100"/>
      <c r="H3" s="100"/>
      <c r="I3" s="100"/>
    </row>
    <row r="4" spans="1:28" s="99" customFormat="1" ht="22.5" customHeight="1">
      <c r="A4" s="1168" t="s">
        <v>769</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row>
    <row r="5" spans="1:28" s="99" customFormat="1" ht="22.5" customHeight="1">
      <c r="A5" s="1099" t="s">
        <v>770</v>
      </c>
      <c r="B5" s="1099"/>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row>
    <row r="6" spans="1:28" s="99" customFormat="1" ht="22.5" customHeight="1">
      <c r="A6" s="964"/>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row>
    <row r="7" spans="1:28" s="99" customFormat="1" ht="22.5" customHeight="1">
      <c r="A7" s="964"/>
      <c r="B7" s="964"/>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row>
    <row r="8" spans="1:28" s="99" customFormat="1" ht="44.25" customHeight="1">
      <c r="A8" s="1167" t="s">
        <v>932</v>
      </c>
      <c r="B8" s="1167"/>
      <c r="C8" s="1167"/>
      <c r="D8" s="1167"/>
      <c r="E8" s="1167"/>
      <c r="F8" s="1167"/>
      <c r="G8" s="1167"/>
      <c r="H8" s="1167"/>
      <c r="I8" s="1167"/>
      <c r="J8" s="1167"/>
      <c r="K8" s="1167"/>
      <c r="L8" s="1167"/>
      <c r="M8" s="1167"/>
      <c r="N8" s="1167"/>
      <c r="O8" s="1167"/>
      <c r="P8" s="1167"/>
      <c r="Q8" s="1167"/>
      <c r="R8" s="1167"/>
      <c r="S8" s="1167"/>
      <c r="T8" s="1167"/>
      <c r="U8" s="1167"/>
      <c r="V8" s="1167"/>
      <c r="W8" s="1167"/>
      <c r="X8" s="1167"/>
      <c r="Y8" s="1167"/>
      <c r="Z8" s="1167"/>
      <c r="AA8" s="1167"/>
      <c r="AB8" s="1167"/>
    </row>
    <row r="9" spans="1:28" s="99" customFormat="1" ht="22.5" customHeight="1">
      <c r="A9" s="964"/>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row>
    <row r="10" spans="1:28" s="99" customFormat="1" ht="22.5" customHeight="1">
      <c r="A10" s="1099" t="s">
        <v>768</v>
      </c>
      <c r="B10" s="1099"/>
      <c r="C10" s="1099"/>
      <c r="D10" s="1099"/>
      <c r="E10" s="1099"/>
      <c r="F10" s="1099"/>
      <c r="G10" s="1099"/>
      <c r="H10" s="1099"/>
      <c r="I10" s="1099"/>
      <c r="J10" s="1099"/>
      <c r="K10" s="1099"/>
      <c r="L10" s="1099"/>
      <c r="M10" s="1099"/>
      <c r="N10" s="1099"/>
      <c r="O10" s="1099"/>
      <c r="P10" s="1099"/>
      <c r="Q10" s="1099"/>
      <c r="R10" s="1099"/>
      <c r="S10" s="1099"/>
      <c r="T10" s="1099"/>
      <c r="U10" s="1099"/>
      <c r="V10" s="1099"/>
      <c r="W10" s="1099"/>
      <c r="X10" s="1099"/>
      <c r="Y10" s="1099"/>
      <c r="Z10" s="1099"/>
      <c r="AA10" s="1099"/>
      <c r="AB10" s="1099"/>
    </row>
    <row r="11" spans="1:28" s="99" customFormat="1" ht="22.5" customHeight="1">
      <c r="A11" s="964"/>
      <c r="B11" s="964"/>
      <c r="C11" s="964"/>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row>
    <row r="12" spans="1:28" s="99" customFormat="1" ht="22.5" customHeight="1">
      <c r="A12" s="964" t="s">
        <v>771</v>
      </c>
      <c r="B12" s="964"/>
      <c r="C12" s="964"/>
      <c r="D12" s="964"/>
      <c r="E12" s="964"/>
      <c r="F12" s="964"/>
      <c r="G12" s="964"/>
      <c r="H12" s="964"/>
      <c r="I12" s="964"/>
      <c r="J12" s="964"/>
      <c r="K12" s="964"/>
      <c r="L12" s="964"/>
      <c r="M12" s="964"/>
      <c r="N12" s="964"/>
      <c r="O12" s="964"/>
      <c r="P12" s="964"/>
      <c r="Q12" s="964"/>
      <c r="R12" s="964"/>
      <c r="S12" s="964"/>
      <c r="T12" s="964"/>
      <c r="U12" s="964"/>
      <c r="V12" s="964"/>
      <c r="W12" s="964"/>
      <c r="X12" s="964"/>
      <c r="Y12" s="964"/>
      <c r="Z12" s="964"/>
      <c r="AA12" s="964"/>
      <c r="AB12" s="964"/>
    </row>
    <row r="13" spans="1:28" s="99" customFormat="1" ht="22.5" customHeight="1">
      <c r="A13" s="964"/>
      <c r="B13" s="964"/>
      <c r="C13" s="964"/>
      <c r="D13" s="964"/>
      <c r="E13" s="964"/>
      <c r="F13" s="964"/>
      <c r="G13" s="964"/>
      <c r="H13" s="964"/>
      <c r="I13" s="964"/>
      <c r="J13" s="964"/>
      <c r="K13" s="964"/>
      <c r="L13" s="964"/>
      <c r="M13" s="964"/>
      <c r="N13" s="964"/>
      <c r="O13" s="964"/>
      <c r="P13" s="964"/>
      <c r="Q13" s="964"/>
      <c r="R13" s="964"/>
      <c r="S13" s="964"/>
      <c r="T13" s="964"/>
      <c r="U13" s="964"/>
      <c r="V13" s="964"/>
      <c r="W13" s="964"/>
      <c r="X13" s="964"/>
      <c r="Y13" s="964"/>
      <c r="Z13" s="964"/>
      <c r="AA13" s="964"/>
      <c r="AB13" s="964"/>
    </row>
    <row r="14" spans="1:28" s="99" customFormat="1" ht="22.5" customHeight="1">
      <c r="A14" s="964"/>
      <c r="B14" s="964"/>
      <c r="C14" s="964"/>
      <c r="D14" s="964"/>
      <c r="E14" s="964"/>
      <c r="F14" s="964"/>
      <c r="G14" s="964"/>
      <c r="H14" s="964"/>
      <c r="I14" s="964"/>
      <c r="J14" s="964"/>
      <c r="K14" s="964"/>
      <c r="L14" s="964"/>
      <c r="M14" s="964"/>
      <c r="N14" s="964"/>
      <c r="O14" s="964"/>
      <c r="P14" s="964"/>
      <c r="Q14" s="964"/>
      <c r="R14" s="964"/>
      <c r="S14" s="964"/>
      <c r="T14" s="964"/>
      <c r="U14" s="964"/>
      <c r="V14" s="964"/>
      <c r="W14" s="964"/>
      <c r="X14" s="964"/>
      <c r="Y14" s="964"/>
      <c r="Z14" s="964"/>
      <c r="AA14" s="964"/>
      <c r="AB14" s="964"/>
    </row>
    <row r="15" spans="1:28" s="99" customFormat="1" ht="22.5" customHeight="1">
      <c r="A15" s="964"/>
      <c r="B15" s="964"/>
      <c r="C15" s="964"/>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row>
    <row r="16" spans="1:28" s="99" customFormat="1" ht="22.5" customHeight="1">
      <c r="A16" s="964" t="s">
        <v>772</v>
      </c>
      <c r="B16" s="964"/>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row>
    <row r="17" spans="1:28" s="99" customFormat="1" ht="22.5" customHeight="1">
      <c r="A17" s="964"/>
      <c r="B17" s="964"/>
      <c r="C17" s="964"/>
      <c r="D17" s="964"/>
      <c r="E17" s="964"/>
      <c r="F17" s="964"/>
      <c r="G17" s="964"/>
      <c r="H17" s="964"/>
      <c r="I17" s="964"/>
      <c r="J17" s="964"/>
      <c r="K17" s="964"/>
      <c r="L17" s="964"/>
      <c r="M17" s="964"/>
      <c r="N17" s="964"/>
      <c r="O17" s="964"/>
      <c r="P17" s="964"/>
      <c r="Q17" s="964"/>
      <c r="R17" s="964"/>
      <c r="S17" s="964"/>
      <c r="T17" s="964"/>
      <c r="U17" s="964"/>
      <c r="V17" s="964"/>
      <c r="W17" s="964"/>
      <c r="X17" s="964"/>
      <c r="Y17" s="964"/>
      <c r="Z17" s="964"/>
      <c r="AA17" s="964"/>
      <c r="AB17" s="964"/>
    </row>
    <row r="18" spans="1:28" s="99" customFormat="1" ht="22.5" customHeight="1">
      <c r="A18" s="964"/>
      <c r="B18" s="964"/>
      <c r="C18" s="964"/>
      <c r="D18" s="964"/>
      <c r="E18" s="964"/>
      <c r="F18" s="964"/>
      <c r="G18" s="964"/>
      <c r="H18" s="964"/>
      <c r="I18" s="964"/>
      <c r="J18" s="964"/>
      <c r="K18" s="964"/>
      <c r="L18" s="964"/>
      <c r="M18" s="964"/>
      <c r="N18" s="964"/>
      <c r="O18" s="964"/>
      <c r="P18" s="964"/>
      <c r="Q18" s="964"/>
      <c r="R18" s="964"/>
      <c r="S18" s="964"/>
      <c r="T18" s="964"/>
      <c r="U18" s="964"/>
      <c r="V18" s="964"/>
      <c r="W18" s="964"/>
      <c r="X18" s="964"/>
      <c r="Y18" s="964"/>
      <c r="Z18" s="964"/>
      <c r="AA18" s="964"/>
      <c r="AB18" s="964"/>
    </row>
    <row r="19" spans="1:28" s="99" customFormat="1" ht="22.5" customHeight="1">
      <c r="A19" s="964"/>
      <c r="B19" s="964"/>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row>
    <row r="20" spans="1:28" s="99" customFormat="1" ht="22.5" customHeight="1">
      <c r="A20" s="964" t="s">
        <v>773</v>
      </c>
      <c r="B20" s="964"/>
      <c r="C20" s="964"/>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row>
    <row r="21" spans="1:28" s="99" customFormat="1" ht="22.5" customHeight="1">
      <c r="A21" s="964"/>
      <c r="B21" s="964"/>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row>
    <row r="22" spans="1:28" s="99" customFormat="1" ht="22.5" customHeight="1">
      <c r="A22" s="964"/>
      <c r="B22" s="964"/>
      <c r="C22" s="964"/>
      <c r="D22" s="964"/>
      <c r="E22" s="964"/>
      <c r="F22" s="964"/>
      <c r="G22" s="964"/>
      <c r="H22" s="964"/>
      <c r="I22" s="964"/>
      <c r="J22" s="964"/>
      <c r="K22" s="964"/>
      <c r="L22" s="964"/>
      <c r="M22" s="964"/>
      <c r="N22" s="964"/>
      <c r="O22" s="964"/>
      <c r="P22" s="964"/>
      <c r="Q22" s="964"/>
      <c r="R22" s="964"/>
      <c r="S22" s="964"/>
      <c r="T22" s="964"/>
      <c r="U22" s="964"/>
      <c r="V22" s="964"/>
      <c r="W22" s="964"/>
      <c r="X22" s="964"/>
      <c r="Y22" s="964"/>
      <c r="Z22" s="964"/>
      <c r="AA22" s="964"/>
      <c r="AB22" s="964"/>
    </row>
    <row r="23" spans="1:28" s="99" customFormat="1" ht="22.5" customHeight="1">
      <c r="A23" s="964"/>
      <c r="B23" s="964"/>
      <c r="C23" s="964"/>
      <c r="D23" s="964"/>
      <c r="E23" s="964"/>
      <c r="F23" s="964"/>
      <c r="G23" s="964"/>
      <c r="H23" s="964"/>
      <c r="I23" s="964"/>
      <c r="J23" s="964"/>
      <c r="K23" s="964"/>
      <c r="L23" s="964"/>
      <c r="M23" s="964"/>
      <c r="N23" s="964"/>
      <c r="O23" s="964"/>
      <c r="P23" s="964"/>
      <c r="Q23" s="964"/>
      <c r="R23" s="964"/>
      <c r="S23" s="964"/>
      <c r="T23" s="964"/>
      <c r="U23" s="964"/>
      <c r="V23" s="964"/>
      <c r="W23" s="964"/>
      <c r="X23" s="964"/>
      <c r="Y23" s="964"/>
      <c r="Z23" s="964"/>
      <c r="AA23" s="964"/>
      <c r="AB23" s="964"/>
    </row>
    <row r="24" spans="1:28" s="99" customFormat="1" ht="22.5" customHeight="1">
      <c r="A24" s="964" t="s">
        <v>774</v>
      </c>
      <c r="B24" s="964"/>
      <c r="C24" s="964"/>
      <c r="D24" s="964"/>
      <c r="E24" s="964"/>
      <c r="F24" s="964"/>
      <c r="G24" s="964"/>
      <c r="H24" s="964"/>
      <c r="I24" s="964"/>
      <c r="J24" s="964"/>
      <c r="K24" s="964"/>
      <c r="L24" s="964"/>
      <c r="M24" s="964"/>
      <c r="N24" s="964"/>
      <c r="O24" s="964"/>
      <c r="P24" s="964"/>
      <c r="Q24" s="964"/>
      <c r="R24" s="964"/>
      <c r="S24" s="964"/>
      <c r="T24" s="964"/>
      <c r="U24" s="964"/>
      <c r="V24" s="964"/>
      <c r="W24" s="964"/>
      <c r="X24" s="964"/>
      <c r="Y24" s="964"/>
      <c r="Z24" s="964"/>
      <c r="AA24" s="964"/>
      <c r="AB24" s="964"/>
    </row>
    <row r="25" spans="1:28" s="99" customFormat="1" ht="22.5" customHeight="1">
      <c r="A25" s="964"/>
      <c r="B25" s="964"/>
      <c r="C25" s="964"/>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row>
    <row r="26" spans="1:28" s="99" customFormat="1" ht="22.5" customHeight="1">
      <c r="A26" s="964"/>
      <c r="B26" s="964"/>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row>
    <row r="27" spans="1:28" s="99" customFormat="1" ht="22.5" customHeight="1">
      <c r="A27" s="964"/>
      <c r="B27" s="964"/>
      <c r="C27" s="964"/>
      <c r="D27" s="964"/>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row>
    <row r="28" spans="1:28" s="99" customFormat="1" ht="22.5" customHeight="1">
      <c r="A28" s="964" t="s">
        <v>931</v>
      </c>
      <c r="B28" s="964"/>
      <c r="C28" s="964"/>
      <c r="D28" s="964"/>
      <c r="E28" s="964"/>
      <c r="F28" s="964"/>
      <c r="G28" s="964"/>
      <c r="H28" s="964"/>
      <c r="I28" s="964"/>
      <c r="J28" s="964"/>
      <c r="K28" s="964"/>
      <c r="L28" s="964"/>
      <c r="M28" s="964"/>
      <c r="N28" s="964"/>
      <c r="O28" s="964"/>
      <c r="P28" s="964"/>
      <c r="Q28" s="964"/>
      <c r="R28" s="964"/>
      <c r="S28" s="964"/>
      <c r="T28" s="964"/>
      <c r="U28" s="964"/>
      <c r="V28" s="964"/>
      <c r="W28" s="964"/>
      <c r="X28" s="964"/>
      <c r="Y28" s="964"/>
      <c r="Z28" s="964"/>
      <c r="AA28" s="964"/>
      <c r="AB28" s="964"/>
    </row>
    <row r="29" spans="1:28" s="99" customFormat="1" ht="22.5" customHeight="1">
      <c r="A29" s="964"/>
      <c r="B29" s="964"/>
      <c r="C29" s="964"/>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row>
    <row r="30" spans="1:28" s="99" customFormat="1" ht="22.5" customHeight="1">
      <c r="A30" s="964" t="s">
        <v>775</v>
      </c>
      <c r="B30" s="964"/>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4"/>
    </row>
    <row r="31" spans="1:28" s="99" customFormat="1" ht="22.5" customHeight="1">
      <c r="A31" s="964"/>
      <c r="B31" s="964"/>
      <c r="C31" s="964"/>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row>
    <row r="32" spans="1:28" s="99" customFormat="1" ht="18.75" customHeight="1">
      <c r="A32" s="964" t="s">
        <v>776</v>
      </c>
      <c r="B32" s="964"/>
      <c r="C32" s="96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row>
    <row r="33" spans="1:28" s="99" customFormat="1" ht="18.75" customHeight="1">
      <c r="A33" s="964"/>
      <c r="B33" s="964"/>
      <c r="C33" s="964"/>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row>
    <row r="34" spans="1:28" s="99" customFormat="1" ht="18.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1:28" s="99" customFormat="1" ht="18.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1:28" s="99" customFormat="1" ht="18.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spans="1:28" s="99" customFormat="1" ht="18.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1:28" s="99" customFormat="1" ht="18.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row r="39" spans="1:28" s="99" customFormat="1" ht="18.7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11" s="99" customFormat="1" ht="18.75" customHeight="1">
      <c r="A40" s="52"/>
      <c r="B40" s="52"/>
      <c r="C40" s="52"/>
      <c r="D40" s="52"/>
      <c r="E40" s="52"/>
      <c r="F40" s="52"/>
      <c r="G40" s="52"/>
      <c r="H40" s="52"/>
      <c r="I40" s="52"/>
      <c r="J40" s="52"/>
      <c r="K40" s="52"/>
    </row>
    <row r="41" spans="1:9" s="99" customFormat="1" ht="18.75" customHeight="1">
      <c r="A41" s="100"/>
      <c r="B41" s="100"/>
      <c r="C41" s="100"/>
      <c r="D41" s="100"/>
      <c r="E41" s="100"/>
      <c r="F41" s="100"/>
      <c r="G41" s="100"/>
      <c r="H41" s="100"/>
      <c r="I41" s="100"/>
    </row>
    <row r="42" spans="1:27" s="99" customFormat="1" ht="18.75" customHeight="1">
      <c r="A42" s="100"/>
      <c r="B42" s="100"/>
      <c r="C42" s="100"/>
      <c r="D42" s="100"/>
      <c r="E42" s="100"/>
      <c r="F42" s="100"/>
      <c r="G42" s="100"/>
      <c r="H42" s="100"/>
      <c r="I42" s="100"/>
      <c r="L42" s="111"/>
      <c r="M42" s="111"/>
      <c r="N42" s="111"/>
      <c r="O42" s="112"/>
      <c r="P42" s="112"/>
      <c r="Q42" s="112"/>
      <c r="R42" s="112"/>
      <c r="S42" s="112"/>
      <c r="T42" s="112"/>
      <c r="U42" s="112"/>
      <c r="V42" s="112"/>
      <c r="W42" s="112"/>
      <c r="X42" s="112"/>
      <c r="Y42" s="112"/>
      <c r="Z42" s="112"/>
      <c r="AA42" s="112"/>
    </row>
    <row r="43" spans="1:27" s="99" customFormat="1" ht="18.75" customHeight="1">
      <c r="A43" s="100"/>
      <c r="B43" s="100"/>
      <c r="C43" s="100"/>
      <c r="D43" s="100"/>
      <c r="E43" s="100"/>
      <c r="F43" s="100"/>
      <c r="G43" s="100"/>
      <c r="H43" s="100"/>
      <c r="I43" s="100"/>
      <c r="L43" s="111"/>
      <c r="M43" s="111"/>
      <c r="N43" s="111"/>
      <c r="O43" s="112"/>
      <c r="P43" s="112"/>
      <c r="Q43" s="112"/>
      <c r="R43" s="112"/>
      <c r="S43" s="112"/>
      <c r="T43" s="112"/>
      <c r="U43" s="112"/>
      <c r="V43" s="112"/>
      <c r="W43" s="112"/>
      <c r="X43" s="112"/>
      <c r="Y43" s="112"/>
      <c r="Z43" s="112"/>
      <c r="AA43" s="112"/>
    </row>
    <row r="44" spans="1:26" s="99" customFormat="1" ht="18.75" customHeight="1">
      <c r="A44" s="100"/>
      <c r="B44" s="100"/>
      <c r="C44" s="100"/>
      <c r="D44" s="100"/>
      <c r="E44" s="100"/>
      <c r="F44" s="100"/>
      <c r="G44" s="100"/>
      <c r="H44" s="100"/>
      <c r="I44" s="100"/>
      <c r="L44" s="111"/>
      <c r="M44" s="111"/>
      <c r="N44" s="111"/>
      <c r="O44" s="112"/>
      <c r="P44" s="112"/>
      <c r="Q44" s="112"/>
      <c r="R44" s="112"/>
      <c r="S44" s="112"/>
      <c r="T44" s="112"/>
      <c r="U44" s="112"/>
      <c r="V44" s="112"/>
      <c r="W44" s="112"/>
      <c r="X44" s="112"/>
      <c r="Y44" s="112"/>
      <c r="Z44" s="107"/>
    </row>
    <row r="45" spans="1:9" s="99" customFormat="1" ht="18.75" customHeight="1">
      <c r="A45" s="100"/>
      <c r="B45" s="100"/>
      <c r="C45" s="100"/>
      <c r="D45" s="100"/>
      <c r="E45" s="100"/>
      <c r="F45" s="100"/>
      <c r="G45" s="100"/>
      <c r="H45" s="100"/>
      <c r="I45" s="100"/>
    </row>
  </sheetData>
  <sheetProtection/>
  <mergeCells count="31">
    <mergeCell ref="A9:AB9"/>
    <mergeCell ref="A16:AB16"/>
    <mergeCell ref="A22:AB22"/>
    <mergeCell ref="A28:AB28"/>
    <mergeCell ref="A19:AB19"/>
    <mergeCell ref="A25:AB25"/>
    <mergeCell ref="A26:AB26"/>
    <mergeCell ref="A27:AB27"/>
    <mergeCell ref="A20:AB20"/>
    <mergeCell ref="A21:AB21"/>
    <mergeCell ref="A29:AB29"/>
    <mergeCell ref="A30:AB30"/>
    <mergeCell ref="A32:AB32"/>
    <mergeCell ref="A33:AB33"/>
    <mergeCell ref="A31:AB31"/>
    <mergeCell ref="A23:AB23"/>
    <mergeCell ref="A24:AB24"/>
    <mergeCell ref="Y1:AB1"/>
    <mergeCell ref="A6:AB6"/>
    <mergeCell ref="A8:AB8"/>
    <mergeCell ref="A5:AB5"/>
    <mergeCell ref="A7:AB7"/>
    <mergeCell ref="A4:AB4"/>
    <mergeCell ref="A14:AB14"/>
    <mergeCell ref="A10:AB10"/>
    <mergeCell ref="A17:AB17"/>
    <mergeCell ref="A18:AB18"/>
    <mergeCell ref="A11:AB11"/>
    <mergeCell ref="A12:AB12"/>
    <mergeCell ref="A13:AB13"/>
    <mergeCell ref="A15:AB15"/>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rowBreaks count="1" manualBreakCount="1">
    <brk id="34" max="27" man="1"/>
  </rowBreaks>
</worksheet>
</file>

<file path=xl/worksheets/sheet22.xml><?xml version="1.0" encoding="utf-8"?>
<worksheet xmlns="http://schemas.openxmlformats.org/spreadsheetml/2006/main" xmlns:r="http://schemas.openxmlformats.org/officeDocument/2006/relationships">
  <dimension ref="A1:AB45"/>
  <sheetViews>
    <sheetView view="pageBreakPreview" zoomScaleSheetLayoutView="100" zoomScalePageLayoutView="0" workbookViewId="0" topLeftCell="A1">
      <selection activeCell="A23" sqref="A23:AB23"/>
    </sheetView>
  </sheetViews>
  <sheetFormatPr defaultColWidth="9.00390625" defaultRowHeight="13.5"/>
  <cols>
    <col min="1" max="9" width="3.125" style="97" customWidth="1"/>
    <col min="10" max="37" width="3.125" style="0" customWidth="1"/>
  </cols>
  <sheetData>
    <row r="1" spans="2:28" s="99" customFormat="1" ht="22.5" customHeight="1">
      <c r="B1" s="111"/>
      <c r="C1" s="111"/>
      <c r="D1" s="111"/>
      <c r="E1" s="111"/>
      <c r="F1" s="111"/>
      <c r="G1" s="111"/>
      <c r="H1" s="111"/>
      <c r="I1" s="111"/>
      <c r="Y1" s="961" t="s">
        <v>396</v>
      </c>
      <c r="Z1" s="961"/>
      <c r="AA1" s="961"/>
      <c r="AB1" s="961"/>
    </row>
    <row r="2" spans="1:9" s="99" customFormat="1" ht="22.5" customHeight="1">
      <c r="A2" s="100"/>
      <c r="B2" s="100"/>
      <c r="C2" s="100"/>
      <c r="D2" s="100"/>
      <c r="E2" s="100"/>
      <c r="F2" s="100"/>
      <c r="G2" s="100"/>
      <c r="H2" s="100"/>
      <c r="I2" s="100"/>
    </row>
    <row r="3" spans="1:9" s="99" customFormat="1" ht="22.5" customHeight="1">
      <c r="A3" s="100"/>
      <c r="B3" s="100"/>
      <c r="C3" s="100"/>
      <c r="D3" s="100"/>
      <c r="E3" s="100"/>
      <c r="F3" s="100"/>
      <c r="G3" s="100"/>
      <c r="H3" s="100"/>
      <c r="I3" s="100"/>
    </row>
    <row r="4" spans="1:28" s="99" customFormat="1" ht="22.5" customHeight="1">
      <c r="A4" s="1168" t="s">
        <v>769</v>
      </c>
      <c r="B4" s="1168"/>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row>
    <row r="5" spans="1:28" s="99" customFormat="1" ht="22.5" customHeight="1">
      <c r="A5" s="1099" t="s">
        <v>770</v>
      </c>
      <c r="B5" s="1099"/>
      <c r="C5" s="1099"/>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row>
    <row r="6" spans="1:28" s="99" customFormat="1" ht="22.5" customHeight="1">
      <c r="A6" s="964"/>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row>
    <row r="7" spans="1:28" s="99" customFormat="1" ht="22.5" customHeight="1">
      <c r="A7" s="964"/>
      <c r="B7" s="964"/>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4"/>
    </row>
    <row r="8" spans="1:28" s="99" customFormat="1" ht="67.5" customHeight="1">
      <c r="A8" s="1167" t="s">
        <v>933</v>
      </c>
      <c r="B8" s="1167"/>
      <c r="C8" s="1167"/>
      <c r="D8" s="1167"/>
      <c r="E8" s="1167"/>
      <c r="F8" s="1167"/>
      <c r="G8" s="1167"/>
      <c r="H8" s="1167"/>
      <c r="I8" s="1167"/>
      <c r="J8" s="1167"/>
      <c r="K8" s="1167"/>
      <c r="L8" s="1167"/>
      <c r="M8" s="1167"/>
      <c r="N8" s="1167"/>
      <c r="O8" s="1167"/>
      <c r="P8" s="1167"/>
      <c r="Q8" s="1167"/>
      <c r="R8" s="1167"/>
      <c r="S8" s="1167"/>
      <c r="T8" s="1167"/>
      <c r="U8" s="1167"/>
      <c r="V8" s="1167"/>
      <c r="W8" s="1167"/>
      <c r="X8" s="1167"/>
      <c r="Y8" s="1167"/>
      <c r="Z8" s="1167"/>
      <c r="AA8" s="1167"/>
      <c r="AB8" s="1167"/>
    </row>
    <row r="9" spans="1:28" s="99" customFormat="1" ht="22.5" customHeight="1">
      <c r="A9" s="964"/>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row>
    <row r="10" spans="1:28" s="99" customFormat="1" ht="22.5" customHeight="1">
      <c r="A10" s="1099" t="s">
        <v>768</v>
      </c>
      <c r="B10" s="1099"/>
      <c r="C10" s="1099"/>
      <c r="D10" s="1099"/>
      <c r="E10" s="1099"/>
      <c r="F10" s="1099"/>
      <c r="G10" s="1099"/>
      <c r="H10" s="1099"/>
      <c r="I10" s="1099"/>
      <c r="J10" s="1099"/>
      <c r="K10" s="1099"/>
      <c r="L10" s="1099"/>
      <c r="M10" s="1099"/>
      <c r="N10" s="1099"/>
      <c r="O10" s="1099"/>
      <c r="P10" s="1099"/>
      <c r="Q10" s="1099"/>
      <c r="R10" s="1099"/>
      <c r="S10" s="1099"/>
      <c r="T10" s="1099"/>
      <c r="U10" s="1099"/>
      <c r="V10" s="1099"/>
      <c r="W10" s="1099"/>
      <c r="X10" s="1099"/>
      <c r="Y10" s="1099"/>
      <c r="Z10" s="1099"/>
      <c r="AA10" s="1099"/>
      <c r="AB10" s="1099"/>
    </row>
    <row r="11" spans="1:28" s="99" customFormat="1" ht="22.5" customHeight="1">
      <c r="A11" s="964"/>
      <c r="B11" s="964"/>
      <c r="C11" s="964"/>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row>
    <row r="12" spans="1:28" s="99" customFormat="1" ht="22.5" customHeight="1">
      <c r="A12" s="964" t="s">
        <v>771</v>
      </c>
      <c r="B12" s="964"/>
      <c r="C12" s="964"/>
      <c r="D12" s="964"/>
      <c r="E12" s="964"/>
      <c r="F12" s="964"/>
      <c r="G12" s="964"/>
      <c r="H12" s="964"/>
      <c r="I12" s="964"/>
      <c r="J12" s="964"/>
      <c r="K12" s="964"/>
      <c r="L12" s="964"/>
      <c r="M12" s="964"/>
      <c r="N12" s="964"/>
      <c r="O12" s="964"/>
      <c r="P12" s="964"/>
      <c r="Q12" s="964"/>
      <c r="R12" s="964"/>
      <c r="S12" s="964"/>
      <c r="T12" s="964"/>
      <c r="U12" s="964"/>
      <c r="V12" s="964"/>
      <c r="W12" s="964"/>
      <c r="X12" s="964"/>
      <c r="Y12" s="964"/>
      <c r="Z12" s="964"/>
      <c r="AA12" s="964"/>
      <c r="AB12" s="964"/>
    </row>
    <row r="13" spans="1:28" s="99" customFormat="1" ht="22.5" customHeight="1">
      <c r="A13" s="964"/>
      <c r="B13" s="964"/>
      <c r="C13" s="964"/>
      <c r="D13" s="964"/>
      <c r="E13" s="964"/>
      <c r="F13" s="964"/>
      <c r="G13" s="964"/>
      <c r="H13" s="964"/>
      <c r="I13" s="964"/>
      <c r="J13" s="964"/>
      <c r="K13" s="964"/>
      <c r="L13" s="964"/>
      <c r="M13" s="964"/>
      <c r="N13" s="964"/>
      <c r="O13" s="964"/>
      <c r="P13" s="964"/>
      <c r="Q13" s="964"/>
      <c r="R13" s="964"/>
      <c r="S13" s="964"/>
      <c r="T13" s="964"/>
      <c r="U13" s="964"/>
      <c r="V13" s="964"/>
      <c r="W13" s="964"/>
      <c r="X13" s="964"/>
      <c r="Y13" s="964"/>
      <c r="Z13" s="964"/>
      <c r="AA13" s="964"/>
      <c r="AB13" s="964"/>
    </row>
    <row r="14" spans="1:28" s="99" customFormat="1" ht="22.5" customHeight="1">
      <c r="A14" s="964"/>
      <c r="B14" s="964"/>
      <c r="C14" s="964"/>
      <c r="D14" s="964"/>
      <c r="E14" s="964"/>
      <c r="F14" s="964"/>
      <c r="G14" s="964"/>
      <c r="H14" s="964"/>
      <c r="I14" s="964"/>
      <c r="J14" s="964"/>
      <c r="K14" s="964"/>
      <c r="L14" s="964"/>
      <c r="M14" s="964"/>
      <c r="N14" s="964"/>
      <c r="O14" s="964"/>
      <c r="P14" s="964"/>
      <c r="Q14" s="964"/>
      <c r="R14" s="964"/>
      <c r="S14" s="964"/>
      <c r="T14" s="964"/>
      <c r="U14" s="964"/>
      <c r="V14" s="964"/>
      <c r="W14" s="964"/>
      <c r="X14" s="964"/>
      <c r="Y14" s="964"/>
      <c r="Z14" s="964"/>
      <c r="AA14" s="964"/>
      <c r="AB14" s="964"/>
    </row>
    <row r="15" spans="1:28" s="99" customFormat="1" ht="22.5" customHeight="1">
      <c r="A15" s="964"/>
      <c r="B15" s="964"/>
      <c r="C15" s="964"/>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row>
    <row r="16" spans="1:28" s="99" customFormat="1" ht="22.5" customHeight="1">
      <c r="A16" s="964" t="s">
        <v>772</v>
      </c>
      <c r="B16" s="964"/>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row>
    <row r="17" spans="1:28" s="99" customFormat="1" ht="22.5" customHeight="1">
      <c r="A17" s="964"/>
      <c r="B17" s="964"/>
      <c r="C17" s="964"/>
      <c r="D17" s="964"/>
      <c r="E17" s="964"/>
      <c r="F17" s="964"/>
      <c r="G17" s="964"/>
      <c r="H17" s="964"/>
      <c r="I17" s="964"/>
      <c r="J17" s="964"/>
      <c r="K17" s="964"/>
      <c r="L17" s="964"/>
      <c r="M17" s="964"/>
      <c r="N17" s="964"/>
      <c r="O17" s="964"/>
      <c r="P17" s="964"/>
      <c r="Q17" s="964"/>
      <c r="R17" s="964"/>
      <c r="S17" s="964"/>
      <c r="T17" s="964"/>
      <c r="U17" s="964"/>
      <c r="V17" s="964"/>
      <c r="W17" s="964"/>
      <c r="X17" s="964"/>
      <c r="Y17" s="964"/>
      <c r="Z17" s="964"/>
      <c r="AA17" s="964"/>
      <c r="AB17" s="964"/>
    </row>
    <row r="18" spans="1:28" s="99" customFormat="1" ht="22.5" customHeight="1">
      <c r="A18" s="964"/>
      <c r="B18" s="964"/>
      <c r="C18" s="964"/>
      <c r="D18" s="964"/>
      <c r="E18" s="964"/>
      <c r="F18" s="964"/>
      <c r="G18" s="964"/>
      <c r="H18" s="964"/>
      <c r="I18" s="964"/>
      <c r="J18" s="964"/>
      <c r="K18" s="964"/>
      <c r="L18" s="964"/>
      <c r="M18" s="964"/>
      <c r="N18" s="964"/>
      <c r="O18" s="964"/>
      <c r="P18" s="964"/>
      <c r="Q18" s="964"/>
      <c r="R18" s="964"/>
      <c r="S18" s="964"/>
      <c r="T18" s="964"/>
      <c r="U18" s="964"/>
      <c r="V18" s="964"/>
      <c r="W18" s="964"/>
      <c r="X18" s="964"/>
      <c r="Y18" s="964"/>
      <c r="Z18" s="964"/>
      <c r="AA18" s="964"/>
      <c r="AB18" s="964"/>
    </row>
    <row r="19" spans="1:28" s="99" customFormat="1" ht="22.5" customHeight="1">
      <c r="A19" s="964"/>
      <c r="B19" s="964"/>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row>
    <row r="20" spans="1:28" s="99" customFormat="1" ht="22.5" customHeight="1">
      <c r="A20" s="964" t="s">
        <v>773</v>
      </c>
      <c r="B20" s="964"/>
      <c r="C20" s="964"/>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row>
    <row r="21" spans="1:28" s="99" customFormat="1" ht="22.5" customHeight="1">
      <c r="A21" s="964"/>
      <c r="B21" s="964"/>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row>
    <row r="22" spans="1:28" s="99" customFormat="1" ht="22.5" customHeight="1">
      <c r="A22" s="964"/>
      <c r="B22" s="964"/>
      <c r="C22" s="964"/>
      <c r="D22" s="964"/>
      <c r="E22" s="964"/>
      <c r="F22" s="964"/>
      <c r="G22" s="964"/>
      <c r="H22" s="964"/>
      <c r="I22" s="964"/>
      <c r="J22" s="964"/>
      <c r="K22" s="964"/>
      <c r="L22" s="964"/>
      <c r="M22" s="964"/>
      <c r="N22" s="964"/>
      <c r="O22" s="964"/>
      <c r="P22" s="964"/>
      <c r="Q22" s="964"/>
      <c r="R22" s="964"/>
      <c r="S22" s="964"/>
      <c r="T22" s="964"/>
      <c r="U22" s="964"/>
      <c r="V22" s="964"/>
      <c r="W22" s="964"/>
      <c r="X22" s="964"/>
      <c r="Y22" s="964"/>
      <c r="Z22" s="964"/>
      <c r="AA22" s="964"/>
      <c r="AB22" s="964"/>
    </row>
    <row r="23" spans="1:28" s="99" customFormat="1" ht="22.5" customHeight="1">
      <c r="A23" s="964"/>
      <c r="B23" s="964"/>
      <c r="C23" s="964"/>
      <c r="D23" s="964"/>
      <c r="E23" s="964"/>
      <c r="F23" s="964"/>
      <c r="G23" s="964"/>
      <c r="H23" s="964"/>
      <c r="I23" s="964"/>
      <c r="J23" s="964"/>
      <c r="K23" s="964"/>
      <c r="L23" s="964"/>
      <c r="M23" s="964"/>
      <c r="N23" s="964"/>
      <c r="O23" s="964"/>
      <c r="P23" s="964"/>
      <c r="Q23" s="964"/>
      <c r="R23" s="964"/>
      <c r="S23" s="964"/>
      <c r="T23" s="964"/>
      <c r="U23" s="964"/>
      <c r="V23" s="964"/>
      <c r="W23" s="964"/>
      <c r="X23" s="964"/>
      <c r="Y23" s="964"/>
      <c r="Z23" s="964"/>
      <c r="AA23" s="964"/>
      <c r="AB23" s="964"/>
    </row>
    <row r="24" spans="1:28" s="99" customFormat="1" ht="22.5" customHeight="1">
      <c r="A24" s="964" t="s">
        <v>774</v>
      </c>
      <c r="B24" s="964"/>
      <c r="C24" s="964"/>
      <c r="D24" s="964"/>
      <c r="E24" s="964"/>
      <c r="F24" s="964"/>
      <c r="G24" s="964"/>
      <c r="H24" s="964"/>
      <c r="I24" s="964"/>
      <c r="J24" s="964"/>
      <c r="K24" s="964"/>
      <c r="L24" s="964"/>
      <c r="M24" s="964"/>
      <c r="N24" s="964"/>
      <c r="O24" s="964"/>
      <c r="P24" s="964"/>
      <c r="Q24" s="964"/>
      <c r="R24" s="964"/>
      <c r="S24" s="964"/>
      <c r="T24" s="964"/>
      <c r="U24" s="964"/>
      <c r="V24" s="964"/>
      <c r="W24" s="964"/>
      <c r="X24" s="964"/>
      <c r="Y24" s="964"/>
      <c r="Z24" s="964"/>
      <c r="AA24" s="964"/>
      <c r="AB24" s="964"/>
    </row>
    <row r="25" spans="1:28" s="99" customFormat="1" ht="22.5" customHeight="1">
      <c r="A25" s="964"/>
      <c r="B25" s="964"/>
      <c r="C25" s="964"/>
      <c r="D25" s="964"/>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row>
    <row r="26" spans="1:28" s="99" customFormat="1" ht="22.5" customHeight="1">
      <c r="A26" s="964"/>
      <c r="B26" s="964"/>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row>
    <row r="27" spans="1:28" s="99" customFormat="1" ht="22.5" customHeight="1">
      <c r="A27" s="964"/>
      <c r="B27" s="964"/>
      <c r="C27" s="964"/>
      <c r="D27" s="964"/>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row>
    <row r="28" spans="1:28" s="99" customFormat="1" ht="22.5" customHeight="1">
      <c r="A28" s="964" t="s">
        <v>931</v>
      </c>
      <c r="B28" s="964"/>
      <c r="C28" s="964"/>
      <c r="D28" s="964"/>
      <c r="E28" s="964"/>
      <c r="F28" s="964"/>
      <c r="G28" s="964"/>
      <c r="H28" s="964"/>
      <c r="I28" s="964"/>
      <c r="J28" s="964"/>
      <c r="K28" s="964"/>
      <c r="L28" s="964"/>
      <c r="M28" s="964"/>
      <c r="N28" s="964"/>
      <c r="O28" s="964"/>
      <c r="P28" s="964"/>
      <c r="Q28" s="964"/>
      <c r="R28" s="964"/>
      <c r="S28" s="964"/>
      <c r="T28" s="964"/>
      <c r="U28" s="964"/>
      <c r="V28" s="964"/>
      <c r="W28" s="964"/>
      <c r="X28" s="964"/>
      <c r="Y28" s="964"/>
      <c r="Z28" s="964"/>
      <c r="AA28" s="964"/>
      <c r="AB28" s="964"/>
    </row>
    <row r="29" spans="1:28" s="99" customFormat="1" ht="22.5" customHeight="1">
      <c r="A29" s="964"/>
      <c r="B29" s="964"/>
      <c r="C29" s="964"/>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row>
    <row r="30" spans="1:28" s="99" customFormat="1" ht="22.5" customHeight="1">
      <c r="A30" s="964" t="s">
        <v>781</v>
      </c>
      <c r="B30" s="964"/>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4"/>
    </row>
    <row r="31" spans="1:28" s="99" customFormat="1" ht="22.5" customHeight="1">
      <c r="A31" s="964"/>
      <c r="B31" s="964"/>
      <c r="C31" s="964"/>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row>
    <row r="32" spans="1:28" s="99" customFormat="1" ht="18.75" customHeight="1">
      <c r="A32" s="964" t="s">
        <v>782</v>
      </c>
      <c r="B32" s="964"/>
      <c r="C32" s="96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row>
    <row r="33" spans="1:28" s="99" customFormat="1" ht="18.75" customHeight="1">
      <c r="A33" s="964"/>
      <c r="B33" s="964"/>
      <c r="C33" s="964"/>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row>
    <row r="34" spans="1:28" s="99" customFormat="1" ht="18.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1:28" s="99" customFormat="1" ht="18.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1:28" s="99" customFormat="1" ht="18.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spans="1:28" s="99" customFormat="1" ht="18.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1:28" s="99" customFormat="1" ht="18.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row r="39" spans="1:28" s="99" customFormat="1" ht="18.7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11" s="99" customFormat="1" ht="18.75" customHeight="1">
      <c r="A40" s="52"/>
      <c r="B40" s="52"/>
      <c r="C40" s="52"/>
      <c r="D40" s="52"/>
      <c r="E40" s="52"/>
      <c r="F40" s="52"/>
      <c r="G40" s="52"/>
      <c r="H40" s="52"/>
      <c r="I40" s="52"/>
      <c r="J40" s="52"/>
      <c r="K40" s="52"/>
    </row>
    <row r="41" spans="1:9" s="99" customFormat="1" ht="18.75" customHeight="1">
      <c r="A41" s="100"/>
      <c r="B41" s="100"/>
      <c r="C41" s="100"/>
      <c r="D41" s="100"/>
      <c r="E41" s="100"/>
      <c r="F41" s="100"/>
      <c r="G41" s="100"/>
      <c r="H41" s="100"/>
      <c r="I41" s="100"/>
    </row>
    <row r="42" spans="1:27" s="99" customFormat="1" ht="18.75" customHeight="1">
      <c r="A42" s="100"/>
      <c r="B42" s="100"/>
      <c r="C42" s="100"/>
      <c r="D42" s="100"/>
      <c r="E42" s="100"/>
      <c r="F42" s="100"/>
      <c r="G42" s="100"/>
      <c r="H42" s="100"/>
      <c r="I42" s="100"/>
      <c r="L42" s="111"/>
      <c r="M42" s="111"/>
      <c r="N42" s="111"/>
      <c r="O42" s="112"/>
      <c r="P42" s="112"/>
      <c r="Q42" s="112"/>
      <c r="R42" s="112"/>
      <c r="S42" s="112"/>
      <c r="T42" s="112"/>
      <c r="U42" s="112"/>
      <c r="V42" s="112"/>
      <c r="W42" s="112"/>
      <c r="X42" s="112"/>
      <c r="Y42" s="112"/>
      <c r="Z42" s="112"/>
      <c r="AA42" s="112"/>
    </row>
    <row r="43" spans="1:27" s="99" customFormat="1" ht="18.75" customHeight="1">
      <c r="A43" s="100"/>
      <c r="B43" s="100"/>
      <c r="C43" s="100"/>
      <c r="D43" s="100"/>
      <c r="E43" s="100"/>
      <c r="F43" s="100"/>
      <c r="G43" s="100"/>
      <c r="H43" s="100"/>
      <c r="I43" s="100"/>
      <c r="L43" s="111"/>
      <c r="M43" s="111"/>
      <c r="N43" s="111"/>
      <c r="O43" s="112"/>
      <c r="P43" s="112"/>
      <c r="Q43" s="112"/>
      <c r="R43" s="112"/>
      <c r="S43" s="112"/>
      <c r="T43" s="112"/>
      <c r="U43" s="112"/>
      <c r="V43" s="112"/>
      <c r="W43" s="112"/>
      <c r="X43" s="112"/>
      <c r="Y43" s="112"/>
      <c r="Z43" s="112"/>
      <c r="AA43" s="112"/>
    </row>
    <row r="44" spans="1:26" s="99" customFormat="1" ht="18.75" customHeight="1">
      <c r="A44" s="100"/>
      <c r="B44" s="100"/>
      <c r="C44" s="100"/>
      <c r="D44" s="100"/>
      <c r="E44" s="100"/>
      <c r="F44" s="100"/>
      <c r="G44" s="100"/>
      <c r="H44" s="100"/>
      <c r="I44" s="100"/>
      <c r="L44" s="111"/>
      <c r="M44" s="111"/>
      <c r="N44" s="111"/>
      <c r="O44" s="112"/>
      <c r="P44" s="112"/>
      <c r="Q44" s="112"/>
      <c r="R44" s="112"/>
      <c r="S44" s="112"/>
      <c r="T44" s="112"/>
      <c r="U44" s="112"/>
      <c r="V44" s="112"/>
      <c r="W44" s="112"/>
      <c r="X44" s="112"/>
      <c r="Y44" s="112"/>
      <c r="Z44" s="107"/>
    </row>
    <row r="45" spans="1:9" s="99" customFormat="1" ht="18.75" customHeight="1">
      <c r="A45" s="100"/>
      <c r="B45" s="100"/>
      <c r="C45" s="100"/>
      <c r="D45" s="100"/>
      <c r="E45" s="100"/>
      <c r="F45" s="100"/>
      <c r="G45" s="100"/>
      <c r="H45" s="100"/>
      <c r="I45" s="100"/>
    </row>
  </sheetData>
  <sheetProtection/>
  <mergeCells count="31">
    <mergeCell ref="A14:AB14"/>
    <mergeCell ref="A10:AB10"/>
    <mergeCell ref="A17:AB17"/>
    <mergeCell ref="A18:AB18"/>
    <mergeCell ref="A11:AB11"/>
    <mergeCell ref="A12:AB12"/>
    <mergeCell ref="A13:AB13"/>
    <mergeCell ref="A15:AB15"/>
    <mergeCell ref="Y1:AB1"/>
    <mergeCell ref="A6:AB6"/>
    <mergeCell ref="A8:AB8"/>
    <mergeCell ref="A5:AB5"/>
    <mergeCell ref="A7:AB7"/>
    <mergeCell ref="A4:AB4"/>
    <mergeCell ref="A30:AB30"/>
    <mergeCell ref="A32:AB32"/>
    <mergeCell ref="A33:AB33"/>
    <mergeCell ref="A31:AB31"/>
    <mergeCell ref="A9:AB9"/>
    <mergeCell ref="A16:AB16"/>
    <mergeCell ref="A22:AB22"/>
    <mergeCell ref="A28:AB28"/>
    <mergeCell ref="A19:AB19"/>
    <mergeCell ref="A23:AB23"/>
    <mergeCell ref="A25:AB25"/>
    <mergeCell ref="A26:AB26"/>
    <mergeCell ref="A27:AB27"/>
    <mergeCell ref="A20:AB20"/>
    <mergeCell ref="A21:AB21"/>
    <mergeCell ref="A29:AB29"/>
    <mergeCell ref="A24:AB24"/>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rowBreaks count="1" manualBreakCount="1">
    <brk id="34" max="27" man="1"/>
  </rowBreaks>
</worksheet>
</file>

<file path=xl/worksheets/sheet3.xml><?xml version="1.0" encoding="utf-8"?>
<worksheet xmlns="http://schemas.openxmlformats.org/spreadsheetml/2006/main" xmlns:r="http://schemas.openxmlformats.org/officeDocument/2006/relationships">
  <dimension ref="A1:AW21"/>
  <sheetViews>
    <sheetView view="pageBreakPreview" zoomScale="85" zoomScaleSheetLayoutView="85" zoomScalePageLayoutView="0" workbookViewId="0" topLeftCell="A1">
      <selection activeCell="F21" sqref="F21"/>
    </sheetView>
  </sheetViews>
  <sheetFormatPr defaultColWidth="9.00390625" defaultRowHeight="13.5"/>
  <cols>
    <col min="1" max="1" width="4.75390625" style="151" customWidth="1"/>
    <col min="2" max="2" width="9.00390625" style="151" customWidth="1"/>
    <col min="3" max="3" width="4.75390625" style="151" customWidth="1"/>
    <col min="4" max="4" width="9.00390625" style="151" customWidth="1"/>
    <col min="5" max="8" width="7.50390625" style="151" customWidth="1"/>
    <col min="9" max="9" width="21.25390625" style="151" customWidth="1"/>
    <col min="10" max="11" width="4.75390625" style="151" customWidth="1"/>
    <col min="12" max="16384" width="9.00390625" style="151" customWidth="1"/>
  </cols>
  <sheetData>
    <row r="1" spans="1:49" s="149" customFormat="1" ht="24">
      <c r="A1" s="566" t="s">
        <v>906</v>
      </c>
      <c r="B1" s="566"/>
      <c r="C1" s="566"/>
      <c r="D1" s="566"/>
      <c r="E1" s="566"/>
      <c r="F1" s="566"/>
      <c r="G1" s="566"/>
      <c r="H1" s="566"/>
      <c r="I1" s="566"/>
      <c r="J1" s="566"/>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row>
    <row r="2" spans="1:49" s="149" customFormat="1" ht="9" customHeight="1">
      <c r="A2" s="150"/>
      <c r="B2" s="150"/>
      <c r="C2" s="150"/>
      <c r="D2" s="150"/>
      <c r="E2" s="150"/>
      <c r="F2" s="150"/>
      <c r="G2" s="150"/>
      <c r="H2" s="150"/>
      <c r="I2" s="150"/>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row>
    <row r="3" ht="9" customHeight="1"/>
    <row r="4" ht="15" customHeight="1">
      <c r="A4" s="151" t="s">
        <v>907</v>
      </c>
    </row>
    <row r="5" ht="12.75" customHeight="1"/>
    <row r="6" spans="2:9" ht="20.25" customHeight="1">
      <c r="B6" s="152"/>
      <c r="C6" s="152"/>
      <c r="D6" s="152"/>
      <c r="E6" s="152"/>
      <c r="F6" s="152"/>
      <c r="G6" s="152"/>
      <c r="H6" s="152"/>
      <c r="I6" s="152"/>
    </row>
    <row r="7" spans="2:9" ht="24" customHeight="1">
      <c r="B7" s="153"/>
      <c r="C7" s="153"/>
      <c r="D7" s="153"/>
      <c r="E7" s="153"/>
      <c r="F7" s="153"/>
      <c r="G7" s="153"/>
      <c r="H7" s="153"/>
      <c r="I7" s="153"/>
    </row>
    <row r="8" spans="2:9" ht="24" customHeight="1">
      <c r="B8" s="153"/>
      <c r="C8" s="153"/>
      <c r="D8" s="153"/>
      <c r="E8" s="153"/>
      <c r="F8" s="153"/>
      <c r="G8" s="153"/>
      <c r="H8" s="153"/>
      <c r="I8" s="153"/>
    </row>
    <row r="9" spans="2:9" ht="24" customHeight="1">
      <c r="B9" s="153"/>
      <c r="C9" s="153"/>
      <c r="D9" s="153"/>
      <c r="E9" s="153"/>
      <c r="F9" s="153"/>
      <c r="G9" s="153"/>
      <c r="H9" s="153"/>
      <c r="I9" s="153"/>
    </row>
    <row r="10" spans="2:9" ht="24" customHeight="1">
      <c r="B10" s="153"/>
      <c r="C10" s="153"/>
      <c r="D10" s="153"/>
      <c r="E10" s="153"/>
      <c r="F10" s="153"/>
      <c r="G10" s="153"/>
      <c r="H10" s="153"/>
      <c r="I10" s="153"/>
    </row>
    <row r="11" spans="2:9" ht="24" customHeight="1">
      <c r="B11" s="153"/>
      <c r="C11" s="153"/>
      <c r="D11" s="153"/>
      <c r="E11" s="153"/>
      <c r="F11" s="153"/>
      <c r="G11" s="153"/>
      <c r="H11" s="153"/>
      <c r="I11" s="153"/>
    </row>
    <row r="12" spans="2:9" ht="24" customHeight="1">
      <c r="B12" s="153"/>
      <c r="C12" s="153"/>
      <c r="D12" s="153"/>
      <c r="E12" s="153"/>
      <c r="F12" s="153"/>
      <c r="G12" s="153"/>
      <c r="H12" s="153"/>
      <c r="I12" s="153"/>
    </row>
    <row r="13" spans="2:9" ht="24" customHeight="1">
      <c r="B13" s="153"/>
      <c r="C13" s="153"/>
      <c r="D13" s="153"/>
      <c r="E13" s="153"/>
      <c r="F13" s="153"/>
      <c r="G13" s="153"/>
      <c r="H13" s="153"/>
      <c r="I13" s="153"/>
    </row>
    <row r="14" spans="2:9" ht="24" customHeight="1">
      <c r="B14" s="153"/>
      <c r="C14" s="153"/>
      <c r="D14" s="153"/>
      <c r="E14" s="153"/>
      <c r="F14" s="153"/>
      <c r="G14" s="153"/>
      <c r="H14" s="153"/>
      <c r="I14" s="153"/>
    </row>
    <row r="15" spans="2:9" ht="24" customHeight="1">
      <c r="B15" s="153"/>
      <c r="C15" s="153"/>
      <c r="D15" s="153"/>
      <c r="E15" s="153"/>
      <c r="F15" s="153"/>
      <c r="G15" s="153"/>
      <c r="H15" s="153"/>
      <c r="I15" s="153"/>
    </row>
    <row r="16" spans="2:9" ht="24" customHeight="1">
      <c r="B16" s="153"/>
      <c r="C16" s="153"/>
      <c r="D16" s="153"/>
      <c r="E16" s="153"/>
      <c r="F16" s="153"/>
      <c r="G16" s="153"/>
      <c r="H16" s="153"/>
      <c r="I16" s="153"/>
    </row>
    <row r="17" spans="2:9" ht="24" customHeight="1">
      <c r="B17" s="153"/>
      <c r="C17" s="153"/>
      <c r="D17" s="153"/>
      <c r="E17" s="153"/>
      <c r="F17" s="153"/>
      <c r="G17" s="153"/>
      <c r="H17" s="153"/>
      <c r="I17" s="153"/>
    </row>
    <row r="18" spans="2:9" ht="24" customHeight="1">
      <c r="B18" s="153"/>
      <c r="C18" s="153"/>
      <c r="D18" s="153"/>
      <c r="E18" s="153"/>
      <c r="F18" s="153"/>
      <c r="G18" s="153"/>
      <c r="H18" s="153"/>
      <c r="I18" s="153"/>
    </row>
    <row r="19" spans="2:9" ht="24" customHeight="1">
      <c r="B19" s="153"/>
      <c r="C19" s="153"/>
      <c r="D19" s="153"/>
      <c r="E19" s="153"/>
      <c r="F19" s="153"/>
      <c r="G19" s="153"/>
      <c r="H19" s="153"/>
      <c r="I19" s="153"/>
    </row>
    <row r="20" spans="2:9" ht="20.25" customHeight="1">
      <c r="B20" s="153"/>
      <c r="C20" s="153"/>
      <c r="D20" s="153"/>
      <c r="E20" s="153"/>
      <c r="F20" s="153"/>
      <c r="G20" s="153"/>
      <c r="H20" s="153"/>
      <c r="I20" s="153"/>
    </row>
    <row r="21" spans="2:9" ht="20.25" customHeight="1">
      <c r="B21" s="153"/>
      <c r="C21" s="153"/>
      <c r="D21" s="153"/>
      <c r="E21" s="153"/>
      <c r="F21" s="153"/>
      <c r="G21" s="153"/>
      <c r="H21" s="153"/>
      <c r="I21" s="153"/>
    </row>
    <row r="22" ht="20.25" customHeight="1"/>
    <row r="23" ht="20.25" customHeight="1"/>
    <row r="24" ht="20.25" customHeight="1"/>
  </sheetData>
  <sheetProtection/>
  <mergeCells count="1">
    <mergeCell ref="A1:J1"/>
  </mergeCells>
  <printOptions/>
  <pageMargins left="0.77" right="0.44" top="0.7874015748031497" bottom="0.7874015748031497"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M64"/>
  <sheetViews>
    <sheetView view="pageBreakPreview" zoomScaleSheetLayoutView="100" zoomScalePageLayoutView="0" workbookViewId="0" topLeftCell="A1">
      <selection activeCell="E7" sqref="E7:U8"/>
    </sheetView>
  </sheetViews>
  <sheetFormatPr defaultColWidth="9.00390625" defaultRowHeight="13.5"/>
  <cols>
    <col min="1" max="39" width="2.375" style="40" customWidth="1"/>
  </cols>
  <sheetData>
    <row r="1" spans="35:39" ht="14.25" customHeight="1">
      <c r="AI1" s="623" t="s">
        <v>532</v>
      </c>
      <c r="AJ1" s="623"/>
      <c r="AK1" s="623"/>
      <c r="AL1" s="623"/>
      <c r="AM1" s="623"/>
    </row>
    <row r="2" ht="14.25" customHeight="1"/>
    <row r="3" spans="1:39" ht="21.75" customHeight="1">
      <c r="A3" s="624" t="s">
        <v>533</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row>
    <row r="4" ht="14.25" customHeight="1" thickBot="1"/>
    <row r="5" spans="1:39" ht="14.25" customHeight="1">
      <c r="A5" s="34" t="s">
        <v>534</v>
      </c>
      <c r="B5" s="35"/>
      <c r="C5" s="621" t="s">
        <v>453</v>
      </c>
      <c r="D5" s="621"/>
      <c r="E5" s="621"/>
      <c r="F5" s="621"/>
      <c r="G5" s="621"/>
      <c r="H5" s="621"/>
      <c r="I5" s="621"/>
      <c r="J5" s="621"/>
      <c r="K5" s="621"/>
      <c r="L5" s="621"/>
      <c r="M5" s="621"/>
      <c r="N5" s="621"/>
      <c r="O5" s="621"/>
      <c r="P5" s="621"/>
      <c r="Q5" s="621"/>
      <c r="R5" s="621"/>
      <c r="S5" s="621"/>
      <c r="T5" s="621"/>
      <c r="U5" s="621"/>
      <c r="V5" s="613" t="s">
        <v>454</v>
      </c>
      <c r="W5" s="613"/>
      <c r="X5" s="613"/>
      <c r="Y5" s="613" t="s">
        <v>535</v>
      </c>
      <c r="Z5" s="613"/>
      <c r="AA5" s="613"/>
      <c r="AB5" s="613"/>
      <c r="AC5" s="613" t="s">
        <v>536</v>
      </c>
      <c r="AD5" s="613"/>
      <c r="AE5" s="613"/>
      <c r="AF5" s="613"/>
      <c r="AG5" s="613"/>
      <c r="AH5" s="613"/>
      <c r="AI5" s="613"/>
      <c r="AJ5" s="608" t="s">
        <v>537</v>
      </c>
      <c r="AK5" s="571"/>
      <c r="AL5" s="571"/>
      <c r="AM5" s="609"/>
    </row>
    <row r="6" spans="1:39" ht="14.25" customHeight="1" thickBot="1">
      <c r="A6" s="36" t="s">
        <v>452</v>
      </c>
      <c r="B6" s="37"/>
      <c r="C6" s="622"/>
      <c r="D6" s="622"/>
      <c r="E6" s="622"/>
      <c r="F6" s="622"/>
      <c r="G6" s="622"/>
      <c r="H6" s="622"/>
      <c r="I6" s="622"/>
      <c r="J6" s="622"/>
      <c r="K6" s="622"/>
      <c r="L6" s="622"/>
      <c r="M6" s="622"/>
      <c r="N6" s="622"/>
      <c r="O6" s="622"/>
      <c r="P6" s="622"/>
      <c r="Q6" s="622"/>
      <c r="R6" s="622"/>
      <c r="S6" s="622"/>
      <c r="T6" s="622"/>
      <c r="U6" s="622"/>
      <c r="V6" s="531"/>
      <c r="W6" s="531"/>
      <c r="X6" s="531"/>
      <c r="Y6" s="531" t="s">
        <v>538</v>
      </c>
      <c r="Z6" s="531"/>
      <c r="AA6" s="531"/>
      <c r="AB6" s="531"/>
      <c r="AC6" s="531"/>
      <c r="AD6" s="531"/>
      <c r="AE6" s="531"/>
      <c r="AF6" s="531"/>
      <c r="AG6" s="531"/>
      <c r="AH6" s="531"/>
      <c r="AI6" s="531"/>
      <c r="AJ6" s="510" t="s">
        <v>539</v>
      </c>
      <c r="AK6" s="511"/>
      <c r="AL6" s="511"/>
      <c r="AM6" s="610"/>
    </row>
    <row r="7" spans="1:39" ht="12.75" customHeight="1">
      <c r="A7" s="620" t="s">
        <v>626</v>
      </c>
      <c r="B7" s="571"/>
      <c r="C7" s="616" t="s">
        <v>457</v>
      </c>
      <c r="D7" s="617"/>
      <c r="E7" s="618"/>
      <c r="F7" s="618"/>
      <c r="G7" s="618"/>
      <c r="H7" s="618"/>
      <c r="I7" s="618"/>
      <c r="J7" s="618"/>
      <c r="K7" s="618"/>
      <c r="L7" s="618"/>
      <c r="M7" s="618"/>
      <c r="N7" s="618"/>
      <c r="O7" s="618"/>
      <c r="P7" s="618"/>
      <c r="Q7" s="618"/>
      <c r="R7" s="618"/>
      <c r="S7" s="618"/>
      <c r="T7" s="618"/>
      <c r="U7" s="619"/>
      <c r="V7" s="614" t="s">
        <v>458</v>
      </c>
      <c r="W7" s="614"/>
      <c r="X7" s="614"/>
      <c r="Y7" s="42" t="s">
        <v>484</v>
      </c>
      <c r="Z7" s="611" t="s">
        <v>540</v>
      </c>
      <c r="AA7" s="611"/>
      <c r="AB7" s="615"/>
      <c r="AC7" s="43" t="s">
        <v>527</v>
      </c>
      <c r="AD7" s="611" t="s">
        <v>541</v>
      </c>
      <c r="AE7" s="611"/>
      <c r="AF7" s="611"/>
      <c r="AG7" s="611"/>
      <c r="AH7" s="611"/>
      <c r="AI7" s="611"/>
      <c r="AJ7" s="42" t="s">
        <v>594</v>
      </c>
      <c r="AK7" s="611" t="s">
        <v>542</v>
      </c>
      <c r="AL7" s="611"/>
      <c r="AM7" s="612"/>
    </row>
    <row r="8" spans="1:39" ht="12.75" customHeight="1">
      <c r="A8" s="579"/>
      <c r="B8" s="506"/>
      <c r="C8" s="584"/>
      <c r="D8" s="585"/>
      <c r="E8" s="588"/>
      <c r="F8" s="588"/>
      <c r="G8" s="588"/>
      <c r="H8" s="588"/>
      <c r="I8" s="588"/>
      <c r="J8" s="588"/>
      <c r="K8" s="588"/>
      <c r="L8" s="588"/>
      <c r="M8" s="588"/>
      <c r="N8" s="588"/>
      <c r="O8" s="588"/>
      <c r="P8" s="588"/>
      <c r="Q8" s="588"/>
      <c r="R8" s="588"/>
      <c r="S8" s="588"/>
      <c r="T8" s="588"/>
      <c r="U8" s="589"/>
      <c r="V8" s="567"/>
      <c r="W8" s="567"/>
      <c r="X8" s="567"/>
      <c r="Y8" s="44" t="s">
        <v>527</v>
      </c>
      <c r="Z8" s="192" t="s">
        <v>543</v>
      </c>
      <c r="AA8" s="192"/>
      <c r="AB8" s="489"/>
      <c r="AC8" s="14" t="s">
        <v>527</v>
      </c>
      <c r="AD8" s="192" t="s">
        <v>544</v>
      </c>
      <c r="AE8" s="192"/>
      <c r="AF8" s="192"/>
      <c r="AG8" s="192"/>
      <c r="AH8" s="192"/>
      <c r="AI8" s="192"/>
      <c r="AJ8" s="44" t="s">
        <v>627</v>
      </c>
      <c r="AK8" s="192" t="s">
        <v>545</v>
      </c>
      <c r="AL8" s="192"/>
      <c r="AM8" s="569"/>
    </row>
    <row r="9" spans="1:39" ht="12.75" customHeight="1">
      <c r="A9" s="579"/>
      <c r="B9" s="506"/>
      <c r="C9" s="584" t="s">
        <v>459</v>
      </c>
      <c r="D9" s="585"/>
      <c r="E9" s="588"/>
      <c r="F9" s="588"/>
      <c r="G9" s="588"/>
      <c r="H9" s="588"/>
      <c r="I9" s="588"/>
      <c r="J9" s="588"/>
      <c r="K9" s="588"/>
      <c r="L9" s="588"/>
      <c r="M9" s="588"/>
      <c r="N9" s="588"/>
      <c r="O9" s="588"/>
      <c r="P9" s="588"/>
      <c r="Q9" s="588"/>
      <c r="R9" s="588"/>
      <c r="S9" s="588"/>
      <c r="T9" s="588"/>
      <c r="U9" s="589"/>
      <c r="V9" s="567"/>
      <c r="W9" s="567"/>
      <c r="X9" s="567"/>
      <c r="Y9" s="44" t="s">
        <v>628</v>
      </c>
      <c r="Z9" s="192" t="s">
        <v>546</v>
      </c>
      <c r="AA9" s="192"/>
      <c r="AB9" s="489"/>
      <c r="AC9" s="14" t="s">
        <v>628</v>
      </c>
      <c r="AD9" s="192" t="s">
        <v>547</v>
      </c>
      <c r="AE9" s="192"/>
      <c r="AF9" s="192"/>
      <c r="AG9" s="192"/>
      <c r="AH9" s="192"/>
      <c r="AI9" s="192"/>
      <c r="AJ9" s="44" t="s">
        <v>629</v>
      </c>
      <c r="AK9" s="192" t="s">
        <v>548</v>
      </c>
      <c r="AL9" s="192"/>
      <c r="AM9" s="569"/>
    </row>
    <row r="10" spans="1:39" ht="12.75" customHeight="1">
      <c r="A10" s="580"/>
      <c r="B10" s="581"/>
      <c r="C10" s="591"/>
      <c r="D10" s="592"/>
      <c r="E10" s="593"/>
      <c r="F10" s="593"/>
      <c r="G10" s="593"/>
      <c r="H10" s="593"/>
      <c r="I10" s="593"/>
      <c r="J10" s="593"/>
      <c r="K10" s="593"/>
      <c r="L10" s="593"/>
      <c r="M10" s="593"/>
      <c r="N10" s="593"/>
      <c r="O10" s="593"/>
      <c r="P10" s="593"/>
      <c r="Q10" s="593"/>
      <c r="R10" s="593"/>
      <c r="S10" s="593"/>
      <c r="T10" s="593"/>
      <c r="U10" s="594"/>
      <c r="V10" s="568"/>
      <c r="W10" s="568"/>
      <c r="X10" s="568"/>
      <c r="Y10" s="605" t="s">
        <v>936</v>
      </c>
      <c r="Z10" s="606"/>
      <c r="AA10" s="606"/>
      <c r="AB10" s="607"/>
      <c r="AC10" s="45" t="s">
        <v>488</v>
      </c>
      <c r="AD10" s="201" t="s">
        <v>549</v>
      </c>
      <c r="AE10" s="201"/>
      <c r="AF10" s="201"/>
      <c r="AG10" s="201"/>
      <c r="AH10" s="201"/>
      <c r="AI10" s="201"/>
      <c r="AJ10" s="46" t="s">
        <v>629</v>
      </c>
      <c r="AK10" s="201" t="s">
        <v>550</v>
      </c>
      <c r="AL10" s="201"/>
      <c r="AM10" s="202"/>
    </row>
    <row r="11" spans="1:39" ht="12.75" customHeight="1">
      <c r="A11" s="578" t="s">
        <v>630</v>
      </c>
      <c r="B11" s="504"/>
      <c r="C11" s="582" t="s">
        <v>457</v>
      </c>
      <c r="D11" s="583"/>
      <c r="E11" s="586"/>
      <c r="F11" s="586"/>
      <c r="G11" s="586"/>
      <c r="H11" s="586"/>
      <c r="I11" s="586"/>
      <c r="J11" s="586"/>
      <c r="K11" s="586"/>
      <c r="L11" s="586"/>
      <c r="M11" s="586"/>
      <c r="N11" s="586"/>
      <c r="O11" s="586"/>
      <c r="P11" s="586"/>
      <c r="Q11" s="586"/>
      <c r="R11" s="586"/>
      <c r="S11" s="586"/>
      <c r="T11" s="586"/>
      <c r="U11" s="587"/>
      <c r="V11" s="590" t="s">
        <v>458</v>
      </c>
      <c r="W11" s="590"/>
      <c r="X11" s="590"/>
      <c r="Y11" s="10" t="s">
        <v>484</v>
      </c>
      <c r="Z11" s="190" t="s">
        <v>540</v>
      </c>
      <c r="AA11" s="190"/>
      <c r="AB11" s="478"/>
      <c r="AC11" s="39" t="s">
        <v>527</v>
      </c>
      <c r="AD11" s="190" t="s">
        <v>541</v>
      </c>
      <c r="AE11" s="190"/>
      <c r="AF11" s="190"/>
      <c r="AG11" s="190"/>
      <c r="AH11" s="190"/>
      <c r="AI11" s="190"/>
      <c r="AJ11" s="10" t="s">
        <v>594</v>
      </c>
      <c r="AK11" s="190" t="s">
        <v>542</v>
      </c>
      <c r="AL11" s="190"/>
      <c r="AM11" s="200"/>
    </row>
    <row r="12" spans="1:39" ht="12.75" customHeight="1">
      <c r="A12" s="579"/>
      <c r="B12" s="506"/>
      <c r="C12" s="584"/>
      <c r="D12" s="585"/>
      <c r="E12" s="588"/>
      <c r="F12" s="588"/>
      <c r="G12" s="588"/>
      <c r="H12" s="588"/>
      <c r="I12" s="588"/>
      <c r="J12" s="588"/>
      <c r="K12" s="588"/>
      <c r="L12" s="588"/>
      <c r="M12" s="588"/>
      <c r="N12" s="588"/>
      <c r="O12" s="588"/>
      <c r="P12" s="588"/>
      <c r="Q12" s="588"/>
      <c r="R12" s="588"/>
      <c r="S12" s="588"/>
      <c r="T12" s="588"/>
      <c r="U12" s="589"/>
      <c r="V12" s="567"/>
      <c r="W12" s="567"/>
      <c r="X12" s="567"/>
      <c r="Y12" s="44" t="s">
        <v>527</v>
      </c>
      <c r="Z12" s="192" t="s">
        <v>543</v>
      </c>
      <c r="AA12" s="192"/>
      <c r="AB12" s="489"/>
      <c r="AC12" s="14" t="s">
        <v>527</v>
      </c>
      <c r="AD12" s="192" t="s">
        <v>544</v>
      </c>
      <c r="AE12" s="192"/>
      <c r="AF12" s="192"/>
      <c r="AG12" s="192"/>
      <c r="AH12" s="192"/>
      <c r="AI12" s="192"/>
      <c r="AJ12" s="44" t="s">
        <v>627</v>
      </c>
      <c r="AK12" s="192" t="s">
        <v>545</v>
      </c>
      <c r="AL12" s="192"/>
      <c r="AM12" s="569"/>
    </row>
    <row r="13" spans="1:39" ht="12.75" customHeight="1">
      <c r="A13" s="579"/>
      <c r="B13" s="506"/>
      <c r="C13" s="584" t="s">
        <v>459</v>
      </c>
      <c r="D13" s="585"/>
      <c r="E13" s="588"/>
      <c r="F13" s="588"/>
      <c r="G13" s="588"/>
      <c r="H13" s="588"/>
      <c r="I13" s="588"/>
      <c r="J13" s="588"/>
      <c r="K13" s="588"/>
      <c r="L13" s="588"/>
      <c r="M13" s="588"/>
      <c r="N13" s="588"/>
      <c r="O13" s="588"/>
      <c r="P13" s="588"/>
      <c r="Q13" s="588"/>
      <c r="R13" s="588"/>
      <c r="S13" s="588"/>
      <c r="T13" s="588"/>
      <c r="U13" s="589"/>
      <c r="V13" s="567"/>
      <c r="W13" s="567"/>
      <c r="X13" s="567"/>
      <c r="Y13" s="44" t="s">
        <v>628</v>
      </c>
      <c r="Z13" s="192" t="s">
        <v>546</v>
      </c>
      <c r="AA13" s="192"/>
      <c r="AB13" s="489"/>
      <c r="AC13" s="14" t="s">
        <v>628</v>
      </c>
      <c r="AD13" s="192" t="s">
        <v>547</v>
      </c>
      <c r="AE13" s="192"/>
      <c r="AF13" s="192"/>
      <c r="AG13" s="192"/>
      <c r="AH13" s="192"/>
      <c r="AI13" s="192"/>
      <c r="AJ13" s="44" t="s">
        <v>629</v>
      </c>
      <c r="AK13" s="192" t="s">
        <v>548</v>
      </c>
      <c r="AL13" s="192"/>
      <c r="AM13" s="569"/>
    </row>
    <row r="14" spans="1:39" ht="12.75" customHeight="1">
      <c r="A14" s="580"/>
      <c r="B14" s="581"/>
      <c r="C14" s="591"/>
      <c r="D14" s="592"/>
      <c r="E14" s="593"/>
      <c r="F14" s="593"/>
      <c r="G14" s="593"/>
      <c r="H14" s="593"/>
      <c r="I14" s="593"/>
      <c r="J14" s="593"/>
      <c r="K14" s="593"/>
      <c r="L14" s="593"/>
      <c r="M14" s="593"/>
      <c r="N14" s="593"/>
      <c r="O14" s="593"/>
      <c r="P14" s="593"/>
      <c r="Q14" s="593"/>
      <c r="R14" s="593"/>
      <c r="S14" s="593"/>
      <c r="T14" s="593"/>
      <c r="U14" s="594"/>
      <c r="V14" s="568"/>
      <c r="W14" s="568"/>
      <c r="X14" s="568"/>
      <c r="Y14" s="605" t="s">
        <v>937</v>
      </c>
      <c r="Z14" s="606"/>
      <c r="AA14" s="606"/>
      <c r="AB14" s="607"/>
      <c r="AC14" s="45" t="s">
        <v>488</v>
      </c>
      <c r="AD14" s="201" t="s">
        <v>549</v>
      </c>
      <c r="AE14" s="201"/>
      <c r="AF14" s="201"/>
      <c r="AG14" s="201"/>
      <c r="AH14" s="201"/>
      <c r="AI14" s="201"/>
      <c r="AJ14" s="46" t="s">
        <v>629</v>
      </c>
      <c r="AK14" s="201" t="s">
        <v>550</v>
      </c>
      <c r="AL14" s="201"/>
      <c r="AM14" s="202"/>
    </row>
    <row r="15" spans="1:39" ht="12.75" customHeight="1">
      <c r="A15" s="578" t="s">
        <v>631</v>
      </c>
      <c r="B15" s="504"/>
      <c r="C15" s="582" t="s">
        <v>457</v>
      </c>
      <c r="D15" s="583"/>
      <c r="E15" s="586"/>
      <c r="F15" s="586"/>
      <c r="G15" s="586"/>
      <c r="H15" s="586"/>
      <c r="I15" s="586"/>
      <c r="J15" s="586"/>
      <c r="K15" s="586"/>
      <c r="L15" s="586"/>
      <c r="M15" s="586"/>
      <c r="N15" s="586"/>
      <c r="O15" s="586"/>
      <c r="P15" s="586"/>
      <c r="Q15" s="586"/>
      <c r="R15" s="586"/>
      <c r="S15" s="586"/>
      <c r="T15" s="586"/>
      <c r="U15" s="587"/>
      <c r="V15" s="590" t="s">
        <v>458</v>
      </c>
      <c r="W15" s="590"/>
      <c r="X15" s="590"/>
      <c r="Y15" s="10" t="s">
        <v>90</v>
      </c>
      <c r="Z15" s="190" t="s">
        <v>540</v>
      </c>
      <c r="AA15" s="190"/>
      <c r="AB15" s="478"/>
      <c r="AC15" s="39" t="s">
        <v>527</v>
      </c>
      <c r="AD15" s="190" t="s">
        <v>541</v>
      </c>
      <c r="AE15" s="190"/>
      <c r="AF15" s="190"/>
      <c r="AG15" s="190"/>
      <c r="AH15" s="190"/>
      <c r="AI15" s="190"/>
      <c r="AJ15" s="10" t="s">
        <v>594</v>
      </c>
      <c r="AK15" s="190" t="s">
        <v>542</v>
      </c>
      <c r="AL15" s="190"/>
      <c r="AM15" s="200"/>
    </row>
    <row r="16" spans="1:39" ht="12.75" customHeight="1">
      <c r="A16" s="579"/>
      <c r="B16" s="506"/>
      <c r="C16" s="584"/>
      <c r="D16" s="585"/>
      <c r="E16" s="588"/>
      <c r="F16" s="588"/>
      <c r="G16" s="588"/>
      <c r="H16" s="588"/>
      <c r="I16" s="588"/>
      <c r="J16" s="588"/>
      <c r="K16" s="588"/>
      <c r="L16" s="588"/>
      <c r="M16" s="588"/>
      <c r="N16" s="588"/>
      <c r="O16" s="588"/>
      <c r="P16" s="588"/>
      <c r="Q16" s="588"/>
      <c r="R16" s="588"/>
      <c r="S16" s="588"/>
      <c r="T16" s="588"/>
      <c r="U16" s="589"/>
      <c r="V16" s="567"/>
      <c r="W16" s="567"/>
      <c r="X16" s="567"/>
      <c r="Y16" s="44" t="s">
        <v>90</v>
      </c>
      <c r="Z16" s="192" t="s">
        <v>543</v>
      </c>
      <c r="AA16" s="192"/>
      <c r="AB16" s="489"/>
      <c r="AC16" s="14" t="s">
        <v>527</v>
      </c>
      <c r="AD16" s="192" t="s">
        <v>544</v>
      </c>
      <c r="AE16" s="192"/>
      <c r="AF16" s="192"/>
      <c r="AG16" s="192"/>
      <c r="AH16" s="192"/>
      <c r="AI16" s="192"/>
      <c r="AJ16" s="44" t="s">
        <v>627</v>
      </c>
      <c r="AK16" s="192" t="s">
        <v>545</v>
      </c>
      <c r="AL16" s="192"/>
      <c r="AM16" s="569"/>
    </row>
    <row r="17" spans="1:39" ht="12.75" customHeight="1">
      <c r="A17" s="579"/>
      <c r="B17" s="506"/>
      <c r="C17" s="584" t="s">
        <v>459</v>
      </c>
      <c r="D17" s="585"/>
      <c r="E17" s="588"/>
      <c r="F17" s="588"/>
      <c r="G17" s="588"/>
      <c r="H17" s="588"/>
      <c r="I17" s="588"/>
      <c r="J17" s="588"/>
      <c r="K17" s="588"/>
      <c r="L17" s="588"/>
      <c r="M17" s="588"/>
      <c r="N17" s="588"/>
      <c r="O17" s="588"/>
      <c r="P17" s="588"/>
      <c r="Q17" s="588"/>
      <c r="R17" s="588"/>
      <c r="S17" s="588"/>
      <c r="T17" s="588"/>
      <c r="U17" s="589"/>
      <c r="V17" s="567"/>
      <c r="W17" s="567"/>
      <c r="X17" s="567"/>
      <c r="Y17" s="44" t="s">
        <v>90</v>
      </c>
      <c r="Z17" s="192" t="s">
        <v>546</v>
      </c>
      <c r="AA17" s="192"/>
      <c r="AB17" s="489"/>
      <c r="AC17" s="14" t="s">
        <v>628</v>
      </c>
      <c r="AD17" s="192" t="s">
        <v>547</v>
      </c>
      <c r="AE17" s="192"/>
      <c r="AF17" s="192"/>
      <c r="AG17" s="192"/>
      <c r="AH17" s="192"/>
      <c r="AI17" s="192"/>
      <c r="AJ17" s="44" t="s">
        <v>629</v>
      </c>
      <c r="AK17" s="192" t="s">
        <v>548</v>
      </c>
      <c r="AL17" s="192"/>
      <c r="AM17" s="569"/>
    </row>
    <row r="18" spans="1:39" ht="12.75" customHeight="1">
      <c r="A18" s="580"/>
      <c r="B18" s="581"/>
      <c r="C18" s="591"/>
      <c r="D18" s="592"/>
      <c r="E18" s="593"/>
      <c r="F18" s="593"/>
      <c r="G18" s="593"/>
      <c r="H18" s="593"/>
      <c r="I18" s="593"/>
      <c r="J18" s="593"/>
      <c r="K18" s="593"/>
      <c r="L18" s="593"/>
      <c r="M18" s="593"/>
      <c r="N18" s="593"/>
      <c r="O18" s="593"/>
      <c r="P18" s="593"/>
      <c r="Q18" s="593"/>
      <c r="R18" s="593"/>
      <c r="S18" s="593"/>
      <c r="T18" s="593"/>
      <c r="U18" s="594"/>
      <c r="V18" s="568"/>
      <c r="W18" s="568"/>
      <c r="X18" s="568"/>
      <c r="Y18" s="605" t="s">
        <v>938</v>
      </c>
      <c r="Z18" s="606"/>
      <c r="AA18" s="606"/>
      <c r="AB18" s="607"/>
      <c r="AC18" s="45" t="s">
        <v>488</v>
      </c>
      <c r="AD18" s="201" t="s">
        <v>549</v>
      </c>
      <c r="AE18" s="201"/>
      <c r="AF18" s="201"/>
      <c r="AG18" s="201"/>
      <c r="AH18" s="201"/>
      <c r="AI18" s="201"/>
      <c r="AJ18" s="46" t="s">
        <v>629</v>
      </c>
      <c r="AK18" s="201" t="s">
        <v>550</v>
      </c>
      <c r="AL18" s="201"/>
      <c r="AM18" s="202"/>
    </row>
    <row r="19" spans="1:39" ht="12.75" customHeight="1">
      <c r="A19" s="578" t="s">
        <v>551</v>
      </c>
      <c r="B19" s="504"/>
      <c r="C19" s="582" t="s">
        <v>457</v>
      </c>
      <c r="D19" s="583"/>
      <c r="E19" s="586"/>
      <c r="F19" s="586"/>
      <c r="G19" s="586"/>
      <c r="H19" s="586"/>
      <c r="I19" s="586"/>
      <c r="J19" s="586"/>
      <c r="K19" s="586"/>
      <c r="L19" s="586"/>
      <c r="M19" s="586"/>
      <c r="N19" s="586"/>
      <c r="O19" s="586"/>
      <c r="P19" s="586"/>
      <c r="Q19" s="586"/>
      <c r="R19" s="586"/>
      <c r="S19" s="586"/>
      <c r="T19" s="586"/>
      <c r="U19" s="587"/>
      <c r="V19" s="590" t="s">
        <v>458</v>
      </c>
      <c r="W19" s="590"/>
      <c r="X19" s="590"/>
      <c r="Y19" s="10" t="s">
        <v>90</v>
      </c>
      <c r="Z19" s="190" t="s">
        <v>540</v>
      </c>
      <c r="AA19" s="190"/>
      <c r="AB19" s="478"/>
      <c r="AC19" s="39" t="s">
        <v>527</v>
      </c>
      <c r="AD19" s="190" t="s">
        <v>541</v>
      </c>
      <c r="AE19" s="190"/>
      <c r="AF19" s="190"/>
      <c r="AG19" s="190"/>
      <c r="AH19" s="190"/>
      <c r="AI19" s="190"/>
      <c r="AJ19" s="10" t="s">
        <v>594</v>
      </c>
      <c r="AK19" s="190" t="s">
        <v>542</v>
      </c>
      <c r="AL19" s="190"/>
      <c r="AM19" s="200"/>
    </row>
    <row r="20" spans="1:39" ht="12.75" customHeight="1">
      <c r="A20" s="579"/>
      <c r="B20" s="506"/>
      <c r="C20" s="584"/>
      <c r="D20" s="585"/>
      <c r="E20" s="588"/>
      <c r="F20" s="588"/>
      <c r="G20" s="588"/>
      <c r="H20" s="588"/>
      <c r="I20" s="588"/>
      <c r="J20" s="588"/>
      <c r="K20" s="588"/>
      <c r="L20" s="588"/>
      <c r="M20" s="588"/>
      <c r="N20" s="588"/>
      <c r="O20" s="588"/>
      <c r="P20" s="588"/>
      <c r="Q20" s="588"/>
      <c r="R20" s="588"/>
      <c r="S20" s="588"/>
      <c r="T20" s="588"/>
      <c r="U20" s="589"/>
      <c r="V20" s="567"/>
      <c r="W20" s="567"/>
      <c r="X20" s="567"/>
      <c r="Y20" s="44" t="s">
        <v>90</v>
      </c>
      <c r="Z20" s="192" t="s">
        <v>543</v>
      </c>
      <c r="AA20" s="192"/>
      <c r="AB20" s="489"/>
      <c r="AC20" s="14" t="s">
        <v>527</v>
      </c>
      <c r="AD20" s="192" t="s">
        <v>544</v>
      </c>
      <c r="AE20" s="192"/>
      <c r="AF20" s="192"/>
      <c r="AG20" s="192"/>
      <c r="AH20" s="192"/>
      <c r="AI20" s="192"/>
      <c r="AJ20" s="44" t="s">
        <v>627</v>
      </c>
      <c r="AK20" s="192" t="s">
        <v>545</v>
      </c>
      <c r="AL20" s="192"/>
      <c r="AM20" s="569"/>
    </row>
    <row r="21" spans="1:39" ht="12.75" customHeight="1">
      <c r="A21" s="579"/>
      <c r="B21" s="506"/>
      <c r="C21" s="584" t="s">
        <v>459</v>
      </c>
      <c r="D21" s="585"/>
      <c r="E21" s="588"/>
      <c r="F21" s="588"/>
      <c r="G21" s="588"/>
      <c r="H21" s="588"/>
      <c r="I21" s="588"/>
      <c r="J21" s="588"/>
      <c r="K21" s="588"/>
      <c r="L21" s="588"/>
      <c r="M21" s="588"/>
      <c r="N21" s="588"/>
      <c r="O21" s="588"/>
      <c r="P21" s="588"/>
      <c r="Q21" s="588"/>
      <c r="R21" s="588"/>
      <c r="S21" s="588"/>
      <c r="T21" s="588"/>
      <c r="U21" s="589"/>
      <c r="V21" s="567"/>
      <c r="W21" s="567"/>
      <c r="X21" s="567"/>
      <c r="Y21" s="44" t="s">
        <v>90</v>
      </c>
      <c r="Z21" s="192" t="s">
        <v>546</v>
      </c>
      <c r="AA21" s="192"/>
      <c r="AB21" s="489"/>
      <c r="AC21" s="14" t="s">
        <v>628</v>
      </c>
      <c r="AD21" s="192" t="s">
        <v>547</v>
      </c>
      <c r="AE21" s="192"/>
      <c r="AF21" s="192"/>
      <c r="AG21" s="192"/>
      <c r="AH21" s="192"/>
      <c r="AI21" s="192"/>
      <c r="AJ21" s="44" t="s">
        <v>629</v>
      </c>
      <c r="AK21" s="192" t="s">
        <v>548</v>
      </c>
      <c r="AL21" s="192"/>
      <c r="AM21" s="569"/>
    </row>
    <row r="22" spans="1:39" ht="12.75" customHeight="1">
      <c r="A22" s="580"/>
      <c r="B22" s="581"/>
      <c r="C22" s="591"/>
      <c r="D22" s="592"/>
      <c r="E22" s="593"/>
      <c r="F22" s="593"/>
      <c r="G22" s="593"/>
      <c r="H22" s="593"/>
      <c r="I22" s="593"/>
      <c r="J22" s="593"/>
      <c r="K22" s="593"/>
      <c r="L22" s="593"/>
      <c r="M22" s="593"/>
      <c r="N22" s="593"/>
      <c r="O22" s="593"/>
      <c r="P22" s="593"/>
      <c r="Q22" s="593"/>
      <c r="R22" s="593"/>
      <c r="S22" s="593"/>
      <c r="T22" s="593"/>
      <c r="U22" s="594"/>
      <c r="V22" s="568"/>
      <c r="W22" s="568"/>
      <c r="X22" s="568"/>
      <c r="Y22" s="605" t="s">
        <v>937</v>
      </c>
      <c r="Z22" s="606"/>
      <c r="AA22" s="606"/>
      <c r="AB22" s="607"/>
      <c r="AC22" s="45" t="s">
        <v>488</v>
      </c>
      <c r="AD22" s="201" t="s">
        <v>549</v>
      </c>
      <c r="AE22" s="201"/>
      <c r="AF22" s="201"/>
      <c r="AG22" s="201"/>
      <c r="AH22" s="201"/>
      <c r="AI22" s="201"/>
      <c r="AJ22" s="46" t="s">
        <v>629</v>
      </c>
      <c r="AK22" s="201" t="s">
        <v>550</v>
      </c>
      <c r="AL22" s="201"/>
      <c r="AM22" s="202"/>
    </row>
    <row r="23" spans="1:39" ht="12.75" customHeight="1">
      <c r="A23" s="578" t="s">
        <v>552</v>
      </c>
      <c r="B23" s="504"/>
      <c r="C23" s="582" t="s">
        <v>457</v>
      </c>
      <c r="D23" s="583"/>
      <c r="E23" s="586"/>
      <c r="F23" s="586"/>
      <c r="G23" s="586"/>
      <c r="H23" s="586"/>
      <c r="I23" s="586"/>
      <c r="J23" s="586"/>
      <c r="K23" s="586"/>
      <c r="L23" s="586"/>
      <c r="M23" s="586"/>
      <c r="N23" s="586"/>
      <c r="O23" s="586"/>
      <c r="P23" s="586"/>
      <c r="Q23" s="586"/>
      <c r="R23" s="586"/>
      <c r="S23" s="586"/>
      <c r="T23" s="586"/>
      <c r="U23" s="587"/>
      <c r="V23" s="590" t="s">
        <v>458</v>
      </c>
      <c r="W23" s="590"/>
      <c r="X23" s="590"/>
      <c r="Y23" s="10" t="s">
        <v>90</v>
      </c>
      <c r="Z23" s="190" t="s">
        <v>540</v>
      </c>
      <c r="AA23" s="190"/>
      <c r="AB23" s="478"/>
      <c r="AC23" s="39" t="s">
        <v>527</v>
      </c>
      <c r="AD23" s="190" t="s">
        <v>541</v>
      </c>
      <c r="AE23" s="190"/>
      <c r="AF23" s="190"/>
      <c r="AG23" s="190"/>
      <c r="AH23" s="190"/>
      <c r="AI23" s="190"/>
      <c r="AJ23" s="10" t="s">
        <v>594</v>
      </c>
      <c r="AK23" s="190" t="s">
        <v>542</v>
      </c>
      <c r="AL23" s="190"/>
      <c r="AM23" s="200"/>
    </row>
    <row r="24" spans="1:39" ht="12.75" customHeight="1">
      <c r="A24" s="579"/>
      <c r="B24" s="506"/>
      <c r="C24" s="584"/>
      <c r="D24" s="585"/>
      <c r="E24" s="588"/>
      <c r="F24" s="588"/>
      <c r="G24" s="588"/>
      <c r="H24" s="588"/>
      <c r="I24" s="588"/>
      <c r="J24" s="588"/>
      <c r="K24" s="588"/>
      <c r="L24" s="588"/>
      <c r="M24" s="588"/>
      <c r="N24" s="588"/>
      <c r="O24" s="588"/>
      <c r="P24" s="588"/>
      <c r="Q24" s="588"/>
      <c r="R24" s="588"/>
      <c r="S24" s="588"/>
      <c r="T24" s="588"/>
      <c r="U24" s="589"/>
      <c r="V24" s="567"/>
      <c r="W24" s="567"/>
      <c r="X24" s="567"/>
      <c r="Y24" s="44" t="s">
        <v>90</v>
      </c>
      <c r="Z24" s="192" t="s">
        <v>543</v>
      </c>
      <c r="AA24" s="192"/>
      <c r="AB24" s="489"/>
      <c r="AC24" s="14" t="s">
        <v>527</v>
      </c>
      <c r="AD24" s="192" t="s">
        <v>544</v>
      </c>
      <c r="AE24" s="192"/>
      <c r="AF24" s="192"/>
      <c r="AG24" s="192"/>
      <c r="AH24" s="192"/>
      <c r="AI24" s="192"/>
      <c r="AJ24" s="44" t="s">
        <v>627</v>
      </c>
      <c r="AK24" s="192" t="s">
        <v>545</v>
      </c>
      <c r="AL24" s="192"/>
      <c r="AM24" s="569"/>
    </row>
    <row r="25" spans="1:39" ht="12.75" customHeight="1">
      <c r="A25" s="579"/>
      <c r="B25" s="506"/>
      <c r="C25" s="584" t="s">
        <v>459</v>
      </c>
      <c r="D25" s="585"/>
      <c r="E25" s="588"/>
      <c r="F25" s="588"/>
      <c r="G25" s="588"/>
      <c r="H25" s="588"/>
      <c r="I25" s="588"/>
      <c r="J25" s="588"/>
      <c r="K25" s="588"/>
      <c r="L25" s="588"/>
      <c r="M25" s="588"/>
      <c r="N25" s="588"/>
      <c r="O25" s="588"/>
      <c r="P25" s="588"/>
      <c r="Q25" s="588"/>
      <c r="R25" s="588"/>
      <c r="S25" s="588"/>
      <c r="T25" s="588"/>
      <c r="U25" s="589"/>
      <c r="V25" s="567"/>
      <c r="W25" s="567"/>
      <c r="X25" s="567"/>
      <c r="Y25" s="44" t="s">
        <v>90</v>
      </c>
      <c r="Z25" s="192" t="s">
        <v>546</v>
      </c>
      <c r="AA25" s="192"/>
      <c r="AB25" s="489"/>
      <c r="AC25" s="14" t="s">
        <v>628</v>
      </c>
      <c r="AD25" s="192" t="s">
        <v>547</v>
      </c>
      <c r="AE25" s="192"/>
      <c r="AF25" s="192"/>
      <c r="AG25" s="192"/>
      <c r="AH25" s="192"/>
      <c r="AI25" s="192"/>
      <c r="AJ25" s="44" t="s">
        <v>629</v>
      </c>
      <c r="AK25" s="192" t="s">
        <v>548</v>
      </c>
      <c r="AL25" s="192"/>
      <c r="AM25" s="569"/>
    </row>
    <row r="26" spans="1:39" ht="12.75" customHeight="1">
      <c r="A26" s="580"/>
      <c r="B26" s="581"/>
      <c r="C26" s="591"/>
      <c r="D26" s="592"/>
      <c r="E26" s="593"/>
      <c r="F26" s="593"/>
      <c r="G26" s="593"/>
      <c r="H26" s="593"/>
      <c r="I26" s="593"/>
      <c r="J26" s="593"/>
      <c r="K26" s="593"/>
      <c r="L26" s="593"/>
      <c r="M26" s="593"/>
      <c r="N26" s="593"/>
      <c r="O26" s="593"/>
      <c r="P26" s="593"/>
      <c r="Q26" s="593"/>
      <c r="R26" s="593"/>
      <c r="S26" s="593"/>
      <c r="T26" s="593"/>
      <c r="U26" s="594"/>
      <c r="V26" s="568"/>
      <c r="W26" s="568"/>
      <c r="X26" s="568"/>
      <c r="Y26" s="605" t="s">
        <v>937</v>
      </c>
      <c r="Z26" s="606"/>
      <c r="AA26" s="606"/>
      <c r="AB26" s="607"/>
      <c r="AC26" s="45" t="s">
        <v>488</v>
      </c>
      <c r="AD26" s="201" t="s">
        <v>549</v>
      </c>
      <c r="AE26" s="201"/>
      <c r="AF26" s="201"/>
      <c r="AG26" s="201"/>
      <c r="AH26" s="201"/>
      <c r="AI26" s="201"/>
      <c r="AJ26" s="46" t="s">
        <v>629</v>
      </c>
      <c r="AK26" s="201" t="s">
        <v>550</v>
      </c>
      <c r="AL26" s="201"/>
      <c r="AM26" s="202"/>
    </row>
    <row r="27" spans="1:39" ht="12.75" customHeight="1">
      <c r="A27" s="578" t="s">
        <v>553</v>
      </c>
      <c r="B27" s="504"/>
      <c r="C27" s="582" t="s">
        <v>457</v>
      </c>
      <c r="D27" s="583"/>
      <c r="E27" s="586"/>
      <c r="F27" s="586"/>
      <c r="G27" s="586"/>
      <c r="H27" s="586"/>
      <c r="I27" s="586"/>
      <c r="J27" s="586"/>
      <c r="K27" s="586"/>
      <c r="L27" s="586"/>
      <c r="M27" s="586"/>
      <c r="N27" s="586"/>
      <c r="O27" s="586"/>
      <c r="P27" s="586"/>
      <c r="Q27" s="586"/>
      <c r="R27" s="586"/>
      <c r="S27" s="586"/>
      <c r="T27" s="586"/>
      <c r="U27" s="587"/>
      <c r="V27" s="590" t="s">
        <v>458</v>
      </c>
      <c r="W27" s="590"/>
      <c r="X27" s="590"/>
      <c r="Y27" s="10" t="s">
        <v>90</v>
      </c>
      <c r="Z27" s="190" t="s">
        <v>540</v>
      </c>
      <c r="AA27" s="190"/>
      <c r="AB27" s="478"/>
      <c r="AC27" s="39" t="s">
        <v>527</v>
      </c>
      <c r="AD27" s="190" t="s">
        <v>541</v>
      </c>
      <c r="AE27" s="190"/>
      <c r="AF27" s="190"/>
      <c r="AG27" s="190"/>
      <c r="AH27" s="190"/>
      <c r="AI27" s="190"/>
      <c r="AJ27" s="10" t="s">
        <v>594</v>
      </c>
      <c r="AK27" s="190" t="s">
        <v>542</v>
      </c>
      <c r="AL27" s="190"/>
      <c r="AM27" s="200"/>
    </row>
    <row r="28" spans="1:39" ht="12.75" customHeight="1">
      <c r="A28" s="579"/>
      <c r="B28" s="506"/>
      <c r="C28" s="584"/>
      <c r="D28" s="585"/>
      <c r="E28" s="588"/>
      <c r="F28" s="588"/>
      <c r="G28" s="588"/>
      <c r="H28" s="588"/>
      <c r="I28" s="588"/>
      <c r="J28" s="588"/>
      <c r="K28" s="588"/>
      <c r="L28" s="588"/>
      <c r="M28" s="588"/>
      <c r="N28" s="588"/>
      <c r="O28" s="588"/>
      <c r="P28" s="588"/>
      <c r="Q28" s="588"/>
      <c r="R28" s="588"/>
      <c r="S28" s="588"/>
      <c r="T28" s="588"/>
      <c r="U28" s="589"/>
      <c r="V28" s="567"/>
      <c r="W28" s="567"/>
      <c r="X28" s="567"/>
      <c r="Y28" s="44" t="s">
        <v>90</v>
      </c>
      <c r="Z28" s="192" t="s">
        <v>543</v>
      </c>
      <c r="AA28" s="192"/>
      <c r="AB28" s="489"/>
      <c r="AC28" s="14" t="s">
        <v>527</v>
      </c>
      <c r="AD28" s="192" t="s">
        <v>544</v>
      </c>
      <c r="AE28" s="192"/>
      <c r="AF28" s="192"/>
      <c r="AG28" s="192"/>
      <c r="AH28" s="192"/>
      <c r="AI28" s="192"/>
      <c r="AJ28" s="44" t="s">
        <v>627</v>
      </c>
      <c r="AK28" s="192" t="s">
        <v>545</v>
      </c>
      <c r="AL28" s="192"/>
      <c r="AM28" s="569"/>
    </row>
    <row r="29" spans="1:39" ht="12.75" customHeight="1">
      <c r="A29" s="579"/>
      <c r="B29" s="506"/>
      <c r="C29" s="584" t="s">
        <v>459</v>
      </c>
      <c r="D29" s="585"/>
      <c r="E29" s="588"/>
      <c r="F29" s="588"/>
      <c r="G29" s="588"/>
      <c r="H29" s="588"/>
      <c r="I29" s="588"/>
      <c r="J29" s="588"/>
      <c r="K29" s="588"/>
      <c r="L29" s="588"/>
      <c r="M29" s="588"/>
      <c r="N29" s="588"/>
      <c r="O29" s="588"/>
      <c r="P29" s="588"/>
      <c r="Q29" s="588"/>
      <c r="R29" s="588"/>
      <c r="S29" s="588"/>
      <c r="T29" s="588"/>
      <c r="U29" s="589"/>
      <c r="V29" s="567"/>
      <c r="W29" s="567"/>
      <c r="X29" s="567"/>
      <c r="Y29" s="44" t="s">
        <v>90</v>
      </c>
      <c r="Z29" s="192" t="s">
        <v>546</v>
      </c>
      <c r="AA29" s="192"/>
      <c r="AB29" s="489"/>
      <c r="AC29" s="14" t="s">
        <v>628</v>
      </c>
      <c r="AD29" s="192" t="s">
        <v>547</v>
      </c>
      <c r="AE29" s="192"/>
      <c r="AF29" s="192"/>
      <c r="AG29" s="192"/>
      <c r="AH29" s="192"/>
      <c r="AI29" s="192"/>
      <c r="AJ29" s="44" t="s">
        <v>629</v>
      </c>
      <c r="AK29" s="192" t="s">
        <v>548</v>
      </c>
      <c r="AL29" s="192"/>
      <c r="AM29" s="569"/>
    </row>
    <row r="30" spans="1:39" ht="12.75" customHeight="1">
      <c r="A30" s="580"/>
      <c r="B30" s="581"/>
      <c r="C30" s="591"/>
      <c r="D30" s="592"/>
      <c r="E30" s="593"/>
      <c r="F30" s="593"/>
      <c r="G30" s="593"/>
      <c r="H30" s="593"/>
      <c r="I30" s="593"/>
      <c r="J30" s="593"/>
      <c r="K30" s="593"/>
      <c r="L30" s="593"/>
      <c r="M30" s="593"/>
      <c r="N30" s="593"/>
      <c r="O30" s="593"/>
      <c r="P30" s="593"/>
      <c r="Q30" s="593"/>
      <c r="R30" s="593"/>
      <c r="S30" s="593"/>
      <c r="T30" s="593"/>
      <c r="U30" s="594"/>
      <c r="V30" s="568"/>
      <c r="W30" s="568"/>
      <c r="X30" s="568"/>
      <c r="Y30" s="605" t="s">
        <v>937</v>
      </c>
      <c r="Z30" s="606"/>
      <c r="AA30" s="606"/>
      <c r="AB30" s="607"/>
      <c r="AC30" s="45" t="s">
        <v>488</v>
      </c>
      <c r="AD30" s="201" t="s">
        <v>549</v>
      </c>
      <c r="AE30" s="201"/>
      <c r="AF30" s="201"/>
      <c r="AG30" s="201"/>
      <c r="AH30" s="201"/>
      <c r="AI30" s="201"/>
      <c r="AJ30" s="46" t="s">
        <v>629</v>
      </c>
      <c r="AK30" s="201" t="s">
        <v>550</v>
      </c>
      <c r="AL30" s="201"/>
      <c r="AM30" s="202"/>
    </row>
    <row r="31" spans="1:39" ht="12.75" customHeight="1">
      <c r="A31" s="578" t="s">
        <v>554</v>
      </c>
      <c r="B31" s="504"/>
      <c r="C31" s="582" t="s">
        <v>457</v>
      </c>
      <c r="D31" s="583"/>
      <c r="E31" s="586"/>
      <c r="F31" s="586"/>
      <c r="G31" s="586"/>
      <c r="H31" s="586"/>
      <c r="I31" s="586"/>
      <c r="J31" s="586"/>
      <c r="K31" s="586"/>
      <c r="L31" s="586"/>
      <c r="M31" s="586"/>
      <c r="N31" s="586"/>
      <c r="O31" s="586"/>
      <c r="P31" s="586"/>
      <c r="Q31" s="586"/>
      <c r="R31" s="586"/>
      <c r="S31" s="586"/>
      <c r="T31" s="586"/>
      <c r="U31" s="587"/>
      <c r="V31" s="590" t="s">
        <v>458</v>
      </c>
      <c r="W31" s="590"/>
      <c r="X31" s="590"/>
      <c r="Y31" s="10" t="s">
        <v>90</v>
      </c>
      <c r="Z31" s="190" t="s">
        <v>540</v>
      </c>
      <c r="AA31" s="190"/>
      <c r="AB31" s="478"/>
      <c r="AC31" s="39" t="s">
        <v>527</v>
      </c>
      <c r="AD31" s="190" t="s">
        <v>541</v>
      </c>
      <c r="AE31" s="190"/>
      <c r="AF31" s="190"/>
      <c r="AG31" s="190"/>
      <c r="AH31" s="190"/>
      <c r="AI31" s="190"/>
      <c r="AJ31" s="10" t="s">
        <v>594</v>
      </c>
      <c r="AK31" s="190" t="s">
        <v>542</v>
      </c>
      <c r="AL31" s="190"/>
      <c r="AM31" s="200"/>
    </row>
    <row r="32" spans="1:39" ht="12.75" customHeight="1">
      <c r="A32" s="579"/>
      <c r="B32" s="506"/>
      <c r="C32" s="584"/>
      <c r="D32" s="585"/>
      <c r="E32" s="588"/>
      <c r="F32" s="588"/>
      <c r="G32" s="588"/>
      <c r="H32" s="588"/>
      <c r="I32" s="588"/>
      <c r="J32" s="588"/>
      <c r="K32" s="588"/>
      <c r="L32" s="588"/>
      <c r="M32" s="588"/>
      <c r="N32" s="588"/>
      <c r="O32" s="588"/>
      <c r="P32" s="588"/>
      <c r="Q32" s="588"/>
      <c r="R32" s="588"/>
      <c r="S32" s="588"/>
      <c r="T32" s="588"/>
      <c r="U32" s="589"/>
      <c r="V32" s="567"/>
      <c r="W32" s="567"/>
      <c r="X32" s="567"/>
      <c r="Y32" s="44" t="s">
        <v>90</v>
      </c>
      <c r="Z32" s="192" t="s">
        <v>543</v>
      </c>
      <c r="AA32" s="192"/>
      <c r="AB32" s="489"/>
      <c r="AC32" s="14" t="s">
        <v>527</v>
      </c>
      <c r="AD32" s="192" t="s">
        <v>544</v>
      </c>
      <c r="AE32" s="192"/>
      <c r="AF32" s="192"/>
      <c r="AG32" s="192"/>
      <c r="AH32" s="192"/>
      <c r="AI32" s="192"/>
      <c r="AJ32" s="44" t="s">
        <v>627</v>
      </c>
      <c r="AK32" s="192" t="s">
        <v>545</v>
      </c>
      <c r="AL32" s="192"/>
      <c r="AM32" s="569"/>
    </row>
    <row r="33" spans="1:39" ht="12.75" customHeight="1">
      <c r="A33" s="579"/>
      <c r="B33" s="506"/>
      <c r="C33" s="584" t="s">
        <v>459</v>
      </c>
      <c r="D33" s="585"/>
      <c r="E33" s="588"/>
      <c r="F33" s="588"/>
      <c r="G33" s="588"/>
      <c r="H33" s="588"/>
      <c r="I33" s="588"/>
      <c r="J33" s="588"/>
      <c r="K33" s="588"/>
      <c r="L33" s="588"/>
      <c r="M33" s="588"/>
      <c r="N33" s="588"/>
      <c r="O33" s="588"/>
      <c r="P33" s="588"/>
      <c r="Q33" s="588"/>
      <c r="R33" s="588"/>
      <c r="S33" s="588"/>
      <c r="T33" s="588"/>
      <c r="U33" s="589"/>
      <c r="V33" s="567"/>
      <c r="W33" s="567"/>
      <c r="X33" s="567"/>
      <c r="Y33" s="44" t="s">
        <v>90</v>
      </c>
      <c r="Z33" s="192" t="s">
        <v>546</v>
      </c>
      <c r="AA33" s="192"/>
      <c r="AB33" s="489"/>
      <c r="AC33" s="14" t="s">
        <v>628</v>
      </c>
      <c r="AD33" s="192" t="s">
        <v>547</v>
      </c>
      <c r="AE33" s="192"/>
      <c r="AF33" s="192"/>
      <c r="AG33" s="192"/>
      <c r="AH33" s="192"/>
      <c r="AI33" s="192"/>
      <c r="AJ33" s="44" t="s">
        <v>629</v>
      </c>
      <c r="AK33" s="192" t="s">
        <v>548</v>
      </c>
      <c r="AL33" s="192"/>
      <c r="AM33" s="569"/>
    </row>
    <row r="34" spans="1:39" ht="12.75" customHeight="1">
      <c r="A34" s="580"/>
      <c r="B34" s="581"/>
      <c r="C34" s="591"/>
      <c r="D34" s="592"/>
      <c r="E34" s="593"/>
      <c r="F34" s="593"/>
      <c r="G34" s="593"/>
      <c r="H34" s="593"/>
      <c r="I34" s="593"/>
      <c r="J34" s="593"/>
      <c r="K34" s="593"/>
      <c r="L34" s="593"/>
      <c r="M34" s="593"/>
      <c r="N34" s="593"/>
      <c r="O34" s="593"/>
      <c r="P34" s="593"/>
      <c r="Q34" s="593"/>
      <c r="R34" s="593"/>
      <c r="S34" s="593"/>
      <c r="T34" s="593"/>
      <c r="U34" s="594"/>
      <c r="V34" s="568"/>
      <c r="W34" s="568"/>
      <c r="X34" s="568"/>
      <c r="Y34" s="605" t="s">
        <v>937</v>
      </c>
      <c r="Z34" s="606"/>
      <c r="AA34" s="606"/>
      <c r="AB34" s="607"/>
      <c r="AC34" s="45" t="s">
        <v>488</v>
      </c>
      <c r="AD34" s="201" t="s">
        <v>549</v>
      </c>
      <c r="AE34" s="201"/>
      <c r="AF34" s="201"/>
      <c r="AG34" s="201"/>
      <c r="AH34" s="201"/>
      <c r="AI34" s="201"/>
      <c r="AJ34" s="46" t="s">
        <v>629</v>
      </c>
      <c r="AK34" s="201" t="s">
        <v>550</v>
      </c>
      <c r="AL34" s="201"/>
      <c r="AM34" s="202"/>
    </row>
    <row r="35" spans="1:39" ht="12.75" customHeight="1">
      <c r="A35" s="578" t="s">
        <v>555</v>
      </c>
      <c r="B35" s="504"/>
      <c r="C35" s="582" t="s">
        <v>457</v>
      </c>
      <c r="D35" s="583"/>
      <c r="E35" s="586"/>
      <c r="F35" s="586"/>
      <c r="G35" s="586"/>
      <c r="H35" s="586"/>
      <c r="I35" s="586"/>
      <c r="J35" s="586"/>
      <c r="K35" s="586"/>
      <c r="L35" s="586"/>
      <c r="M35" s="586"/>
      <c r="N35" s="586"/>
      <c r="O35" s="586"/>
      <c r="P35" s="586"/>
      <c r="Q35" s="586"/>
      <c r="R35" s="586"/>
      <c r="S35" s="586"/>
      <c r="T35" s="586"/>
      <c r="U35" s="587"/>
      <c r="V35" s="590" t="s">
        <v>458</v>
      </c>
      <c r="W35" s="590"/>
      <c r="X35" s="590"/>
      <c r="Y35" s="10" t="s">
        <v>90</v>
      </c>
      <c r="Z35" s="190" t="s">
        <v>540</v>
      </c>
      <c r="AA35" s="190"/>
      <c r="AB35" s="478"/>
      <c r="AC35" s="39" t="s">
        <v>527</v>
      </c>
      <c r="AD35" s="190" t="s">
        <v>541</v>
      </c>
      <c r="AE35" s="190"/>
      <c r="AF35" s="190"/>
      <c r="AG35" s="190"/>
      <c r="AH35" s="190"/>
      <c r="AI35" s="190"/>
      <c r="AJ35" s="10" t="s">
        <v>594</v>
      </c>
      <c r="AK35" s="190" t="s">
        <v>542</v>
      </c>
      <c r="AL35" s="190"/>
      <c r="AM35" s="200"/>
    </row>
    <row r="36" spans="1:39" ht="12.75" customHeight="1">
      <c r="A36" s="579"/>
      <c r="B36" s="506"/>
      <c r="C36" s="584"/>
      <c r="D36" s="585"/>
      <c r="E36" s="588"/>
      <c r="F36" s="588"/>
      <c r="G36" s="588"/>
      <c r="H36" s="588"/>
      <c r="I36" s="588"/>
      <c r="J36" s="588"/>
      <c r="K36" s="588"/>
      <c r="L36" s="588"/>
      <c r="M36" s="588"/>
      <c r="N36" s="588"/>
      <c r="O36" s="588"/>
      <c r="P36" s="588"/>
      <c r="Q36" s="588"/>
      <c r="R36" s="588"/>
      <c r="S36" s="588"/>
      <c r="T36" s="588"/>
      <c r="U36" s="589"/>
      <c r="V36" s="567"/>
      <c r="W36" s="567"/>
      <c r="X36" s="567"/>
      <c r="Y36" s="44" t="s">
        <v>90</v>
      </c>
      <c r="Z36" s="192" t="s">
        <v>543</v>
      </c>
      <c r="AA36" s="192"/>
      <c r="AB36" s="489"/>
      <c r="AC36" s="14" t="s">
        <v>527</v>
      </c>
      <c r="AD36" s="192" t="s">
        <v>544</v>
      </c>
      <c r="AE36" s="192"/>
      <c r="AF36" s="192"/>
      <c r="AG36" s="192"/>
      <c r="AH36" s="192"/>
      <c r="AI36" s="192"/>
      <c r="AJ36" s="44" t="s">
        <v>627</v>
      </c>
      <c r="AK36" s="192" t="s">
        <v>545</v>
      </c>
      <c r="AL36" s="192"/>
      <c r="AM36" s="569"/>
    </row>
    <row r="37" spans="1:39" ht="12.75" customHeight="1">
      <c r="A37" s="579"/>
      <c r="B37" s="506"/>
      <c r="C37" s="584" t="s">
        <v>459</v>
      </c>
      <c r="D37" s="585"/>
      <c r="E37" s="588"/>
      <c r="F37" s="588"/>
      <c r="G37" s="588"/>
      <c r="H37" s="588"/>
      <c r="I37" s="588"/>
      <c r="J37" s="588"/>
      <c r="K37" s="588"/>
      <c r="L37" s="588"/>
      <c r="M37" s="588"/>
      <c r="N37" s="588"/>
      <c r="O37" s="588"/>
      <c r="P37" s="588"/>
      <c r="Q37" s="588"/>
      <c r="R37" s="588"/>
      <c r="S37" s="588"/>
      <c r="T37" s="588"/>
      <c r="U37" s="589"/>
      <c r="V37" s="567"/>
      <c r="W37" s="567"/>
      <c r="X37" s="567"/>
      <c r="Y37" s="44" t="s">
        <v>90</v>
      </c>
      <c r="Z37" s="192" t="s">
        <v>546</v>
      </c>
      <c r="AA37" s="192"/>
      <c r="AB37" s="489"/>
      <c r="AC37" s="14" t="s">
        <v>628</v>
      </c>
      <c r="AD37" s="192" t="s">
        <v>547</v>
      </c>
      <c r="AE37" s="192"/>
      <c r="AF37" s="192"/>
      <c r="AG37" s="192"/>
      <c r="AH37" s="192"/>
      <c r="AI37" s="192"/>
      <c r="AJ37" s="44" t="s">
        <v>629</v>
      </c>
      <c r="AK37" s="192" t="s">
        <v>548</v>
      </c>
      <c r="AL37" s="192"/>
      <c r="AM37" s="569"/>
    </row>
    <row r="38" spans="1:39" ht="12.75" customHeight="1">
      <c r="A38" s="580"/>
      <c r="B38" s="581"/>
      <c r="C38" s="591"/>
      <c r="D38" s="592"/>
      <c r="E38" s="593"/>
      <c r="F38" s="593"/>
      <c r="G38" s="593"/>
      <c r="H38" s="593"/>
      <c r="I38" s="593"/>
      <c r="J38" s="593"/>
      <c r="K38" s="593"/>
      <c r="L38" s="593"/>
      <c r="M38" s="593"/>
      <c r="N38" s="593"/>
      <c r="O38" s="593"/>
      <c r="P38" s="593"/>
      <c r="Q38" s="593"/>
      <c r="R38" s="593"/>
      <c r="S38" s="593"/>
      <c r="T38" s="593"/>
      <c r="U38" s="594"/>
      <c r="V38" s="568"/>
      <c r="W38" s="568"/>
      <c r="X38" s="568"/>
      <c r="Y38" s="605" t="s">
        <v>937</v>
      </c>
      <c r="Z38" s="606"/>
      <c r="AA38" s="606"/>
      <c r="AB38" s="607"/>
      <c r="AC38" s="45" t="s">
        <v>488</v>
      </c>
      <c r="AD38" s="201" t="s">
        <v>549</v>
      </c>
      <c r="AE38" s="201"/>
      <c r="AF38" s="201"/>
      <c r="AG38" s="201"/>
      <c r="AH38" s="201"/>
      <c r="AI38" s="201"/>
      <c r="AJ38" s="46" t="s">
        <v>629</v>
      </c>
      <c r="AK38" s="201" t="s">
        <v>550</v>
      </c>
      <c r="AL38" s="201"/>
      <c r="AM38" s="202"/>
    </row>
    <row r="39" spans="1:39" ht="12.75" customHeight="1">
      <c r="A39" s="578" t="s">
        <v>556</v>
      </c>
      <c r="B39" s="504"/>
      <c r="C39" s="582" t="s">
        <v>457</v>
      </c>
      <c r="D39" s="583"/>
      <c r="E39" s="586"/>
      <c r="F39" s="586"/>
      <c r="G39" s="586"/>
      <c r="H39" s="586"/>
      <c r="I39" s="586"/>
      <c r="J39" s="586"/>
      <c r="K39" s="586"/>
      <c r="L39" s="586"/>
      <c r="M39" s="586"/>
      <c r="N39" s="586"/>
      <c r="O39" s="586"/>
      <c r="P39" s="586"/>
      <c r="Q39" s="586"/>
      <c r="R39" s="586"/>
      <c r="S39" s="586"/>
      <c r="T39" s="586"/>
      <c r="U39" s="587"/>
      <c r="V39" s="590" t="s">
        <v>458</v>
      </c>
      <c r="W39" s="590"/>
      <c r="X39" s="590"/>
      <c r="Y39" s="10" t="s">
        <v>90</v>
      </c>
      <c r="Z39" s="190" t="s">
        <v>540</v>
      </c>
      <c r="AA39" s="190"/>
      <c r="AB39" s="478"/>
      <c r="AC39" s="39" t="s">
        <v>527</v>
      </c>
      <c r="AD39" s="190" t="s">
        <v>541</v>
      </c>
      <c r="AE39" s="190"/>
      <c r="AF39" s="190"/>
      <c r="AG39" s="190"/>
      <c r="AH39" s="190"/>
      <c r="AI39" s="190"/>
      <c r="AJ39" s="10" t="s">
        <v>594</v>
      </c>
      <c r="AK39" s="190" t="s">
        <v>542</v>
      </c>
      <c r="AL39" s="190"/>
      <c r="AM39" s="200"/>
    </row>
    <row r="40" spans="1:39" ht="12.75" customHeight="1">
      <c r="A40" s="579"/>
      <c r="B40" s="506"/>
      <c r="C40" s="584"/>
      <c r="D40" s="585"/>
      <c r="E40" s="588"/>
      <c r="F40" s="588"/>
      <c r="G40" s="588"/>
      <c r="H40" s="588"/>
      <c r="I40" s="588"/>
      <c r="J40" s="588"/>
      <c r="K40" s="588"/>
      <c r="L40" s="588"/>
      <c r="M40" s="588"/>
      <c r="N40" s="588"/>
      <c r="O40" s="588"/>
      <c r="P40" s="588"/>
      <c r="Q40" s="588"/>
      <c r="R40" s="588"/>
      <c r="S40" s="588"/>
      <c r="T40" s="588"/>
      <c r="U40" s="589"/>
      <c r="V40" s="567"/>
      <c r="W40" s="567"/>
      <c r="X40" s="567"/>
      <c r="Y40" s="44" t="s">
        <v>90</v>
      </c>
      <c r="Z40" s="192" t="s">
        <v>543</v>
      </c>
      <c r="AA40" s="192"/>
      <c r="AB40" s="489"/>
      <c r="AC40" s="14" t="s">
        <v>527</v>
      </c>
      <c r="AD40" s="192" t="s">
        <v>544</v>
      </c>
      <c r="AE40" s="192"/>
      <c r="AF40" s="192"/>
      <c r="AG40" s="192"/>
      <c r="AH40" s="192"/>
      <c r="AI40" s="192"/>
      <c r="AJ40" s="44" t="s">
        <v>627</v>
      </c>
      <c r="AK40" s="192" t="s">
        <v>545</v>
      </c>
      <c r="AL40" s="192"/>
      <c r="AM40" s="569"/>
    </row>
    <row r="41" spans="1:39" ht="12.75" customHeight="1">
      <c r="A41" s="579"/>
      <c r="B41" s="506"/>
      <c r="C41" s="584" t="s">
        <v>459</v>
      </c>
      <c r="D41" s="585"/>
      <c r="E41" s="588"/>
      <c r="F41" s="588"/>
      <c r="G41" s="588"/>
      <c r="H41" s="588"/>
      <c r="I41" s="588"/>
      <c r="J41" s="588"/>
      <c r="K41" s="588"/>
      <c r="L41" s="588"/>
      <c r="M41" s="588"/>
      <c r="N41" s="588"/>
      <c r="O41" s="588"/>
      <c r="P41" s="588"/>
      <c r="Q41" s="588"/>
      <c r="R41" s="588"/>
      <c r="S41" s="588"/>
      <c r="T41" s="588"/>
      <c r="U41" s="589"/>
      <c r="V41" s="567"/>
      <c r="W41" s="567"/>
      <c r="X41" s="567"/>
      <c r="Y41" s="44" t="s">
        <v>90</v>
      </c>
      <c r="Z41" s="192" t="s">
        <v>546</v>
      </c>
      <c r="AA41" s="192"/>
      <c r="AB41" s="489"/>
      <c r="AC41" s="14" t="s">
        <v>628</v>
      </c>
      <c r="AD41" s="192" t="s">
        <v>547</v>
      </c>
      <c r="AE41" s="192"/>
      <c r="AF41" s="192"/>
      <c r="AG41" s="192"/>
      <c r="AH41" s="192"/>
      <c r="AI41" s="192"/>
      <c r="AJ41" s="44" t="s">
        <v>629</v>
      </c>
      <c r="AK41" s="192" t="s">
        <v>548</v>
      </c>
      <c r="AL41" s="192"/>
      <c r="AM41" s="569"/>
    </row>
    <row r="42" spans="1:39" ht="12.75" customHeight="1">
      <c r="A42" s="580"/>
      <c r="B42" s="581"/>
      <c r="C42" s="591"/>
      <c r="D42" s="592"/>
      <c r="E42" s="593"/>
      <c r="F42" s="593"/>
      <c r="G42" s="593"/>
      <c r="H42" s="593"/>
      <c r="I42" s="593"/>
      <c r="J42" s="593"/>
      <c r="K42" s="593"/>
      <c r="L42" s="593"/>
      <c r="M42" s="593"/>
      <c r="N42" s="593"/>
      <c r="O42" s="593"/>
      <c r="P42" s="593"/>
      <c r="Q42" s="593"/>
      <c r="R42" s="593"/>
      <c r="S42" s="593"/>
      <c r="T42" s="593"/>
      <c r="U42" s="594"/>
      <c r="V42" s="568"/>
      <c r="W42" s="568"/>
      <c r="X42" s="568"/>
      <c r="Y42" s="605" t="s">
        <v>937</v>
      </c>
      <c r="Z42" s="606"/>
      <c r="AA42" s="606"/>
      <c r="AB42" s="607"/>
      <c r="AC42" s="45" t="s">
        <v>488</v>
      </c>
      <c r="AD42" s="201" t="s">
        <v>549</v>
      </c>
      <c r="AE42" s="201"/>
      <c r="AF42" s="201"/>
      <c r="AG42" s="201"/>
      <c r="AH42" s="201"/>
      <c r="AI42" s="201"/>
      <c r="AJ42" s="46" t="s">
        <v>629</v>
      </c>
      <c r="AK42" s="201" t="s">
        <v>550</v>
      </c>
      <c r="AL42" s="201"/>
      <c r="AM42" s="202"/>
    </row>
    <row r="43" spans="1:39" ht="12.75" customHeight="1">
      <c r="A43" s="578" t="s">
        <v>557</v>
      </c>
      <c r="B43" s="504"/>
      <c r="C43" s="582" t="s">
        <v>457</v>
      </c>
      <c r="D43" s="583"/>
      <c r="E43" s="586"/>
      <c r="F43" s="586"/>
      <c r="G43" s="586"/>
      <c r="H43" s="586"/>
      <c r="I43" s="586"/>
      <c r="J43" s="586"/>
      <c r="K43" s="586"/>
      <c r="L43" s="586"/>
      <c r="M43" s="586"/>
      <c r="N43" s="586"/>
      <c r="O43" s="586"/>
      <c r="P43" s="586"/>
      <c r="Q43" s="586"/>
      <c r="R43" s="586"/>
      <c r="S43" s="586"/>
      <c r="T43" s="586"/>
      <c r="U43" s="587"/>
      <c r="V43" s="590" t="s">
        <v>458</v>
      </c>
      <c r="W43" s="590"/>
      <c r="X43" s="590"/>
      <c r="Y43" s="10" t="s">
        <v>90</v>
      </c>
      <c r="Z43" s="190" t="s">
        <v>540</v>
      </c>
      <c r="AA43" s="190"/>
      <c r="AB43" s="478"/>
      <c r="AC43" s="39" t="s">
        <v>527</v>
      </c>
      <c r="AD43" s="190" t="s">
        <v>541</v>
      </c>
      <c r="AE43" s="190"/>
      <c r="AF43" s="190"/>
      <c r="AG43" s="190"/>
      <c r="AH43" s="190"/>
      <c r="AI43" s="190"/>
      <c r="AJ43" s="10" t="s">
        <v>594</v>
      </c>
      <c r="AK43" s="190" t="s">
        <v>542</v>
      </c>
      <c r="AL43" s="190"/>
      <c r="AM43" s="200"/>
    </row>
    <row r="44" spans="1:39" ht="12.75" customHeight="1">
      <c r="A44" s="579"/>
      <c r="B44" s="506"/>
      <c r="C44" s="584"/>
      <c r="D44" s="585"/>
      <c r="E44" s="588"/>
      <c r="F44" s="588"/>
      <c r="G44" s="588"/>
      <c r="H44" s="588"/>
      <c r="I44" s="588"/>
      <c r="J44" s="588"/>
      <c r="K44" s="588"/>
      <c r="L44" s="588"/>
      <c r="M44" s="588"/>
      <c r="N44" s="588"/>
      <c r="O44" s="588"/>
      <c r="P44" s="588"/>
      <c r="Q44" s="588"/>
      <c r="R44" s="588"/>
      <c r="S44" s="588"/>
      <c r="T44" s="588"/>
      <c r="U44" s="589"/>
      <c r="V44" s="567"/>
      <c r="W44" s="567"/>
      <c r="X44" s="567"/>
      <c r="Y44" s="44" t="s">
        <v>90</v>
      </c>
      <c r="Z44" s="192" t="s">
        <v>543</v>
      </c>
      <c r="AA44" s="192"/>
      <c r="AB44" s="489"/>
      <c r="AC44" s="14" t="s">
        <v>527</v>
      </c>
      <c r="AD44" s="192" t="s">
        <v>544</v>
      </c>
      <c r="AE44" s="192"/>
      <c r="AF44" s="192"/>
      <c r="AG44" s="192"/>
      <c r="AH44" s="192"/>
      <c r="AI44" s="192"/>
      <c r="AJ44" s="44" t="s">
        <v>627</v>
      </c>
      <c r="AK44" s="192" t="s">
        <v>545</v>
      </c>
      <c r="AL44" s="192"/>
      <c r="AM44" s="569"/>
    </row>
    <row r="45" spans="1:39" ht="12.75" customHeight="1">
      <c r="A45" s="579"/>
      <c r="B45" s="506"/>
      <c r="C45" s="584" t="s">
        <v>459</v>
      </c>
      <c r="D45" s="585"/>
      <c r="E45" s="588"/>
      <c r="F45" s="588"/>
      <c r="G45" s="588"/>
      <c r="H45" s="588"/>
      <c r="I45" s="588"/>
      <c r="J45" s="588"/>
      <c r="K45" s="588"/>
      <c r="L45" s="588"/>
      <c r="M45" s="588"/>
      <c r="N45" s="588"/>
      <c r="O45" s="588"/>
      <c r="P45" s="588"/>
      <c r="Q45" s="588"/>
      <c r="R45" s="588"/>
      <c r="S45" s="588"/>
      <c r="T45" s="588"/>
      <c r="U45" s="589"/>
      <c r="V45" s="567"/>
      <c r="W45" s="567"/>
      <c r="X45" s="567"/>
      <c r="Y45" s="44" t="s">
        <v>90</v>
      </c>
      <c r="Z45" s="192" t="s">
        <v>546</v>
      </c>
      <c r="AA45" s="192"/>
      <c r="AB45" s="489"/>
      <c r="AC45" s="14" t="s">
        <v>628</v>
      </c>
      <c r="AD45" s="192" t="s">
        <v>547</v>
      </c>
      <c r="AE45" s="192"/>
      <c r="AF45" s="192"/>
      <c r="AG45" s="192"/>
      <c r="AH45" s="192"/>
      <c r="AI45" s="192"/>
      <c r="AJ45" s="44" t="s">
        <v>629</v>
      </c>
      <c r="AK45" s="192" t="s">
        <v>548</v>
      </c>
      <c r="AL45" s="192"/>
      <c r="AM45" s="569"/>
    </row>
    <row r="46" spans="1:39" ht="12.75" customHeight="1">
      <c r="A46" s="580"/>
      <c r="B46" s="581"/>
      <c r="C46" s="591"/>
      <c r="D46" s="592"/>
      <c r="E46" s="593"/>
      <c r="F46" s="593"/>
      <c r="G46" s="593"/>
      <c r="H46" s="593"/>
      <c r="I46" s="593"/>
      <c r="J46" s="593"/>
      <c r="K46" s="593"/>
      <c r="L46" s="593"/>
      <c r="M46" s="593"/>
      <c r="N46" s="593"/>
      <c r="O46" s="593"/>
      <c r="P46" s="593"/>
      <c r="Q46" s="593"/>
      <c r="R46" s="593"/>
      <c r="S46" s="593"/>
      <c r="T46" s="593"/>
      <c r="U46" s="594"/>
      <c r="V46" s="568"/>
      <c r="W46" s="568"/>
      <c r="X46" s="568"/>
      <c r="Y46" s="605" t="s">
        <v>938</v>
      </c>
      <c r="Z46" s="606"/>
      <c r="AA46" s="606"/>
      <c r="AB46" s="607"/>
      <c r="AC46" s="45" t="s">
        <v>488</v>
      </c>
      <c r="AD46" s="201" t="s">
        <v>549</v>
      </c>
      <c r="AE46" s="201"/>
      <c r="AF46" s="201"/>
      <c r="AG46" s="201"/>
      <c r="AH46" s="201"/>
      <c r="AI46" s="201"/>
      <c r="AJ46" s="46" t="s">
        <v>629</v>
      </c>
      <c r="AK46" s="201" t="s">
        <v>550</v>
      </c>
      <c r="AL46" s="201"/>
      <c r="AM46" s="202"/>
    </row>
    <row r="47" spans="1:39" ht="12.75" customHeight="1">
      <c r="A47" s="578" t="s">
        <v>558</v>
      </c>
      <c r="B47" s="504"/>
      <c r="C47" s="582" t="s">
        <v>457</v>
      </c>
      <c r="D47" s="583"/>
      <c r="E47" s="586"/>
      <c r="F47" s="586"/>
      <c r="G47" s="586"/>
      <c r="H47" s="586"/>
      <c r="I47" s="586"/>
      <c r="J47" s="586"/>
      <c r="K47" s="586"/>
      <c r="L47" s="586"/>
      <c r="M47" s="586"/>
      <c r="N47" s="586"/>
      <c r="O47" s="586"/>
      <c r="P47" s="586"/>
      <c r="Q47" s="586"/>
      <c r="R47" s="586"/>
      <c r="S47" s="586"/>
      <c r="T47" s="586"/>
      <c r="U47" s="587"/>
      <c r="V47" s="590" t="s">
        <v>458</v>
      </c>
      <c r="W47" s="590"/>
      <c r="X47" s="590"/>
      <c r="Y47" s="10" t="s">
        <v>90</v>
      </c>
      <c r="Z47" s="190" t="s">
        <v>540</v>
      </c>
      <c r="AA47" s="190"/>
      <c r="AB47" s="478"/>
      <c r="AC47" s="39" t="s">
        <v>527</v>
      </c>
      <c r="AD47" s="190" t="s">
        <v>541</v>
      </c>
      <c r="AE47" s="190"/>
      <c r="AF47" s="190"/>
      <c r="AG47" s="190"/>
      <c r="AH47" s="190"/>
      <c r="AI47" s="190"/>
      <c r="AJ47" s="10" t="s">
        <v>594</v>
      </c>
      <c r="AK47" s="190" t="s">
        <v>542</v>
      </c>
      <c r="AL47" s="190"/>
      <c r="AM47" s="200"/>
    </row>
    <row r="48" spans="1:39" ht="12.75" customHeight="1">
      <c r="A48" s="579"/>
      <c r="B48" s="506"/>
      <c r="C48" s="584"/>
      <c r="D48" s="585"/>
      <c r="E48" s="588"/>
      <c r="F48" s="588"/>
      <c r="G48" s="588"/>
      <c r="H48" s="588"/>
      <c r="I48" s="588"/>
      <c r="J48" s="588"/>
      <c r="K48" s="588"/>
      <c r="L48" s="588"/>
      <c r="M48" s="588"/>
      <c r="N48" s="588"/>
      <c r="O48" s="588"/>
      <c r="P48" s="588"/>
      <c r="Q48" s="588"/>
      <c r="R48" s="588"/>
      <c r="S48" s="588"/>
      <c r="T48" s="588"/>
      <c r="U48" s="589"/>
      <c r="V48" s="567"/>
      <c r="W48" s="567"/>
      <c r="X48" s="567"/>
      <c r="Y48" s="44" t="s">
        <v>90</v>
      </c>
      <c r="Z48" s="192" t="s">
        <v>543</v>
      </c>
      <c r="AA48" s="192"/>
      <c r="AB48" s="489"/>
      <c r="AC48" s="14" t="s">
        <v>527</v>
      </c>
      <c r="AD48" s="192" t="s">
        <v>544</v>
      </c>
      <c r="AE48" s="192"/>
      <c r="AF48" s="192"/>
      <c r="AG48" s="192"/>
      <c r="AH48" s="192"/>
      <c r="AI48" s="192"/>
      <c r="AJ48" s="44" t="s">
        <v>627</v>
      </c>
      <c r="AK48" s="192" t="s">
        <v>545</v>
      </c>
      <c r="AL48" s="192"/>
      <c r="AM48" s="569"/>
    </row>
    <row r="49" spans="1:39" ht="12.75" customHeight="1">
      <c r="A49" s="579"/>
      <c r="B49" s="506"/>
      <c r="C49" s="584" t="s">
        <v>459</v>
      </c>
      <c r="D49" s="585"/>
      <c r="E49" s="588"/>
      <c r="F49" s="588"/>
      <c r="G49" s="588"/>
      <c r="H49" s="588"/>
      <c r="I49" s="588"/>
      <c r="J49" s="588"/>
      <c r="K49" s="588"/>
      <c r="L49" s="588"/>
      <c r="M49" s="588"/>
      <c r="N49" s="588"/>
      <c r="O49" s="588"/>
      <c r="P49" s="588"/>
      <c r="Q49" s="588"/>
      <c r="R49" s="588"/>
      <c r="S49" s="588"/>
      <c r="T49" s="588"/>
      <c r="U49" s="589"/>
      <c r="V49" s="567"/>
      <c r="W49" s="567"/>
      <c r="X49" s="567"/>
      <c r="Y49" s="44" t="s">
        <v>90</v>
      </c>
      <c r="Z49" s="192" t="s">
        <v>546</v>
      </c>
      <c r="AA49" s="192"/>
      <c r="AB49" s="489"/>
      <c r="AC49" s="14" t="s">
        <v>628</v>
      </c>
      <c r="AD49" s="192" t="s">
        <v>547</v>
      </c>
      <c r="AE49" s="192"/>
      <c r="AF49" s="192"/>
      <c r="AG49" s="192"/>
      <c r="AH49" s="192"/>
      <c r="AI49" s="192"/>
      <c r="AJ49" s="44" t="s">
        <v>629</v>
      </c>
      <c r="AK49" s="192" t="s">
        <v>548</v>
      </c>
      <c r="AL49" s="192"/>
      <c r="AM49" s="569"/>
    </row>
    <row r="50" spans="1:39" ht="12.75" customHeight="1">
      <c r="A50" s="580"/>
      <c r="B50" s="581"/>
      <c r="C50" s="591"/>
      <c r="D50" s="592"/>
      <c r="E50" s="593"/>
      <c r="F50" s="593"/>
      <c r="G50" s="593"/>
      <c r="H50" s="593"/>
      <c r="I50" s="593"/>
      <c r="J50" s="593"/>
      <c r="K50" s="593"/>
      <c r="L50" s="593"/>
      <c r="M50" s="593"/>
      <c r="N50" s="593"/>
      <c r="O50" s="593"/>
      <c r="P50" s="593"/>
      <c r="Q50" s="593"/>
      <c r="R50" s="593"/>
      <c r="S50" s="593"/>
      <c r="T50" s="593"/>
      <c r="U50" s="594"/>
      <c r="V50" s="568"/>
      <c r="W50" s="568"/>
      <c r="X50" s="568"/>
      <c r="Y50" s="605" t="s">
        <v>937</v>
      </c>
      <c r="Z50" s="606"/>
      <c r="AA50" s="606"/>
      <c r="AB50" s="607"/>
      <c r="AC50" s="45" t="s">
        <v>488</v>
      </c>
      <c r="AD50" s="201" t="s">
        <v>549</v>
      </c>
      <c r="AE50" s="201"/>
      <c r="AF50" s="201"/>
      <c r="AG50" s="201"/>
      <c r="AH50" s="201"/>
      <c r="AI50" s="201"/>
      <c r="AJ50" s="46" t="s">
        <v>629</v>
      </c>
      <c r="AK50" s="201" t="s">
        <v>550</v>
      </c>
      <c r="AL50" s="201"/>
      <c r="AM50" s="202"/>
    </row>
    <row r="51" spans="1:39" ht="12.75" customHeight="1">
      <c r="A51" s="578" t="s">
        <v>559</v>
      </c>
      <c r="B51" s="504"/>
      <c r="C51" s="582" t="s">
        <v>457</v>
      </c>
      <c r="D51" s="583"/>
      <c r="E51" s="586"/>
      <c r="F51" s="586"/>
      <c r="G51" s="586"/>
      <c r="H51" s="586"/>
      <c r="I51" s="586"/>
      <c r="J51" s="586"/>
      <c r="K51" s="586"/>
      <c r="L51" s="586"/>
      <c r="M51" s="586"/>
      <c r="N51" s="586"/>
      <c r="O51" s="586"/>
      <c r="P51" s="586"/>
      <c r="Q51" s="586"/>
      <c r="R51" s="586"/>
      <c r="S51" s="586"/>
      <c r="T51" s="586"/>
      <c r="U51" s="587"/>
      <c r="V51" s="590" t="s">
        <v>458</v>
      </c>
      <c r="W51" s="590"/>
      <c r="X51" s="590"/>
      <c r="Y51" s="10" t="s">
        <v>90</v>
      </c>
      <c r="Z51" s="190" t="s">
        <v>540</v>
      </c>
      <c r="AA51" s="190"/>
      <c r="AB51" s="478"/>
      <c r="AC51" s="39" t="s">
        <v>527</v>
      </c>
      <c r="AD51" s="190" t="s">
        <v>541</v>
      </c>
      <c r="AE51" s="190"/>
      <c r="AF51" s="190"/>
      <c r="AG51" s="190"/>
      <c r="AH51" s="190"/>
      <c r="AI51" s="190"/>
      <c r="AJ51" s="10" t="s">
        <v>594</v>
      </c>
      <c r="AK51" s="190" t="s">
        <v>542</v>
      </c>
      <c r="AL51" s="190"/>
      <c r="AM51" s="200"/>
    </row>
    <row r="52" spans="1:39" ht="12.75" customHeight="1">
      <c r="A52" s="579"/>
      <c r="B52" s="506"/>
      <c r="C52" s="584"/>
      <c r="D52" s="585"/>
      <c r="E52" s="588"/>
      <c r="F52" s="588"/>
      <c r="G52" s="588"/>
      <c r="H52" s="588"/>
      <c r="I52" s="588"/>
      <c r="J52" s="588"/>
      <c r="K52" s="588"/>
      <c r="L52" s="588"/>
      <c r="M52" s="588"/>
      <c r="N52" s="588"/>
      <c r="O52" s="588"/>
      <c r="P52" s="588"/>
      <c r="Q52" s="588"/>
      <c r="R52" s="588"/>
      <c r="S52" s="588"/>
      <c r="T52" s="588"/>
      <c r="U52" s="589"/>
      <c r="V52" s="567"/>
      <c r="W52" s="567"/>
      <c r="X52" s="567"/>
      <c r="Y52" s="44" t="s">
        <v>90</v>
      </c>
      <c r="Z52" s="192" t="s">
        <v>543</v>
      </c>
      <c r="AA52" s="192"/>
      <c r="AB52" s="489"/>
      <c r="AC52" s="14" t="s">
        <v>527</v>
      </c>
      <c r="AD52" s="192" t="s">
        <v>544</v>
      </c>
      <c r="AE52" s="192"/>
      <c r="AF52" s="192"/>
      <c r="AG52" s="192"/>
      <c r="AH52" s="192"/>
      <c r="AI52" s="192"/>
      <c r="AJ52" s="44" t="s">
        <v>627</v>
      </c>
      <c r="AK52" s="192" t="s">
        <v>545</v>
      </c>
      <c r="AL52" s="192"/>
      <c r="AM52" s="569"/>
    </row>
    <row r="53" spans="1:39" ht="12.75" customHeight="1">
      <c r="A53" s="579"/>
      <c r="B53" s="506"/>
      <c r="C53" s="584" t="s">
        <v>459</v>
      </c>
      <c r="D53" s="585"/>
      <c r="E53" s="588"/>
      <c r="F53" s="588"/>
      <c r="G53" s="588"/>
      <c r="H53" s="588"/>
      <c r="I53" s="588"/>
      <c r="J53" s="588"/>
      <c r="K53" s="588"/>
      <c r="L53" s="588"/>
      <c r="M53" s="588"/>
      <c r="N53" s="588"/>
      <c r="O53" s="588"/>
      <c r="P53" s="588"/>
      <c r="Q53" s="588"/>
      <c r="R53" s="588"/>
      <c r="S53" s="588"/>
      <c r="T53" s="588"/>
      <c r="U53" s="589"/>
      <c r="V53" s="567"/>
      <c r="W53" s="567"/>
      <c r="X53" s="567"/>
      <c r="Y53" s="44" t="s">
        <v>90</v>
      </c>
      <c r="Z53" s="192" t="s">
        <v>546</v>
      </c>
      <c r="AA53" s="192"/>
      <c r="AB53" s="489"/>
      <c r="AC53" s="14" t="s">
        <v>628</v>
      </c>
      <c r="AD53" s="192" t="s">
        <v>547</v>
      </c>
      <c r="AE53" s="192"/>
      <c r="AF53" s="192"/>
      <c r="AG53" s="192"/>
      <c r="AH53" s="192"/>
      <c r="AI53" s="192"/>
      <c r="AJ53" s="44" t="s">
        <v>629</v>
      </c>
      <c r="AK53" s="192" t="s">
        <v>548</v>
      </c>
      <c r="AL53" s="192"/>
      <c r="AM53" s="569"/>
    </row>
    <row r="54" spans="1:39" ht="12.75" customHeight="1">
      <c r="A54" s="580"/>
      <c r="B54" s="581"/>
      <c r="C54" s="591"/>
      <c r="D54" s="592"/>
      <c r="E54" s="593"/>
      <c r="F54" s="593"/>
      <c r="G54" s="593"/>
      <c r="H54" s="593"/>
      <c r="I54" s="593"/>
      <c r="J54" s="593"/>
      <c r="K54" s="593"/>
      <c r="L54" s="593"/>
      <c r="M54" s="593"/>
      <c r="N54" s="593"/>
      <c r="O54" s="593"/>
      <c r="P54" s="593"/>
      <c r="Q54" s="593"/>
      <c r="R54" s="593"/>
      <c r="S54" s="593"/>
      <c r="T54" s="593"/>
      <c r="U54" s="594"/>
      <c r="V54" s="568"/>
      <c r="W54" s="568"/>
      <c r="X54" s="568"/>
      <c r="Y54" s="605" t="s">
        <v>937</v>
      </c>
      <c r="Z54" s="606"/>
      <c r="AA54" s="606"/>
      <c r="AB54" s="607"/>
      <c r="AC54" s="45" t="s">
        <v>488</v>
      </c>
      <c r="AD54" s="201" t="s">
        <v>549</v>
      </c>
      <c r="AE54" s="201"/>
      <c r="AF54" s="201"/>
      <c r="AG54" s="201"/>
      <c r="AH54" s="201"/>
      <c r="AI54" s="201"/>
      <c r="AJ54" s="46" t="s">
        <v>629</v>
      </c>
      <c r="AK54" s="201" t="s">
        <v>550</v>
      </c>
      <c r="AL54" s="201"/>
      <c r="AM54" s="202"/>
    </row>
    <row r="55" spans="1:39" ht="12.75" customHeight="1">
      <c r="A55" s="578" t="s">
        <v>560</v>
      </c>
      <c r="B55" s="504"/>
      <c r="C55" s="582" t="s">
        <v>457</v>
      </c>
      <c r="D55" s="583"/>
      <c r="E55" s="586"/>
      <c r="F55" s="586"/>
      <c r="G55" s="586"/>
      <c r="H55" s="586"/>
      <c r="I55" s="586"/>
      <c r="J55" s="586"/>
      <c r="K55" s="586"/>
      <c r="L55" s="586"/>
      <c r="M55" s="586"/>
      <c r="N55" s="586"/>
      <c r="O55" s="586"/>
      <c r="P55" s="586"/>
      <c r="Q55" s="586"/>
      <c r="R55" s="586"/>
      <c r="S55" s="586"/>
      <c r="T55" s="586"/>
      <c r="U55" s="587"/>
      <c r="V55" s="590" t="s">
        <v>458</v>
      </c>
      <c r="W55" s="590"/>
      <c r="X55" s="590"/>
      <c r="Y55" s="10" t="s">
        <v>90</v>
      </c>
      <c r="Z55" s="190" t="s">
        <v>540</v>
      </c>
      <c r="AA55" s="190"/>
      <c r="AB55" s="478"/>
      <c r="AC55" s="39" t="s">
        <v>527</v>
      </c>
      <c r="AD55" s="190" t="s">
        <v>541</v>
      </c>
      <c r="AE55" s="190"/>
      <c r="AF55" s="190"/>
      <c r="AG55" s="190"/>
      <c r="AH55" s="190"/>
      <c r="AI55" s="190"/>
      <c r="AJ55" s="10" t="s">
        <v>594</v>
      </c>
      <c r="AK55" s="190" t="s">
        <v>542</v>
      </c>
      <c r="AL55" s="190"/>
      <c r="AM55" s="200"/>
    </row>
    <row r="56" spans="1:39" ht="12.75" customHeight="1">
      <c r="A56" s="579"/>
      <c r="B56" s="506"/>
      <c r="C56" s="584"/>
      <c r="D56" s="585"/>
      <c r="E56" s="588"/>
      <c r="F56" s="588"/>
      <c r="G56" s="588"/>
      <c r="H56" s="588"/>
      <c r="I56" s="588"/>
      <c r="J56" s="588"/>
      <c r="K56" s="588"/>
      <c r="L56" s="588"/>
      <c r="M56" s="588"/>
      <c r="N56" s="588"/>
      <c r="O56" s="588"/>
      <c r="P56" s="588"/>
      <c r="Q56" s="588"/>
      <c r="R56" s="588"/>
      <c r="S56" s="588"/>
      <c r="T56" s="588"/>
      <c r="U56" s="589"/>
      <c r="V56" s="567"/>
      <c r="W56" s="567"/>
      <c r="X56" s="567"/>
      <c r="Y56" s="44" t="s">
        <v>90</v>
      </c>
      <c r="Z56" s="192" t="s">
        <v>543</v>
      </c>
      <c r="AA56" s="192"/>
      <c r="AB56" s="489"/>
      <c r="AC56" s="14" t="s">
        <v>527</v>
      </c>
      <c r="AD56" s="192" t="s">
        <v>544</v>
      </c>
      <c r="AE56" s="192"/>
      <c r="AF56" s="192"/>
      <c r="AG56" s="192"/>
      <c r="AH56" s="192"/>
      <c r="AI56" s="192"/>
      <c r="AJ56" s="44" t="s">
        <v>627</v>
      </c>
      <c r="AK56" s="192" t="s">
        <v>545</v>
      </c>
      <c r="AL56" s="192"/>
      <c r="AM56" s="569"/>
    </row>
    <row r="57" spans="1:39" ht="12.75" customHeight="1">
      <c r="A57" s="579"/>
      <c r="B57" s="506"/>
      <c r="C57" s="584" t="s">
        <v>459</v>
      </c>
      <c r="D57" s="585"/>
      <c r="E57" s="588"/>
      <c r="F57" s="588"/>
      <c r="G57" s="588"/>
      <c r="H57" s="588"/>
      <c r="I57" s="588"/>
      <c r="J57" s="588"/>
      <c r="K57" s="588"/>
      <c r="L57" s="588"/>
      <c r="M57" s="588"/>
      <c r="N57" s="588"/>
      <c r="O57" s="588"/>
      <c r="P57" s="588"/>
      <c r="Q57" s="588"/>
      <c r="R57" s="588"/>
      <c r="S57" s="588"/>
      <c r="T57" s="588"/>
      <c r="U57" s="589"/>
      <c r="V57" s="567"/>
      <c r="W57" s="567"/>
      <c r="X57" s="567"/>
      <c r="Y57" s="44" t="s">
        <v>90</v>
      </c>
      <c r="Z57" s="192" t="s">
        <v>546</v>
      </c>
      <c r="AA57" s="192"/>
      <c r="AB57" s="489"/>
      <c r="AC57" s="14" t="s">
        <v>628</v>
      </c>
      <c r="AD57" s="192" t="s">
        <v>547</v>
      </c>
      <c r="AE57" s="192"/>
      <c r="AF57" s="192"/>
      <c r="AG57" s="192"/>
      <c r="AH57" s="192"/>
      <c r="AI57" s="192"/>
      <c r="AJ57" s="44" t="s">
        <v>629</v>
      </c>
      <c r="AK57" s="192" t="s">
        <v>548</v>
      </c>
      <c r="AL57" s="192"/>
      <c r="AM57" s="569"/>
    </row>
    <row r="58" spans="1:39" ht="12.75" customHeight="1">
      <c r="A58" s="580"/>
      <c r="B58" s="581"/>
      <c r="C58" s="591"/>
      <c r="D58" s="592"/>
      <c r="E58" s="593"/>
      <c r="F58" s="593"/>
      <c r="G58" s="593"/>
      <c r="H58" s="593"/>
      <c r="I58" s="593"/>
      <c r="J58" s="593"/>
      <c r="K58" s="593"/>
      <c r="L58" s="593"/>
      <c r="M58" s="593"/>
      <c r="N58" s="593"/>
      <c r="O58" s="593"/>
      <c r="P58" s="593"/>
      <c r="Q58" s="593"/>
      <c r="R58" s="593"/>
      <c r="S58" s="593"/>
      <c r="T58" s="593"/>
      <c r="U58" s="594"/>
      <c r="V58" s="568"/>
      <c r="W58" s="568"/>
      <c r="X58" s="568"/>
      <c r="Y58" s="605" t="s">
        <v>937</v>
      </c>
      <c r="Z58" s="606"/>
      <c r="AA58" s="606"/>
      <c r="AB58" s="607"/>
      <c r="AC58" s="45" t="s">
        <v>488</v>
      </c>
      <c r="AD58" s="201" t="s">
        <v>549</v>
      </c>
      <c r="AE58" s="201"/>
      <c r="AF58" s="201"/>
      <c r="AG58" s="201"/>
      <c r="AH58" s="201"/>
      <c r="AI58" s="201"/>
      <c r="AJ58" s="46" t="s">
        <v>629</v>
      </c>
      <c r="AK58" s="201" t="s">
        <v>550</v>
      </c>
      <c r="AL58" s="201"/>
      <c r="AM58" s="202"/>
    </row>
    <row r="59" spans="1:39" ht="12.75" customHeight="1">
      <c r="A59" s="578" t="s">
        <v>622</v>
      </c>
      <c r="B59" s="504"/>
      <c r="C59" s="582" t="s">
        <v>457</v>
      </c>
      <c r="D59" s="583"/>
      <c r="E59" s="586"/>
      <c r="F59" s="586"/>
      <c r="G59" s="586"/>
      <c r="H59" s="586"/>
      <c r="I59" s="586"/>
      <c r="J59" s="586"/>
      <c r="K59" s="586"/>
      <c r="L59" s="586"/>
      <c r="M59" s="586"/>
      <c r="N59" s="586"/>
      <c r="O59" s="586"/>
      <c r="P59" s="586"/>
      <c r="Q59" s="586"/>
      <c r="R59" s="586"/>
      <c r="S59" s="586"/>
      <c r="T59" s="586"/>
      <c r="U59" s="587"/>
      <c r="V59" s="590" t="s">
        <v>458</v>
      </c>
      <c r="W59" s="590"/>
      <c r="X59" s="590"/>
      <c r="Y59" s="10" t="s">
        <v>90</v>
      </c>
      <c r="Z59" s="190" t="s">
        <v>540</v>
      </c>
      <c r="AA59" s="190"/>
      <c r="AB59" s="478"/>
      <c r="AC59" s="39" t="s">
        <v>527</v>
      </c>
      <c r="AD59" s="190" t="s">
        <v>541</v>
      </c>
      <c r="AE59" s="190"/>
      <c r="AF59" s="190"/>
      <c r="AG59" s="190"/>
      <c r="AH59" s="190"/>
      <c r="AI59" s="190"/>
      <c r="AJ59" s="10" t="s">
        <v>594</v>
      </c>
      <c r="AK59" s="190" t="s">
        <v>542</v>
      </c>
      <c r="AL59" s="190"/>
      <c r="AM59" s="200"/>
    </row>
    <row r="60" spans="1:39" ht="12.75" customHeight="1">
      <c r="A60" s="579"/>
      <c r="B60" s="506"/>
      <c r="C60" s="584"/>
      <c r="D60" s="585"/>
      <c r="E60" s="588"/>
      <c r="F60" s="588"/>
      <c r="G60" s="588"/>
      <c r="H60" s="588"/>
      <c r="I60" s="588"/>
      <c r="J60" s="588"/>
      <c r="K60" s="588"/>
      <c r="L60" s="588"/>
      <c r="M60" s="588"/>
      <c r="N60" s="588"/>
      <c r="O60" s="588"/>
      <c r="P60" s="588"/>
      <c r="Q60" s="588"/>
      <c r="R60" s="588"/>
      <c r="S60" s="588"/>
      <c r="T60" s="588"/>
      <c r="U60" s="589"/>
      <c r="V60" s="567"/>
      <c r="W60" s="567"/>
      <c r="X60" s="567"/>
      <c r="Y60" s="44" t="s">
        <v>90</v>
      </c>
      <c r="Z60" s="192" t="s">
        <v>543</v>
      </c>
      <c r="AA60" s="192"/>
      <c r="AB60" s="489"/>
      <c r="AC60" s="14" t="s">
        <v>527</v>
      </c>
      <c r="AD60" s="192" t="s">
        <v>544</v>
      </c>
      <c r="AE60" s="192"/>
      <c r="AF60" s="192"/>
      <c r="AG60" s="192"/>
      <c r="AH60" s="192"/>
      <c r="AI60" s="192"/>
      <c r="AJ60" s="44" t="s">
        <v>627</v>
      </c>
      <c r="AK60" s="192" t="s">
        <v>545</v>
      </c>
      <c r="AL60" s="192"/>
      <c r="AM60" s="569"/>
    </row>
    <row r="61" spans="1:39" ht="12.75" customHeight="1">
      <c r="A61" s="579"/>
      <c r="B61" s="506"/>
      <c r="C61" s="584" t="s">
        <v>459</v>
      </c>
      <c r="D61" s="585"/>
      <c r="E61" s="588"/>
      <c r="F61" s="588"/>
      <c r="G61" s="588"/>
      <c r="H61" s="588"/>
      <c r="I61" s="588"/>
      <c r="J61" s="588"/>
      <c r="K61" s="588"/>
      <c r="L61" s="588"/>
      <c r="M61" s="588"/>
      <c r="N61" s="588"/>
      <c r="O61" s="588"/>
      <c r="P61" s="588"/>
      <c r="Q61" s="588"/>
      <c r="R61" s="588"/>
      <c r="S61" s="588"/>
      <c r="T61" s="588"/>
      <c r="U61" s="589"/>
      <c r="V61" s="567"/>
      <c r="W61" s="567"/>
      <c r="X61" s="567"/>
      <c r="Y61" s="44" t="s">
        <v>90</v>
      </c>
      <c r="Z61" s="192" t="s">
        <v>546</v>
      </c>
      <c r="AA61" s="192"/>
      <c r="AB61" s="489"/>
      <c r="AC61" s="14" t="s">
        <v>628</v>
      </c>
      <c r="AD61" s="192" t="s">
        <v>547</v>
      </c>
      <c r="AE61" s="192"/>
      <c r="AF61" s="192"/>
      <c r="AG61" s="192"/>
      <c r="AH61" s="192"/>
      <c r="AI61" s="192"/>
      <c r="AJ61" s="44" t="s">
        <v>629</v>
      </c>
      <c r="AK61" s="192" t="s">
        <v>548</v>
      </c>
      <c r="AL61" s="192"/>
      <c r="AM61" s="569"/>
    </row>
    <row r="62" spans="1:39" ht="12.75" customHeight="1" thickBot="1">
      <c r="A62" s="573"/>
      <c r="B62" s="511"/>
      <c r="C62" s="599"/>
      <c r="D62" s="600"/>
      <c r="E62" s="601"/>
      <c r="F62" s="601"/>
      <c r="G62" s="601"/>
      <c r="H62" s="601"/>
      <c r="I62" s="601"/>
      <c r="J62" s="601"/>
      <c r="K62" s="601"/>
      <c r="L62" s="601"/>
      <c r="M62" s="601"/>
      <c r="N62" s="601"/>
      <c r="O62" s="601"/>
      <c r="P62" s="601"/>
      <c r="Q62" s="601"/>
      <c r="R62" s="601"/>
      <c r="S62" s="601"/>
      <c r="T62" s="601"/>
      <c r="U62" s="602"/>
      <c r="V62" s="577"/>
      <c r="W62" s="577"/>
      <c r="X62" s="577"/>
      <c r="Y62" s="605" t="s">
        <v>937</v>
      </c>
      <c r="Z62" s="606"/>
      <c r="AA62" s="606"/>
      <c r="AB62" s="607"/>
      <c r="AC62" s="47" t="s">
        <v>488</v>
      </c>
      <c r="AD62" s="603" t="s">
        <v>549</v>
      </c>
      <c r="AE62" s="603"/>
      <c r="AF62" s="603"/>
      <c r="AG62" s="603"/>
      <c r="AH62" s="603"/>
      <c r="AI62" s="603"/>
      <c r="AJ62" s="48" t="s">
        <v>629</v>
      </c>
      <c r="AK62" s="603" t="s">
        <v>550</v>
      </c>
      <c r="AL62" s="603"/>
      <c r="AM62" s="604"/>
    </row>
    <row r="63" spans="1:39" ht="13.5">
      <c r="A63" s="570" t="s">
        <v>561</v>
      </c>
      <c r="B63" s="571"/>
      <c r="C63" s="571"/>
      <c r="D63" s="571"/>
      <c r="E63" s="571"/>
      <c r="F63" s="571"/>
      <c r="G63" s="572"/>
      <c r="H63" s="574"/>
      <c r="I63" s="575"/>
      <c r="J63" s="575"/>
      <c r="K63" s="575"/>
      <c r="L63" s="575"/>
      <c r="M63" s="49" t="s">
        <v>632</v>
      </c>
      <c r="N63" s="570" t="s">
        <v>562</v>
      </c>
      <c r="O63" s="571"/>
      <c r="P63" s="571"/>
      <c r="Q63" s="571"/>
      <c r="R63" s="571"/>
      <c r="S63" s="571"/>
      <c r="T63" s="572"/>
      <c r="U63" s="574"/>
      <c r="V63" s="575"/>
      <c r="W63" s="575"/>
      <c r="X63" s="575"/>
      <c r="Y63" s="575"/>
      <c r="Z63" s="49" t="s">
        <v>633</v>
      </c>
      <c r="AA63" s="570" t="s">
        <v>563</v>
      </c>
      <c r="AB63" s="571"/>
      <c r="AC63" s="571"/>
      <c r="AD63" s="571"/>
      <c r="AE63" s="571"/>
      <c r="AF63" s="571"/>
      <c r="AG63" s="572"/>
      <c r="AH63" s="595">
        <f>SUM(V8:X62)</f>
        <v>0</v>
      </c>
      <c r="AI63" s="596"/>
      <c r="AJ63" s="596"/>
      <c r="AK63" s="596"/>
      <c r="AL63" s="596"/>
      <c r="AM63" s="50" t="s">
        <v>633</v>
      </c>
    </row>
    <row r="64" spans="1:39" ht="14.25" thickBot="1">
      <c r="A64" s="573"/>
      <c r="B64" s="511"/>
      <c r="C64" s="511"/>
      <c r="D64" s="511"/>
      <c r="E64" s="511"/>
      <c r="F64" s="511"/>
      <c r="G64" s="517"/>
      <c r="H64" s="576"/>
      <c r="I64" s="577"/>
      <c r="J64" s="577"/>
      <c r="K64" s="577"/>
      <c r="L64" s="577"/>
      <c r="M64" s="37"/>
      <c r="N64" s="573"/>
      <c r="O64" s="511"/>
      <c r="P64" s="511"/>
      <c r="Q64" s="511"/>
      <c r="R64" s="511"/>
      <c r="S64" s="511"/>
      <c r="T64" s="517"/>
      <c r="U64" s="576"/>
      <c r="V64" s="577"/>
      <c r="W64" s="577"/>
      <c r="X64" s="577"/>
      <c r="Y64" s="577"/>
      <c r="Z64" s="37"/>
      <c r="AA64" s="573"/>
      <c r="AB64" s="511"/>
      <c r="AC64" s="511"/>
      <c r="AD64" s="511"/>
      <c r="AE64" s="511"/>
      <c r="AF64" s="511"/>
      <c r="AG64" s="517"/>
      <c r="AH64" s="597"/>
      <c r="AI64" s="598"/>
      <c r="AJ64" s="598"/>
      <c r="AK64" s="598"/>
      <c r="AL64" s="598"/>
      <c r="AM64" s="38"/>
    </row>
  </sheetData>
  <sheetProtection/>
  <mergeCells count="281">
    <mergeCell ref="AD44:AI44"/>
    <mergeCell ref="AK44:AM44"/>
    <mergeCell ref="C45:D46"/>
    <mergeCell ref="E45:U46"/>
    <mergeCell ref="Z45:AB45"/>
    <mergeCell ref="AD45:AI45"/>
    <mergeCell ref="AK45:AM45"/>
    <mergeCell ref="Y46:AB46"/>
    <mergeCell ref="AD46:AI46"/>
    <mergeCell ref="AK46:AM46"/>
    <mergeCell ref="AK42:AM42"/>
    <mergeCell ref="A43:B46"/>
    <mergeCell ref="C43:D44"/>
    <mergeCell ref="E43:U44"/>
    <mergeCell ref="V43:X43"/>
    <mergeCell ref="Z43:AB43"/>
    <mergeCell ref="AD43:AI43"/>
    <mergeCell ref="AK43:AM43"/>
    <mergeCell ref="V44:X46"/>
    <mergeCell ref="Z44:AB44"/>
    <mergeCell ref="Z40:AB40"/>
    <mergeCell ref="AD40:AI40"/>
    <mergeCell ref="AK40:AM40"/>
    <mergeCell ref="C41:D42"/>
    <mergeCell ref="E41:U42"/>
    <mergeCell ref="Z41:AB41"/>
    <mergeCell ref="AD41:AI41"/>
    <mergeCell ref="AK41:AM41"/>
    <mergeCell ref="Y42:AB42"/>
    <mergeCell ref="AD42:AI42"/>
    <mergeCell ref="AI1:AM1"/>
    <mergeCell ref="A3:AM3"/>
    <mergeCell ref="A39:B42"/>
    <mergeCell ref="C39:D40"/>
    <mergeCell ref="E39:U40"/>
    <mergeCell ref="V39:X39"/>
    <mergeCell ref="Z39:AB39"/>
    <mergeCell ref="AD39:AI39"/>
    <mergeCell ref="AK39:AM39"/>
    <mergeCell ref="V40:X42"/>
    <mergeCell ref="Z37:AB37"/>
    <mergeCell ref="AD37:AI37"/>
    <mergeCell ref="AK37:AM37"/>
    <mergeCell ref="Y38:AB38"/>
    <mergeCell ref="AD38:AI38"/>
    <mergeCell ref="AK38:AM38"/>
    <mergeCell ref="Z35:AB35"/>
    <mergeCell ref="AD35:AI35"/>
    <mergeCell ref="AK35:AM35"/>
    <mergeCell ref="Z36:AB36"/>
    <mergeCell ref="AD36:AI36"/>
    <mergeCell ref="AK36:AM36"/>
    <mergeCell ref="A35:B38"/>
    <mergeCell ref="C35:D36"/>
    <mergeCell ref="E35:U36"/>
    <mergeCell ref="V35:X35"/>
    <mergeCell ref="V36:X38"/>
    <mergeCell ref="C37:D38"/>
    <mergeCell ref="E37:U38"/>
    <mergeCell ref="Z33:AB33"/>
    <mergeCell ref="AD33:AI33"/>
    <mergeCell ref="AK33:AM33"/>
    <mergeCell ref="Y34:AB34"/>
    <mergeCell ref="AD34:AI34"/>
    <mergeCell ref="AK34:AM34"/>
    <mergeCell ref="Z31:AB31"/>
    <mergeCell ref="AD31:AI31"/>
    <mergeCell ref="AK31:AM31"/>
    <mergeCell ref="Z32:AB32"/>
    <mergeCell ref="AD32:AI32"/>
    <mergeCell ref="AK32:AM32"/>
    <mergeCell ref="A31:B34"/>
    <mergeCell ref="C31:D32"/>
    <mergeCell ref="E31:U32"/>
    <mergeCell ref="V31:X31"/>
    <mergeCell ref="V32:X34"/>
    <mergeCell ref="C33:D34"/>
    <mergeCell ref="E33:U34"/>
    <mergeCell ref="Z29:AB29"/>
    <mergeCell ref="AD29:AI29"/>
    <mergeCell ref="AK29:AM29"/>
    <mergeCell ref="Y30:AB30"/>
    <mergeCell ref="AD30:AI30"/>
    <mergeCell ref="AK30:AM30"/>
    <mergeCell ref="Z27:AB27"/>
    <mergeCell ref="AD27:AI27"/>
    <mergeCell ref="AK27:AM27"/>
    <mergeCell ref="Z28:AB28"/>
    <mergeCell ref="AD28:AI28"/>
    <mergeCell ref="AK28:AM28"/>
    <mergeCell ref="A27:B30"/>
    <mergeCell ref="C27:D28"/>
    <mergeCell ref="E27:U28"/>
    <mergeCell ref="V27:X27"/>
    <mergeCell ref="V28:X30"/>
    <mergeCell ref="C29:D30"/>
    <mergeCell ref="E29:U30"/>
    <mergeCell ref="Z25:AB25"/>
    <mergeCell ref="AD25:AI25"/>
    <mergeCell ref="AK25:AM25"/>
    <mergeCell ref="Y26:AB26"/>
    <mergeCell ref="AD26:AI26"/>
    <mergeCell ref="AK26:AM26"/>
    <mergeCell ref="Z23:AB23"/>
    <mergeCell ref="AD23:AI23"/>
    <mergeCell ref="AK23:AM23"/>
    <mergeCell ref="Z24:AB24"/>
    <mergeCell ref="AD24:AI24"/>
    <mergeCell ref="AK24:AM24"/>
    <mergeCell ref="A23:B26"/>
    <mergeCell ref="C23:D24"/>
    <mergeCell ref="E23:U24"/>
    <mergeCell ref="V23:X23"/>
    <mergeCell ref="V24:X26"/>
    <mergeCell ref="C25:D26"/>
    <mergeCell ref="E25:U26"/>
    <mergeCell ref="Z21:AB21"/>
    <mergeCell ref="AD21:AI21"/>
    <mergeCell ref="AK21:AM21"/>
    <mergeCell ref="Y22:AB22"/>
    <mergeCell ref="AD22:AI22"/>
    <mergeCell ref="AK22:AM22"/>
    <mergeCell ref="Z19:AB19"/>
    <mergeCell ref="AD19:AI19"/>
    <mergeCell ref="AK19:AM19"/>
    <mergeCell ref="Z20:AB20"/>
    <mergeCell ref="AD20:AI20"/>
    <mergeCell ref="AK20:AM20"/>
    <mergeCell ref="A19:B22"/>
    <mergeCell ref="C19:D20"/>
    <mergeCell ref="E19:U20"/>
    <mergeCell ref="V19:X19"/>
    <mergeCell ref="V20:X22"/>
    <mergeCell ref="C21:D22"/>
    <mergeCell ref="E21:U22"/>
    <mergeCell ref="Z17:AB17"/>
    <mergeCell ref="AD17:AI17"/>
    <mergeCell ref="AK17:AM17"/>
    <mergeCell ref="Y18:AB18"/>
    <mergeCell ref="AD18:AI18"/>
    <mergeCell ref="AK18:AM18"/>
    <mergeCell ref="Z15:AB15"/>
    <mergeCell ref="AD15:AI15"/>
    <mergeCell ref="AK15:AM15"/>
    <mergeCell ref="Z16:AB16"/>
    <mergeCell ref="AD16:AI16"/>
    <mergeCell ref="AK16:AM16"/>
    <mergeCell ref="A15:B18"/>
    <mergeCell ref="C15:D16"/>
    <mergeCell ref="E15:U16"/>
    <mergeCell ref="V15:X15"/>
    <mergeCell ref="V16:X18"/>
    <mergeCell ref="C17:D18"/>
    <mergeCell ref="E17:U18"/>
    <mergeCell ref="AD12:AI12"/>
    <mergeCell ref="AK12:AM12"/>
    <mergeCell ref="Z13:AB13"/>
    <mergeCell ref="AD13:AI13"/>
    <mergeCell ref="AK13:AM13"/>
    <mergeCell ref="Y14:AB14"/>
    <mergeCell ref="AD14:AI14"/>
    <mergeCell ref="AK14:AM14"/>
    <mergeCell ref="AD11:AI11"/>
    <mergeCell ref="AK11:AM11"/>
    <mergeCell ref="A7:B10"/>
    <mergeCell ref="C5:U6"/>
    <mergeCell ref="A11:B14"/>
    <mergeCell ref="C11:D12"/>
    <mergeCell ref="E11:U12"/>
    <mergeCell ref="C13:D14"/>
    <mergeCell ref="V12:X14"/>
    <mergeCell ref="Z12:AB12"/>
    <mergeCell ref="E13:U14"/>
    <mergeCell ref="C7:D8"/>
    <mergeCell ref="C9:D10"/>
    <mergeCell ref="E7:U8"/>
    <mergeCell ref="E9:U10"/>
    <mergeCell ref="Z8:AB8"/>
    <mergeCell ref="Z9:AB9"/>
    <mergeCell ref="Y10:AB10"/>
    <mergeCell ref="V11:X11"/>
    <mergeCell ref="Z11:AB11"/>
    <mergeCell ref="V5:X6"/>
    <mergeCell ref="V7:X7"/>
    <mergeCell ref="V8:X10"/>
    <mergeCell ref="AC5:AI6"/>
    <mergeCell ref="Y5:AB5"/>
    <mergeCell ref="Y6:AB6"/>
    <mergeCell ref="Z7:AB7"/>
    <mergeCell ref="AK9:AM9"/>
    <mergeCell ref="AK10:AM10"/>
    <mergeCell ref="AD7:AI7"/>
    <mergeCell ref="AD8:AI8"/>
    <mergeCell ref="AD9:AI9"/>
    <mergeCell ref="AD10:AI10"/>
    <mergeCell ref="AK7:AM7"/>
    <mergeCell ref="AK8:AM8"/>
    <mergeCell ref="AJ5:AM5"/>
    <mergeCell ref="AJ6:AM6"/>
    <mergeCell ref="A47:B50"/>
    <mergeCell ref="C47:D48"/>
    <mergeCell ref="E47:U48"/>
    <mergeCell ref="V47:X47"/>
    <mergeCell ref="C49:D50"/>
    <mergeCell ref="E49:U50"/>
    <mergeCell ref="Z47:AB47"/>
    <mergeCell ref="AD47:AI47"/>
    <mergeCell ref="AK47:AM47"/>
    <mergeCell ref="V48:X50"/>
    <mergeCell ref="Z48:AB48"/>
    <mergeCell ref="AD48:AI48"/>
    <mergeCell ref="AK48:AM48"/>
    <mergeCell ref="Z49:AB49"/>
    <mergeCell ref="AD49:AI49"/>
    <mergeCell ref="AK49:AM49"/>
    <mergeCell ref="Y50:AB50"/>
    <mergeCell ref="AD50:AI50"/>
    <mergeCell ref="A55:B58"/>
    <mergeCell ref="C55:D56"/>
    <mergeCell ref="E55:U56"/>
    <mergeCell ref="V55:X55"/>
    <mergeCell ref="C57:D58"/>
    <mergeCell ref="E57:U58"/>
    <mergeCell ref="V56:X58"/>
    <mergeCell ref="AK50:AM50"/>
    <mergeCell ref="Z55:AB55"/>
    <mergeCell ref="AD55:AI55"/>
    <mergeCell ref="AK55:AM55"/>
    <mergeCell ref="Y54:AB54"/>
    <mergeCell ref="AD54:AI54"/>
    <mergeCell ref="AK54:AM54"/>
    <mergeCell ref="Z51:AB51"/>
    <mergeCell ref="AD51:AI51"/>
    <mergeCell ref="AK51:AM51"/>
    <mergeCell ref="Z56:AB56"/>
    <mergeCell ref="AD56:AI56"/>
    <mergeCell ref="AK56:AM56"/>
    <mergeCell ref="AK57:AM57"/>
    <mergeCell ref="AK58:AM58"/>
    <mergeCell ref="Z57:AB57"/>
    <mergeCell ref="AK62:AM62"/>
    <mergeCell ref="AD57:AI57"/>
    <mergeCell ref="Y58:AB58"/>
    <mergeCell ref="AD58:AI58"/>
    <mergeCell ref="Y62:AB62"/>
    <mergeCell ref="AD62:AI62"/>
    <mergeCell ref="AD61:AI61"/>
    <mergeCell ref="A59:B62"/>
    <mergeCell ref="C59:D60"/>
    <mergeCell ref="E59:U60"/>
    <mergeCell ref="V59:X59"/>
    <mergeCell ref="C61:D62"/>
    <mergeCell ref="E61:U62"/>
    <mergeCell ref="V60:X62"/>
    <mergeCell ref="AA63:AG64"/>
    <mergeCell ref="AH63:AL64"/>
    <mergeCell ref="Z59:AB59"/>
    <mergeCell ref="AD59:AI59"/>
    <mergeCell ref="AK59:AM59"/>
    <mergeCell ref="Z60:AB60"/>
    <mergeCell ref="AD60:AI60"/>
    <mergeCell ref="AK60:AM60"/>
    <mergeCell ref="Z61:AB61"/>
    <mergeCell ref="AK61:AM61"/>
    <mergeCell ref="A63:G64"/>
    <mergeCell ref="H63:L64"/>
    <mergeCell ref="N63:T64"/>
    <mergeCell ref="U63:Y64"/>
    <mergeCell ref="A51:B54"/>
    <mergeCell ref="C51:D52"/>
    <mergeCell ref="E51:U52"/>
    <mergeCell ref="V51:X51"/>
    <mergeCell ref="C53:D54"/>
    <mergeCell ref="E53:U54"/>
    <mergeCell ref="V52:X54"/>
    <mergeCell ref="Z52:AB52"/>
    <mergeCell ref="AD52:AI52"/>
    <mergeCell ref="AK52:AM52"/>
    <mergeCell ref="Z53:AB53"/>
    <mergeCell ref="AD53:AI53"/>
    <mergeCell ref="AK53:AM53"/>
  </mergeCells>
  <dataValidations count="1">
    <dataValidation type="list" allowBlank="1" showInputMessage="1" showErrorMessage="1" sqref="Y7:Y9 Y11:Y13 AC7:AC62 AJ7:AJ62 Y15:Y17 Y19:Y21 Y23:Y25 Y27:Y29 Y31:Y33 Y35:Y37 Y39:Y41 Y43:Y45 Y47:Y49 Y51:Y53 Y55:Y57 Y59:Y61">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8" r:id="rId1"/>
  <headerFooter alignWithMargins="0">
    <oddFooter>&amp;R&amp;8平成26年12月12日　最終改正</oddFooter>
  </headerFooter>
</worksheet>
</file>

<file path=xl/worksheets/sheet5.xml><?xml version="1.0" encoding="utf-8"?>
<worksheet xmlns="http://schemas.openxmlformats.org/spreadsheetml/2006/main" xmlns:r="http://schemas.openxmlformats.org/officeDocument/2006/relationships">
  <dimension ref="A1:AM72"/>
  <sheetViews>
    <sheetView view="pageBreakPreview" zoomScaleSheetLayoutView="100" zoomScalePageLayoutView="0" workbookViewId="0" topLeftCell="A1">
      <selection activeCell="A7" sqref="A7:D9"/>
    </sheetView>
  </sheetViews>
  <sheetFormatPr defaultColWidth="9.00390625" defaultRowHeight="13.5"/>
  <cols>
    <col min="1" max="39" width="2.375" style="40" customWidth="1"/>
  </cols>
  <sheetData>
    <row r="1" spans="35:39" ht="14.25" customHeight="1">
      <c r="AI1" s="623" t="s">
        <v>564</v>
      </c>
      <c r="AJ1" s="623"/>
      <c r="AK1" s="623"/>
      <c r="AL1" s="623"/>
      <c r="AM1" s="623"/>
    </row>
    <row r="2" spans="1:39" ht="14.25" customHeight="1">
      <c r="A2" s="660" t="s">
        <v>565</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row>
    <row r="3" spans="1:39" ht="14.25" customHeight="1">
      <c r="A3" s="660"/>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row>
    <row r="4" ht="14.25" customHeight="1" thickBot="1">
      <c r="C4" s="27"/>
    </row>
    <row r="5" spans="1:39" ht="14.25" customHeight="1">
      <c r="A5" s="688" t="s">
        <v>566</v>
      </c>
      <c r="B5" s="613"/>
      <c r="C5" s="613"/>
      <c r="D5" s="613"/>
      <c r="E5" s="613" t="s">
        <v>507</v>
      </c>
      <c r="F5" s="613"/>
      <c r="G5" s="613"/>
      <c r="H5" s="613"/>
      <c r="I5" s="613"/>
      <c r="J5" s="613"/>
      <c r="K5" s="613"/>
      <c r="L5" s="613" t="s">
        <v>508</v>
      </c>
      <c r="M5" s="613"/>
      <c r="N5" s="613"/>
      <c r="O5" s="613" t="s">
        <v>509</v>
      </c>
      <c r="P5" s="613"/>
      <c r="Q5" s="613" t="s">
        <v>510</v>
      </c>
      <c r="R5" s="613"/>
      <c r="S5" s="613" t="s">
        <v>511</v>
      </c>
      <c r="T5" s="613"/>
      <c r="U5" s="613" t="s">
        <v>512</v>
      </c>
      <c r="V5" s="613"/>
      <c r="W5" s="613" t="s">
        <v>513</v>
      </c>
      <c r="X5" s="613"/>
      <c r="Y5" s="613" t="s">
        <v>514</v>
      </c>
      <c r="Z5" s="613"/>
      <c r="AA5" s="613"/>
      <c r="AB5" s="613"/>
      <c r="AC5" s="613" t="s">
        <v>567</v>
      </c>
      <c r="AD5" s="613"/>
      <c r="AE5" s="613"/>
      <c r="AF5" s="613"/>
      <c r="AG5" s="613"/>
      <c r="AH5" s="613"/>
      <c r="AI5" s="613"/>
      <c r="AJ5" s="613" t="s">
        <v>568</v>
      </c>
      <c r="AK5" s="613"/>
      <c r="AL5" s="613"/>
      <c r="AM5" s="687"/>
    </row>
    <row r="6" spans="1:39" ht="14.25" customHeight="1" thickBot="1">
      <c r="A6" s="673" t="s">
        <v>474</v>
      </c>
      <c r="B6" s="531"/>
      <c r="C6" s="531"/>
      <c r="D6" s="531"/>
      <c r="E6" s="531" t="s">
        <v>783</v>
      </c>
      <c r="F6" s="531"/>
      <c r="G6" s="531"/>
      <c r="H6" s="531"/>
      <c r="I6" s="531"/>
      <c r="J6" s="531"/>
      <c r="K6" s="531"/>
      <c r="L6" s="531"/>
      <c r="M6" s="531"/>
      <c r="N6" s="531"/>
      <c r="O6" s="531"/>
      <c r="P6" s="531"/>
      <c r="Q6" s="531" t="s">
        <v>517</v>
      </c>
      <c r="R6" s="531"/>
      <c r="S6" s="531"/>
      <c r="T6" s="531"/>
      <c r="U6" s="531"/>
      <c r="V6" s="531"/>
      <c r="W6" s="531"/>
      <c r="X6" s="531"/>
      <c r="Y6" s="531"/>
      <c r="Z6" s="531"/>
      <c r="AA6" s="531"/>
      <c r="AB6" s="531"/>
      <c r="AC6" s="531"/>
      <c r="AD6" s="531"/>
      <c r="AE6" s="531"/>
      <c r="AF6" s="531"/>
      <c r="AG6" s="531"/>
      <c r="AH6" s="531"/>
      <c r="AI6" s="531"/>
      <c r="AJ6" s="531"/>
      <c r="AK6" s="531"/>
      <c r="AL6" s="531"/>
      <c r="AM6" s="661"/>
    </row>
    <row r="7" spans="1:39" ht="11.25" customHeight="1">
      <c r="A7" s="688"/>
      <c r="B7" s="613"/>
      <c r="C7" s="613"/>
      <c r="D7" s="613"/>
      <c r="E7" s="689"/>
      <c r="F7" s="689"/>
      <c r="G7" s="689"/>
      <c r="H7" s="689"/>
      <c r="I7" s="689"/>
      <c r="J7" s="689"/>
      <c r="K7" s="689"/>
      <c r="L7" s="613"/>
      <c r="M7" s="613"/>
      <c r="N7" s="613"/>
      <c r="O7" s="613"/>
      <c r="P7" s="613"/>
      <c r="Q7" s="613"/>
      <c r="R7" s="613"/>
      <c r="S7" s="613"/>
      <c r="T7" s="613"/>
      <c r="U7" s="613"/>
      <c r="V7" s="613"/>
      <c r="W7" s="613"/>
      <c r="X7" s="613"/>
      <c r="Y7" s="613"/>
      <c r="Z7" s="613"/>
      <c r="AA7" s="613"/>
      <c r="AB7" s="613"/>
      <c r="AC7" s="42" t="s">
        <v>634</v>
      </c>
      <c r="AD7" s="690" t="s">
        <v>569</v>
      </c>
      <c r="AE7" s="691"/>
      <c r="AF7" s="691"/>
      <c r="AG7" s="692" t="s">
        <v>570</v>
      </c>
      <c r="AH7" s="693" t="s">
        <v>571</v>
      </c>
      <c r="AI7" s="694"/>
      <c r="AJ7" s="613"/>
      <c r="AK7" s="613"/>
      <c r="AL7" s="613"/>
      <c r="AM7" s="687"/>
    </row>
    <row r="8" spans="1:39" ht="11.25" customHeight="1">
      <c r="A8" s="672"/>
      <c r="B8" s="209"/>
      <c r="C8" s="209"/>
      <c r="D8" s="209"/>
      <c r="E8" s="674"/>
      <c r="F8" s="674"/>
      <c r="G8" s="674"/>
      <c r="H8" s="674"/>
      <c r="I8" s="674"/>
      <c r="J8" s="674"/>
      <c r="K8" s="674"/>
      <c r="L8" s="209"/>
      <c r="M8" s="209"/>
      <c r="N8" s="209"/>
      <c r="O8" s="209"/>
      <c r="P8" s="209"/>
      <c r="Q8" s="209"/>
      <c r="R8" s="209"/>
      <c r="S8" s="209"/>
      <c r="T8" s="209"/>
      <c r="U8" s="209"/>
      <c r="V8" s="209"/>
      <c r="W8" s="209"/>
      <c r="X8" s="209"/>
      <c r="Y8" s="209"/>
      <c r="Z8" s="209"/>
      <c r="AA8" s="209"/>
      <c r="AB8" s="209"/>
      <c r="AC8" s="44" t="s">
        <v>572</v>
      </c>
      <c r="AD8" s="662" t="s">
        <v>500</v>
      </c>
      <c r="AE8" s="663"/>
      <c r="AF8" s="663"/>
      <c r="AG8" s="667"/>
      <c r="AH8" s="670"/>
      <c r="AI8" s="445"/>
      <c r="AJ8" s="209"/>
      <c r="AK8" s="209"/>
      <c r="AL8" s="209"/>
      <c r="AM8" s="210"/>
    </row>
    <row r="9" spans="1:39" ht="11.25" customHeight="1">
      <c r="A9" s="672"/>
      <c r="B9" s="209"/>
      <c r="C9" s="209"/>
      <c r="D9" s="209"/>
      <c r="E9" s="674"/>
      <c r="F9" s="674"/>
      <c r="G9" s="674"/>
      <c r="H9" s="674"/>
      <c r="I9" s="674"/>
      <c r="J9" s="674"/>
      <c r="K9" s="674"/>
      <c r="L9" s="209"/>
      <c r="M9" s="209"/>
      <c r="N9" s="209"/>
      <c r="O9" s="209"/>
      <c r="P9" s="209"/>
      <c r="Q9" s="209"/>
      <c r="R9" s="209"/>
      <c r="S9" s="209"/>
      <c r="T9" s="209"/>
      <c r="U9" s="209"/>
      <c r="V9" s="209"/>
      <c r="W9" s="209"/>
      <c r="X9" s="209"/>
      <c r="Y9" s="209"/>
      <c r="Z9" s="209"/>
      <c r="AA9" s="209"/>
      <c r="AB9" s="209"/>
      <c r="AC9" s="44" t="s">
        <v>634</v>
      </c>
      <c r="AD9" s="662" t="s">
        <v>573</v>
      </c>
      <c r="AE9" s="663"/>
      <c r="AF9" s="663"/>
      <c r="AG9" s="667"/>
      <c r="AH9" s="670"/>
      <c r="AI9" s="445"/>
      <c r="AJ9" s="209"/>
      <c r="AK9" s="209"/>
      <c r="AL9" s="209"/>
      <c r="AM9" s="210"/>
    </row>
    <row r="10" spans="1:39" ht="11.25" customHeight="1">
      <c r="A10" s="685"/>
      <c r="B10" s="676"/>
      <c r="C10" s="676"/>
      <c r="D10" s="676"/>
      <c r="E10" s="686"/>
      <c r="F10" s="686"/>
      <c r="G10" s="686"/>
      <c r="H10" s="686"/>
      <c r="I10" s="686"/>
      <c r="J10" s="686"/>
      <c r="K10" s="686"/>
      <c r="L10" s="676"/>
      <c r="M10" s="676"/>
      <c r="N10" s="676"/>
      <c r="O10" s="676"/>
      <c r="P10" s="676"/>
      <c r="Q10" s="676"/>
      <c r="R10" s="676"/>
      <c r="S10" s="676"/>
      <c r="T10" s="676"/>
      <c r="U10" s="676"/>
      <c r="V10" s="676"/>
      <c r="W10" s="676"/>
      <c r="X10" s="676"/>
      <c r="Y10" s="676"/>
      <c r="Z10" s="676"/>
      <c r="AA10" s="676"/>
      <c r="AB10" s="676"/>
      <c r="AC10" s="10" t="s">
        <v>488</v>
      </c>
      <c r="AD10" s="677" t="s">
        <v>569</v>
      </c>
      <c r="AE10" s="678"/>
      <c r="AF10" s="678"/>
      <c r="AG10" s="679" t="s">
        <v>570</v>
      </c>
      <c r="AH10" s="681" t="s">
        <v>571</v>
      </c>
      <c r="AI10" s="456"/>
      <c r="AJ10" s="676"/>
      <c r="AK10" s="676"/>
      <c r="AL10" s="676"/>
      <c r="AM10" s="682"/>
    </row>
    <row r="11" spans="1:39" ht="11.25" customHeight="1">
      <c r="A11" s="685"/>
      <c r="B11" s="676"/>
      <c r="C11" s="676"/>
      <c r="D11" s="676"/>
      <c r="E11" s="686"/>
      <c r="F11" s="686"/>
      <c r="G11" s="686"/>
      <c r="H11" s="686"/>
      <c r="I11" s="686"/>
      <c r="J11" s="686"/>
      <c r="K11" s="686"/>
      <c r="L11" s="676"/>
      <c r="M11" s="676"/>
      <c r="N11" s="676"/>
      <c r="O11" s="676"/>
      <c r="P11" s="676"/>
      <c r="Q11" s="676"/>
      <c r="R11" s="676"/>
      <c r="S11" s="676"/>
      <c r="T11" s="676"/>
      <c r="U11" s="676"/>
      <c r="V11" s="676"/>
      <c r="W11" s="676"/>
      <c r="X11" s="676"/>
      <c r="Y11" s="676"/>
      <c r="Z11" s="676"/>
      <c r="AA11" s="676"/>
      <c r="AB11" s="676"/>
      <c r="AC11" s="44" t="s">
        <v>572</v>
      </c>
      <c r="AD11" s="662" t="s">
        <v>500</v>
      </c>
      <c r="AE11" s="663"/>
      <c r="AF11" s="663"/>
      <c r="AG11" s="680"/>
      <c r="AH11" s="457"/>
      <c r="AI11" s="456"/>
      <c r="AJ11" s="676"/>
      <c r="AK11" s="676"/>
      <c r="AL11" s="676"/>
      <c r="AM11" s="682"/>
    </row>
    <row r="12" spans="1:39" ht="11.25" customHeight="1">
      <c r="A12" s="685"/>
      <c r="B12" s="676"/>
      <c r="C12" s="676"/>
      <c r="D12" s="676"/>
      <c r="E12" s="686"/>
      <c r="F12" s="686"/>
      <c r="G12" s="686"/>
      <c r="H12" s="686"/>
      <c r="I12" s="686"/>
      <c r="J12" s="686"/>
      <c r="K12" s="686"/>
      <c r="L12" s="676"/>
      <c r="M12" s="676"/>
      <c r="N12" s="676"/>
      <c r="O12" s="676"/>
      <c r="P12" s="676"/>
      <c r="Q12" s="676"/>
      <c r="R12" s="676"/>
      <c r="S12" s="676"/>
      <c r="T12" s="676"/>
      <c r="U12" s="676"/>
      <c r="V12" s="676"/>
      <c r="W12" s="676"/>
      <c r="X12" s="676"/>
      <c r="Y12" s="676"/>
      <c r="Z12" s="676"/>
      <c r="AA12" s="676"/>
      <c r="AB12" s="676"/>
      <c r="AC12" s="46" t="s">
        <v>634</v>
      </c>
      <c r="AD12" s="683" t="s">
        <v>573</v>
      </c>
      <c r="AE12" s="684"/>
      <c r="AF12" s="684"/>
      <c r="AG12" s="680"/>
      <c r="AH12" s="457"/>
      <c r="AI12" s="456"/>
      <c r="AJ12" s="676"/>
      <c r="AK12" s="676"/>
      <c r="AL12" s="676"/>
      <c r="AM12" s="682"/>
    </row>
    <row r="13" spans="1:39" ht="11.25" customHeight="1">
      <c r="A13" s="685"/>
      <c r="B13" s="676"/>
      <c r="C13" s="676"/>
      <c r="D13" s="676"/>
      <c r="E13" s="686"/>
      <c r="F13" s="686"/>
      <c r="G13" s="686"/>
      <c r="H13" s="686"/>
      <c r="I13" s="686"/>
      <c r="J13" s="686"/>
      <c r="K13" s="686"/>
      <c r="L13" s="676"/>
      <c r="M13" s="676"/>
      <c r="N13" s="676"/>
      <c r="O13" s="676"/>
      <c r="P13" s="676"/>
      <c r="Q13" s="676"/>
      <c r="R13" s="676"/>
      <c r="S13" s="676"/>
      <c r="T13" s="676"/>
      <c r="U13" s="676"/>
      <c r="V13" s="676"/>
      <c r="W13" s="676"/>
      <c r="X13" s="676"/>
      <c r="Y13" s="676"/>
      <c r="Z13" s="676"/>
      <c r="AA13" s="676"/>
      <c r="AB13" s="676"/>
      <c r="AC13" s="10" t="s">
        <v>488</v>
      </c>
      <c r="AD13" s="677" t="s">
        <v>569</v>
      </c>
      <c r="AE13" s="678"/>
      <c r="AF13" s="678"/>
      <c r="AG13" s="679" t="s">
        <v>570</v>
      </c>
      <c r="AH13" s="681" t="s">
        <v>571</v>
      </c>
      <c r="AI13" s="456"/>
      <c r="AJ13" s="676"/>
      <c r="AK13" s="676"/>
      <c r="AL13" s="676"/>
      <c r="AM13" s="682"/>
    </row>
    <row r="14" spans="1:39" ht="11.25" customHeight="1">
      <c r="A14" s="685"/>
      <c r="B14" s="676"/>
      <c r="C14" s="676"/>
      <c r="D14" s="676"/>
      <c r="E14" s="686"/>
      <c r="F14" s="686"/>
      <c r="G14" s="686"/>
      <c r="H14" s="686"/>
      <c r="I14" s="686"/>
      <c r="J14" s="686"/>
      <c r="K14" s="686"/>
      <c r="L14" s="676"/>
      <c r="M14" s="676"/>
      <c r="N14" s="676"/>
      <c r="O14" s="676"/>
      <c r="P14" s="676"/>
      <c r="Q14" s="676"/>
      <c r="R14" s="676"/>
      <c r="S14" s="676"/>
      <c r="T14" s="676"/>
      <c r="U14" s="676"/>
      <c r="V14" s="676"/>
      <c r="W14" s="676"/>
      <c r="X14" s="676"/>
      <c r="Y14" s="676"/>
      <c r="Z14" s="676"/>
      <c r="AA14" s="676"/>
      <c r="AB14" s="676"/>
      <c r="AC14" s="44" t="s">
        <v>572</v>
      </c>
      <c r="AD14" s="662" t="s">
        <v>500</v>
      </c>
      <c r="AE14" s="663"/>
      <c r="AF14" s="663"/>
      <c r="AG14" s="680"/>
      <c r="AH14" s="457"/>
      <c r="AI14" s="456"/>
      <c r="AJ14" s="676"/>
      <c r="AK14" s="676"/>
      <c r="AL14" s="676"/>
      <c r="AM14" s="682"/>
    </row>
    <row r="15" spans="1:39" ht="11.25" customHeight="1">
      <c r="A15" s="685"/>
      <c r="B15" s="676"/>
      <c r="C15" s="676"/>
      <c r="D15" s="676"/>
      <c r="E15" s="686"/>
      <c r="F15" s="686"/>
      <c r="G15" s="686"/>
      <c r="H15" s="686"/>
      <c r="I15" s="686"/>
      <c r="J15" s="686"/>
      <c r="K15" s="686"/>
      <c r="L15" s="676"/>
      <c r="M15" s="676"/>
      <c r="N15" s="676"/>
      <c r="O15" s="676"/>
      <c r="P15" s="676"/>
      <c r="Q15" s="676"/>
      <c r="R15" s="676"/>
      <c r="S15" s="676"/>
      <c r="T15" s="676"/>
      <c r="U15" s="676"/>
      <c r="V15" s="676"/>
      <c r="W15" s="676"/>
      <c r="X15" s="676"/>
      <c r="Y15" s="676"/>
      <c r="Z15" s="676"/>
      <c r="AA15" s="676"/>
      <c r="AB15" s="676"/>
      <c r="AC15" s="46" t="s">
        <v>634</v>
      </c>
      <c r="AD15" s="683" t="s">
        <v>573</v>
      </c>
      <c r="AE15" s="684"/>
      <c r="AF15" s="684"/>
      <c r="AG15" s="680"/>
      <c r="AH15" s="457"/>
      <c r="AI15" s="456"/>
      <c r="AJ15" s="676"/>
      <c r="AK15" s="676"/>
      <c r="AL15" s="676"/>
      <c r="AM15" s="682"/>
    </row>
    <row r="16" spans="1:39" ht="11.25" customHeight="1">
      <c r="A16" s="685"/>
      <c r="B16" s="676"/>
      <c r="C16" s="676"/>
      <c r="D16" s="676"/>
      <c r="E16" s="686"/>
      <c r="F16" s="686"/>
      <c r="G16" s="686"/>
      <c r="H16" s="686"/>
      <c r="I16" s="686"/>
      <c r="J16" s="686"/>
      <c r="K16" s="686"/>
      <c r="L16" s="676"/>
      <c r="M16" s="676"/>
      <c r="N16" s="676"/>
      <c r="O16" s="676"/>
      <c r="P16" s="676"/>
      <c r="Q16" s="676"/>
      <c r="R16" s="676"/>
      <c r="S16" s="676"/>
      <c r="T16" s="676"/>
      <c r="U16" s="676"/>
      <c r="V16" s="676"/>
      <c r="W16" s="676"/>
      <c r="X16" s="676"/>
      <c r="Y16" s="676"/>
      <c r="Z16" s="676"/>
      <c r="AA16" s="676"/>
      <c r="AB16" s="676"/>
      <c r="AC16" s="10" t="s">
        <v>488</v>
      </c>
      <c r="AD16" s="677" t="s">
        <v>569</v>
      </c>
      <c r="AE16" s="678"/>
      <c r="AF16" s="678"/>
      <c r="AG16" s="679" t="s">
        <v>570</v>
      </c>
      <c r="AH16" s="681" t="s">
        <v>571</v>
      </c>
      <c r="AI16" s="456"/>
      <c r="AJ16" s="676"/>
      <c r="AK16" s="676"/>
      <c r="AL16" s="676"/>
      <c r="AM16" s="682"/>
    </row>
    <row r="17" spans="1:39" ht="11.25" customHeight="1">
      <c r="A17" s="685"/>
      <c r="B17" s="676"/>
      <c r="C17" s="676"/>
      <c r="D17" s="676"/>
      <c r="E17" s="686"/>
      <c r="F17" s="686"/>
      <c r="G17" s="686"/>
      <c r="H17" s="686"/>
      <c r="I17" s="686"/>
      <c r="J17" s="686"/>
      <c r="K17" s="686"/>
      <c r="L17" s="676"/>
      <c r="M17" s="676"/>
      <c r="N17" s="676"/>
      <c r="O17" s="676"/>
      <c r="P17" s="676"/>
      <c r="Q17" s="676"/>
      <c r="R17" s="676"/>
      <c r="S17" s="676"/>
      <c r="T17" s="676"/>
      <c r="U17" s="676"/>
      <c r="V17" s="676"/>
      <c r="W17" s="676"/>
      <c r="X17" s="676"/>
      <c r="Y17" s="676"/>
      <c r="Z17" s="676"/>
      <c r="AA17" s="676"/>
      <c r="AB17" s="676"/>
      <c r="AC17" s="44" t="s">
        <v>572</v>
      </c>
      <c r="AD17" s="662" t="s">
        <v>500</v>
      </c>
      <c r="AE17" s="663"/>
      <c r="AF17" s="663"/>
      <c r="AG17" s="680"/>
      <c r="AH17" s="457"/>
      <c r="AI17" s="456"/>
      <c r="AJ17" s="676"/>
      <c r="AK17" s="676"/>
      <c r="AL17" s="676"/>
      <c r="AM17" s="682"/>
    </row>
    <row r="18" spans="1:39" ht="11.25" customHeight="1">
      <c r="A18" s="685"/>
      <c r="B18" s="676"/>
      <c r="C18" s="676"/>
      <c r="D18" s="676"/>
      <c r="E18" s="686"/>
      <c r="F18" s="686"/>
      <c r="G18" s="686"/>
      <c r="H18" s="686"/>
      <c r="I18" s="686"/>
      <c r="J18" s="686"/>
      <c r="K18" s="686"/>
      <c r="L18" s="676"/>
      <c r="M18" s="676"/>
      <c r="N18" s="676"/>
      <c r="O18" s="676"/>
      <c r="P18" s="676"/>
      <c r="Q18" s="676"/>
      <c r="R18" s="676"/>
      <c r="S18" s="676"/>
      <c r="T18" s="676"/>
      <c r="U18" s="676"/>
      <c r="V18" s="676"/>
      <c r="W18" s="676"/>
      <c r="X18" s="676"/>
      <c r="Y18" s="676"/>
      <c r="Z18" s="676"/>
      <c r="AA18" s="676"/>
      <c r="AB18" s="676"/>
      <c r="AC18" s="46" t="s">
        <v>634</v>
      </c>
      <c r="AD18" s="683" t="s">
        <v>573</v>
      </c>
      <c r="AE18" s="684"/>
      <c r="AF18" s="684"/>
      <c r="AG18" s="680"/>
      <c r="AH18" s="457"/>
      <c r="AI18" s="456"/>
      <c r="AJ18" s="676"/>
      <c r="AK18" s="676"/>
      <c r="AL18" s="676"/>
      <c r="AM18" s="682"/>
    </row>
    <row r="19" spans="1:39" ht="11.25" customHeight="1">
      <c r="A19" s="685"/>
      <c r="B19" s="676"/>
      <c r="C19" s="676"/>
      <c r="D19" s="676"/>
      <c r="E19" s="686"/>
      <c r="F19" s="686"/>
      <c r="G19" s="686"/>
      <c r="H19" s="686"/>
      <c r="I19" s="686"/>
      <c r="J19" s="686"/>
      <c r="K19" s="686"/>
      <c r="L19" s="676"/>
      <c r="M19" s="676"/>
      <c r="N19" s="676"/>
      <c r="O19" s="676"/>
      <c r="P19" s="676"/>
      <c r="Q19" s="676"/>
      <c r="R19" s="676"/>
      <c r="S19" s="676"/>
      <c r="T19" s="676"/>
      <c r="U19" s="676"/>
      <c r="V19" s="676"/>
      <c r="W19" s="676"/>
      <c r="X19" s="676"/>
      <c r="Y19" s="676"/>
      <c r="Z19" s="676"/>
      <c r="AA19" s="676"/>
      <c r="AB19" s="676"/>
      <c r="AC19" s="10" t="s">
        <v>488</v>
      </c>
      <c r="AD19" s="677" t="s">
        <v>569</v>
      </c>
      <c r="AE19" s="678"/>
      <c r="AF19" s="678"/>
      <c r="AG19" s="679" t="s">
        <v>570</v>
      </c>
      <c r="AH19" s="681" t="s">
        <v>571</v>
      </c>
      <c r="AI19" s="456"/>
      <c r="AJ19" s="676"/>
      <c r="AK19" s="676"/>
      <c r="AL19" s="676"/>
      <c r="AM19" s="682"/>
    </row>
    <row r="20" spans="1:39" ht="11.25" customHeight="1">
      <c r="A20" s="685"/>
      <c r="B20" s="676"/>
      <c r="C20" s="676"/>
      <c r="D20" s="676"/>
      <c r="E20" s="686"/>
      <c r="F20" s="686"/>
      <c r="G20" s="686"/>
      <c r="H20" s="686"/>
      <c r="I20" s="686"/>
      <c r="J20" s="686"/>
      <c r="K20" s="686"/>
      <c r="L20" s="676"/>
      <c r="M20" s="676"/>
      <c r="N20" s="676"/>
      <c r="O20" s="676"/>
      <c r="P20" s="676"/>
      <c r="Q20" s="676"/>
      <c r="R20" s="676"/>
      <c r="S20" s="676"/>
      <c r="T20" s="676"/>
      <c r="U20" s="676"/>
      <c r="V20" s="676"/>
      <c r="W20" s="676"/>
      <c r="X20" s="676"/>
      <c r="Y20" s="676"/>
      <c r="Z20" s="676"/>
      <c r="AA20" s="676"/>
      <c r="AB20" s="676"/>
      <c r="AC20" s="44" t="s">
        <v>572</v>
      </c>
      <c r="AD20" s="662" t="s">
        <v>500</v>
      </c>
      <c r="AE20" s="663"/>
      <c r="AF20" s="663"/>
      <c r="AG20" s="680"/>
      <c r="AH20" s="457"/>
      <c r="AI20" s="456"/>
      <c r="AJ20" s="676"/>
      <c r="AK20" s="676"/>
      <c r="AL20" s="676"/>
      <c r="AM20" s="682"/>
    </row>
    <row r="21" spans="1:39" ht="11.25" customHeight="1">
      <c r="A21" s="685"/>
      <c r="B21" s="676"/>
      <c r="C21" s="676"/>
      <c r="D21" s="676"/>
      <c r="E21" s="686"/>
      <c r="F21" s="686"/>
      <c r="G21" s="686"/>
      <c r="H21" s="686"/>
      <c r="I21" s="686"/>
      <c r="J21" s="686"/>
      <c r="K21" s="686"/>
      <c r="L21" s="676"/>
      <c r="M21" s="676"/>
      <c r="N21" s="676"/>
      <c r="O21" s="676"/>
      <c r="P21" s="676"/>
      <c r="Q21" s="676"/>
      <c r="R21" s="676"/>
      <c r="S21" s="676"/>
      <c r="T21" s="676"/>
      <c r="U21" s="676"/>
      <c r="V21" s="676"/>
      <c r="W21" s="676"/>
      <c r="X21" s="676"/>
      <c r="Y21" s="676"/>
      <c r="Z21" s="676"/>
      <c r="AA21" s="676"/>
      <c r="AB21" s="676"/>
      <c r="AC21" s="46" t="s">
        <v>634</v>
      </c>
      <c r="AD21" s="683" t="s">
        <v>573</v>
      </c>
      <c r="AE21" s="684"/>
      <c r="AF21" s="684"/>
      <c r="AG21" s="680"/>
      <c r="AH21" s="457"/>
      <c r="AI21" s="456"/>
      <c r="AJ21" s="676"/>
      <c r="AK21" s="676"/>
      <c r="AL21" s="676"/>
      <c r="AM21" s="682"/>
    </row>
    <row r="22" spans="1:39" ht="11.25" customHeight="1">
      <c r="A22" s="685"/>
      <c r="B22" s="676"/>
      <c r="C22" s="676"/>
      <c r="D22" s="676"/>
      <c r="E22" s="686"/>
      <c r="F22" s="686"/>
      <c r="G22" s="686"/>
      <c r="H22" s="686"/>
      <c r="I22" s="686"/>
      <c r="J22" s="686"/>
      <c r="K22" s="686"/>
      <c r="L22" s="676"/>
      <c r="M22" s="676"/>
      <c r="N22" s="676"/>
      <c r="O22" s="676"/>
      <c r="P22" s="676"/>
      <c r="Q22" s="676"/>
      <c r="R22" s="676"/>
      <c r="S22" s="676"/>
      <c r="T22" s="676"/>
      <c r="U22" s="676"/>
      <c r="V22" s="676"/>
      <c r="W22" s="676"/>
      <c r="X22" s="676"/>
      <c r="Y22" s="676"/>
      <c r="Z22" s="676"/>
      <c r="AA22" s="676"/>
      <c r="AB22" s="676"/>
      <c r="AC22" s="10" t="s">
        <v>488</v>
      </c>
      <c r="AD22" s="677" t="s">
        <v>569</v>
      </c>
      <c r="AE22" s="678"/>
      <c r="AF22" s="678"/>
      <c r="AG22" s="679" t="s">
        <v>570</v>
      </c>
      <c r="AH22" s="681" t="s">
        <v>571</v>
      </c>
      <c r="AI22" s="456"/>
      <c r="AJ22" s="676"/>
      <c r="AK22" s="676"/>
      <c r="AL22" s="676"/>
      <c r="AM22" s="682"/>
    </row>
    <row r="23" spans="1:39" ht="11.25" customHeight="1">
      <c r="A23" s="685"/>
      <c r="B23" s="676"/>
      <c r="C23" s="676"/>
      <c r="D23" s="676"/>
      <c r="E23" s="686"/>
      <c r="F23" s="686"/>
      <c r="G23" s="686"/>
      <c r="H23" s="686"/>
      <c r="I23" s="686"/>
      <c r="J23" s="686"/>
      <c r="K23" s="686"/>
      <c r="L23" s="676"/>
      <c r="M23" s="676"/>
      <c r="N23" s="676"/>
      <c r="O23" s="676"/>
      <c r="P23" s="676"/>
      <c r="Q23" s="676"/>
      <c r="R23" s="676"/>
      <c r="S23" s="676"/>
      <c r="T23" s="676"/>
      <c r="U23" s="676"/>
      <c r="V23" s="676"/>
      <c r="W23" s="676"/>
      <c r="X23" s="676"/>
      <c r="Y23" s="676"/>
      <c r="Z23" s="676"/>
      <c r="AA23" s="676"/>
      <c r="AB23" s="676"/>
      <c r="AC23" s="44" t="s">
        <v>572</v>
      </c>
      <c r="AD23" s="662" t="s">
        <v>500</v>
      </c>
      <c r="AE23" s="663"/>
      <c r="AF23" s="663"/>
      <c r="AG23" s="680"/>
      <c r="AH23" s="457"/>
      <c r="AI23" s="456"/>
      <c r="AJ23" s="676"/>
      <c r="AK23" s="676"/>
      <c r="AL23" s="676"/>
      <c r="AM23" s="682"/>
    </row>
    <row r="24" spans="1:39" ht="11.25" customHeight="1">
      <c r="A24" s="685"/>
      <c r="B24" s="676"/>
      <c r="C24" s="676"/>
      <c r="D24" s="676"/>
      <c r="E24" s="686"/>
      <c r="F24" s="686"/>
      <c r="G24" s="686"/>
      <c r="H24" s="686"/>
      <c r="I24" s="686"/>
      <c r="J24" s="686"/>
      <c r="K24" s="686"/>
      <c r="L24" s="676"/>
      <c r="M24" s="676"/>
      <c r="N24" s="676"/>
      <c r="O24" s="676"/>
      <c r="P24" s="676"/>
      <c r="Q24" s="676"/>
      <c r="R24" s="676"/>
      <c r="S24" s="676"/>
      <c r="T24" s="676"/>
      <c r="U24" s="676"/>
      <c r="V24" s="676"/>
      <c r="W24" s="676"/>
      <c r="X24" s="676"/>
      <c r="Y24" s="676"/>
      <c r="Z24" s="676"/>
      <c r="AA24" s="676"/>
      <c r="AB24" s="676"/>
      <c r="AC24" s="46" t="s">
        <v>634</v>
      </c>
      <c r="AD24" s="683" t="s">
        <v>573</v>
      </c>
      <c r="AE24" s="684"/>
      <c r="AF24" s="684"/>
      <c r="AG24" s="680"/>
      <c r="AH24" s="457"/>
      <c r="AI24" s="456"/>
      <c r="AJ24" s="676"/>
      <c r="AK24" s="676"/>
      <c r="AL24" s="676"/>
      <c r="AM24" s="682"/>
    </row>
    <row r="25" spans="1:39" ht="11.25" customHeight="1">
      <c r="A25" s="685"/>
      <c r="B25" s="676"/>
      <c r="C25" s="676"/>
      <c r="D25" s="676"/>
      <c r="E25" s="686"/>
      <c r="F25" s="686"/>
      <c r="G25" s="686"/>
      <c r="H25" s="686"/>
      <c r="I25" s="686"/>
      <c r="J25" s="686"/>
      <c r="K25" s="686"/>
      <c r="L25" s="676"/>
      <c r="M25" s="676"/>
      <c r="N25" s="676"/>
      <c r="O25" s="676"/>
      <c r="P25" s="676"/>
      <c r="Q25" s="676"/>
      <c r="R25" s="676"/>
      <c r="S25" s="676"/>
      <c r="T25" s="676"/>
      <c r="U25" s="676"/>
      <c r="V25" s="676"/>
      <c r="W25" s="676"/>
      <c r="X25" s="676"/>
      <c r="Y25" s="676"/>
      <c r="Z25" s="676"/>
      <c r="AA25" s="676"/>
      <c r="AB25" s="676"/>
      <c r="AC25" s="10" t="s">
        <v>488</v>
      </c>
      <c r="AD25" s="677" t="s">
        <v>569</v>
      </c>
      <c r="AE25" s="678"/>
      <c r="AF25" s="678"/>
      <c r="AG25" s="679" t="s">
        <v>570</v>
      </c>
      <c r="AH25" s="681" t="s">
        <v>571</v>
      </c>
      <c r="AI25" s="456"/>
      <c r="AJ25" s="676"/>
      <c r="AK25" s="676"/>
      <c r="AL25" s="676"/>
      <c r="AM25" s="682"/>
    </row>
    <row r="26" spans="1:39" ht="11.25" customHeight="1">
      <c r="A26" s="685"/>
      <c r="B26" s="676"/>
      <c r="C26" s="676"/>
      <c r="D26" s="676"/>
      <c r="E26" s="686"/>
      <c r="F26" s="686"/>
      <c r="G26" s="686"/>
      <c r="H26" s="686"/>
      <c r="I26" s="686"/>
      <c r="J26" s="686"/>
      <c r="K26" s="686"/>
      <c r="L26" s="676"/>
      <c r="M26" s="676"/>
      <c r="N26" s="676"/>
      <c r="O26" s="676"/>
      <c r="P26" s="676"/>
      <c r="Q26" s="676"/>
      <c r="R26" s="676"/>
      <c r="S26" s="676"/>
      <c r="T26" s="676"/>
      <c r="U26" s="676"/>
      <c r="V26" s="676"/>
      <c r="W26" s="676"/>
      <c r="X26" s="676"/>
      <c r="Y26" s="676"/>
      <c r="Z26" s="676"/>
      <c r="AA26" s="676"/>
      <c r="AB26" s="676"/>
      <c r="AC26" s="44" t="s">
        <v>572</v>
      </c>
      <c r="AD26" s="662" t="s">
        <v>500</v>
      </c>
      <c r="AE26" s="663"/>
      <c r="AF26" s="663"/>
      <c r="AG26" s="680"/>
      <c r="AH26" s="457"/>
      <c r="AI26" s="456"/>
      <c r="AJ26" s="676"/>
      <c r="AK26" s="676"/>
      <c r="AL26" s="676"/>
      <c r="AM26" s="682"/>
    </row>
    <row r="27" spans="1:39" ht="11.25" customHeight="1">
      <c r="A27" s="685"/>
      <c r="B27" s="676"/>
      <c r="C27" s="676"/>
      <c r="D27" s="676"/>
      <c r="E27" s="686"/>
      <c r="F27" s="686"/>
      <c r="G27" s="686"/>
      <c r="H27" s="686"/>
      <c r="I27" s="686"/>
      <c r="J27" s="686"/>
      <c r="K27" s="686"/>
      <c r="L27" s="676"/>
      <c r="M27" s="676"/>
      <c r="N27" s="676"/>
      <c r="O27" s="676"/>
      <c r="P27" s="676"/>
      <c r="Q27" s="676"/>
      <c r="R27" s="676"/>
      <c r="S27" s="676"/>
      <c r="T27" s="676"/>
      <c r="U27" s="676"/>
      <c r="V27" s="676"/>
      <c r="W27" s="676"/>
      <c r="X27" s="676"/>
      <c r="Y27" s="676"/>
      <c r="Z27" s="676"/>
      <c r="AA27" s="676"/>
      <c r="AB27" s="676"/>
      <c r="AC27" s="46" t="s">
        <v>634</v>
      </c>
      <c r="AD27" s="683" t="s">
        <v>573</v>
      </c>
      <c r="AE27" s="684"/>
      <c r="AF27" s="684"/>
      <c r="AG27" s="680"/>
      <c r="AH27" s="457"/>
      <c r="AI27" s="456"/>
      <c r="AJ27" s="676"/>
      <c r="AK27" s="676"/>
      <c r="AL27" s="676"/>
      <c r="AM27" s="682"/>
    </row>
    <row r="28" spans="1:39" ht="11.25" customHeight="1">
      <c r="A28" s="685"/>
      <c r="B28" s="676"/>
      <c r="C28" s="676"/>
      <c r="D28" s="676"/>
      <c r="E28" s="686"/>
      <c r="F28" s="686"/>
      <c r="G28" s="686"/>
      <c r="H28" s="686"/>
      <c r="I28" s="686"/>
      <c r="J28" s="686"/>
      <c r="K28" s="686"/>
      <c r="L28" s="676"/>
      <c r="M28" s="676"/>
      <c r="N28" s="676"/>
      <c r="O28" s="676"/>
      <c r="P28" s="676"/>
      <c r="Q28" s="676"/>
      <c r="R28" s="676"/>
      <c r="S28" s="676"/>
      <c r="T28" s="676"/>
      <c r="U28" s="676"/>
      <c r="V28" s="676"/>
      <c r="W28" s="676"/>
      <c r="X28" s="676"/>
      <c r="Y28" s="676"/>
      <c r="Z28" s="676"/>
      <c r="AA28" s="676"/>
      <c r="AB28" s="676"/>
      <c r="AC28" s="10" t="s">
        <v>488</v>
      </c>
      <c r="AD28" s="677" t="s">
        <v>569</v>
      </c>
      <c r="AE28" s="678"/>
      <c r="AF28" s="678"/>
      <c r="AG28" s="679" t="s">
        <v>570</v>
      </c>
      <c r="AH28" s="681" t="s">
        <v>571</v>
      </c>
      <c r="AI28" s="456"/>
      <c r="AJ28" s="676"/>
      <c r="AK28" s="676"/>
      <c r="AL28" s="676"/>
      <c r="AM28" s="682"/>
    </row>
    <row r="29" spans="1:39" ht="11.25" customHeight="1">
      <c r="A29" s="685"/>
      <c r="B29" s="676"/>
      <c r="C29" s="676"/>
      <c r="D29" s="676"/>
      <c r="E29" s="686"/>
      <c r="F29" s="686"/>
      <c r="G29" s="686"/>
      <c r="H29" s="686"/>
      <c r="I29" s="686"/>
      <c r="J29" s="686"/>
      <c r="K29" s="686"/>
      <c r="L29" s="676"/>
      <c r="M29" s="676"/>
      <c r="N29" s="676"/>
      <c r="O29" s="676"/>
      <c r="P29" s="676"/>
      <c r="Q29" s="676"/>
      <c r="R29" s="676"/>
      <c r="S29" s="676"/>
      <c r="T29" s="676"/>
      <c r="U29" s="676"/>
      <c r="V29" s="676"/>
      <c r="W29" s="676"/>
      <c r="X29" s="676"/>
      <c r="Y29" s="676"/>
      <c r="Z29" s="676"/>
      <c r="AA29" s="676"/>
      <c r="AB29" s="676"/>
      <c r="AC29" s="44" t="s">
        <v>572</v>
      </c>
      <c r="AD29" s="662" t="s">
        <v>500</v>
      </c>
      <c r="AE29" s="663"/>
      <c r="AF29" s="663"/>
      <c r="AG29" s="680"/>
      <c r="AH29" s="457"/>
      <c r="AI29" s="456"/>
      <c r="AJ29" s="676"/>
      <c r="AK29" s="676"/>
      <c r="AL29" s="676"/>
      <c r="AM29" s="682"/>
    </row>
    <row r="30" spans="1:39" ht="11.25" customHeight="1">
      <c r="A30" s="685"/>
      <c r="B30" s="676"/>
      <c r="C30" s="676"/>
      <c r="D30" s="676"/>
      <c r="E30" s="686"/>
      <c r="F30" s="686"/>
      <c r="G30" s="686"/>
      <c r="H30" s="686"/>
      <c r="I30" s="686"/>
      <c r="J30" s="686"/>
      <c r="K30" s="686"/>
      <c r="L30" s="676"/>
      <c r="M30" s="676"/>
      <c r="N30" s="676"/>
      <c r="O30" s="676"/>
      <c r="P30" s="676"/>
      <c r="Q30" s="676"/>
      <c r="R30" s="676"/>
      <c r="S30" s="676"/>
      <c r="T30" s="676"/>
      <c r="U30" s="676"/>
      <c r="V30" s="676"/>
      <c r="W30" s="676"/>
      <c r="X30" s="676"/>
      <c r="Y30" s="676"/>
      <c r="Z30" s="676"/>
      <c r="AA30" s="676"/>
      <c r="AB30" s="676"/>
      <c r="AC30" s="46" t="s">
        <v>634</v>
      </c>
      <c r="AD30" s="683" t="s">
        <v>573</v>
      </c>
      <c r="AE30" s="684"/>
      <c r="AF30" s="684"/>
      <c r="AG30" s="680"/>
      <c r="AH30" s="457"/>
      <c r="AI30" s="456"/>
      <c r="AJ30" s="676"/>
      <c r="AK30" s="676"/>
      <c r="AL30" s="676"/>
      <c r="AM30" s="682"/>
    </row>
    <row r="31" spans="1:39" ht="11.25" customHeight="1">
      <c r="A31" s="685"/>
      <c r="B31" s="676"/>
      <c r="C31" s="676"/>
      <c r="D31" s="676"/>
      <c r="E31" s="686"/>
      <c r="F31" s="686"/>
      <c r="G31" s="686"/>
      <c r="H31" s="686"/>
      <c r="I31" s="686"/>
      <c r="J31" s="686"/>
      <c r="K31" s="686"/>
      <c r="L31" s="676"/>
      <c r="M31" s="676"/>
      <c r="N31" s="676"/>
      <c r="O31" s="676"/>
      <c r="P31" s="676"/>
      <c r="Q31" s="676"/>
      <c r="R31" s="676"/>
      <c r="S31" s="676"/>
      <c r="T31" s="676"/>
      <c r="U31" s="676"/>
      <c r="V31" s="676"/>
      <c r="W31" s="676"/>
      <c r="X31" s="676"/>
      <c r="Y31" s="676"/>
      <c r="Z31" s="676"/>
      <c r="AA31" s="676"/>
      <c r="AB31" s="676"/>
      <c r="AC31" s="10" t="s">
        <v>488</v>
      </c>
      <c r="AD31" s="677" t="s">
        <v>569</v>
      </c>
      <c r="AE31" s="678"/>
      <c r="AF31" s="678"/>
      <c r="AG31" s="679" t="s">
        <v>570</v>
      </c>
      <c r="AH31" s="681" t="s">
        <v>571</v>
      </c>
      <c r="AI31" s="456"/>
      <c r="AJ31" s="676"/>
      <c r="AK31" s="676"/>
      <c r="AL31" s="676"/>
      <c r="AM31" s="682"/>
    </row>
    <row r="32" spans="1:39" ht="11.25" customHeight="1">
      <c r="A32" s="685"/>
      <c r="B32" s="676"/>
      <c r="C32" s="676"/>
      <c r="D32" s="676"/>
      <c r="E32" s="686"/>
      <c r="F32" s="686"/>
      <c r="G32" s="686"/>
      <c r="H32" s="686"/>
      <c r="I32" s="686"/>
      <c r="J32" s="686"/>
      <c r="K32" s="686"/>
      <c r="L32" s="676"/>
      <c r="M32" s="676"/>
      <c r="N32" s="676"/>
      <c r="O32" s="676"/>
      <c r="P32" s="676"/>
      <c r="Q32" s="676"/>
      <c r="R32" s="676"/>
      <c r="S32" s="676"/>
      <c r="T32" s="676"/>
      <c r="U32" s="676"/>
      <c r="V32" s="676"/>
      <c r="W32" s="676"/>
      <c r="X32" s="676"/>
      <c r="Y32" s="676"/>
      <c r="Z32" s="676"/>
      <c r="AA32" s="676"/>
      <c r="AB32" s="676"/>
      <c r="AC32" s="44" t="s">
        <v>572</v>
      </c>
      <c r="AD32" s="662" t="s">
        <v>500</v>
      </c>
      <c r="AE32" s="663"/>
      <c r="AF32" s="663"/>
      <c r="AG32" s="680"/>
      <c r="AH32" s="457"/>
      <c r="AI32" s="456"/>
      <c r="AJ32" s="676"/>
      <c r="AK32" s="676"/>
      <c r="AL32" s="676"/>
      <c r="AM32" s="682"/>
    </row>
    <row r="33" spans="1:39" ht="11.25" customHeight="1">
      <c r="A33" s="685"/>
      <c r="B33" s="676"/>
      <c r="C33" s="676"/>
      <c r="D33" s="676"/>
      <c r="E33" s="686"/>
      <c r="F33" s="686"/>
      <c r="G33" s="686"/>
      <c r="H33" s="686"/>
      <c r="I33" s="686"/>
      <c r="J33" s="686"/>
      <c r="K33" s="686"/>
      <c r="L33" s="676"/>
      <c r="M33" s="676"/>
      <c r="N33" s="676"/>
      <c r="O33" s="676"/>
      <c r="P33" s="676"/>
      <c r="Q33" s="676"/>
      <c r="R33" s="676"/>
      <c r="S33" s="676"/>
      <c r="T33" s="676"/>
      <c r="U33" s="676"/>
      <c r="V33" s="676"/>
      <c r="W33" s="676"/>
      <c r="X33" s="676"/>
      <c r="Y33" s="676"/>
      <c r="Z33" s="676"/>
      <c r="AA33" s="676"/>
      <c r="AB33" s="676"/>
      <c r="AC33" s="46" t="s">
        <v>634</v>
      </c>
      <c r="AD33" s="683" t="s">
        <v>573</v>
      </c>
      <c r="AE33" s="684"/>
      <c r="AF33" s="684"/>
      <c r="AG33" s="680"/>
      <c r="AH33" s="457"/>
      <c r="AI33" s="456"/>
      <c r="AJ33" s="676"/>
      <c r="AK33" s="676"/>
      <c r="AL33" s="676"/>
      <c r="AM33" s="682"/>
    </row>
    <row r="34" spans="1:39" ht="11.25" customHeight="1">
      <c r="A34" s="685"/>
      <c r="B34" s="676"/>
      <c r="C34" s="676"/>
      <c r="D34" s="676"/>
      <c r="E34" s="686"/>
      <c r="F34" s="686"/>
      <c r="G34" s="686"/>
      <c r="H34" s="686"/>
      <c r="I34" s="686"/>
      <c r="J34" s="686"/>
      <c r="K34" s="686"/>
      <c r="L34" s="676"/>
      <c r="M34" s="676"/>
      <c r="N34" s="676"/>
      <c r="O34" s="676"/>
      <c r="P34" s="676"/>
      <c r="Q34" s="676"/>
      <c r="R34" s="676"/>
      <c r="S34" s="676"/>
      <c r="T34" s="676"/>
      <c r="U34" s="676"/>
      <c r="V34" s="676"/>
      <c r="W34" s="676"/>
      <c r="X34" s="676"/>
      <c r="Y34" s="676"/>
      <c r="Z34" s="676"/>
      <c r="AA34" s="676"/>
      <c r="AB34" s="676"/>
      <c r="AC34" s="10" t="s">
        <v>488</v>
      </c>
      <c r="AD34" s="677" t="s">
        <v>569</v>
      </c>
      <c r="AE34" s="678"/>
      <c r="AF34" s="678"/>
      <c r="AG34" s="679" t="s">
        <v>570</v>
      </c>
      <c r="AH34" s="681" t="s">
        <v>571</v>
      </c>
      <c r="AI34" s="456"/>
      <c r="AJ34" s="676"/>
      <c r="AK34" s="676"/>
      <c r="AL34" s="676"/>
      <c r="AM34" s="682"/>
    </row>
    <row r="35" spans="1:39" ht="11.25" customHeight="1">
      <c r="A35" s="685"/>
      <c r="B35" s="676"/>
      <c r="C35" s="676"/>
      <c r="D35" s="676"/>
      <c r="E35" s="686"/>
      <c r="F35" s="686"/>
      <c r="G35" s="686"/>
      <c r="H35" s="686"/>
      <c r="I35" s="686"/>
      <c r="J35" s="686"/>
      <c r="K35" s="686"/>
      <c r="L35" s="676"/>
      <c r="M35" s="676"/>
      <c r="N35" s="676"/>
      <c r="O35" s="676"/>
      <c r="P35" s="676"/>
      <c r="Q35" s="676"/>
      <c r="R35" s="676"/>
      <c r="S35" s="676"/>
      <c r="T35" s="676"/>
      <c r="U35" s="676"/>
      <c r="V35" s="676"/>
      <c r="W35" s="676"/>
      <c r="X35" s="676"/>
      <c r="Y35" s="676"/>
      <c r="Z35" s="676"/>
      <c r="AA35" s="676"/>
      <c r="AB35" s="676"/>
      <c r="AC35" s="44" t="s">
        <v>572</v>
      </c>
      <c r="AD35" s="662" t="s">
        <v>500</v>
      </c>
      <c r="AE35" s="663"/>
      <c r="AF35" s="663"/>
      <c r="AG35" s="680"/>
      <c r="AH35" s="457"/>
      <c r="AI35" s="456"/>
      <c r="AJ35" s="676"/>
      <c r="AK35" s="676"/>
      <c r="AL35" s="676"/>
      <c r="AM35" s="682"/>
    </row>
    <row r="36" spans="1:39" ht="11.25" customHeight="1">
      <c r="A36" s="685"/>
      <c r="B36" s="676"/>
      <c r="C36" s="676"/>
      <c r="D36" s="676"/>
      <c r="E36" s="686"/>
      <c r="F36" s="686"/>
      <c r="G36" s="686"/>
      <c r="H36" s="686"/>
      <c r="I36" s="686"/>
      <c r="J36" s="686"/>
      <c r="K36" s="686"/>
      <c r="L36" s="676"/>
      <c r="M36" s="676"/>
      <c r="N36" s="676"/>
      <c r="O36" s="676"/>
      <c r="P36" s="676"/>
      <c r="Q36" s="676"/>
      <c r="R36" s="676"/>
      <c r="S36" s="676"/>
      <c r="T36" s="676"/>
      <c r="U36" s="676"/>
      <c r="V36" s="676"/>
      <c r="W36" s="676"/>
      <c r="X36" s="676"/>
      <c r="Y36" s="676"/>
      <c r="Z36" s="676"/>
      <c r="AA36" s="676"/>
      <c r="AB36" s="676"/>
      <c r="AC36" s="46" t="s">
        <v>634</v>
      </c>
      <c r="AD36" s="683" t="s">
        <v>573</v>
      </c>
      <c r="AE36" s="684"/>
      <c r="AF36" s="684"/>
      <c r="AG36" s="680"/>
      <c r="AH36" s="457"/>
      <c r="AI36" s="456"/>
      <c r="AJ36" s="676"/>
      <c r="AK36" s="676"/>
      <c r="AL36" s="676"/>
      <c r="AM36" s="682"/>
    </row>
    <row r="37" spans="1:39" ht="11.25" customHeight="1">
      <c r="A37" s="685"/>
      <c r="B37" s="676"/>
      <c r="C37" s="676"/>
      <c r="D37" s="676"/>
      <c r="E37" s="686"/>
      <c r="F37" s="686"/>
      <c r="G37" s="686"/>
      <c r="H37" s="686"/>
      <c r="I37" s="686"/>
      <c r="J37" s="686"/>
      <c r="K37" s="686"/>
      <c r="L37" s="676"/>
      <c r="M37" s="676"/>
      <c r="N37" s="676"/>
      <c r="O37" s="676"/>
      <c r="P37" s="676"/>
      <c r="Q37" s="676"/>
      <c r="R37" s="676"/>
      <c r="S37" s="676"/>
      <c r="T37" s="676"/>
      <c r="U37" s="676"/>
      <c r="V37" s="676"/>
      <c r="W37" s="676"/>
      <c r="X37" s="676"/>
      <c r="Y37" s="676"/>
      <c r="Z37" s="676"/>
      <c r="AA37" s="676"/>
      <c r="AB37" s="676"/>
      <c r="AC37" s="10" t="s">
        <v>488</v>
      </c>
      <c r="AD37" s="677" t="s">
        <v>569</v>
      </c>
      <c r="AE37" s="678"/>
      <c r="AF37" s="678"/>
      <c r="AG37" s="679" t="s">
        <v>570</v>
      </c>
      <c r="AH37" s="681" t="s">
        <v>571</v>
      </c>
      <c r="AI37" s="456"/>
      <c r="AJ37" s="676"/>
      <c r="AK37" s="676"/>
      <c r="AL37" s="676"/>
      <c r="AM37" s="682"/>
    </row>
    <row r="38" spans="1:39" ht="11.25" customHeight="1">
      <c r="A38" s="685"/>
      <c r="B38" s="676"/>
      <c r="C38" s="676"/>
      <c r="D38" s="676"/>
      <c r="E38" s="686"/>
      <c r="F38" s="686"/>
      <c r="G38" s="686"/>
      <c r="H38" s="686"/>
      <c r="I38" s="686"/>
      <c r="J38" s="686"/>
      <c r="K38" s="686"/>
      <c r="L38" s="676"/>
      <c r="M38" s="676"/>
      <c r="N38" s="676"/>
      <c r="O38" s="676"/>
      <c r="P38" s="676"/>
      <c r="Q38" s="676"/>
      <c r="R38" s="676"/>
      <c r="S38" s="676"/>
      <c r="T38" s="676"/>
      <c r="U38" s="676"/>
      <c r="V38" s="676"/>
      <c r="W38" s="676"/>
      <c r="X38" s="676"/>
      <c r="Y38" s="676"/>
      <c r="Z38" s="676"/>
      <c r="AA38" s="676"/>
      <c r="AB38" s="676"/>
      <c r="AC38" s="44" t="s">
        <v>572</v>
      </c>
      <c r="AD38" s="662" t="s">
        <v>500</v>
      </c>
      <c r="AE38" s="663"/>
      <c r="AF38" s="663"/>
      <c r="AG38" s="680"/>
      <c r="AH38" s="457"/>
      <c r="AI38" s="456"/>
      <c r="AJ38" s="676"/>
      <c r="AK38" s="676"/>
      <c r="AL38" s="676"/>
      <c r="AM38" s="682"/>
    </row>
    <row r="39" spans="1:39" ht="11.25" customHeight="1">
      <c r="A39" s="685"/>
      <c r="B39" s="676"/>
      <c r="C39" s="676"/>
      <c r="D39" s="676"/>
      <c r="E39" s="686"/>
      <c r="F39" s="686"/>
      <c r="G39" s="686"/>
      <c r="H39" s="686"/>
      <c r="I39" s="686"/>
      <c r="J39" s="686"/>
      <c r="K39" s="686"/>
      <c r="L39" s="676"/>
      <c r="M39" s="676"/>
      <c r="N39" s="676"/>
      <c r="O39" s="676"/>
      <c r="P39" s="676"/>
      <c r="Q39" s="676"/>
      <c r="R39" s="676"/>
      <c r="S39" s="676"/>
      <c r="T39" s="676"/>
      <c r="U39" s="676"/>
      <c r="V39" s="676"/>
      <c r="W39" s="676"/>
      <c r="X39" s="676"/>
      <c r="Y39" s="676"/>
      <c r="Z39" s="676"/>
      <c r="AA39" s="676"/>
      <c r="AB39" s="676"/>
      <c r="AC39" s="46" t="s">
        <v>634</v>
      </c>
      <c r="AD39" s="683" t="s">
        <v>573</v>
      </c>
      <c r="AE39" s="684"/>
      <c r="AF39" s="684"/>
      <c r="AG39" s="680"/>
      <c r="AH39" s="457"/>
      <c r="AI39" s="456"/>
      <c r="AJ39" s="676"/>
      <c r="AK39" s="676"/>
      <c r="AL39" s="676"/>
      <c r="AM39" s="682"/>
    </row>
    <row r="40" spans="1:39" ht="11.25" customHeight="1">
      <c r="A40" s="685"/>
      <c r="B40" s="676"/>
      <c r="C40" s="676"/>
      <c r="D40" s="676"/>
      <c r="E40" s="686"/>
      <c r="F40" s="686"/>
      <c r="G40" s="686"/>
      <c r="H40" s="686"/>
      <c r="I40" s="686"/>
      <c r="J40" s="686"/>
      <c r="K40" s="686"/>
      <c r="L40" s="676"/>
      <c r="M40" s="676"/>
      <c r="N40" s="676"/>
      <c r="O40" s="676"/>
      <c r="P40" s="676"/>
      <c r="Q40" s="676"/>
      <c r="R40" s="676"/>
      <c r="S40" s="676"/>
      <c r="T40" s="676"/>
      <c r="U40" s="676"/>
      <c r="V40" s="676"/>
      <c r="W40" s="676"/>
      <c r="X40" s="676"/>
      <c r="Y40" s="676"/>
      <c r="Z40" s="676"/>
      <c r="AA40" s="676"/>
      <c r="AB40" s="676"/>
      <c r="AC40" s="10" t="s">
        <v>488</v>
      </c>
      <c r="AD40" s="677" t="s">
        <v>569</v>
      </c>
      <c r="AE40" s="678"/>
      <c r="AF40" s="678"/>
      <c r="AG40" s="679" t="s">
        <v>570</v>
      </c>
      <c r="AH40" s="681" t="s">
        <v>571</v>
      </c>
      <c r="AI40" s="456"/>
      <c r="AJ40" s="676"/>
      <c r="AK40" s="676"/>
      <c r="AL40" s="676"/>
      <c r="AM40" s="682"/>
    </row>
    <row r="41" spans="1:39" ht="11.25" customHeight="1">
      <c r="A41" s="685"/>
      <c r="B41" s="676"/>
      <c r="C41" s="676"/>
      <c r="D41" s="676"/>
      <c r="E41" s="686"/>
      <c r="F41" s="686"/>
      <c r="G41" s="686"/>
      <c r="H41" s="686"/>
      <c r="I41" s="686"/>
      <c r="J41" s="686"/>
      <c r="K41" s="686"/>
      <c r="L41" s="676"/>
      <c r="M41" s="676"/>
      <c r="N41" s="676"/>
      <c r="O41" s="676"/>
      <c r="P41" s="676"/>
      <c r="Q41" s="676"/>
      <c r="R41" s="676"/>
      <c r="S41" s="676"/>
      <c r="T41" s="676"/>
      <c r="U41" s="676"/>
      <c r="V41" s="676"/>
      <c r="W41" s="676"/>
      <c r="X41" s="676"/>
      <c r="Y41" s="676"/>
      <c r="Z41" s="676"/>
      <c r="AA41" s="676"/>
      <c r="AB41" s="676"/>
      <c r="AC41" s="44" t="s">
        <v>572</v>
      </c>
      <c r="AD41" s="662" t="s">
        <v>500</v>
      </c>
      <c r="AE41" s="663"/>
      <c r="AF41" s="663"/>
      <c r="AG41" s="680"/>
      <c r="AH41" s="457"/>
      <c r="AI41" s="456"/>
      <c r="AJ41" s="676"/>
      <c r="AK41" s="676"/>
      <c r="AL41" s="676"/>
      <c r="AM41" s="682"/>
    </row>
    <row r="42" spans="1:39" ht="11.25" customHeight="1">
      <c r="A42" s="685"/>
      <c r="B42" s="676"/>
      <c r="C42" s="676"/>
      <c r="D42" s="676"/>
      <c r="E42" s="686"/>
      <c r="F42" s="686"/>
      <c r="G42" s="686"/>
      <c r="H42" s="686"/>
      <c r="I42" s="686"/>
      <c r="J42" s="686"/>
      <c r="K42" s="686"/>
      <c r="L42" s="676"/>
      <c r="M42" s="676"/>
      <c r="N42" s="676"/>
      <c r="O42" s="676"/>
      <c r="P42" s="676"/>
      <c r="Q42" s="676"/>
      <c r="R42" s="676"/>
      <c r="S42" s="676"/>
      <c r="T42" s="676"/>
      <c r="U42" s="676"/>
      <c r="V42" s="676"/>
      <c r="W42" s="676"/>
      <c r="X42" s="676"/>
      <c r="Y42" s="676"/>
      <c r="Z42" s="676"/>
      <c r="AA42" s="676"/>
      <c r="AB42" s="676"/>
      <c r="AC42" s="46" t="s">
        <v>634</v>
      </c>
      <c r="AD42" s="683" t="s">
        <v>573</v>
      </c>
      <c r="AE42" s="684"/>
      <c r="AF42" s="684"/>
      <c r="AG42" s="680"/>
      <c r="AH42" s="457"/>
      <c r="AI42" s="456"/>
      <c r="AJ42" s="676"/>
      <c r="AK42" s="676"/>
      <c r="AL42" s="676"/>
      <c r="AM42" s="682"/>
    </row>
    <row r="43" spans="1:39" ht="11.25" customHeight="1">
      <c r="A43" s="685"/>
      <c r="B43" s="676"/>
      <c r="C43" s="676"/>
      <c r="D43" s="676"/>
      <c r="E43" s="686"/>
      <c r="F43" s="686"/>
      <c r="G43" s="686"/>
      <c r="H43" s="686"/>
      <c r="I43" s="686"/>
      <c r="J43" s="686"/>
      <c r="K43" s="686"/>
      <c r="L43" s="676"/>
      <c r="M43" s="676"/>
      <c r="N43" s="676"/>
      <c r="O43" s="676"/>
      <c r="P43" s="676"/>
      <c r="Q43" s="676"/>
      <c r="R43" s="676"/>
      <c r="S43" s="676"/>
      <c r="T43" s="676"/>
      <c r="U43" s="676"/>
      <c r="V43" s="676"/>
      <c r="W43" s="676"/>
      <c r="X43" s="676"/>
      <c r="Y43" s="676"/>
      <c r="Z43" s="676"/>
      <c r="AA43" s="676"/>
      <c r="AB43" s="676"/>
      <c r="AC43" s="10" t="s">
        <v>488</v>
      </c>
      <c r="AD43" s="677" t="s">
        <v>569</v>
      </c>
      <c r="AE43" s="678"/>
      <c r="AF43" s="678"/>
      <c r="AG43" s="679" t="s">
        <v>570</v>
      </c>
      <c r="AH43" s="681" t="s">
        <v>571</v>
      </c>
      <c r="AI43" s="456"/>
      <c r="AJ43" s="676"/>
      <c r="AK43" s="676"/>
      <c r="AL43" s="676"/>
      <c r="AM43" s="682"/>
    </row>
    <row r="44" spans="1:39" ht="11.25" customHeight="1">
      <c r="A44" s="685"/>
      <c r="B44" s="676"/>
      <c r="C44" s="676"/>
      <c r="D44" s="676"/>
      <c r="E44" s="686"/>
      <c r="F44" s="686"/>
      <c r="G44" s="686"/>
      <c r="H44" s="686"/>
      <c r="I44" s="686"/>
      <c r="J44" s="686"/>
      <c r="K44" s="686"/>
      <c r="L44" s="676"/>
      <c r="M44" s="676"/>
      <c r="N44" s="676"/>
      <c r="O44" s="676"/>
      <c r="P44" s="676"/>
      <c r="Q44" s="676"/>
      <c r="R44" s="676"/>
      <c r="S44" s="676"/>
      <c r="T44" s="676"/>
      <c r="U44" s="676"/>
      <c r="V44" s="676"/>
      <c r="W44" s="676"/>
      <c r="X44" s="676"/>
      <c r="Y44" s="676"/>
      <c r="Z44" s="676"/>
      <c r="AA44" s="676"/>
      <c r="AB44" s="676"/>
      <c r="AC44" s="44" t="s">
        <v>572</v>
      </c>
      <c r="AD44" s="662" t="s">
        <v>500</v>
      </c>
      <c r="AE44" s="663"/>
      <c r="AF44" s="663"/>
      <c r="AG44" s="680"/>
      <c r="AH44" s="457"/>
      <c r="AI44" s="456"/>
      <c r="AJ44" s="676"/>
      <c r="AK44" s="676"/>
      <c r="AL44" s="676"/>
      <c r="AM44" s="682"/>
    </row>
    <row r="45" spans="1:39" ht="11.25" customHeight="1">
      <c r="A45" s="685"/>
      <c r="B45" s="676"/>
      <c r="C45" s="676"/>
      <c r="D45" s="676"/>
      <c r="E45" s="686"/>
      <c r="F45" s="686"/>
      <c r="G45" s="686"/>
      <c r="H45" s="686"/>
      <c r="I45" s="686"/>
      <c r="J45" s="686"/>
      <c r="K45" s="686"/>
      <c r="L45" s="676"/>
      <c r="M45" s="676"/>
      <c r="N45" s="676"/>
      <c r="O45" s="676"/>
      <c r="P45" s="676"/>
      <c r="Q45" s="676"/>
      <c r="R45" s="676"/>
      <c r="S45" s="676"/>
      <c r="T45" s="676"/>
      <c r="U45" s="676"/>
      <c r="V45" s="676"/>
      <c r="W45" s="676"/>
      <c r="X45" s="676"/>
      <c r="Y45" s="676"/>
      <c r="Z45" s="676"/>
      <c r="AA45" s="676"/>
      <c r="AB45" s="676"/>
      <c r="AC45" s="46" t="s">
        <v>634</v>
      </c>
      <c r="AD45" s="683" t="s">
        <v>573</v>
      </c>
      <c r="AE45" s="684"/>
      <c r="AF45" s="684"/>
      <c r="AG45" s="680"/>
      <c r="AH45" s="457"/>
      <c r="AI45" s="456"/>
      <c r="AJ45" s="676"/>
      <c r="AK45" s="676"/>
      <c r="AL45" s="676"/>
      <c r="AM45" s="682"/>
    </row>
    <row r="46" spans="1:39" ht="11.25" customHeight="1">
      <c r="A46" s="685"/>
      <c r="B46" s="676"/>
      <c r="C46" s="676"/>
      <c r="D46" s="676"/>
      <c r="E46" s="686"/>
      <c r="F46" s="686"/>
      <c r="G46" s="686"/>
      <c r="H46" s="686"/>
      <c r="I46" s="686"/>
      <c r="J46" s="686"/>
      <c r="K46" s="686"/>
      <c r="L46" s="676"/>
      <c r="M46" s="676"/>
      <c r="N46" s="676"/>
      <c r="O46" s="676"/>
      <c r="P46" s="676"/>
      <c r="Q46" s="676"/>
      <c r="R46" s="676"/>
      <c r="S46" s="676"/>
      <c r="T46" s="676"/>
      <c r="U46" s="676"/>
      <c r="V46" s="676"/>
      <c r="W46" s="676"/>
      <c r="X46" s="676"/>
      <c r="Y46" s="676"/>
      <c r="Z46" s="676"/>
      <c r="AA46" s="676"/>
      <c r="AB46" s="676"/>
      <c r="AC46" s="10" t="s">
        <v>488</v>
      </c>
      <c r="AD46" s="677" t="s">
        <v>569</v>
      </c>
      <c r="AE46" s="678"/>
      <c r="AF46" s="678"/>
      <c r="AG46" s="679" t="s">
        <v>570</v>
      </c>
      <c r="AH46" s="681" t="s">
        <v>571</v>
      </c>
      <c r="AI46" s="456"/>
      <c r="AJ46" s="676"/>
      <c r="AK46" s="676"/>
      <c r="AL46" s="676"/>
      <c r="AM46" s="682"/>
    </row>
    <row r="47" spans="1:39" ht="11.25" customHeight="1">
      <c r="A47" s="685"/>
      <c r="B47" s="676"/>
      <c r="C47" s="676"/>
      <c r="D47" s="676"/>
      <c r="E47" s="686"/>
      <c r="F47" s="686"/>
      <c r="G47" s="686"/>
      <c r="H47" s="686"/>
      <c r="I47" s="686"/>
      <c r="J47" s="686"/>
      <c r="K47" s="686"/>
      <c r="L47" s="676"/>
      <c r="M47" s="676"/>
      <c r="N47" s="676"/>
      <c r="O47" s="676"/>
      <c r="P47" s="676"/>
      <c r="Q47" s="676"/>
      <c r="R47" s="676"/>
      <c r="S47" s="676"/>
      <c r="T47" s="676"/>
      <c r="U47" s="676"/>
      <c r="V47" s="676"/>
      <c r="W47" s="676"/>
      <c r="X47" s="676"/>
      <c r="Y47" s="676"/>
      <c r="Z47" s="676"/>
      <c r="AA47" s="676"/>
      <c r="AB47" s="676"/>
      <c r="AC47" s="44" t="s">
        <v>572</v>
      </c>
      <c r="AD47" s="662" t="s">
        <v>500</v>
      </c>
      <c r="AE47" s="663"/>
      <c r="AF47" s="663"/>
      <c r="AG47" s="680"/>
      <c r="AH47" s="457"/>
      <c r="AI47" s="456"/>
      <c r="AJ47" s="676"/>
      <c r="AK47" s="676"/>
      <c r="AL47" s="676"/>
      <c r="AM47" s="682"/>
    </row>
    <row r="48" spans="1:39" ht="11.25" customHeight="1">
      <c r="A48" s="685"/>
      <c r="B48" s="676"/>
      <c r="C48" s="676"/>
      <c r="D48" s="676"/>
      <c r="E48" s="686"/>
      <c r="F48" s="686"/>
      <c r="G48" s="686"/>
      <c r="H48" s="686"/>
      <c r="I48" s="686"/>
      <c r="J48" s="686"/>
      <c r="K48" s="686"/>
      <c r="L48" s="676"/>
      <c r="M48" s="676"/>
      <c r="N48" s="676"/>
      <c r="O48" s="676"/>
      <c r="P48" s="676"/>
      <c r="Q48" s="676"/>
      <c r="R48" s="676"/>
      <c r="S48" s="676"/>
      <c r="T48" s="676"/>
      <c r="U48" s="676"/>
      <c r="V48" s="676"/>
      <c r="W48" s="676"/>
      <c r="X48" s="676"/>
      <c r="Y48" s="676"/>
      <c r="Z48" s="676"/>
      <c r="AA48" s="676"/>
      <c r="AB48" s="676"/>
      <c r="AC48" s="46" t="s">
        <v>634</v>
      </c>
      <c r="AD48" s="683" t="s">
        <v>573</v>
      </c>
      <c r="AE48" s="684"/>
      <c r="AF48" s="684"/>
      <c r="AG48" s="680"/>
      <c r="AH48" s="457"/>
      <c r="AI48" s="456"/>
      <c r="AJ48" s="676"/>
      <c r="AK48" s="676"/>
      <c r="AL48" s="676"/>
      <c r="AM48" s="682"/>
    </row>
    <row r="49" spans="1:39" ht="11.25" customHeight="1">
      <c r="A49" s="685"/>
      <c r="B49" s="676"/>
      <c r="C49" s="676"/>
      <c r="D49" s="676"/>
      <c r="E49" s="686"/>
      <c r="F49" s="686"/>
      <c r="G49" s="686"/>
      <c r="H49" s="686"/>
      <c r="I49" s="686"/>
      <c r="J49" s="686"/>
      <c r="K49" s="686"/>
      <c r="L49" s="676"/>
      <c r="M49" s="676"/>
      <c r="N49" s="676"/>
      <c r="O49" s="676"/>
      <c r="P49" s="676"/>
      <c r="Q49" s="676"/>
      <c r="R49" s="676"/>
      <c r="S49" s="676"/>
      <c r="T49" s="676"/>
      <c r="U49" s="676"/>
      <c r="V49" s="676"/>
      <c r="W49" s="676"/>
      <c r="X49" s="676"/>
      <c r="Y49" s="676"/>
      <c r="Z49" s="676"/>
      <c r="AA49" s="676"/>
      <c r="AB49" s="676"/>
      <c r="AC49" s="10" t="s">
        <v>488</v>
      </c>
      <c r="AD49" s="677" t="s">
        <v>569</v>
      </c>
      <c r="AE49" s="678"/>
      <c r="AF49" s="678"/>
      <c r="AG49" s="679" t="s">
        <v>570</v>
      </c>
      <c r="AH49" s="681" t="s">
        <v>571</v>
      </c>
      <c r="AI49" s="456"/>
      <c r="AJ49" s="676"/>
      <c r="AK49" s="676"/>
      <c r="AL49" s="676"/>
      <c r="AM49" s="682"/>
    </row>
    <row r="50" spans="1:39" ht="11.25" customHeight="1">
      <c r="A50" s="685"/>
      <c r="B50" s="676"/>
      <c r="C50" s="676"/>
      <c r="D50" s="676"/>
      <c r="E50" s="686"/>
      <c r="F50" s="686"/>
      <c r="G50" s="686"/>
      <c r="H50" s="686"/>
      <c r="I50" s="686"/>
      <c r="J50" s="686"/>
      <c r="K50" s="686"/>
      <c r="L50" s="676"/>
      <c r="M50" s="676"/>
      <c r="N50" s="676"/>
      <c r="O50" s="676"/>
      <c r="P50" s="676"/>
      <c r="Q50" s="676"/>
      <c r="R50" s="676"/>
      <c r="S50" s="676"/>
      <c r="T50" s="676"/>
      <c r="U50" s="676"/>
      <c r="V50" s="676"/>
      <c r="W50" s="676"/>
      <c r="X50" s="676"/>
      <c r="Y50" s="676"/>
      <c r="Z50" s="676"/>
      <c r="AA50" s="676"/>
      <c r="AB50" s="676"/>
      <c r="AC50" s="44" t="s">
        <v>572</v>
      </c>
      <c r="AD50" s="662" t="s">
        <v>500</v>
      </c>
      <c r="AE50" s="663"/>
      <c r="AF50" s="663"/>
      <c r="AG50" s="680"/>
      <c r="AH50" s="457"/>
      <c r="AI50" s="456"/>
      <c r="AJ50" s="676"/>
      <c r="AK50" s="676"/>
      <c r="AL50" s="676"/>
      <c r="AM50" s="682"/>
    </row>
    <row r="51" spans="1:39" ht="11.25" customHeight="1">
      <c r="A51" s="685"/>
      <c r="B51" s="676"/>
      <c r="C51" s="676"/>
      <c r="D51" s="676"/>
      <c r="E51" s="686"/>
      <c r="F51" s="686"/>
      <c r="G51" s="686"/>
      <c r="H51" s="686"/>
      <c r="I51" s="686"/>
      <c r="J51" s="686"/>
      <c r="K51" s="686"/>
      <c r="L51" s="676"/>
      <c r="M51" s="676"/>
      <c r="N51" s="676"/>
      <c r="O51" s="676"/>
      <c r="P51" s="676"/>
      <c r="Q51" s="676"/>
      <c r="R51" s="676"/>
      <c r="S51" s="676"/>
      <c r="T51" s="676"/>
      <c r="U51" s="676"/>
      <c r="V51" s="676"/>
      <c r="W51" s="676"/>
      <c r="X51" s="676"/>
      <c r="Y51" s="676"/>
      <c r="Z51" s="676"/>
      <c r="AA51" s="676"/>
      <c r="AB51" s="676"/>
      <c r="AC51" s="46" t="s">
        <v>634</v>
      </c>
      <c r="AD51" s="683" t="s">
        <v>573</v>
      </c>
      <c r="AE51" s="684"/>
      <c r="AF51" s="684"/>
      <c r="AG51" s="680"/>
      <c r="AH51" s="457"/>
      <c r="AI51" s="456"/>
      <c r="AJ51" s="676"/>
      <c r="AK51" s="676"/>
      <c r="AL51" s="676"/>
      <c r="AM51" s="682"/>
    </row>
    <row r="52" spans="1:39" ht="11.25" customHeight="1">
      <c r="A52" s="685"/>
      <c r="B52" s="676"/>
      <c r="C52" s="676"/>
      <c r="D52" s="676"/>
      <c r="E52" s="686"/>
      <c r="F52" s="686"/>
      <c r="G52" s="686"/>
      <c r="H52" s="686"/>
      <c r="I52" s="686"/>
      <c r="J52" s="686"/>
      <c r="K52" s="686"/>
      <c r="L52" s="676"/>
      <c r="M52" s="676"/>
      <c r="N52" s="676"/>
      <c r="O52" s="676"/>
      <c r="P52" s="676"/>
      <c r="Q52" s="676"/>
      <c r="R52" s="676"/>
      <c r="S52" s="676"/>
      <c r="T52" s="676"/>
      <c r="U52" s="676"/>
      <c r="V52" s="676"/>
      <c r="W52" s="676"/>
      <c r="X52" s="676"/>
      <c r="Y52" s="676"/>
      <c r="Z52" s="676"/>
      <c r="AA52" s="676"/>
      <c r="AB52" s="676"/>
      <c r="AC52" s="10" t="s">
        <v>488</v>
      </c>
      <c r="AD52" s="677" t="s">
        <v>569</v>
      </c>
      <c r="AE52" s="678"/>
      <c r="AF52" s="678"/>
      <c r="AG52" s="679" t="s">
        <v>570</v>
      </c>
      <c r="AH52" s="681" t="s">
        <v>571</v>
      </c>
      <c r="AI52" s="456"/>
      <c r="AJ52" s="676"/>
      <c r="AK52" s="676"/>
      <c r="AL52" s="676"/>
      <c r="AM52" s="682"/>
    </row>
    <row r="53" spans="1:39" ht="11.25" customHeight="1">
      <c r="A53" s="685"/>
      <c r="B53" s="676"/>
      <c r="C53" s="676"/>
      <c r="D53" s="676"/>
      <c r="E53" s="686"/>
      <c r="F53" s="686"/>
      <c r="G53" s="686"/>
      <c r="H53" s="686"/>
      <c r="I53" s="686"/>
      <c r="J53" s="686"/>
      <c r="K53" s="686"/>
      <c r="L53" s="676"/>
      <c r="M53" s="676"/>
      <c r="N53" s="676"/>
      <c r="O53" s="676"/>
      <c r="P53" s="676"/>
      <c r="Q53" s="676"/>
      <c r="R53" s="676"/>
      <c r="S53" s="676"/>
      <c r="T53" s="676"/>
      <c r="U53" s="676"/>
      <c r="V53" s="676"/>
      <c r="W53" s="676"/>
      <c r="X53" s="676"/>
      <c r="Y53" s="676"/>
      <c r="Z53" s="676"/>
      <c r="AA53" s="676"/>
      <c r="AB53" s="676"/>
      <c r="AC53" s="44" t="s">
        <v>572</v>
      </c>
      <c r="AD53" s="662" t="s">
        <v>500</v>
      </c>
      <c r="AE53" s="663"/>
      <c r="AF53" s="663"/>
      <c r="AG53" s="680"/>
      <c r="AH53" s="457"/>
      <c r="AI53" s="456"/>
      <c r="AJ53" s="676"/>
      <c r="AK53" s="676"/>
      <c r="AL53" s="676"/>
      <c r="AM53" s="682"/>
    </row>
    <row r="54" spans="1:39" ht="11.25" customHeight="1">
      <c r="A54" s="685"/>
      <c r="B54" s="676"/>
      <c r="C54" s="676"/>
      <c r="D54" s="676"/>
      <c r="E54" s="686"/>
      <c r="F54" s="686"/>
      <c r="G54" s="686"/>
      <c r="H54" s="686"/>
      <c r="I54" s="686"/>
      <c r="J54" s="686"/>
      <c r="K54" s="686"/>
      <c r="L54" s="676"/>
      <c r="M54" s="676"/>
      <c r="N54" s="676"/>
      <c r="O54" s="676"/>
      <c r="P54" s="676"/>
      <c r="Q54" s="676"/>
      <c r="R54" s="676"/>
      <c r="S54" s="676"/>
      <c r="T54" s="676"/>
      <c r="U54" s="676"/>
      <c r="V54" s="676"/>
      <c r="W54" s="676"/>
      <c r="X54" s="676"/>
      <c r="Y54" s="676"/>
      <c r="Z54" s="676"/>
      <c r="AA54" s="676"/>
      <c r="AB54" s="676"/>
      <c r="AC54" s="46" t="s">
        <v>634</v>
      </c>
      <c r="AD54" s="683" t="s">
        <v>573</v>
      </c>
      <c r="AE54" s="684"/>
      <c r="AF54" s="684"/>
      <c r="AG54" s="680"/>
      <c r="AH54" s="457"/>
      <c r="AI54" s="456"/>
      <c r="AJ54" s="676"/>
      <c r="AK54" s="676"/>
      <c r="AL54" s="676"/>
      <c r="AM54" s="682"/>
    </row>
    <row r="55" spans="1:39" ht="11.25" customHeight="1">
      <c r="A55" s="685"/>
      <c r="B55" s="676"/>
      <c r="C55" s="676"/>
      <c r="D55" s="676"/>
      <c r="E55" s="686"/>
      <c r="F55" s="686"/>
      <c r="G55" s="686"/>
      <c r="H55" s="686"/>
      <c r="I55" s="686"/>
      <c r="J55" s="686"/>
      <c r="K55" s="686"/>
      <c r="L55" s="676"/>
      <c r="M55" s="676"/>
      <c r="N55" s="676"/>
      <c r="O55" s="676"/>
      <c r="P55" s="676"/>
      <c r="Q55" s="676"/>
      <c r="R55" s="676"/>
      <c r="S55" s="676"/>
      <c r="T55" s="676"/>
      <c r="U55" s="676"/>
      <c r="V55" s="676"/>
      <c r="W55" s="676"/>
      <c r="X55" s="676"/>
      <c r="Y55" s="676"/>
      <c r="Z55" s="676"/>
      <c r="AA55" s="676"/>
      <c r="AB55" s="676"/>
      <c r="AC55" s="10" t="s">
        <v>488</v>
      </c>
      <c r="AD55" s="677" t="s">
        <v>569</v>
      </c>
      <c r="AE55" s="678"/>
      <c r="AF55" s="678"/>
      <c r="AG55" s="679" t="s">
        <v>570</v>
      </c>
      <c r="AH55" s="681" t="s">
        <v>571</v>
      </c>
      <c r="AI55" s="456"/>
      <c r="AJ55" s="676"/>
      <c r="AK55" s="676"/>
      <c r="AL55" s="676"/>
      <c r="AM55" s="682"/>
    </row>
    <row r="56" spans="1:39" ht="11.25" customHeight="1">
      <c r="A56" s="685"/>
      <c r="B56" s="676"/>
      <c r="C56" s="676"/>
      <c r="D56" s="676"/>
      <c r="E56" s="686"/>
      <c r="F56" s="686"/>
      <c r="G56" s="686"/>
      <c r="H56" s="686"/>
      <c r="I56" s="686"/>
      <c r="J56" s="686"/>
      <c r="K56" s="686"/>
      <c r="L56" s="676"/>
      <c r="M56" s="676"/>
      <c r="N56" s="676"/>
      <c r="O56" s="676"/>
      <c r="P56" s="676"/>
      <c r="Q56" s="676"/>
      <c r="R56" s="676"/>
      <c r="S56" s="676"/>
      <c r="T56" s="676"/>
      <c r="U56" s="676"/>
      <c r="V56" s="676"/>
      <c r="W56" s="676"/>
      <c r="X56" s="676"/>
      <c r="Y56" s="676"/>
      <c r="Z56" s="676"/>
      <c r="AA56" s="676"/>
      <c r="AB56" s="676"/>
      <c r="AC56" s="44" t="s">
        <v>572</v>
      </c>
      <c r="AD56" s="662" t="s">
        <v>500</v>
      </c>
      <c r="AE56" s="663"/>
      <c r="AF56" s="663"/>
      <c r="AG56" s="680"/>
      <c r="AH56" s="457"/>
      <c r="AI56" s="456"/>
      <c r="AJ56" s="676"/>
      <c r="AK56" s="676"/>
      <c r="AL56" s="676"/>
      <c r="AM56" s="682"/>
    </row>
    <row r="57" spans="1:39" ht="11.25" customHeight="1">
      <c r="A57" s="685"/>
      <c r="B57" s="676"/>
      <c r="C57" s="676"/>
      <c r="D57" s="676"/>
      <c r="E57" s="686"/>
      <c r="F57" s="686"/>
      <c r="G57" s="686"/>
      <c r="H57" s="686"/>
      <c r="I57" s="686"/>
      <c r="J57" s="686"/>
      <c r="K57" s="686"/>
      <c r="L57" s="676"/>
      <c r="M57" s="676"/>
      <c r="N57" s="676"/>
      <c r="O57" s="676"/>
      <c r="P57" s="676"/>
      <c r="Q57" s="676"/>
      <c r="R57" s="676"/>
      <c r="S57" s="676"/>
      <c r="T57" s="676"/>
      <c r="U57" s="676"/>
      <c r="V57" s="676"/>
      <c r="W57" s="676"/>
      <c r="X57" s="676"/>
      <c r="Y57" s="676"/>
      <c r="Z57" s="676"/>
      <c r="AA57" s="676"/>
      <c r="AB57" s="676"/>
      <c r="AC57" s="46" t="s">
        <v>634</v>
      </c>
      <c r="AD57" s="683" t="s">
        <v>573</v>
      </c>
      <c r="AE57" s="684"/>
      <c r="AF57" s="684"/>
      <c r="AG57" s="680"/>
      <c r="AH57" s="457"/>
      <c r="AI57" s="456"/>
      <c r="AJ57" s="676"/>
      <c r="AK57" s="676"/>
      <c r="AL57" s="676"/>
      <c r="AM57" s="682"/>
    </row>
    <row r="58" spans="1:39" ht="12" customHeight="1">
      <c r="A58" s="685"/>
      <c r="B58" s="676"/>
      <c r="C58" s="676"/>
      <c r="D58" s="676"/>
      <c r="E58" s="686"/>
      <c r="F58" s="686"/>
      <c r="G58" s="686"/>
      <c r="H58" s="686"/>
      <c r="I58" s="686"/>
      <c r="J58" s="686"/>
      <c r="K58" s="686"/>
      <c r="L58" s="676"/>
      <c r="M58" s="676"/>
      <c r="N58" s="676"/>
      <c r="O58" s="676"/>
      <c r="P58" s="676"/>
      <c r="Q58" s="676"/>
      <c r="R58" s="676"/>
      <c r="S58" s="676"/>
      <c r="T58" s="676"/>
      <c r="U58" s="676"/>
      <c r="V58" s="676"/>
      <c r="W58" s="676"/>
      <c r="X58" s="676"/>
      <c r="Y58" s="676"/>
      <c r="Z58" s="676"/>
      <c r="AA58" s="676"/>
      <c r="AB58" s="676"/>
      <c r="AC58" s="10" t="s">
        <v>488</v>
      </c>
      <c r="AD58" s="677" t="s">
        <v>569</v>
      </c>
      <c r="AE58" s="678"/>
      <c r="AF58" s="678"/>
      <c r="AG58" s="679" t="s">
        <v>570</v>
      </c>
      <c r="AH58" s="681" t="s">
        <v>571</v>
      </c>
      <c r="AI58" s="456"/>
      <c r="AJ58" s="676"/>
      <c r="AK58" s="676"/>
      <c r="AL58" s="676"/>
      <c r="AM58" s="682"/>
    </row>
    <row r="59" spans="1:39" ht="12" customHeight="1">
      <c r="A59" s="685"/>
      <c r="B59" s="676"/>
      <c r="C59" s="676"/>
      <c r="D59" s="676"/>
      <c r="E59" s="686"/>
      <c r="F59" s="686"/>
      <c r="G59" s="686"/>
      <c r="H59" s="686"/>
      <c r="I59" s="686"/>
      <c r="J59" s="686"/>
      <c r="K59" s="686"/>
      <c r="L59" s="676"/>
      <c r="M59" s="676"/>
      <c r="N59" s="676"/>
      <c r="O59" s="676"/>
      <c r="P59" s="676"/>
      <c r="Q59" s="676"/>
      <c r="R59" s="676"/>
      <c r="S59" s="676"/>
      <c r="T59" s="676"/>
      <c r="U59" s="676"/>
      <c r="V59" s="676"/>
      <c r="W59" s="676"/>
      <c r="X59" s="676"/>
      <c r="Y59" s="676"/>
      <c r="Z59" s="676"/>
      <c r="AA59" s="676"/>
      <c r="AB59" s="676"/>
      <c r="AC59" s="44" t="s">
        <v>572</v>
      </c>
      <c r="AD59" s="662" t="s">
        <v>500</v>
      </c>
      <c r="AE59" s="663"/>
      <c r="AF59" s="663"/>
      <c r="AG59" s="680"/>
      <c r="AH59" s="457"/>
      <c r="AI59" s="456"/>
      <c r="AJ59" s="676"/>
      <c r="AK59" s="676"/>
      <c r="AL59" s="676"/>
      <c r="AM59" s="682"/>
    </row>
    <row r="60" spans="1:39" ht="12" customHeight="1">
      <c r="A60" s="685"/>
      <c r="B60" s="676"/>
      <c r="C60" s="676"/>
      <c r="D60" s="676"/>
      <c r="E60" s="686"/>
      <c r="F60" s="686"/>
      <c r="G60" s="686"/>
      <c r="H60" s="686"/>
      <c r="I60" s="686"/>
      <c r="J60" s="686"/>
      <c r="K60" s="686"/>
      <c r="L60" s="676"/>
      <c r="M60" s="676"/>
      <c r="N60" s="676"/>
      <c r="O60" s="676"/>
      <c r="P60" s="676"/>
      <c r="Q60" s="676"/>
      <c r="R60" s="676"/>
      <c r="S60" s="676"/>
      <c r="T60" s="676"/>
      <c r="U60" s="676"/>
      <c r="V60" s="676"/>
      <c r="W60" s="676"/>
      <c r="X60" s="676"/>
      <c r="Y60" s="676"/>
      <c r="Z60" s="676"/>
      <c r="AA60" s="676"/>
      <c r="AB60" s="676"/>
      <c r="AC60" s="46" t="s">
        <v>634</v>
      </c>
      <c r="AD60" s="683" t="s">
        <v>573</v>
      </c>
      <c r="AE60" s="684"/>
      <c r="AF60" s="684"/>
      <c r="AG60" s="680"/>
      <c r="AH60" s="457"/>
      <c r="AI60" s="456"/>
      <c r="AJ60" s="676"/>
      <c r="AK60" s="676"/>
      <c r="AL60" s="676"/>
      <c r="AM60" s="682"/>
    </row>
    <row r="61" spans="1:39" ht="12" customHeight="1">
      <c r="A61" s="685"/>
      <c r="B61" s="676"/>
      <c r="C61" s="676"/>
      <c r="D61" s="676"/>
      <c r="E61" s="686"/>
      <c r="F61" s="686"/>
      <c r="G61" s="686"/>
      <c r="H61" s="686"/>
      <c r="I61" s="686"/>
      <c r="J61" s="686"/>
      <c r="K61" s="686"/>
      <c r="L61" s="676"/>
      <c r="M61" s="676"/>
      <c r="N61" s="676"/>
      <c r="O61" s="676"/>
      <c r="P61" s="676"/>
      <c r="Q61" s="676"/>
      <c r="R61" s="676"/>
      <c r="S61" s="676"/>
      <c r="T61" s="676"/>
      <c r="U61" s="676"/>
      <c r="V61" s="676"/>
      <c r="W61" s="676"/>
      <c r="X61" s="676"/>
      <c r="Y61" s="676"/>
      <c r="Z61" s="676"/>
      <c r="AA61" s="676"/>
      <c r="AB61" s="676"/>
      <c r="AC61" s="10" t="s">
        <v>488</v>
      </c>
      <c r="AD61" s="677" t="s">
        <v>569</v>
      </c>
      <c r="AE61" s="678"/>
      <c r="AF61" s="678"/>
      <c r="AG61" s="679" t="s">
        <v>570</v>
      </c>
      <c r="AH61" s="681" t="s">
        <v>571</v>
      </c>
      <c r="AI61" s="456"/>
      <c r="AJ61" s="676"/>
      <c r="AK61" s="676"/>
      <c r="AL61" s="676"/>
      <c r="AM61" s="682"/>
    </row>
    <row r="62" spans="1:39" ht="12" customHeight="1">
      <c r="A62" s="685"/>
      <c r="B62" s="676"/>
      <c r="C62" s="676"/>
      <c r="D62" s="676"/>
      <c r="E62" s="686"/>
      <c r="F62" s="686"/>
      <c r="G62" s="686"/>
      <c r="H62" s="686"/>
      <c r="I62" s="686"/>
      <c r="J62" s="686"/>
      <c r="K62" s="686"/>
      <c r="L62" s="676"/>
      <c r="M62" s="676"/>
      <c r="N62" s="676"/>
      <c r="O62" s="676"/>
      <c r="P62" s="676"/>
      <c r="Q62" s="676"/>
      <c r="R62" s="676"/>
      <c r="S62" s="676"/>
      <c r="T62" s="676"/>
      <c r="U62" s="676"/>
      <c r="V62" s="676"/>
      <c r="W62" s="676"/>
      <c r="X62" s="676"/>
      <c r="Y62" s="676"/>
      <c r="Z62" s="676"/>
      <c r="AA62" s="676"/>
      <c r="AB62" s="676"/>
      <c r="AC62" s="44" t="s">
        <v>572</v>
      </c>
      <c r="AD62" s="662" t="s">
        <v>500</v>
      </c>
      <c r="AE62" s="663"/>
      <c r="AF62" s="663"/>
      <c r="AG62" s="680"/>
      <c r="AH62" s="457"/>
      <c r="AI62" s="456"/>
      <c r="AJ62" s="676"/>
      <c r="AK62" s="676"/>
      <c r="AL62" s="676"/>
      <c r="AM62" s="682"/>
    </row>
    <row r="63" spans="1:39" ht="12" customHeight="1">
      <c r="A63" s="685"/>
      <c r="B63" s="676"/>
      <c r="C63" s="676"/>
      <c r="D63" s="676"/>
      <c r="E63" s="686"/>
      <c r="F63" s="686"/>
      <c r="G63" s="686"/>
      <c r="H63" s="686"/>
      <c r="I63" s="686"/>
      <c r="J63" s="686"/>
      <c r="K63" s="686"/>
      <c r="L63" s="676"/>
      <c r="M63" s="676"/>
      <c r="N63" s="676"/>
      <c r="O63" s="676"/>
      <c r="P63" s="676"/>
      <c r="Q63" s="676"/>
      <c r="R63" s="676"/>
      <c r="S63" s="676"/>
      <c r="T63" s="676"/>
      <c r="U63" s="676"/>
      <c r="V63" s="676"/>
      <c r="W63" s="676"/>
      <c r="X63" s="676"/>
      <c r="Y63" s="676"/>
      <c r="Z63" s="676"/>
      <c r="AA63" s="676"/>
      <c r="AB63" s="676"/>
      <c r="AC63" s="46" t="s">
        <v>634</v>
      </c>
      <c r="AD63" s="683" t="s">
        <v>573</v>
      </c>
      <c r="AE63" s="684"/>
      <c r="AF63" s="684"/>
      <c r="AG63" s="680"/>
      <c r="AH63" s="457"/>
      <c r="AI63" s="456"/>
      <c r="AJ63" s="676"/>
      <c r="AK63" s="676"/>
      <c r="AL63" s="676"/>
      <c r="AM63" s="682"/>
    </row>
    <row r="64" spans="1:39" ht="12" customHeight="1">
      <c r="A64" s="672"/>
      <c r="B64" s="209"/>
      <c r="C64" s="209"/>
      <c r="D64" s="209"/>
      <c r="E64" s="674"/>
      <c r="F64" s="674"/>
      <c r="G64" s="674"/>
      <c r="H64" s="674"/>
      <c r="I64" s="674"/>
      <c r="J64" s="674"/>
      <c r="K64" s="674"/>
      <c r="L64" s="209"/>
      <c r="M64" s="209"/>
      <c r="N64" s="209"/>
      <c r="O64" s="209"/>
      <c r="P64" s="209"/>
      <c r="Q64" s="209"/>
      <c r="R64" s="209"/>
      <c r="S64" s="209"/>
      <c r="T64" s="209"/>
      <c r="U64" s="209"/>
      <c r="V64" s="209"/>
      <c r="W64" s="209"/>
      <c r="X64" s="209"/>
      <c r="Y64" s="209"/>
      <c r="Z64" s="209"/>
      <c r="AA64" s="209"/>
      <c r="AB64" s="209"/>
      <c r="AC64" s="44" t="s">
        <v>488</v>
      </c>
      <c r="AD64" s="662" t="s">
        <v>569</v>
      </c>
      <c r="AE64" s="663"/>
      <c r="AF64" s="663"/>
      <c r="AG64" s="666" t="s">
        <v>570</v>
      </c>
      <c r="AH64" s="669" t="s">
        <v>571</v>
      </c>
      <c r="AI64" s="445"/>
      <c r="AJ64" s="209"/>
      <c r="AK64" s="209"/>
      <c r="AL64" s="209"/>
      <c r="AM64" s="210"/>
    </row>
    <row r="65" spans="1:39" ht="12" customHeight="1">
      <c r="A65" s="672"/>
      <c r="B65" s="209"/>
      <c r="C65" s="209"/>
      <c r="D65" s="209"/>
      <c r="E65" s="674"/>
      <c r="F65" s="674"/>
      <c r="G65" s="674"/>
      <c r="H65" s="674"/>
      <c r="I65" s="674"/>
      <c r="J65" s="674"/>
      <c r="K65" s="674"/>
      <c r="L65" s="209"/>
      <c r="M65" s="209"/>
      <c r="N65" s="209"/>
      <c r="O65" s="209"/>
      <c r="P65" s="209"/>
      <c r="Q65" s="209"/>
      <c r="R65" s="209"/>
      <c r="S65" s="209"/>
      <c r="T65" s="209"/>
      <c r="U65" s="209"/>
      <c r="V65" s="209"/>
      <c r="W65" s="209"/>
      <c r="X65" s="209"/>
      <c r="Y65" s="209"/>
      <c r="Z65" s="209"/>
      <c r="AA65" s="209"/>
      <c r="AB65" s="209"/>
      <c r="AC65" s="44" t="s">
        <v>572</v>
      </c>
      <c r="AD65" s="662" t="s">
        <v>500</v>
      </c>
      <c r="AE65" s="663"/>
      <c r="AF65" s="663"/>
      <c r="AG65" s="667"/>
      <c r="AH65" s="670"/>
      <c r="AI65" s="445"/>
      <c r="AJ65" s="209"/>
      <c r="AK65" s="209"/>
      <c r="AL65" s="209"/>
      <c r="AM65" s="210"/>
    </row>
    <row r="66" spans="1:39" ht="12" customHeight="1" thickBot="1">
      <c r="A66" s="673"/>
      <c r="B66" s="531"/>
      <c r="C66" s="531"/>
      <c r="D66" s="531"/>
      <c r="E66" s="675"/>
      <c r="F66" s="675"/>
      <c r="G66" s="675"/>
      <c r="H66" s="675"/>
      <c r="I66" s="675"/>
      <c r="J66" s="675"/>
      <c r="K66" s="675"/>
      <c r="L66" s="531"/>
      <c r="M66" s="531"/>
      <c r="N66" s="531"/>
      <c r="O66" s="531"/>
      <c r="P66" s="531"/>
      <c r="Q66" s="531"/>
      <c r="R66" s="531"/>
      <c r="S66" s="531"/>
      <c r="T66" s="531"/>
      <c r="U66" s="531"/>
      <c r="V66" s="531"/>
      <c r="W66" s="531"/>
      <c r="X66" s="531"/>
      <c r="Y66" s="531"/>
      <c r="Z66" s="531"/>
      <c r="AA66" s="531"/>
      <c r="AB66" s="531"/>
      <c r="AC66" s="48" t="s">
        <v>634</v>
      </c>
      <c r="AD66" s="664" t="s">
        <v>573</v>
      </c>
      <c r="AE66" s="665"/>
      <c r="AF66" s="665"/>
      <c r="AG66" s="668"/>
      <c r="AH66" s="443"/>
      <c r="AI66" s="671"/>
      <c r="AJ66" s="531"/>
      <c r="AK66" s="531"/>
      <c r="AL66" s="531"/>
      <c r="AM66" s="661"/>
    </row>
    <row r="67" spans="23:39" ht="13.5">
      <c r="W67" s="635" t="s">
        <v>574</v>
      </c>
      <c r="X67" s="636"/>
      <c r="Y67" s="637"/>
      <c r="Z67" s="652" t="s">
        <v>575</v>
      </c>
      <c r="AA67" s="648"/>
      <c r="AB67" s="648"/>
      <c r="AC67" s="648"/>
      <c r="AD67" s="648"/>
      <c r="AE67" s="648"/>
      <c r="AF67" s="648"/>
      <c r="AG67" s="648" t="s">
        <v>576</v>
      </c>
      <c r="AH67" s="648"/>
      <c r="AI67" s="648"/>
      <c r="AJ67" s="648"/>
      <c r="AK67" s="648"/>
      <c r="AL67" s="648"/>
      <c r="AM67" s="649"/>
    </row>
    <row r="68" spans="23:39" ht="14.25" thickBot="1">
      <c r="W68" s="638"/>
      <c r="X68" s="639"/>
      <c r="Y68" s="640"/>
      <c r="Z68" s="653"/>
      <c r="AA68" s="650"/>
      <c r="AB68" s="650"/>
      <c r="AC68" s="650"/>
      <c r="AD68" s="650"/>
      <c r="AE68" s="650"/>
      <c r="AF68" s="650"/>
      <c r="AG68" s="650"/>
      <c r="AH68" s="650"/>
      <c r="AI68" s="650"/>
      <c r="AJ68" s="650"/>
      <c r="AK68" s="650"/>
      <c r="AL68" s="650"/>
      <c r="AM68" s="651"/>
    </row>
    <row r="69" spans="23:39" ht="13.5">
      <c r="W69" s="579" t="s">
        <v>577</v>
      </c>
      <c r="X69" s="506"/>
      <c r="Y69" s="641"/>
      <c r="Z69" s="654" t="s">
        <v>634</v>
      </c>
      <c r="AA69" s="627" t="s">
        <v>578</v>
      </c>
      <c r="AB69" s="627"/>
      <c r="AC69" s="627"/>
      <c r="AD69" s="627"/>
      <c r="AE69" s="627"/>
      <c r="AF69" s="657"/>
      <c r="AG69" s="625" t="s">
        <v>634</v>
      </c>
      <c r="AH69" s="627" t="s">
        <v>578</v>
      </c>
      <c r="AI69" s="627"/>
      <c r="AJ69" s="627"/>
      <c r="AK69" s="627"/>
      <c r="AL69" s="627"/>
      <c r="AM69" s="628"/>
    </row>
    <row r="70" spans="23:39" ht="13.5">
      <c r="W70" s="579"/>
      <c r="X70" s="506"/>
      <c r="Y70" s="641"/>
      <c r="Z70" s="655"/>
      <c r="AA70" s="629"/>
      <c r="AB70" s="629"/>
      <c r="AC70" s="629"/>
      <c r="AD70" s="629"/>
      <c r="AE70" s="629"/>
      <c r="AF70" s="658"/>
      <c r="AG70" s="626"/>
      <c r="AH70" s="629"/>
      <c r="AI70" s="629"/>
      <c r="AJ70" s="629"/>
      <c r="AK70" s="629"/>
      <c r="AL70" s="629"/>
      <c r="AM70" s="630"/>
    </row>
    <row r="71" spans="23:39" ht="13.5">
      <c r="W71" s="642" t="s">
        <v>579</v>
      </c>
      <c r="X71" s="643"/>
      <c r="Y71" s="644"/>
      <c r="Z71" s="655" t="s">
        <v>634</v>
      </c>
      <c r="AA71" s="629"/>
      <c r="AB71" s="629"/>
      <c r="AC71" s="629"/>
      <c r="AD71" s="629"/>
      <c r="AE71" s="633" t="s">
        <v>580</v>
      </c>
      <c r="AF71" s="659"/>
      <c r="AG71" s="626" t="s">
        <v>634</v>
      </c>
      <c r="AH71" s="629"/>
      <c r="AI71" s="629"/>
      <c r="AJ71" s="629"/>
      <c r="AK71" s="629"/>
      <c r="AL71" s="633" t="s">
        <v>580</v>
      </c>
      <c r="AM71" s="634"/>
    </row>
    <row r="72" spans="23:39" ht="14.25" thickBot="1">
      <c r="W72" s="645"/>
      <c r="X72" s="646"/>
      <c r="Y72" s="647"/>
      <c r="Z72" s="656"/>
      <c r="AA72" s="632"/>
      <c r="AB72" s="632"/>
      <c r="AC72" s="632"/>
      <c r="AD72" s="632"/>
      <c r="AE72" s="37"/>
      <c r="AF72" s="51"/>
      <c r="AG72" s="631"/>
      <c r="AH72" s="632"/>
      <c r="AI72" s="632"/>
      <c r="AJ72" s="632"/>
      <c r="AK72" s="632"/>
      <c r="AL72" s="37"/>
      <c r="AM72" s="38"/>
    </row>
  </sheetData>
  <sheetProtection/>
  <mergeCells count="331">
    <mergeCell ref="AJ22:AM24"/>
    <mergeCell ref="AD23:AF23"/>
    <mergeCell ref="AD24:AF24"/>
    <mergeCell ref="Y22:AB24"/>
    <mergeCell ref="AD22:AF22"/>
    <mergeCell ref="AG22:AG24"/>
    <mergeCell ref="AH22:AI24"/>
    <mergeCell ref="Q22:R24"/>
    <mergeCell ref="S22:T24"/>
    <mergeCell ref="U22:V24"/>
    <mergeCell ref="W22:X24"/>
    <mergeCell ref="A22:D24"/>
    <mergeCell ref="E22:K24"/>
    <mergeCell ref="L22:N24"/>
    <mergeCell ref="O22:P24"/>
    <mergeCell ref="AI1:AM1"/>
    <mergeCell ref="A5:D5"/>
    <mergeCell ref="A6:D6"/>
    <mergeCell ref="E5:K5"/>
    <mergeCell ref="E6:K6"/>
    <mergeCell ref="L5:N6"/>
    <mergeCell ref="O5:P6"/>
    <mergeCell ref="Q5:R5"/>
    <mergeCell ref="Q6:R6"/>
    <mergeCell ref="S5:T6"/>
    <mergeCell ref="U5:V6"/>
    <mergeCell ref="W5:X6"/>
    <mergeCell ref="Y5:AB6"/>
    <mergeCell ref="AD7:AF7"/>
    <mergeCell ref="AC5:AI6"/>
    <mergeCell ref="AG7:AG9"/>
    <mergeCell ref="AH7:AI9"/>
    <mergeCell ref="AD8:AF8"/>
    <mergeCell ref="AD9:AF9"/>
    <mergeCell ref="AJ5:AM6"/>
    <mergeCell ref="A7:D9"/>
    <mergeCell ref="E7:K9"/>
    <mergeCell ref="L7:N9"/>
    <mergeCell ref="O7:P9"/>
    <mergeCell ref="Q7:R9"/>
    <mergeCell ref="S7:T9"/>
    <mergeCell ref="U7:V9"/>
    <mergeCell ref="W7:X9"/>
    <mergeCell ref="Y7:AB9"/>
    <mergeCell ref="AJ7:AM9"/>
    <mergeCell ref="A10:D12"/>
    <mergeCell ref="E10:K12"/>
    <mergeCell ref="L10:N12"/>
    <mergeCell ref="O10:P12"/>
    <mergeCell ref="Q10:R12"/>
    <mergeCell ref="S10:T12"/>
    <mergeCell ref="U10:V12"/>
    <mergeCell ref="W10:X12"/>
    <mergeCell ref="Y10:AB12"/>
    <mergeCell ref="AD10:AF10"/>
    <mergeCell ref="AG10:AG12"/>
    <mergeCell ref="AH10:AI12"/>
    <mergeCell ref="AJ10:AM12"/>
    <mergeCell ref="AD11:AF11"/>
    <mergeCell ref="AD12:AF12"/>
    <mergeCell ref="A13:D15"/>
    <mergeCell ref="E13:K15"/>
    <mergeCell ref="L13:N15"/>
    <mergeCell ref="O13:P15"/>
    <mergeCell ref="Q13:R15"/>
    <mergeCell ref="S13:T15"/>
    <mergeCell ref="U13:V15"/>
    <mergeCell ref="W13:X15"/>
    <mergeCell ref="Y13:AB15"/>
    <mergeCell ref="AD13:AF13"/>
    <mergeCell ref="AG13:AG15"/>
    <mergeCell ref="AH13:AI15"/>
    <mergeCell ref="AJ13:AM15"/>
    <mergeCell ref="AD14:AF14"/>
    <mergeCell ref="AD15:AF15"/>
    <mergeCell ref="A16:D18"/>
    <mergeCell ref="E16:K18"/>
    <mergeCell ref="L16:N18"/>
    <mergeCell ref="O16:P18"/>
    <mergeCell ref="Q16:R18"/>
    <mergeCell ref="S16:T18"/>
    <mergeCell ref="U16:V18"/>
    <mergeCell ref="W16:X18"/>
    <mergeCell ref="Y16:AB18"/>
    <mergeCell ref="AD16:AF16"/>
    <mergeCell ref="AG16:AG18"/>
    <mergeCell ref="AH16:AI18"/>
    <mergeCell ref="AJ16:AM18"/>
    <mergeCell ref="AD17:AF17"/>
    <mergeCell ref="AD18:AF18"/>
    <mergeCell ref="A19:D21"/>
    <mergeCell ref="E19:K21"/>
    <mergeCell ref="L19:N21"/>
    <mergeCell ref="O19:P21"/>
    <mergeCell ref="Q19:R21"/>
    <mergeCell ref="S19:T21"/>
    <mergeCell ref="U19:V21"/>
    <mergeCell ref="W19:X21"/>
    <mergeCell ref="Y19:AB21"/>
    <mergeCell ref="AD19:AF19"/>
    <mergeCell ref="AG19:AG21"/>
    <mergeCell ref="AH19:AI21"/>
    <mergeCell ref="AJ19:AM21"/>
    <mergeCell ref="AD20:AF20"/>
    <mergeCell ref="AD21:AF21"/>
    <mergeCell ref="A25:D27"/>
    <mergeCell ref="E25:K27"/>
    <mergeCell ref="L25:N27"/>
    <mergeCell ref="O25:P27"/>
    <mergeCell ref="Q25:R27"/>
    <mergeCell ref="S25:T27"/>
    <mergeCell ref="U25:V27"/>
    <mergeCell ref="W25:X27"/>
    <mergeCell ref="Y25:AB27"/>
    <mergeCell ref="AD25:AF25"/>
    <mergeCell ref="AG25:AG27"/>
    <mergeCell ref="AH25:AI27"/>
    <mergeCell ref="AJ25:AM27"/>
    <mergeCell ref="AD26:AF26"/>
    <mergeCell ref="AD27:AF27"/>
    <mergeCell ref="A28:D30"/>
    <mergeCell ref="E28:K30"/>
    <mergeCell ref="L28:N30"/>
    <mergeCell ref="O28:P30"/>
    <mergeCell ref="Q28:R30"/>
    <mergeCell ref="S28:T30"/>
    <mergeCell ref="U28:V30"/>
    <mergeCell ref="W28:X30"/>
    <mergeCell ref="Y28:AB30"/>
    <mergeCell ref="AD28:AF28"/>
    <mergeCell ref="AG28:AG30"/>
    <mergeCell ref="AH28:AI30"/>
    <mergeCell ref="AJ28:AM30"/>
    <mergeCell ref="AD29:AF29"/>
    <mergeCell ref="AD30:AF30"/>
    <mergeCell ref="A31:D33"/>
    <mergeCell ref="E31:K33"/>
    <mergeCell ref="L31:N33"/>
    <mergeCell ref="O31:P33"/>
    <mergeCell ref="Q31:R33"/>
    <mergeCell ref="S31:T33"/>
    <mergeCell ref="U31:V33"/>
    <mergeCell ref="W31:X33"/>
    <mergeCell ref="Y31:AB33"/>
    <mergeCell ref="AD31:AF31"/>
    <mergeCell ref="AG31:AG33"/>
    <mergeCell ref="AH31:AI33"/>
    <mergeCell ref="AJ31:AM33"/>
    <mergeCell ref="AD32:AF32"/>
    <mergeCell ref="AD33:AF33"/>
    <mergeCell ref="A34:D36"/>
    <mergeCell ref="E34:K36"/>
    <mergeCell ref="L34:N36"/>
    <mergeCell ref="O34:P36"/>
    <mergeCell ref="Q34:R36"/>
    <mergeCell ref="S34:T36"/>
    <mergeCell ref="U34:V36"/>
    <mergeCell ref="W34:X36"/>
    <mergeCell ref="Y34:AB36"/>
    <mergeCell ref="AD34:AF34"/>
    <mergeCell ref="AG34:AG36"/>
    <mergeCell ref="AH34:AI36"/>
    <mergeCell ref="AJ34:AM36"/>
    <mergeCell ref="AD35:AF35"/>
    <mergeCell ref="AD36:AF36"/>
    <mergeCell ref="A37:D39"/>
    <mergeCell ref="E37:K39"/>
    <mergeCell ref="L37:N39"/>
    <mergeCell ref="O37:P39"/>
    <mergeCell ref="Q37:R39"/>
    <mergeCell ref="S37:T39"/>
    <mergeCell ref="U37:V39"/>
    <mergeCell ref="W37:X39"/>
    <mergeCell ref="Y37:AB39"/>
    <mergeCell ref="AD37:AF37"/>
    <mergeCell ref="AG37:AG39"/>
    <mergeCell ref="AH37:AI39"/>
    <mergeCell ref="AJ37:AM39"/>
    <mergeCell ref="AD38:AF38"/>
    <mergeCell ref="AD39:AF39"/>
    <mergeCell ref="A40:D42"/>
    <mergeCell ref="E40:K42"/>
    <mergeCell ref="L40:N42"/>
    <mergeCell ref="O40:P42"/>
    <mergeCell ref="Q40:R42"/>
    <mergeCell ref="S40:T42"/>
    <mergeCell ref="U40:V42"/>
    <mergeCell ref="W40:X42"/>
    <mergeCell ref="Y40:AB42"/>
    <mergeCell ref="AD40:AF40"/>
    <mergeCell ref="AG40:AG42"/>
    <mergeCell ref="AH40:AI42"/>
    <mergeCell ref="AJ40:AM42"/>
    <mergeCell ref="AD41:AF41"/>
    <mergeCell ref="AD42:AF42"/>
    <mergeCell ref="A43:D45"/>
    <mergeCell ref="E43:K45"/>
    <mergeCell ref="L43:N45"/>
    <mergeCell ref="O43:P45"/>
    <mergeCell ref="Q43:R45"/>
    <mergeCell ref="S43:T45"/>
    <mergeCell ref="U43:V45"/>
    <mergeCell ref="W43:X45"/>
    <mergeCell ref="Y43:AB45"/>
    <mergeCell ref="AD43:AF43"/>
    <mergeCell ref="AG43:AG45"/>
    <mergeCell ref="AH43:AI45"/>
    <mergeCell ref="AJ43:AM45"/>
    <mergeCell ref="AD44:AF44"/>
    <mergeCell ref="AD45:AF45"/>
    <mergeCell ref="A46:D48"/>
    <mergeCell ref="E46:K48"/>
    <mergeCell ref="L46:N48"/>
    <mergeCell ref="O46:P48"/>
    <mergeCell ref="Q46:R48"/>
    <mergeCell ref="S46:T48"/>
    <mergeCell ref="U46:V48"/>
    <mergeCell ref="W46:X48"/>
    <mergeCell ref="Y46:AB48"/>
    <mergeCell ref="AD46:AF46"/>
    <mergeCell ref="AG46:AG48"/>
    <mergeCell ref="AH46:AI48"/>
    <mergeCell ref="AJ46:AM48"/>
    <mergeCell ref="AD47:AF47"/>
    <mergeCell ref="AD48:AF48"/>
    <mergeCell ref="A49:D51"/>
    <mergeCell ref="E49:K51"/>
    <mergeCell ref="L49:N51"/>
    <mergeCell ref="O49:P51"/>
    <mergeCell ref="Q49:R51"/>
    <mergeCell ref="S49:T51"/>
    <mergeCell ref="U49:V51"/>
    <mergeCell ref="W49:X51"/>
    <mergeCell ref="Y49:AB51"/>
    <mergeCell ref="AD49:AF49"/>
    <mergeCell ref="AG49:AG51"/>
    <mergeCell ref="AH49:AI51"/>
    <mergeCell ref="AJ49:AM51"/>
    <mergeCell ref="AD50:AF50"/>
    <mergeCell ref="AD51:AF51"/>
    <mergeCell ref="A52:D54"/>
    <mergeCell ref="E52:K54"/>
    <mergeCell ref="L52:N54"/>
    <mergeCell ref="O52:P54"/>
    <mergeCell ref="Q52:R54"/>
    <mergeCell ref="S52:T54"/>
    <mergeCell ref="U52:V54"/>
    <mergeCell ref="W52:X54"/>
    <mergeCell ref="Q55:R57"/>
    <mergeCell ref="S55:T57"/>
    <mergeCell ref="U55:V57"/>
    <mergeCell ref="AJ52:AM54"/>
    <mergeCell ref="AD53:AF53"/>
    <mergeCell ref="AD54:AF54"/>
    <mergeCell ref="Y52:AB54"/>
    <mergeCell ref="AD52:AF52"/>
    <mergeCell ref="AG52:AG54"/>
    <mergeCell ref="AH52:AI54"/>
    <mergeCell ref="A55:D57"/>
    <mergeCell ref="E55:K57"/>
    <mergeCell ref="L55:N57"/>
    <mergeCell ref="O55:P57"/>
    <mergeCell ref="W55:X57"/>
    <mergeCell ref="Y55:AB57"/>
    <mergeCell ref="AD55:AF55"/>
    <mergeCell ref="AG55:AG57"/>
    <mergeCell ref="AH55:AI57"/>
    <mergeCell ref="AJ55:AM57"/>
    <mergeCell ref="AD56:AF56"/>
    <mergeCell ref="AD57:AF57"/>
    <mergeCell ref="A58:D60"/>
    <mergeCell ref="E58:K60"/>
    <mergeCell ref="L58:N60"/>
    <mergeCell ref="O58:P60"/>
    <mergeCell ref="Q58:R60"/>
    <mergeCell ref="S58:T60"/>
    <mergeCell ref="U58:V60"/>
    <mergeCell ref="W58:X60"/>
    <mergeCell ref="Y58:AB60"/>
    <mergeCell ref="AD58:AF58"/>
    <mergeCell ref="AG58:AG60"/>
    <mergeCell ref="AH58:AI60"/>
    <mergeCell ref="AJ58:AM60"/>
    <mergeCell ref="AD59:AF59"/>
    <mergeCell ref="AD60:AF60"/>
    <mergeCell ref="A61:D63"/>
    <mergeCell ref="E61:K63"/>
    <mergeCell ref="L61:N63"/>
    <mergeCell ref="O61:P63"/>
    <mergeCell ref="Q61:R63"/>
    <mergeCell ref="S61:T63"/>
    <mergeCell ref="U61:V63"/>
    <mergeCell ref="AD61:AF61"/>
    <mergeCell ref="AG61:AG63"/>
    <mergeCell ref="AH61:AI63"/>
    <mergeCell ref="AJ61:AM63"/>
    <mergeCell ref="AD62:AF62"/>
    <mergeCell ref="AD63:AF63"/>
    <mergeCell ref="A64:D66"/>
    <mergeCell ref="E64:K66"/>
    <mergeCell ref="L64:N66"/>
    <mergeCell ref="O64:P66"/>
    <mergeCell ref="W61:X63"/>
    <mergeCell ref="Y61:AB63"/>
    <mergeCell ref="AD64:AF64"/>
    <mergeCell ref="AG64:AG66"/>
    <mergeCell ref="AH64:AI66"/>
    <mergeCell ref="Q64:R66"/>
    <mergeCell ref="S64:T66"/>
    <mergeCell ref="U64:V66"/>
    <mergeCell ref="W64:X66"/>
    <mergeCell ref="Z69:Z70"/>
    <mergeCell ref="Z71:Z72"/>
    <mergeCell ref="AA69:AF70"/>
    <mergeCell ref="AE71:AF71"/>
    <mergeCell ref="AA71:AD72"/>
    <mergeCell ref="A2:AM3"/>
    <mergeCell ref="AJ64:AM66"/>
    <mergeCell ref="AD65:AF65"/>
    <mergeCell ref="AD66:AF66"/>
    <mergeCell ref="Y64:AB66"/>
    <mergeCell ref="AG69:AG70"/>
    <mergeCell ref="AH69:AM70"/>
    <mergeCell ref="AG71:AG72"/>
    <mergeCell ref="AH71:AK72"/>
    <mergeCell ref="AL71:AM71"/>
    <mergeCell ref="W67:Y68"/>
    <mergeCell ref="W69:Y70"/>
    <mergeCell ref="W71:Y72"/>
    <mergeCell ref="AG67:AM68"/>
    <mergeCell ref="Z67:AF68"/>
  </mergeCells>
  <dataValidations count="1">
    <dataValidation type="list" allowBlank="1" showInputMessage="1" showErrorMessage="1" sqref="AC7:AC66 AG7:AG66 Z69:Z72 AG69:AG72">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8" r:id="rId1"/>
  <headerFooter alignWithMargins="0">
    <oddFooter>&amp;R&amp;8平成26年12月12日　最終改正</oddFooter>
  </headerFooter>
</worksheet>
</file>

<file path=xl/worksheets/sheet6.xml><?xml version="1.0" encoding="utf-8"?>
<worksheet xmlns="http://schemas.openxmlformats.org/spreadsheetml/2006/main" xmlns:r="http://schemas.openxmlformats.org/officeDocument/2006/relationships">
  <dimension ref="A1:AM58"/>
  <sheetViews>
    <sheetView view="pageBreakPreview" zoomScaleSheetLayoutView="100" zoomScalePageLayoutView="0" workbookViewId="0" topLeftCell="A5">
      <selection activeCell="P7" sqref="P7:AB7"/>
    </sheetView>
  </sheetViews>
  <sheetFormatPr defaultColWidth="9.00390625" defaultRowHeight="13.5"/>
  <cols>
    <col min="1" max="39" width="2.375" style="40" customWidth="1"/>
  </cols>
  <sheetData>
    <row r="1" spans="34:39" ht="14.25" customHeight="1">
      <c r="AH1" s="623" t="s">
        <v>581</v>
      </c>
      <c r="AI1" s="623"/>
      <c r="AJ1" s="623"/>
      <c r="AK1" s="623"/>
      <c r="AL1" s="623"/>
      <c r="AM1" s="623"/>
    </row>
    <row r="2" spans="34:39" ht="14.25" customHeight="1">
      <c r="AH2" s="41"/>
      <c r="AI2" s="41"/>
      <c r="AJ2" s="41"/>
      <c r="AK2" s="41"/>
      <c r="AL2" s="41"/>
      <c r="AM2" s="41"/>
    </row>
    <row r="3" spans="1:39" ht="20.25" customHeight="1">
      <c r="A3" s="624" t="s">
        <v>779</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row>
    <row r="4" spans="1:39" ht="14.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39" ht="14.25" customHeight="1">
      <c r="A5" s="52"/>
      <c r="B5" s="52"/>
      <c r="C5" s="52"/>
      <c r="D5" s="52"/>
      <c r="E5" s="52"/>
      <c r="F5" s="52"/>
      <c r="G5" s="53"/>
      <c r="H5" s="695" t="s">
        <v>530</v>
      </c>
      <c r="I5" s="695"/>
      <c r="J5" s="695"/>
      <c r="K5" s="695"/>
      <c r="L5" s="695"/>
      <c r="M5" s="695"/>
      <c r="N5" s="695"/>
      <c r="O5" s="697"/>
      <c r="P5" s="697"/>
      <c r="Q5" s="697"/>
      <c r="R5" s="697"/>
      <c r="S5" s="697"/>
      <c r="T5" s="697"/>
      <c r="U5" s="697"/>
      <c r="V5" s="697"/>
      <c r="W5" s="697"/>
      <c r="X5" s="697"/>
      <c r="Y5" s="697"/>
      <c r="Z5" s="697"/>
      <c r="AA5" s="697"/>
      <c r="AB5" s="697"/>
      <c r="AC5" s="697"/>
      <c r="AD5" s="697"/>
      <c r="AE5" s="53"/>
      <c r="AF5" s="52"/>
      <c r="AG5" s="52"/>
      <c r="AH5" s="52"/>
      <c r="AI5" s="52"/>
      <c r="AJ5" s="52"/>
      <c r="AK5" s="52"/>
      <c r="AL5" s="52"/>
      <c r="AM5" s="52"/>
    </row>
    <row r="6" spans="1:39" ht="14.25" customHeight="1">
      <c r="A6" s="52"/>
      <c r="B6" s="52"/>
      <c r="C6" s="52"/>
      <c r="D6" s="52"/>
      <c r="E6" s="52"/>
      <c r="F6" s="52"/>
      <c r="G6" s="54"/>
      <c r="H6" s="55"/>
      <c r="I6" s="55"/>
      <c r="J6" s="55"/>
      <c r="K6" s="55"/>
      <c r="L6" s="55"/>
      <c r="M6" s="55"/>
      <c r="N6" s="55"/>
      <c r="O6" s="56"/>
      <c r="P6" s="56"/>
      <c r="Q6" s="56"/>
      <c r="R6" s="56"/>
      <c r="S6" s="56"/>
      <c r="T6" s="56"/>
      <c r="U6" s="56"/>
      <c r="V6" s="56"/>
      <c r="W6" s="56"/>
      <c r="X6" s="56"/>
      <c r="Y6" s="56"/>
      <c r="Z6" s="56"/>
      <c r="AA6" s="56"/>
      <c r="AB6" s="56"/>
      <c r="AC6" s="56"/>
      <c r="AD6" s="56"/>
      <c r="AE6" s="54"/>
      <c r="AF6" s="52"/>
      <c r="AG6" s="52"/>
      <c r="AH6" s="52"/>
      <c r="AI6" s="52"/>
      <c r="AJ6" s="52"/>
      <c r="AK6" s="52"/>
      <c r="AL6" s="52"/>
      <c r="AM6" s="52"/>
    </row>
    <row r="7" spans="1:39" ht="14.25" customHeight="1">
      <c r="A7" s="52"/>
      <c r="B7" s="52"/>
      <c r="C7" s="52"/>
      <c r="D7" s="52"/>
      <c r="E7" s="52"/>
      <c r="F7" s="52"/>
      <c r="G7" s="53"/>
      <c r="H7" s="695" t="s">
        <v>582</v>
      </c>
      <c r="I7" s="695"/>
      <c r="J7" s="695"/>
      <c r="K7" s="695"/>
      <c r="L7" s="695"/>
      <c r="M7" s="695"/>
      <c r="N7" s="695"/>
      <c r="O7" s="53"/>
      <c r="P7" s="53" t="s">
        <v>635</v>
      </c>
      <c r="Q7" s="53"/>
      <c r="R7" s="53" t="s">
        <v>583</v>
      </c>
      <c r="S7" s="53"/>
      <c r="T7" s="53"/>
      <c r="U7" s="53"/>
      <c r="V7" s="53"/>
      <c r="W7" s="53"/>
      <c r="X7" s="53" t="s">
        <v>527</v>
      </c>
      <c r="Y7" s="53"/>
      <c r="Z7" s="53" t="s">
        <v>584</v>
      </c>
      <c r="AA7" s="53"/>
      <c r="AB7" s="53"/>
      <c r="AC7" s="53"/>
      <c r="AD7" s="53"/>
      <c r="AE7" s="53"/>
      <c r="AF7" s="52"/>
      <c r="AG7" s="52"/>
      <c r="AH7" s="52"/>
      <c r="AI7" s="52"/>
      <c r="AJ7" s="52"/>
      <c r="AK7" s="52"/>
      <c r="AL7" s="52"/>
      <c r="AM7" s="52"/>
    </row>
    <row r="8" spans="1:39" ht="14.25" customHeight="1" thickBo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row>
    <row r="9" spans="1:39" ht="14.25" customHeight="1">
      <c r="A9" s="652" t="s">
        <v>585</v>
      </c>
      <c r="B9" s="648"/>
      <c r="C9" s="648"/>
      <c r="D9" s="648"/>
      <c r="E9" s="648"/>
      <c r="F9" s="648" t="s">
        <v>586</v>
      </c>
      <c r="G9" s="648"/>
      <c r="H9" s="648"/>
      <c r="I9" s="648"/>
      <c r="J9" s="648"/>
      <c r="K9" s="648"/>
      <c r="L9" s="648"/>
      <c r="M9" s="648"/>
      <c r="N9" s="648"/>
      <c r="O9" s="648"/>
      <c r="P9" s="648"/>
      <c r="Q9" s="648"/>
      <c r="R9" s="648"/>
      <c r="S9" s="648"/>
      <c r="T9" s="648"/>
      <c r="U9" s="696" t="s">
        <v>454</v>
      </c>
      <c r="V9" s="696"/>
      <c r="W9" s="696"/>
      <c r="X9" s="696"/>
      <c r="Y9" s="696"/>
      <c r="Z9" s="696"/>
      <c r="AA9" s="700" t="s">
        <v>587</v>
      </c>
      <c r="AB9" s="701"/>
      <c r="AC9" s="701"/>
      <c r="AD9" s="700" t="s">
        <v>588</v>
      </c>
      <c r="AE9" s="701"/>
      <c r="AF9" s="701"/>
      <c r="AG9" s="701"/>
      <c r="AH9" s="701"/>
      <c r="AI9" s="703"/>
      <c r="AJ9" s="571" t="s">
        <v>568</v>
      </c>
      <c r="AK9" s="571"/>
      <c r="AL9" s="571"/>
      <c r="AM9" s="609"/>
    </row>
    <row r="10" spans="1:39" ht="14.25" customHeight="1" thickBot="1">
      <c r="A10" s="653"/>
      <c r="B10" s="650"/>
      <c r="C10" s="650"/>
      <c r="D10" s="650"/>
      <c r="E10" s="650"/>
      <c r="F10" s="650"/>
      <c r="G10" s="650"/>
      <c r="H10" s="650"/>
      <c r="I10" s="650"/>
      <c r="J10" s="650"/>
      <c r="K10" s="650"/>
      <c r="L10" s="650"/>
      <c r="M10" s="650"/>
      <c r="N10" s="650"/>
      <c r="O10" s="650"/>
      <c r="P10" s="650"/>
      <c r="Q10" s="650"/>
      <c r="R10" s="650"/>
      <c r="S10" s="650"/>
      <c r="T10" s="650"/>
      <c r="U10" s="702" t="s">
        <v>589</v>
      </c>
      <c r="V10" s="702"/>
      <c r="W10" s="702"/>
      <c r="X10" s="702" t="s">
        <v>590</v>
      </c>
      <c r="Y10" s="702"/>
      <c r="Z10" s="702"/>
      <c r="AA10" s="698" t="s">
        <v>496</v>
      </c>
      <c r="AB10" s="699"/>
      <c r="AC10" s="699"/>
      <c r="AD10" s="698"/>
      <c r="AE10" s="699"/>
      <c r="AF10" s="699"/>
      <c r="AG10" s="699"/>
      <c r="AH10" s="699"/>
      <c r="AI10" s="704"/>
      <c r="AJ10" s="511"/>
      <c r="AK10" s="511"/>
      <c r="AL10" s="511"/>
      <c r="AM10" s="610"/>
    </row>
    <row r="11" spans="1:39" ht="14.25" customHeight="1">
      <c r="A11" s="707"/>
      <c r="B11" s="689"/>
      <c r="C11" s="689"/>
      <c r="D11" s="689"/>
      <c r="E11" s="689"/>
      <c r="F11" s="689"/>
      <c r="G11" s="689"/>
      <c r="H11" s="689"/>
      <c r="I11" s="689"/>
      <c r="J11" s="689"/>
      <c r="K11" s="689"/>
      <c r="L11" s="689"/>
      <c r="M11" s="689"/>
      <c r="N11" s="689"/>
      <c r="O11" s="689"/>
      <c r="P11" s="689"/>
      <c r="Q11" s="689"/>
      <c r="R11" s="689"/>
      <c r="S11" s="689"/>
      <c r="T11" s="689"/>
      <c r="U11" s="710"/>
      <c r="V11" s="710"/>
      <c r="W11" s="710"/>
      <c r="X11" s="710"/>
      <c r="Y11" s="710"/>
      <c r="Z11" s="710"/>
      <c r="AA11" s="42" t="s">
        <v>484</v>
      </c>
      <c r="AB11" s="615" t="s">
        <v>591</v>
      </c>
      <c r="AC11" s="705"/>
      <c r="AD11" s="42" t="s">
        <v>636</v>
      </c>
      <c r="AE11" s="615" t="s">
        <v>592</v>
      </c>
      <c r="AF11" s="712"/>
      <c r="AG11" s="57" t="s">
        <v>484</v>
      </c>
      <c r="AH11" s="615" t="s">
        <v>593</v>
      </c>
      <c r="AI11" s="705"/>
      <c r="AJ11" s="613"/>
      <c r="AK11" s="613"/>
      <c r="AL11" s="613"/>
      <c r="AM11" s="687"/>
    </row>
    <row r="12" spans="1:39" ht="14.25" customHeight="1">
      <c r="A12" s="708"/>
      <c r="B12" s="709"/>
      <c r="C12" s="709"/>
      <c r="D12" s="709"/>
      <c r="E12" s="709"/>
      <c r="F12" s="709"/>
      <c r="G12" s="709"/>
      <c r="H12" s="709"/>
      <c r="I12" s="709"/>
      <c r="J12" s="709"/>
      <c r="K12" s="709"/>
      <c r="L12" s="709"/>
      <c r="M12" s="709"/>
      <c r="N12" s="709"/>
      <c r="O12" s="709"/>
      <c r="P12" s="709"/>
      <c r="Q12" s="709"/>
      <c r="R12" s="709"/>
      <c r="S12" s="709"/>
      <c r="T12" s="709"/>
      <c r="U12" s="711"/>
      <c r="V12" s="711"/>
      <c r="W12" s="711"/>
      <c r="X12" s="711"/>
      <c r="Y12" s="711"/>
      <c r="Z12" s="711"/>
      <c r="AA12" s="46" t="s">
        <v>636</v>
      </c>
      <c r="AB12" s="480" t="s">
        <v>595</v>
      </c>
      <c r="AC12" s="467"/>
      <c r="AD12" s="46" t="s">
        <v>484</v>
      </c>
      <c r="AE12" s="713" t="s">
        <v>500</v>
      </c>
      <c r="AF12" s="714"/>
      <c r="AG12" s="58" t="s">
        <v>636</v>
      </c>
      <c r="AH12" s="480" t="s">
        <v>596</v>
      </c>
      <c r="AI12" s="467"/>
      <c r="AJ12" s="519"/>
      <c r="AK12" s="519"/>
      <c r="AL12" s="519"/>
      <c r="AM12" s="706"/>
    </row>
    <row r="13" spans="1:39" ht="14.25" customHeight="1">
      <c r="A13" s="715"/>
      <c r="B13" s="716"/>
      <c r="C13" s="716"/>
      <c r="D13" s="716"/>
      <c r="E13" s="716"/>
      <c r="F13" s="716"/>
      <c r="G13" s="716"/>
      <c r="H13" s="716"/>
      <c r="I13" s="716"/>
      <c r="J13" s="716"/>
      <c r="K13" s="716"/>
      <c r="L13" s="716"/>
      <c r="M13" s="716"/>
      <c r="N13" s="716"/>
      <c r="O13" s="716"/>
      <c r="P13" s="716"/>
      <c r="Q13" s="716"/>
      <c r="R13" s="716"/>
      <c r="S13" s="716"/>
      <c r="T13" s="716"/>
      <c r="U13" s="717"/>
      <c r="V13" s="717"/>
      <c r="W13" s="717"/>
      <c r="X13" s="717"/>
      <c r="Y13" s="717"/>
      <c r="Z13" s="717"/>
      <c r="AA13" s="10" t="s">
        <v>636</v>
      </c>
      <c r="AB13" s="478" t="s">
        <v>591</v>
      </c>
      <c r="AC13" s="476"/>
      <c r="AD13" s="10" t="s">
        <v>636</v>
      </c>
      <c r="AE13" s="478" t="s">
        <v>592</v>
      </c>
      <c r="AF13" s="477"/>
      <c r="AG13" s="59" t="s">
        <v>484</v>
      </c>
      <c r="AH13" s="478" t="s">
        <v>593</v>
      </c>
      <c r="AI13" s="476"/>
      <c r="AJ13" s="207"/>
      <c r="AK13" s="207"/>
      <c r="AL13" s="207"/>
      <c r="AM13" s="208"/>
    </row>
    <row r="14" spans="1:39" ht="14.25" customHeight="1">
      <c r="A14" s="708"/>
      <c r="B14" s="709"/>
      <c r="C14" s="709"/>
      <c r="D14" s="709"/>
      <c r="E14" s="709"/>
      <c r="F14" s="709"/>
      <c r="G14" s="709"/>
      <c r="H14" s="709"/>
      <c r="I14" s="709"/>
      <c r="J14" s="709"/>
      <c r="K14" s="709"/>
      <c r="L14" s="709"/>
      <c r="M14" s="709"/>
      <c r="N14" s="709"/>
      <c r="O14" s="709"/>
      <c r="P14" s="709"/>
      <c r="Q14" s="709"/>
      <c r="R14" s="709"/>
      <c r="S14" s="709"/>
      <c r="T14" s="709"/>
      <c r="U14" s="711"/>
      <c r="V14" s="711"/>
      <c r="W14" s="711"/>
      <c r="X14" s="711"/>
      <c r="Y14" s="711"/>
      <c r="Z14" s="711"/>
      <c r="AA14" s="46" t="s">
        <v>636</v>
      </c>
      <c r="AB14" s="480" t="s">
        <v>595</v>
      </c>
      <c r="AC14" s="467"/>
      <c r="AD14" s="46" t="s">
        <v>484</v>
      </c>
      <c r="AE14" s="713" t="s">
        <v>500</v>
      </c>
      <c r="AF14" s="714"/>
      <c r="AG14" s="58" t="s">
        <v>636</v>
      </c>
      <c r="AH14" s="480" t="s">
        <v>596</v>
      </c>
      <c r="AI14" s="467"/>
      <c r="AJ14" s="519"/>
      <c r="AK14" s="519"/>
      <c r="AL14" s="519"/>
      <c r="AM14" s="706"/>
    </row>
    <row r="15" spans="1:39" ht="14.25" customHeight="1">
      <c r="A15" s="715"/>
      <c r="B15" s="716"/>
      <c r="C15" s="716"/>
      <c r="D15" s="716"/>
      <c r="E15" s="716"/>
      <c r="F15" s="716"/>
      <c r="G15" s="716"/>
      <c r="H15" s="716"/>
      <c r="I15" s="716"/>
      <c r="J15" s="716"/>
      <c r="K15" s="716"/>
      <c r="L15" s="716"/>
      <c r="M15" s="716"/>
      <c r="N15" s="716"/>
      <c r="O15" s="716"/>
      <c r="P15" s="716"/>
      <c r="Q15" s="716"/>
      <c r="R15" s="716"/>
      <c r="S15" s="716"/>
      <c r="T15" s="716"/>
      <c r="U15" s="717"/>
      <c r="V15" s="717"/>
      <c r="W15" s="717"/>
      <c r="X15" s="717"/>
      <c r="Y15" s="717"/>
      <c r="Z15" s="717"/>
      <c r="AA15" s="10" t="s">
        <v>636</v>
      </c>
      <c r="AB15" s="478" t="s">
        <v>591</v>
      </c>
      <c r="AC15" s="476"/>
      <c r="AD15" s="10" t="s">
        <v>636</v>
      </c>
      <c r="AE15" s="478" t="s">
        <v>592</v>
      </c>
      <c r="AF15" s="477"/>
      <c r="AG15" s="59" t="s">
        <v>484</v>
      </c>
      <c r="AH15" s="478" t="s">
        <v>593</v>
      </c>
      <c r="AI15" s="476"/>
      <c r="AJ15" s="207"/>
      <c r="AK15" s="207"/>
      <c r="AL15" s="207"/>
      <c r="AM15" s="208"/>
    </row>
    <row r="16" spans="1:39" ht="14.25" customHeight="1">
      <c r="A16" s="708"/>
      <c r="B16" s="709"/>
      <c r="C16" s="709"/>
      <c r="D16" s="709"/>
      <c r="E16" s="709"/>
      <c r="F16" s="709"/>
      <c r="G16" s="709"/>
      <c r="H16" s="709"/>
      <c r="I16" s="709"/>
      <c r="J16" s="709"/>
      <c r="K16" s="709"/>
      <c r="L16" s="709"/>
      <c r="M16" s="709"/>
      <c r="N16" s="709"/>
      <c r="O16" s="709"/>
      <c r="P16" s="709"/>
      <c r="Q16" s="709"/>
      <c r="R16" s="709"/>
      <c r="S16" s="709"/>
      <c r="T16" s="709"/>
      <c r="U16" s="711"/>
      <c r="V16" s="711"/>
      <c r="W16" s="711"/>
      <c r="X16" s="711"/>
      <c r="Y16" s="711"/>
      <c r="Z16" s="711"/>
      <c r="AA16" s="46" t="s">
        <v>636</v>
      </c>
      <c r="AB16" s="480" t="s">
        <v>595</v>
      </c>
      <c r="AC16" s="467"/>
      <c r="AD16" s="46" t="s">
        <v>484</v>
      </c>
      <c r="AE16" s="713" t="s">
        <v>500</v>
      </c>
      <c r="AF16" s="714"/>
      <c r="AG16" s="58" t="s">
        <v>636</v>
      </c>
      <c r="AH16" s="480" t="s">
        <v>596</v>
      </c>
      <c r="AI16" s="467"/>
      <c r="AJ16" s="519"/>
      <c r="AK16" s="519"/>
      <c r="AL16" s="519"/>
      <c r="AM16" s="706"/>
    </row>
    <row r="17" spans="1:39" ht="14.25" customHeight="1">
      <c r="A17" s="715"/>
      <c r="B17" s="716"/>
      <c r="C17" s="716"/>
      <c r="D17" s="716"/>
      <c r="E17" s="716"/>
      <c r="F17" s="716"/>
      <c r="G17" s="716"/>
      <c r="H17" s="716"/>
      <c r="I17" s="716"/>
      <c r="J17" s="716"/>
      <c r="K17" s="716"/>
      <c r="L17" s="716"/>
      <c r="M17" s="716"/>
      <c r="N17" s="716"/>
      <c r="O17" s="716"/>
      <c r="P17" s="716"/>
      <c r="Q17" s="716"/>
      <c r="R17" s="716"/>
      <c r="S17" s="716"/>
      <c r="T17" s="716"/>
      <c r="U17" s="717"/>
      <c r="V17" s="717"/>
      <c r="W17" s="717"/>
      <c r="X17" s="717"/>
      <c r="Y17" s="717"/>
      <c r="Z17" s="717"/>
      <c r="AA17" s="10" t="s">
        <v>636</v>
      </c>
      <c r="AB17" s="478" t="s">
        <v>591</v>
      </c>
      <c r="AC17" s="476"/>
      <c r="AD17" s="10" t="s">
        <v>636</v>
      </c>
      <c r="AE17" s="478" t="s">
        <v>592</v>
      </c>
      <c r="AF17" s="477"/>
      <c r="AG17" s="59" t="s">
        <v>484</v>
      </c>
      <c r="AH17" s="478" t="s">
        <v>593</v>
      </c>
      <c r="AI17" s="476"/>
      <c r="AJ17" s="207"/>
      <c r="AK17" s="207"/>
      <c r="AL17" s="207"/>
      <c r="AM17" s="208"/>
    </row>
    <row r="18" spans="1:39" ht="14.25" customHeight="1">
      <c r="A18" s="708"/>
      <c r="B18" s="709"/>
      <c r="C18" s="709"/>
      <c r="D18" s="709"/>
      <c r="E18" s="709"/>
      <c r="F18" s="709"/>
      <c r="G18" s="709"/>
      <c r="H18" s="709"/>
      <c r="I18" s="709"/>
      <c r="J18" s="709"/>
      <c r="K18" s="709"/>
      <c r="L18" s="709"/>
      <c r="M18" s="709"/>
      <c r="N18" s="709"/>
      <c r="O18" s="709"/>
      <c r="P18" s="709"/>
      <c r="Q18" s="709"/>
      <c r="R18" s="709"/>
      <c r="S18" s="709"/>
      <c r="T18" s="709"/>
      <c r="U18" s="711"/>
      <c r="V18" s="711"/>
      <c r="W18" s="711"/>
      <c r="X18" s="711"/>
      <c r="Y18" s="711"/>
      <c r="Z18" s="711"/>
      <c r="AA18" s="46" t="s">
        <v>636</v>
      </c>
      <c r="AB18" s="480" t="s">
        <v>595</v>
      </c>
      <c r="AC18" s="467"/>
      <c r="AD18" s="46" t="s">
        <v>484</v>
      </c>
      <c r="AE18" s="713" t="s">
        <v>500</v>
      </c>
      <c r="AF18" s="714"/>
      <c r="AG18" s="58" t="s">
        <v>636</v>
      </c>
      <c r="AH18" s="480" t="s">
        <v>596</v>
      </c>
      <c r="AI18" s="467"/>
      <c r="AJ18" s="519"/>
      <c r="AK18" s="519"/>
      <c r="AL18" s="519"/>
      <c r="AM18" s="706"/>
    </row>
    <row r="19" spans="1:39" ht="14.25" customHeight="1">
      <c r="A19" s="715"/>
      <c r="B19" s="716"/>
      <c r="C19" s="716"/>
      <c r="D19" s="716"/>
      <c r="E19" s="716"/>
      <c r="F19" s="716"/>
      <c r="G19" s="716"/>
      <c r="H19" s="716"/>
      <c r="I19" s="716"/>
      <c r="J19" s="716"/>
      <c r="K19" s="716"/>
      <c r="L19" s="716"/>
      <c r="M19" s="716"/>
      <c r="N19" s="716"/>
      <c r="O19" s="716"/>
      <c r="P19" s="716"/>
      <c r="Q19" s="716"/>
      <c r="R19" s="716"/>
      <c r="S19" s="716"/>
      <c r="T19" s="716"/>
      <c r="U19" s="717"/>
      <c r="V19" s="717"/>
      <c r="W19" s="717"/>
      <c r="X19" s="717"/>
      <c r="Y19" s="717"/>
      <c r="Z19" s="717"/>
      <c r="AA19" s="10" t="s">
        <v>636</v>
      </c>
      <c r="AB19" s="478" t="s">
        <v>591</v>
      </c>
      <c r="AC19" s="476"/>
      <c r="AD19" s="10" t="s">
        <v>636</v>
      </c>
      <c r="AE19" s="478" t="s">
        <v>592</v>
      </c>
      <c r="AF19" s="477"/>
      <c r="AG19" s="59" t="s">
        <v>484</v>
      </c>
      <c r="AH19" s="478" t="s">
        <v>593</v>
      </c>
      <c r="AI19" s="476"/>
      <c r="AJ19" s="207"/>
      <c r="AK19" s="207"/>
      <c r="AL19" s="207"/>
      <c r="AM19" s="208"/>
    </row>
    <row r="20" spans="1:39" ht="14.25" customHeight="1">
      <c r="A20" s="708"/>
      <c r="B20" s="709"/>
      <c r="C20" s="709"/>
      <c r="D20" s="709"/>
      <c r="E20" s="709"/>
      <c r="F20" s="709"/>
      <c r="G20" s="709"/>
      <c r="H20" s="709"/>
      <c r="I20" s="709"/>
      <c r="J20" s="709"/>
      <c r="K20" s="709"/>
      <c r="L20" s="709"/>
      <c r="M20" s="709"/>
      <c r="N20" s="709"/>
      <c r="O20" s="709"/>
      <c r="P20" s="709"/>
      <c r="Q20" s="709"/>
      <c r="R20" s="709"/>
      <c r="S20" s="709"/>
      <c r="T20" s="709"/>
      <c r="U20" s="711"/>
      <c r="V20" s="711"/>
      <c r="W20" s="711"/>
      <c r="X20" s="711"/>
      <c r="Y20" s="711"/>
      <c r="Z20" s="711"/>
      <c r="AA20" s="46" t="s">
        <v>636</v>
      </c>
      <c r="AB20" s="480" t="s">
        <v>595</v>
      </c>
      <c r="AC20" s="467"/>
      <c r="AD20" s="46" t="s">
        <v>484</v>
      </c>
      <c r="AE20" s="713" t="s">
        <v>500</v>
      </c>
      <c r="AF20" s="714"/>
      <c r="AG20" s="58" t="s">
        <v>636</v>
      </c>
      <c r="AH20" s="480" t="s">
        <v>596</v>
      </c>
      <c r="AI20" s="467"/>
      <c r="AJ20" s="519"/>
      <c r="AK20" s="519"/>
      <c r="AL20" s="519"/>
      <c r="AM20" s="706"/>
    </row>
    <row r="21" spans="1:39" ht="14.25" customHeight="1">
      <c r="A21" s="715"/>
      <c r="B21" s="716"/>
      <c r="C21" s="716"/>
      <c r="D21" s="716"/>
      <c r="E21" s="716"/>
      <c r="F21" s="716"/>
      <c r="G21" s="716"/>
      <c r="H21" s="716"/>
      <c r="I21" s="716"/>
      <c r="J21" s="716"/>
      <c r="K21" s="716"/>
      <c r="L21" s="716"/>
      <c r="M21" s="716"/>
      <c r="N21" s="716"/>
      <c r="O21" s="716"/>
      <c r="P21" s="716"/>
      <c r="Q21" s="716"/>
      <c r="R21" s="716"/>
      <c r="S21" s="716"/>
      <c r="T21" s="716"/>
      <c r="U21" s="717"/>
      <c r="V21" s="717"/>
      <c r="W21" s="717"/>
      <c r="X21" s="717"/>
      <c r="Y21" s="717"/>
      <c r="Z21" s="717"/>
      <c r="AA21" s="10" t="s">
        <v>636</v>
      </c>
      <c r="AB21" s="478" t="s">
        <v>591</v>
      </c>
      <c r="AC21" s="476"/>
      <c r="AD21" s="10" t="s">
        <v>636</v>
      </c>
      <c r="AE21" s="478" t="s">
        <v>592</v>
      </c>
      <c r="AF21" s="477"/>
      <c r="AG21" s="59" t="s">
        <v>484</v>
      </c>
      <c r="AH21" s="478" t="s">
        <v>593</v>
      </c>
      <c r="AI21" s="476"/>
      <c r="AJ21" s="207"/>
      <c r="AK21" s="207"/>
      <c r="AL21" s="207"/>
      <c r="AM21" s="208"/>
    </row>
    <row r="22" spans="1:39" ht="14.25" customHeight="1">
      <c r="A22" s="708"/>
      <c r="B22" s="709"/>
      <c r="C22" s="709"/>
      <c r="D22" s="709"/>
      <c r="E22" s="709"/>
      <c r="F22" s="709"/>
      <c r="G22" s="709"/>
      <c r="H22" s="709"/>
      <c r="I22" s="709"/>
      <c r="J22" s="709"/>
      <c r="K22" s="709"/>
      <c r="L22" s="709"/>
      <c r="M22" s="709"/>
      <c r="N22" s="709"/>
      <c r="O22" s="709"/>
      <c r="P22" s="709"/>
      <c r="Q22" s="709"/>
      <c r="R22" s="709"/>
      <c r="S22" s="709"/>
      <c r="T22" s="709"/>
      <c r="U22" s="711"/>
      <c r="V22" s="711"/>
      <c r="W22" s="711"/>
      <c r="X22" s="711"/>
      <c r="Y22" s="711"/>
      <c r="Z22" s="711"/>
      <c r="AA22" s="46" t="s">
        <v>636</v>
      </c>
      <c r="AB22" s="480" t="s">
        <v>595</v>
      </c>
      <c r="AC22" s="467"/>
      <c r="AD22" s="46" t="s">
        <v>484</v>
      </c>
      <c r="AE22" s="713" t="s">
        <v>500</v>
      </c>
      <c r="AF22" s="714"/>
      <c r="AG22" s="58" t="s">
        <v>636</v>
      </c>
      <c r="AH22" s="480" t="s">
        <v>596</v>
      </c>
      <c r="AI22" s="467"/>
      <c r="AJ22" s="519"/>
      <c r="AK22" s="519"/>
      <c r="AL22" s="519"/>
      <c r="AM22" s="706"/>
    </row>
    <row r="23" spans="1:39" ht="14.25" customHeight="1">
      <c r="A23" s="715"/>
      <c r="B23" s="716"/>
      <c r="C23" s="716"/>
      <c r="D23" s="716"/>
      <c r="E23" s="716"/>
      <c r="F23" s="716"/>
      <c r="G23" s="716"/>
      <c r="H23" s="716"/>
      <c r="I23" s="716"/>
      <c r="J23" s="716"/>
      <c r="K23" s="716"/>
      <c r="L23" s="716"/>
      <c r="M23" s="716"/>
      <c r="N23" s="716"/>
      <c r="O23" s="716"/>
      <c r="P23" s="716"/>
      <c r="Q23" s="716"/>
      <c r="R23" s="716"/>
      <c r="S23" s="716"/>
      <c r="T23" s="716"/>
      <c r="U23" s="717"/>
      <c r="V23" s="717"/>
      <c r="W23" s="717"/>
      <c r="X23" s="717"/>
      <c r="Y23" s="717"/>
      <c r="Z23" s="717"/>
      <c r="AA23" s="10" t="s">
        <v>636</v>
      </c>
      <c r="AB23" s="478" t="s">
        <v>591</v>
      </c>
      <c r="AC23" s="476"/>
      <c r="AD23" s="10" t="s">
        <v>636</v>
      </c>
      <c r="AE23" s="478" t="s">
        <v>592</v>
      </c>
      <c r="AF23" s="477"/>
      <c r="AG23" s="59" t="s">
        <v>484</v>
      </c>
      <c r="AH23" s="478" t="s">
        <v>593</v>
      </c>
      <c r="AI23" s="476"/>
      <c r="AJ23" s="207"/>
      <c r="AK23" s="207"/>
      <c r="AL23" s="207"/>
      <c r="AM23" s="208"/>
    </row>
    <row r="24" spans="1:39" ht="14.25" customHeight="1">
      <c r="A24" s="708"/>
      <c r="B24" s="709"/>
      <c r="C24" s="709"/>
      <c r="D24" s="709"/>
      <c r="E24" s="709"/>
      <c r="F24" s="709"/>
      <c r="G24" s="709"/>
      <c r="H24" s="709"/>
      <c r="I24" s="709"/>
      <c r="J24" s="709"/>
      <c r="K24" s="709"/>
      <c r="L24" s="709"/>
      <c r="M24" s="709"/>
      <c r="N24" s="709"/>
      <c r="O24" s="709"/>
      <c r="P24" s="709"/>
      <c r="Q24" s="709"/>
      <c r="R24" s="709"/>
      <c r="S24" s="709"/>
      <c r="T24" s="709"/>
      <c r="U24" s="711"/>
      <c r="V24" s="711"/>
      <c r="W24" s="711"/>
      <c r="X24" s="711"/>
      <c r="Y24" s="711"/>
      <c r="Z24" s="711"/>
      <c r="AA24" s="46" t="s">
        <v>636</v>
      </c>
      <c r="AB24" s="480" t="s">
        <v>595</v>
      </c>
      <c r="AC24" s="467"/>
      <c r="AD24" s="46" t="s">
        <v>484</v>
      </c>
      <c r="AE24" s="713" t="s">
        <v>500</v>
      </c>
      <c r="AF24" s="714"/>
      <c r="AG24" s="58" t="s">
        <v>636</v>
      </c>
      <c r="AH24" s="480" t="s">
        <v>596</v>
      </c>
      <c r="AI24" s="467"/>
      <c r="AJ24" s="519"/>
      <c r="AK24" s="519"/>
      <c r="AL24" s="519"/>
      <c r="AM24" s="706"/>
    </row>
    <row r="25" spans="1:39" ht="14.25" customHeight="1">
      <c r="A25" s="715"/>
      <c r="B25" s="716"/>
      <c r="C25" s="716"/>
      <c r="D25" s="716"/>
      <c r="E25" s="716"/>
      <c r="F25" s="716"/>
      <c r="G25" s="716"/>
      <c r="H25" s="716"/>
      <c r="I25" s="716"/>
      <c r="J25" s="716"/>
      <c r="K25" s="716"/>
      <c r="L25" s="716"/>
      <c r="M25" s="716"/>
      <c r="N25" s="716"/>
      <c r="O25" s="716"/>
      <c r="P25" s="716"/>
      <c r="Q25" s="716"/>
      <c r="R25" s="716"/>
      <c r="S25" s="716"/>
      <c r="T25" s="716"/>
      <c r="U25" s="717"/>
      <c r="V25" s="717"/>
      <c r="W25" s="717"/>
      <c r="X25" s="717"/>
      <c r="Y25" s="717"/>
      <c r="Z25" s="717"/>
      <c r="AA25" s="10" t="s">
        <v>636</v>
      </c>
      <c r="AB25" s="478" t="s">
        <v>591</v>
      </c>
      <c r="AC25" s="476"/>
      <c r="AD25" s="10" t="s">
        <v>636</v>
      </c>
      <c r="AE25" s="478" t="s">
        <v>592</v>
      </c>
      <c r="AF25" s="477"/>
      <c r="AG25" s="59" t="s">
        <v>484</v>
      </c>
      <c r="AH25" s="478" t="s">
        <v>593</v>
      </c>
      <c r="AI25" s="476"/>
      <c r="AJ25" s="207"/>
      <c r="AK25" s="207"/>
      <c r="AL25" s="207"/>
      <c r="AM25" s="208"/>
    </row>
    <row r="26" spans="1:39" ht="14.25" customHeight="1">
      <c r="A26" s="708"/>
      <c r="B26" s="709"/>
      <c r="C26" s="709"/>
      <c r="D26" s="709"/>
      <c r="E26" s="709"/>
      <c r="F26" s="709"/>
      <c r="G26" s="709"/>
      <c r="H26" s="709"/>
      <c r="I26" s="709"/>
      <c r="J26" s="709"/>
      <c r="K26" s="709"/>
      <c r="L26" s="709"/>
      <c r="M26" s="709"/>
      <c r="N26" s="709"/>
      <c r="O26" s="709"/>
      <c r="P26" s="709"/>
      <c r="Q26" s="709"/>
      <c r="R26" s="709"/>
      <c r="S26" s="709"/>
      <c r="T26" s="709"/>
      <c r="U26" s="711"/>
      <c r="V26" s="711"/>
      <c r="W26" s="711"/>
      <c r="X26" s="711"/>
      <c r="Y26" s="711"/>
      <c r="Z26" s="711"/>
      <c r="AA26" s="46" t="s">
        <v>636</v>
      </c>
      <c r="AB26" s="480" t="s">
        <v>595</v>
      </c>
      <c r="AC26" s="467"/>
      <c r="AD26" s="46" t="s">
        <v>484</v>
      </c>
      <c r="AE26" s="713" t="s">
        <v>500</v>
      </c>
      <c r="AF26" s="714"/>
      <c r="AG26" s="58" t="s">
        <v>636</v>
      </c>
      <c r="AH26" s="480" t="s">
        <v>596</v>
      </c>
      <c r="AI26" s="467"/>
      <c r="AJ26" s="519"/>
      <c r="AK26" s="519"/>
      <c r="AL26" s="519"/>
      <c r="AM26" s="706"/>
    </row>
    <row r="27" spans="1:39" ht="14.25" customHeight="1">
      <c r="A27" s="715"/>
      <c r="B27" s="716"/>
      <c r="C27" s="716"/>
      <c r="D27" s="716"/>
      <c r="E27" s="716"/>
      <c r="F27" s="716"/>
      <c r="G27" s="716"/>
      <c r="H27" s="716"/>
      <c r="I27" s="716"/>
      <c r="J27" s="716"/>
      <c r="K27" s="716"/>
      <c r="L27" s="716"/>
      <c r="M27" s="716"/>
      <c r="N27" s="716"/>
      <c r="O27" s="716"/>
      <c r="P27" s="716"/>
      <c r="Q27" s="716"/>
      <c r="R27" s="716"/>
      <c r="S27" s="716"/>
      <c r="T27" s="716"/>
      <c r="U27" s="717"/>
      <c r="V27" s="717"/>
      <c r="W27" s="717"/>
      <c r="X27" s="717"/>
      <c r="Y27" s="717"/>
      <c r="Z27" s="717"/>
      <c r="AA27" s="10" t="s">
        <v>636</v>
      </c>
      <c r="AB27" s="478" t="s">
        <v>591</v>
      </c>
      <c r="AC27" s="476"/>
      <c r="AD27" s="10" t="s">
        <v>636</v>
      </c>
      <c r="AE27" s="478" t="s">
        <v>592</v>
      </c>
      <c r="AF27" s="477"/>
      <c r="AG27" s="59" t="s">
        <v>484</v>
      </c>
      <c r="AH27" s="478" t="s">
        <v>593</v>
      </c>
      <c r="AI27" s="476"/>
      <c r="AJ27" s="207"/>
      <c r="AK27" s="207"/>
      <c r="AL27" s="207"/>
      <c r="AM27" s="208"/>
    </row>
    <row r="28" spans="1:39" ht="14.25" customHeight="1">
      <c r="A28" s="708"/>
      <c r="B28" s="709"/>
      <c r="C28" s="709"/>
      <c r="D28" s="709"/>
      <c r="E28" s="709"/>
      <c r="F28" s="709"/>
      <c r="G28" s="709"/>
      <c r="H28" s="709"/>
      <c r="I28" s="709"/>
      <c r="J28" s="709"/>
      <c r="K28" s="709"/>
      <c r="L28" s="709"/>
      <c r="M28" s="709"/>
      <c r="N28" s="709"/>
      <c r="O28" s="709"/>
      <c r="P28" s="709"/>
      <c r="Q28" s="709"/>
      <c r="R28" s="709"/>
      <c r="S28" s="709"/>
      <c r="T28" s="709"/>
      <c r="U28" s="711"/>
      <c r="V28" s="711"/>
      <c r="W28" s="711"/>
      <c r="X28" s="711"/>
      <c r="Y28" s="711"/>
      <c r="Z28" s="711"/>
      <c r="AA28" s="46" t="s">
        <v>636</v>
      </c>
      <c r="AB28" s="480" t="s">
        <v>595</v>
      </c>
      <c r="AC28" s="467"/>
      <c r="AD28" s="46" t="s">
        <v>484</v>
      </c>
      <c r="AE28" s="713" t="s">
        <v>500</v>
      </c>
      <c r="AF28" s="714"/>
      <c r="AG28" s="58" t="s">
        <v>636</v>
      </c>
      <c r="AH28" s="480" t="s">
        <v>596</v>
      </c>
      <c r="AI28" s="467"/>
      <c r="AJ28" s="519"/>
      <c r="AK28" s="519"/>
      <c r="AL28" s="519"/>
      <c r="AM28" s="706"/>
    </row>
    <row r="29" spans="1:39" ht="14.25" customHeight="1">
      <c r="A29" s="715"/>
      <c r="B29" s="716"/>
      <c r="C29" s="716"/>
      <c r="D29" s="716"/>
      <c r="E29" s="716"/>
      <c r="F29" s="716"/>
      <c r="G29" s="716"/>
      <c r="H29" s="716"/>
      <c r="I29" s="716"/>
      <c r="J29" s="716"/>
      <c r="K29" s="716"/>
      <c r="L29" s="716"/>
      <c r="M29" s="716"/>
      <c r="N29" s="716"/>
      <c r="O29" s="716"/>
      <c r="P29" s="716"/>
      <c r="Q29" s="716"/>
      <c r="R29" s="716"/>
      <c r="S29" s="716"/>
      <c r="T29" s="716"/>
      <c r="U29" s="717"/>
      <c r="V29" s="717"/>
      <c r="W29" s="717"/>
      <c r="X29" s="717"/>
      <c r="Y29" s="717"/>
      <c r="Z29" s="717"/>
      <c r="AA29" s="10" t="s">
        <v>636</v>
      </c>
      <c r="AB29" s="478" t="s">
        <v>591</v>
      </c>
      <c r="AC29" s="476"/>
      <c r="AD29" s="10" t="s">
        <v>636</v>
      </c>
      <c r="AE29" s="478" t="s">
        <v>592</v>
      </c>
      <c r="AF29" s="477"/>
      <c r="AG29" s="59" t="s">
        <v>484</v>
      </c>
      <c r="AH29" s="478" t="s">
        <v>593</v>
      </c>
      <c r="AI29" s="476"/>
      <c r="AJ29" s="207"/>
      <c r="AK29" s="207"/>
      <c r="AL29" s="207"/>
      <c r="AM29" s="208"/>
    </row>
    <row r="30" spans="1:39" ht="14.25" customHeight="1">
      <c r="A30" s="708"/>
      <c r="B30" s="709"/>
      <c r="C30" s="709"/>
      <c r="D30" s="709"/>
      <c r="E30" s="709"/>
      <c r="F30" s="709"/>
      <c r="G30" s="709"/>
      <c r="H30" s="709"/>
      <c r="I30" s="709"/>
      <c r="J30" s="709"/>
      <c r="K30" s="709"/>
      <c r="L30" s="709"/>
      <c r="M30" s="709"/>
      <c r="N30" s="709"/>
      <c r="O30" s="709"/>
      <c r="P30" s="709"/>
      <c r="Q30" s="709"/>
      <c r="R30" s="709"/>
      <c r="S30" s="709"/>
      <c r="T30" s="709"/>
      <c r="U30" s="711"/>
      <c r="V30" s="711"/>
      <c r="W30" s="711"/>
      <c r="X30" s="711"/>
      <c r="Y30" s="711"/>
      <c r="Z30" s="711"/>
      <c r="AA30" s="46" t="s">
        <v>636</v>
      </c>
      <c r="AB30" s="480" t="s">
        <v>595</v>
      </c>
      <c r="AC30" s="467"/>
      <c r="AD30" s="46" t="s">
        <v>484</v>
      </c>
      <c r="AE30" s="713" t="s">
        <v>500</v>
      </c>
      <c r="AF30" s="714"/>
      <c r="AG30" s="58" t="s">
        <v>636</v>
      </c>
      <c r="AH30" s="480" t="s">
        <v>596</v>
      </c>
      <c r="AI30" s="467"/>
      <c r="AJ30" s="519"/>
      <c r="AK30" s="519"/>
      <c r="AL30" s="519"/>
      <c r="AM30" s="706"/>
    </row>
    <row r="31" spans="1:39" ht="14.25" customHeight="1">
      <c r="A31" s="715"/>
      <c r="B31" s="716"/>
      <c r="C31" s="716"/>
      <c r="D31" s="716"/>
      <c r="E31" s="716"/>
      <c r="F31" s="716"/>
      <c r="G31" s="716"/>
      <c r="H31" s="716"/>
      <c r="I31" s="716"/>
      <c r="J31" s="716"/>
      <c r="K31" s="716"/>
      <c r="L31" s="716"/>
      <c r="M31" s="716"/>
      <c r="N31" s="716"/>
      <c r="O31" s="716"/>
      <c r="P31" s="716"/>
      <c r="Q31" s="716"/>
      <c r="R31" s="716"/>
      <c r="S31" s="716"/>
      <c r="T31" s="716"/>
      <c r="U31" s="717"/>
      <c r="V31" s="717"/>
      <c r="W31" s="717"/>
      <c r="X31" s="717"/>
      <c r="Y31" s="717"/>
      <c r="Z31" s="717"/>
      <c r="AA31" s="10" t="s">
        <v>636</v>
      </c>
      <c r="AB31" s="478" t="s">
        <v>591</v>
      </c>
      <c r="AC31" s="476"/>
      <c r="AD31" s="10" t="s">
        <v>636</v>
      </c>
      <c r="AE31" s="478" t="s">
        <v>592</v>
      </c>
      <c r="AF31" s="477"/>
      <c r="AG31" s="59" t="s">
        <v>484</v>
      </c>
      <c r="AH31" s="478" t="s">
        <v>593</v>
      </c>
      <c r="AI31" s="476"/>
      <c r="AJ31" s="207"/>
      <c r="AK31" s="207"/>
      <c r="AL31" s="207"/>
      <c r="AM31" s="208"/>
    </row>
    <row r="32" spans="1:39" ht="14.25" customHeight="1">
      <c r="A32" s="708"/>
      <c r="B32" s="709"/>
      <c r="C32" s="709"/>
      <c r="D32" s="709"/>
      <c r="E32" s="709"/>
      <c r="F32" s="709"/>
      <c r="G32" s="709"/>
      <c r="H32" s="709"/>
      <c r="I32" s="709"/>
      <c r="J32" s="709"/>
      <c r="K32" s="709"/>
      <c r="L32" s="709"/>
      <c r="M32" s="709"/>
      <c r="N32" s="709"/>
      <c r="O32" s="709"/>
      <c r="P32" s="709"/>
      <c r="Q32" s="709"/>
      <c r="R32" s="709"/>
      <c r="S32" s="709"/>
      <c r="T32" s="709"/>
      <c r="U32" s="711"/>
      <c r="V32" s="711"/>
      <c r="W32" s="711"/>
      <c r="X32" s="711"/>
      <c r="Y32" s="711"/>
      <c r="Z32" s="711"/>
      <c r="AA32" s="46" t="s">
        <v>636</v>
      </c>
      <c r="AB32" s="480" t="s">
        <v>595</v>
      </c>
      <c r="AC32" s="467"/>
      <c r="AD32" s="46" t="s">
        <v>484</v>
      </c>
      <c r="AE32" s="713" t="s">
        <v>500</v>
      </c>
      <c r="AF32" s="714"/>
      <c r="AG32" s="58" t="s">
        <v>636</v>
      </c>
      <c r="AH32" s="480" t="s">
        <v>596</v>
      </c>
      <c r="AI32" s="467"/>
      <c r="AJ32" s="519"/>
      <c r="AK32" s="519"/>
      <c r="AL32" s="519"/>
      <c r="AM32" s="706"/>
    </row>
    <row r="33" spans="1:39" ht="14.25" customHeight="1">
      <c r="A33" s="715"/>
      <c r="B33" s="716"/>
      <c r="C33" s="716"/>
      <c r="D33" s="716"/>
      <c r="E33" s="716"/>
      <c r="F33" s="716"/>
      <c r="G33" s="716"/>
      <c r="H33" s="716"/>
      <c r="I33" s="716"/>
      <c r="J33" s="716"/>
      <c r="K33" s="716"/>
      <c r="L33" s="716"/>
      <c r="M33" s="716"/>
      <c r="N33" s="716"/>
      <c r="O33" s="716"/>
      <c r="P33" s="716"/>
      <c r="Q33" s="716"/>
      <c r="R33" s="716"/>
      <c r="S33" s="716"/>
      <c r="T33" s="716"/>
      <c r="U33" s="717"/>
      <c r="V33" s="717"/>
      <c r="W33" s="717"/>
      <c r="X33" s="717"/>
      <c r="Y33" s="717"/>
      <c r="Z33" s="717"/>
      <c r="AA33" s="10" t="s">
        <v>636</v>
      </c>
      <c r="AB33" s="478" t="s">
        <v>591</v>
      </c>
      <c r="AC33" s="476"/>
      <c r="AD33" s="10" t="s">
        <v>636</v>
      </c>
      <c r="AE33" s="478" t="s">
        <v>592</v>
      </c>
      <c r="AF33" s="477"/>
      <c r="AG33" s="59" t="s">
        <v>484</v>
      </c>
      <c r="AH33" s="478" t="s">
        <v>593</v>
      </c>
      <c r="AI33" s="476"/>
      <c r="AJ33" s="207"/>
      <c r="AK33" s="207"/>
      <c r="AL33" s="207"/>
      <c r="AM33" s="208"/>
    </row>
    <row r="34" spans="1:39" ht="14.25" customHeight="1">
      <c r="A34" s="708"/>
      <c r="B34" s="709"/>
      <c r="C34" s="709"/>
      <c r="D34" s="709"/>
      <c r="E34" s="709"/>
      <c r="F34" s="709"/>
      <c r="G34" s="709"/>
      <c r="H34" s="709"/>
      <c r="I34" s="709"/>
      <c r="J34" s="709"/>
      <c r="K34" s="709"/>
      <c r="L34" s="709"/>
      <c r="M34" s="709"/>
      <c r="N34" s="709"/>
      <c r="O34" s="709"/>
      <c r="P34" s="709"/>
      <c r="Q34" s="709"/>
      <c r="R34" s="709"/>
      <c r="S34" s="709"/>
      <c r="T34" s="709"/>
      <c r="U34" s="711"/>
      <c r="V34" s="711"/>
      <c r="W34" s="711"/>
      <c r="X34" s="711"/>
      <c r="Y34" s="711"/>
      <c r="Z34" s="711"/>
      <c r="AA34" s="46" t="s">
        <v>636</v>
      </c>
      <c r="AB34" s="480" t="s">
        <v>595</v>
      </c>
      <c r="AC34" s="467"/>
      <c r="AD34" s="46" t="s">
        <v>484</v>
      </c>
      <c r="AE34" s="713" t="s">
        <v>500</v>
      </c>
      <c r="AF34" s="714"/>
      <c r="AG34" s="58" t="s">
        <v>636</v>
      </c>
      <c r="AH34" s="480" t="s">
        <v>596</v>
      </c>
      <c r="AI34" s="467"/>
      <c r="AJ34" s="519"/>
      <c r="AK34" s="519"/>
      <c r="AL34" s="519"/>
      <c r="AM34" s="706"/>
    </row>
    <row r="35" spans="1:39" ht="14.25" customHeight="1">
      <c r="A35" s="715"/>
      <c r="B35" s="716"/>
      <c r="C35" s="716"/>
      <c r="D35" s="716"/>
      <c r="E35" s="716"/>
      <c r="F35" s="716"/>
      <c r="G35" s="716"/>
      <c r="H35" s="716"/>
      <c r="I35" s="716"/>
      <c r="J35" s="716"/>
      <c r="K35" s="716"/>
      <c r="L35" s="716"/>
      <c r="M35" s="716"/>
      <c r="N35" s="716"/>
      <c r="O35" s="716"/>
      <c r="P35" s="716"/>
      <c r="Q35" s="716"/>
      <c r="R35" s="716"/>
      <c r="S35" s="716"/>
      <c r="T35" s="716"/>
      <c r="U35" s="717"/>
      <c r="V35" s="717"/>
      <c r="W35" s="717"/>
      <c r="X35" s="717"/>
      <c r="Y35" s="717"/>
      <c r="Z35" s="717"/>
      <c r="AA35" s="10" t="s">
        <v>636</v>
      </c>
      <c r="AB35" s="478" t="s">
        <v>591</v>
      </c>
      <c r="AC35" s="476"/>
      <c r="AD35" s="10" t="s">
        <v>636</v>
      </c>
      <c r="AE35" s="478" t="s">
        <v>592</v>
      </c>
      <c r="AF35" s="477"/>
      <c r="AG35" s="59" t="s">
        <v>484</v>
      </c>
      <c r="AH35" s="478" t="s">
        <v>593</v>
      </c>
      <c r="AI35" s="476"/>
      <c r="AJ35" s="207"/>
      <c r="AK35" s="207"/>
      <c r="AL35" s="207"/>
      <c r="AM35" s="208"/>
    </row>
    <row r="36" spans="1:39" ht="14.25" customHeight="1">
      <c r="A36" s="708"/>
      <c r="B36" s="709"/>
      <c r="C36" s="709"/>
      <c r="D36" s="709"/>
      <c r="E36" s="709"/>
      <c r="F36" s="709"/>
      <c r="G36" s="709"/>
      <c r="H36" s="709"/>
      <c r="I36" s="709"/>
      <c r="J36" s="709"/>
      <c r="K36" s="709"/>
      <c r="L36" s="709"/>
      <c r="M36" s="709"/>
      <c r="N36" s="709"/>
      <c r="O36" s="709"/>
      <c r="P36" s="709"/>
      <c r="Q36" s="709"/>
      <c r="R36" s="709"/>
      <c r="S36" s="709"/>
      <c r="T36" s="709"/>
      <c r="U36" s="711"/>
      <c r="V36" s="711"/>
      <c r="W36" s="711"/>
      <c r="X36" s="711"/>
      <c r="Y36" s="711"/>
      <c r="Z36" s="711"/>
      <c r="AA36" s="46" t="s">
        <v>636</v>
      </c>
      <c r="AB36" s="480" t="s">
        <v>595</v>
      </c>
      <c r="AC36" s="467"/>
      <c r="AD36" s="46" t="s">
        <v>484</v>
      </c>
      <c r="AE36" s="713" t="s">
        <v>500</v>
      </c>
      <c r="AF36" s="714"/>
      <c r="AG36" s="58" t="s">
        <v>636</v>
      </c>
      <c r="AH36" s="480" t="s">
        <v>596</v>
      </c>
      <c r="AI36" s="467"/>
      <c r="AJ36" s="519"/>
      <c r="AK36" s="519"/>
      <c r="AL36" s="519"/>
      <c r="AM36" s="706"/>
    </row>
    <row r="37" spans="1:39" ht="14.25" customHeight="1">
      <c r="A37" s="715"/>
      <c r="B37" s="716"/>
      <c r="C37" s="716"/>
      <c r="D37" s="716"/>
      <c r="E37" s="716"/>
      <c r="F37" s="716"/>
      <c r="G37" s="716"/>
      <c r="H37" s="716"/>
      <c r="I37" s="716"/>
      <c r="J37" s="716"/>
      <c r="K37" s="716"/>
      <c r="L37" s="716"/>
      <c r="M37" s="716"/>
      <c r="N37" s="716"/>
      <c r="O37" s="716"/>
      <c r="P37" s="716"/>
      <c r="Q37" s="716"/>
      <c r="R37" s="716"/>
      <c r="S37" s="716"/>
      <c r="T37" s="716"/>
      <c r="U37" s="717"/>
      <c r="V37" s="717"/>
      <c r="W37" s="717"/>
      <c r="X37" s="717"/>
      <c r="Y37" s="717"/>
      <c r="Z37" s="717"/>
      <c r="AA37" s="10" t="s">
        <v>636</v>
      </c>
      <c r="AB37" s="478" t="s">
        <v>591</v>
      </c>
      <c r="AC37" s="476"/>
      <c r="AD37" s="10" t="s">
        <v>636</v>
      </c>
      <c r="AE37" s="478" t="s">
        <v>592</v>
      </c>
      <c r="AF37" s="477"/>
      <c r="AG37" s="59" t="s">
        <v>484</v>
      </c>
      <c r="AH37" s="478" t="s">
        <v>593</v>
      </c>
      <c r="AI37" s="476"/>
      <c r="AJ37" s="207"/>
      <c r="AK37" s="207"/>
      <c r="AL37" s="207"/>
      <c r="AM37" s="208"/>
    </row>
    <row r="38" spans="1:39" ht="14.25" customHeight="1">
      <c r="A38" s="708"/>
      <c r="B38" s="709"/>
      <c r="C38" s="709"/>
      <c r="D38" s="709"/>
      <c r="E38" s="709"/>
      <c r="F38" s="709"/>
      <c r="G38" s="709"/>
      <c r="H38" s="709"/>
      <c r="I38" s="709"/>
      <c r="J38" s="709"/>
      <c r="K38" s="709"/>
      <c r="L38" s="709"/>
      <c r="M38" s="709"/>
      <c r="N38" s="709"/>
      <c r="O38" s="709"/>
      <c r="P38" s="709"/>
      <c r="Q38" s="709"/>
      <c r="R38" s="709"/>
      <c r="S38" s="709"/>
      <c r="T38" s="709"/>
      <c r="U38" s="711"/>
      <c r="V38" s="711"/>
      <c r="W38" s="711"/>
      <c r="X38" s="711"/>
      <c r="Y38" s="711"/>
      <c r="Z38" s="711"/>
      <c r="AA38" s="46" t="s">
        <v>636</v>
      </c>
      <c r="AB38" s="480" t="s">
        <v>595</v>
      </c>
      <c r="AC38" s="467"/>
      <c r="AD38" s="46" t="s">
        <v>484</v>
      </c>
      <c r="AE38" s="713" t="s">
        <v>500</v>
      </c>
      <c r="AF38" s="714"/>
      <c r="AG38" s="58" t="s">
        <v>636</v>
      </c>
      <c r="AH38" s="480" t="s">
        <v>596</v>
      </c>
      <c r="AI38" s="467"/>
      <c r="AJ38" s="519"/>
      <c r="AK38" s="519"/>
      <c r="AL38" s="519"/>
      <c r="AM38" s="706"/>
    </row>
    <row r="39" spans="1:39" ht="14.25" customHeight="1">
      <c r="A39" s="715"/>
      <c r="B39" s="716"/>
      <c r="C39" s="716"/>
      <c r="D39" s="716"/>
      <c r="E39" s="716"/>
      <c r="F39" s="716"/>
      <c r="G39" s="716"/>
      <c r="H39" s="716"/>
      <c r="I39" s="716"/>
      <c r="J39" s="716"/>
      <c r="K39" s="716"/>
      <c r="L39" s="716"/>
      <c r="M39" s="716"/>
      <c r="N39" s="716"/>
      <c r="O39" s="716"/>
      <c r="P39" s="716"/>
      <c r="Q39" s="716"/>
      <c r="R39" s="716"/>
      <c r="S39" s="716"/>
      <c r="T39" s="716"/>
      <c r="U39" s="717"/>
      <c r="V39" s="717"/>
      <c r="W39" s="717"/>
      <c r="X39" s="717"/>
      <c r="Y39" s="717"/>
      <c r="Z39" s="717"/>
      <c r="AA39" s="10" t="s">
        <v>636</v>
      </c>
      <c r="AB39" s="478" t="s">
        <v>591</v>
      </c>
      <c r="AC39" s="476"/>
      <c r="AD39" s="10" t="s">
        <v>636</v>
      </c>
      <c r="AE39" s="478" t="s">
        <v>592</v>
      </c>
      <c r="AF39" s="477"/>
      <c r="AG39" s="59" t="s">
        <v>484</v>
      </c>
      <c r="AH39" s="478" t="s">
        <v>593</v>
      </c>
      <c r="AI39" s="476"/>
      <c r="AJ39" s="207"/>
      <c r="AK39" s="207"/>
      <c r="AL39" s="207"/>
      <c r="AM39" s="208"/>
    </row>
    <row r="40" spans="1:39" ht="14.25" customHeight="1">
      <c r="A40" s="708"/>
      <c r="B40" s="709"/>
      <c r="C40" s="709"/>
      <c r="D40" s="709"/>
      <c r="E40" s="709"/>
      <c r="F40" s="709"/>
      <c r="G40" s="709"/>
      <c r="H40" s="709"/>
      <c r="I40" s="709"/>
      <c r="J40" s="709"/>
      <c r="K40" s="709"/>
      <c r="L40" s="709"/>
      <c r="M40" s="709"/>
      <c r="N40" s="709"/>
      <c r="O40" s="709"/>
      <c r="P40" s="709"/>
      <c r="Q40" s="709"/>
      <c r="R40" s="709"/>
      <c r="S40" s="709"/>
      <c r="T40" s="709"/>
      <c r="U40" s="711"/>
      <c r="V40" s="711"/>
      <c r="W40" s="711"/>
      <c r="X40" s="711"/>
      <c r="Y40" s="711"/>
      <c r="Z40" s="711"/>
      <c r="AA40" s="46" t="s">
        <v>636</v>
      </c>
      <c r="AB40" s="480" t="s">
        <v>595</v>
      </c>
      <c r="AC40" s="467"/>
      <c r="AD40" s="46" t="s">
        <v>484</v>
      </c>
      <c r="AE40" s="713" t="s">
        <v>500</v>
      </c>
      <c r="AF40" s="714"/>
      <c r="AG40" s="58" t="s">
        <v>636</v>
      </c>
      <c r="AH40" s="480" t="s">
        <v>596</v>
      </c>
      <c r="AI40" s="467"/>
      <c r="AJ40" s="519"/>
      <c r="AK40" s="519"/>
      <c r="AL40" s="519"/>
      <c r="AM40" s="706"/>
    </row>
    <row r="41" spans="1:39" ht="14.25" customHeight="1">
      <c r="A41" s="715"/>
      <c r="B41" s="716"/>
      <c r="C41" s="716"/>
      <c r="D41" s="716"/>
      <c r="E41" s="716"/>
      <c r="F41" s="716"/>
      <c r="G41" s="716"/>
      <c r="H41" s="716"/>
      <c r="I41" s="716"/>
      <c r="J41" s="716"/>
      <c r="K41" s="716"/>
      <c r="L41" s="716"/>
      <c r="M41" s="716"/>
      <c r="N41" s="716"/>
      <c r="O41" s="716"/>
      <c r="P41" s="716"/>
      <c r="Q41" s="716"/>
      <c r="R41" s="716"/>
      <c r="S41" s="716"/>
      <c r="T41" s="716"/>
      <c r="U41" s="717"/>
      <c r="V41" s="717"/>
      <c r="W41" s="717"/>
      <c r="X41" s="717"/>
      <c r="Y41" s="717"/>
      <c r="Z41" s="717"/>
      <c r="AA41" s="10" t="s">
        <v>636</v>
      </c>
      <c r="AB41" s="478" t="s">
        <v>591</v>
      </c>
      <c r="AC41" s="476"/>
      <c r="AD41" s="10" t="s">
        <v>636</v>
      </c>
      <c r="AE41" s="478" t="s">
        <v>592</v>
      </c>
      <c r="AF41" s="477"/>
      <c r="AG41" s="59" t="s">
        <v>484</v>
      </c>
      <c r="AH41" s="478" t="s">
        <v>593</v>
      </c>
      <c r="AI41" s="476"/>
      <c r="AJ41" s="207"/>
      <c r="AK41" s="207"/>
      <c r="AL41" s="207"/>
      <c r="AM41" s="208"/>
    </row>
    <row r="42" spans="1:39" ht="14.25" customHeight="1">
      <c r="A42" s="708"/>
      <c r="B42" s="709"/>
      <c r="C42" s="709"/>
      <c r="D42" s="709"/>
      <c r="E42" s="709"/>
      <c r="F42" s="709"/>
      <c r="G42" s="709"/>
      <c r="H42" s="709"/>
      <c r="I42" s="709"/>
      <c r="J42" s="709"/>
      <c r="K42" s="709"/>
      <c r="L42" s="709"/>
      <c r="M42" s="709"/>
      <c r="N42" s="709"/>
      <c r="O42" s="709"/>
      <c r="P42" s="709"/>
      <c r="Q42" s="709"/>
      <c r="R42" s="709"/>
      <c r="S42" s="709"/>
      <c r="T42" s="709"/>
      <c r="U42" s="711"/>
      <c r="V42" s="711"/>
      <c r="W42" s="711"/>
      <c r="X42" s="711"/>
      <c r="Y42" s="711"/>
      <c r="Z42" s="711"/>
      <c r="AA42" s="46" t="s">
        <v>636</v>
      </c>
      <c r="AB42" s="480" t="s">
        <v>595</v>
      </c>
      <c r="AC42" s="467"/>
      <c r="AD42" s="46" t="s">
        <v>484</v>
      </c>
      <c r="AE42" s="713" t="s">
        <v>500</v>
      </c>
      <c r="AF42" s="714"/>
      <c r="AG42" s="58" t="s">
        <v>636</v>
      </c>
      <c r="AH42" s="480" t="s">
        <v>596</v>
      </c>
      <c r="AI42" s="467"/>
      <c r="AJ42" s="519"/>
      <c r="AK42" s="519"/>
      <c r="AL42" s="519"/>
      <c r="AM42" s="706"/>
    </row>
    <row r="43" spans="1:39" ht="14.25" customHeight="1">
      <c r="A43" s="715"/>
      <c r="B43" s="716"/>
      <c r="C43" s="716"/>
      <c r="D43" s="716"/>
      <c r="E43" s="716"/>
      <c r="F43" s="716"/>
      <c r="G43" s="716"/>
      <c r="H43" s="716"/>
      <c r="I43" s="716"/>
      <c r="J43" s="716"/>
      <c r="K43" s="716"/>
      <c r="L43" s="716"/>
      <c r="M43" s="716"/>
      <c r="N43" s="716"/>
      <c r="O43" s="716"/>
      <c r="P43" s="716"/>
      <c r="Q43" s="716"/>
      <c r="R43" s="716"/>
      <c r="S43" s="716"/>
      <c r="T43" s="716"/>
      <c r="U43" s="717"/>
      <c r="V43" s="717"/>
      <c r="W43" s="717"/>
      <c r="X43" s="717"/>
      <c r="Y43" s="717"/>
      <c r="Z43" s="717"/>
      <c r="AA43" s="10" t="s">
        <v>636</v>
      </c>
      <c r="AB43" s="478" t="s">
        <v>591</v>
      </c>
      <c r="AC43" s="476"/>
      <c r="AD43" s="10" t="s">
        <v>636</v>
      </c>
      <c r="AE43" s="478" t="s">
        <v>592</v>
      </c>
      <c r="AF43" s="477"/>
      <c r="AG43" s="59" t="s">
        <v>484</v>
      </c>
      <c r="AH43" s="478" t="s">
        <v>593</v>
      </c>
      <c r="AI43" s="476"/>
      <c r="AJ43" s="207"/>
      <c r="AK43" s="207"/>
      <c r="AL43" s="207"/>
      <c r="AM43" s="208"/>
    </row>
    <row r="44" spans="1:39" ht="14.25" customHeight="1">
      <c r="A44" s="708"/>
      <c r="B44" s="709"/>
      <c r="C44" s="709"/>
      <c r="D44" s="709"/>
      <c r="E44" s="709"/>
      <c r="F44" s="709"/>
      <c r="G44" s="709"/>
      <c r="H44" s="709"/>
      <c r="I44" s="709"/>
      <c r="J44" s="709"/>
      <c r="K44" s="709"/>
      <c r="L44" s="709"/>
      <c r="M44" s="709"/>
      <c r="N44" s="709"/>
      <c r="O44" s="709"/>
      <c r="P44" s="709"/>
      <c r="Q44" s="709"/>
      <c r="R44" s="709"/>
      <c r="S44" s="709"/>
      <c r="T44" s="709"/>
      <c r="U44" s="711"/>
      <c r="V44" s="711"/>
      <c r="W44" s="711"/>
      <c r="X44" s="711"/>
      <c r="Y44" s="711"/>
      <c r="Z44" s="711"/>
      <c r="AA44" s="46" t="s">
        <v>636</v>
      </c>
      <c r="AB44" s="480" t="s">
        <v>595</v>
      </c>
      <c r="AC44" s="467"/>
      <c r="AD44" s="46" t="s">
        <v>484</v>
      </c>
      <c r="AE44" s="713" t="s">
        <v>500</v>
      </c>
      <c r="AF44" s="714"/>
      <c r="AG44" s="58" t="s">
        <v>636</v>
      </c>
      <c r="AH44" s="480" t="s">
        <v>596</v>
      </c>
      <c r="AI44" s="467"/>
      <c r="AJ44" s="519"/>
      <c r="AK44" s="519"/>
      <c r="AL44" s="519"/>
      <c r="AM44" s="706"/>
    </row>
    <row r="45" spans="1:39" ht="14.25" customHeight="1">
      <c r="A45" s="715"/>
      <c r="B45" s="716"/>
      <c r="C45" s="716"/>
      <c r="D45" s="716"/>
      <c r="E45" s="716"/>
      <c r="F45" s="716"/>
      <c r="G45" s="716"/>
      <c r="H45" s="716"/>
      <c r="I45" s="716"/>
      <c r="J45" s="716"/>
      <c r="K45" s="716"/>
      <c r="L45" s="716"/>
      <c r="M45" s="716"/>
      <c r="N45" s="716"/>
      <c r="O45" s="716"/>
      <c r="P45" s="716"/>
      <c r="Q45" s="716"/>
      <c r="R45" s="716"/>
      <c r="S45" s="716"/>
      <c r="T45" s="716"/>
      <c r="U45" s="717"/>
      <c r="V45" s="717"/>
      <c r="W45" s="717"/>
      <c r="X45" s="717"/>
      <c r="Y45" s="717"/>
      <c r="Z45" s="717"/>
      <c r="AA45" s="10" t="s">
        <v>636</v>
      </c>
      <c r="AB45" s="478" t="s">
        <v>591</v>
      </c>
      <c r="AC45" s="476"/>
      <c r="AD45" s="10" t="s">
        <v>636</v>
      </c>
      <c r="AE45" s="478" t="s">
        <v>592</v>
      </c>
      <c r="AF45" s="477"/>
      <c r="AG45" s="59" t="s">
        <v>484</v>
      </c>
      <c r="AH45" s="478" t="s">
        <v>593</v>
      </c>
      <c r="AI45" s="476"/>
      <c r="AJ45" s="207"/>
      <c r="AK45" s="207"/>
      <c r="AL45" s="207"/>
      <c r="AM45" s="208"/>
    </row>
    <row r="46" spans="1:39" ht="14.25" customHeight="1">
      <c r="A46" s="708"/>
      <c r="B46" s="709"/>
      <c r="C46" s="709"/>
      <c r="D46" s="709"/>
      <c r="E46" s="709"/>
      <c r="F46" s="709"/>
      <c r="G46" s="709"/>
      <c r="H46" s="709"/>
      <c r="I46" s="709"/>
      <c r="J46" s="709"/>
      <c r="K46" s="709"/>
      <c r="L46" s="709"/>
      <c r="M46" s="709"/>
      <c r="N46" s="709"/>
      <c r="O46" s="709"/>
      <c r="P46" s="709"/>
      <c r="Q46" s="709"/>
      <c r="R46" s="709"/>
      <c r="S46" s="709"/>
      <c r="T46" s="709"/>
      <c r="U46" s="711"/>
      <c r="V46" s="711"/>
      <c r="W46" s="711"/>
      <c r="X46" s="711"/>
      <c r="Y46" s="711"/>
      <c r="Z46" s="711"/>
      <c r="AA46" s="46" t="s">
        <v>636</v>
      </c>
      <c r="AB46" s="480" t="s">
        <v>595</v>
      </c>
      <c r="AC46" s="467"/>
      <c r="AD46" s="46" t="s">
        <v>484</v>
      </c>
      <c r="AE46" s="713" t="s">
        <v>500</v>
      </c>
      <c r="AF46" s="714"/>
      <c r="AG46" s="58" t="s">
        <v>636</v>
      </c>
      <c r="AH46" s="480" t="s">
        <v>596</v>
      </c>
      <c r="AI46" s="467"/>
      <c r="AJ46" s="519"/>
      <c r="AK46" s="519"/>
      <c r="AL46" s="519"/>
      <c r="AM46" s="706"/>
    </row>
    <row r="47" spans="1:39" ht="14.25" customHeight="1">
      <c r="A47" s="715"/>
      <c r="B47" s="716"/>
      <c r="C47" s="716"/>
      <c r="D47" s="716"/>
      <c r="E47" s="716"/>
      <c r="F47" s="716"/>
      <c r="G47" s="716"/>
      <c r="H47" s="716"/>
      <c r="I47" s="716"/>
      <c r="J47" s="716"/>
      <c r="K47" s="716"/>
      <c r="L47" s="716"/>
      <c r="M47" s="716"/>
      <c r="N47" s="716"/>
      <c r="O47" s="716"/>
      <c r="P47" s="716"/>
      <c r="Q47" s="716"/>
      <c r="R47" s="716"/>
      <c r="S47" s="716"/>
      <c r="T47" s="716"/>
      <c r="U47" s="717"/>
      <c r="V47" s="717"/>
      <c r="W47" s="717"/>
      <c r="X47" s="717"/>
      <c r="Y47" s="717"/>
      <c r="Z47" s="717"/>
      <c r="AA47" s="10" t="s">
        <v>636</v>
      </c>
      <c r="AB47" s="478" t="s">
        <v>591</v>
      </c>
      <c r="AC47" s="476"/>
      <c r="AD47" s="10" t="s">
        <v>636</v>
      </c>
      <c r="AE47" s="478" t="s">
        <v>592</v>
      </c>
      <c r="AF47" s="477"/>
      <c r="AG47" s="59" t="s">
        <v>484</v>
      </c>
      <c r="AH47" s="478" t="s">
        <v>593</v>
      </c>
      <c r="AI47" s="476"/>
      <c r="AJ47" s="207"/>
      <c r="AK47" s="207"/>
      <c r="AL47" s="207"/>
      <c r="AM47" s="208"/>
    </row>
    <row r="48" spans="1:39" ht="14.25" customHeight="1">
      <c r="A48" s="708"/>
      <c r="B48" s="709"/>
      <c r="C48" s="709"/>
      <c r="D48" s="709"/>
      <c r="E48" s="709"/>
      <c r="F48" s="709"/>
      <c r="G48" s="709"/>
      <c r="H48" s="709"/>
      <c r="I48" s="709"/>
      <c r="J48" s="709"/>
      <c r="K48" s="709"/>
      <c r="L48" s="709"/>
      <c r="M48" s="709"/>
      <c r="N48" s="709"/>
      <c r="O48" s="709"/>
      <c r="P48" s="709"/>
      <c r="Q48" s="709"/>
      <c r="R48" s="709"/>
      <c r="S48" s="709"/>
      <c r="T48" s="709"/>
      <c r="U48" s="711"/>
      <c r="V48" s="711"/>
      <c r="W48" s="711"/>
      <c r="X48" s="711"/>
      <c r="Y48" s="711"/>
      <c r="Z48" s="711"/>
      <c r="AA48" s="46" t="s">
        <v>636</v>
      </c>
      <c r="AB48" s="480" t="s">
        <v>595</v>
      </c>
      <c r="AC48" s="467"/>
      <c r="AD48" s="46" t="s">
        <v>484</v>
      </c>
      <c r="AE48" s="713" t="s">
        <v>500</v>
      </c>
      <c r="AF48" s="714"/>
      <c r="AG48" s="58" t="s">
        <v>636</v>
      </c>
      <c r="AH48" s="480" t="s">
        <v>596</v>
      </c>
      <c r="AI48" s="467"/>
      <c r="AJ48" s="519"/>
      <c r="AK48" s="519"/>
      <c r="AL48" s="519"/>
      <c r="AM48" s="706"/>
    </row>
    <row r="49" spans="1:39" ht="14.25" customHeight="1">
      <c r="A49" s="715"/>
      <c r="B49" s="716"/>
      <c r="C49" s="716"/>
      <c r="D49" s="716"/>
      <c r="E49" s="716"/>
      <c r="F49" s="716"/>
      <c r="G49" s="716"/>
      <c r="H49" s="716"/>
      <c r="I49" s="716"/>
      <c r="J49" s="716"/>
      <c r="K49" s="716"/>
      <c r="L49" s="716"/>
      <c r="M49" s="716"/>
      <c r="N49" s="716"/>
      <c r="O49" s="716"/>
      <c r="P49" s="716"/>
      <c r="Q49" s="716"/>
      <c r="R49" s="716"/>
      <c r="S49" s="716"/>
      <c r="T49" s="716"/>
      <c r="U49" s="717"/>
      <c r="V49" s="717"/>
      <c r="W49" s="717"/>
      <c r="X49" s="717"/>
      <c r="Y49" s="717"/>
      <c r="Z49" s="717"/>
      <c r="AA49" s="10" t="s">
        <v>636</v>
      </c>
      <c r="AB49" s="478" t="s">
        <v>591</v>
      </c>
      <c r="AC49" s="476"/>
      <c r="AD49" s="10" t="s">
        <v>636</v>
      </c>
      <c r="AE49" s="478" t="s">
        <v>592</v>
      </c>
      <c r="AF49" s="477"/>
      <c r="AG49" s="59" t="s">
        <v>484</v>
      </c>
      <c r="AH49" s="478" t="s">
        <v>593</v>
      </c>
      <c r="AI49" s="476"/>
      <c r="AJ49" s="207"/>
      <c r="AK49" s="207"/>
      <c r="AL49" s="207"/>
      <c r="AM49" s="208"/>
    </row>
    <row r="50" spans="1:39" ht="14.25" customHeight="1">
      <c r="A50" s="708"/>
      <c r="B50" s="709"/>
      <c r="C50" s="709"/>
      <c r="D50" s="709"/>
      <c r="E50" s="709"/>
      <c r="F50" s="709"/>
      <c r="G50" s="709"/>
      <c r="H50" s="709"/>
      <c r="I50" s="709"/>
      <c r="J50" s="709"/>
      <c r="K50" s="709"/>
      <c r="L50" s="709"/>
      <c r="M50" s="709"/>
      <c r="N50" s="709"/>
      <c r="O50" s="709"/>
      <c r="P50" s="709"/>
      <c r="Q50" s="709"/>
      <c r="R50" s="709"/>
      <c r="S50" s="709"/>
      <c r="T50" s="709"/>
      <c r="U50" s="711"/>
      <c r="V50" s="711"/>
      <c r="W50" s="711"/>
      <c r="X50" s="711"/>
      <c r="Y50" s="711"/>
      <c r="Z50" s="711"/>
      <c r="AA50" s="46" t="s">
        <v>636</v>
      </c>
      <c r="AB50" s="480" t="s">
        <v>595</v>
      </c>
      <c r="AC50" s="467"/>
      <c r="AD50" s="46" t="s">
        <v>484</v>
      </c>
      <c r="AE50" s="713" t="s">
        <v>500</v>
      </c>
      <c r="AF50" s="714"/>
      <c r="AG50" s="58" t="s">
        <v>636</v>
      </c>
      <c r="AH50" s="480" t="s">
        <v>596</v>
      </c>
      <c r="AI50" s="467"/>
      <c r="AJ50" s="519"/>
      <c r="AK50" s="519"/>
      <c r="AL50" s="519"/>
      <c r="AM50" s="706"/>
    </row>
    <row r="51" spans="1:39" ht="14.25" customHeight="1">
      <c r="A51" s="715"/>
      <c r="B51" s="716"/>
      <c r="C51" s="716"/>
      <c r="D51" s="716"/>
      <c r="E51" s="716"/>
      <c r="F51" s="716"/>
      <c r="G51" s="716"/>
      <c r="H51" s="716"/>
      <c r="I51" s="716"/>
      <c r="J51" s="716"/>
      <c r="K51" s="716"/>
      <c r="L51" s="716"/>
      <c r="M51" s="716"/>
      <c r="N51" s="716"/>
      <c r="O51" s="716"/>
      <c r="P51" s="716"/>
      <c r="Q51" s="716"/>
      <c r="R51" s="716"/>
      <c r="S51" s="716"/>
      <c r="T51" s="716"/>
      <c r="U51" s="717"/>
      <c r="V51" s="717"/>
      <c r="W51" s="717"/>
      <c r="X51" s="717"/>
      <c r="Y51" s="717"/>
      <c r="Z51" s="717"/>
      <c r="AA51" s="10" t="s">
        <v>636</v>
      </c>
      <c r="AB51" s="478" t="s">
        <v>591</v>
      </c>
      <c r="AC51" s="476"/>
      <c r="AD51" s="10" t="s">
        <v>636</v>
      </c>
      <c r="AE51" s="478" t="s">
        <v>592</v>
      </c>
      <c r="AF51" s="477"/>
      <c r="AG51" s="59" t="s">
        <v>484</v>
      </c>
      <c r="AH51" s="478" t="s">
        <v>593</v>
      </c>
      <c r="AI51" s="476"/>
      <c r="AJ51" s="207"/>
      <c r="AK51" s="207"/>
      <c r="AL51" s="207"/>
      <c r="AM51" s="208"/>
    </row>
    <row r="52" spans="1:39" ht="14.25" customHeight="1">
      <c r="A52" s="708"/>
      <c r="B52" s="709"/>
      <c r="C52" s="709"/>
      <c r="D52" s="709"/>
      <c r="E52" s="709"/>
      <c r="F52" s="709"/>
      <c r="G52" s="709"/>
      <c r="H52" s="709"/>
      <c r="I52" s="709"/>
      <c r="J52" s="709"/>
      <c r="K52" s="709"/>
      <c r="L52" s="709"/>
      <c r="M52" s="709"/>
      <c r="N52" s="709"/>
      <c r="O52" s="709"/>
      <c r="P52" s="709"/>
      <c r="Q52" s="709"/>
      <c r="R52" s="709"/>
      <c r="S52" s="709"/>
      <c r="T52" s="709"/>
      <c r="U52" s="711"/>
      <c r="V52" s="711"/>
      <c r="W52" s="711"/>
      <c r="X52" s="711"/>
      <c r="Y52" s="711"/>
      <c r="Z52" s="711"/>
      <c r="AA52" s="46" t="s">
        <v>636</v>
      </c>
      <c r="AB52" s="480" t="s">
        <v>595</v>
      </c>
      <c r="AC52" s="467"/>
      <c r="AD52" s="46" t="s">
        <v>484</v>
      </c>
      <c r="AE52" s="713" t="s">
        <v>500</v>
      </c>
      <c r="AF52" s="714"/>
      <c r="AG52" s="58" t="s">
        <v>636</v>
      </c>
      <c r="AH52" s="480" t="s">
        <v>596</v>
      </c>
      <c r="AI52" s="467"/>
      <c r="AJ52" s="519"/>
      <c r="AK52" s="519"/>
      <c r="AL52" s="519"/>
      <c r="AM52" s="706"/>
    </row>
    <row r="53" spans="1:39" ht="14.25" customHeight="1">
      <c r="A53" s="715"/>
      <c r="B53" s="716"/>
      <c r="C53" s="716"/>
      <c r="D53" s="716"/>
      <c r="E53" s="716"/>
      <c r="F53" s="716"/>
      <c r="G53" s="716"/>
      <c r="H53" s="716"/>
      <c r="I53" s="716"/>
      <c r="J53" s="716"/>
      <c r="K53" s="716"/>
      <c r="L53" s="716"/>
      <c r="M53" s="716"/>
      <c r="N53" s="716"/>
      <c r="O53" s="716"/>
      <c r="P53" s="716"/>
      <c r="Q53" s="716"/>
      <c r="R53" s="716"/>
      <c r="S53" s="716"/>
      <c r="T53" s="716"/>
      <c r="U53" s="717"/>
      <c r="V53" s="717"/>
      <c r="W53" s="717"/>
      <c r="X53" s="717"/>
      <c r="Y53" s="717"/>
      <c r="Z53" s="717"/>
      <c r="AA53" s="10" t="s">
        <v>636</v>
      </c>
      <c r="AB53" s="478" t="s">
        <v>591</v>
      </c>
      <c r="AC53" s="476"/>
      <c r="AD53" s="10" t="s">
        <v>636</v>
      </c>
      <c r="AE53" s="478" t="s">
        <v>592</v>
      </c>
      <c r="AF53" s="477"/>
      <c r="AG53" s="59" t="s">
        <v>484</v>
      </c>
      <c r="AH53" s="478" t="s">
        <v>593</v>
      </c>
      <c r="AI53" s="476"/>
      <c r="AJ53" s="207"/>
      <c r="AK53" s="207"/>
      <c r="AL53" s="207"/>
      <c r="AM53" s="208"/>
    </row>
    <row r="54" spans="1:39" ht="14.25" customHeight="1">
      <c r="A54" s="708"/>
      <c r="B54" s="709"/>
      <c r="C54" s="709"/>
      <c r="D54" s="709"/>
      <c r="E54" s="709"/>
      <c r="F54" s="709"/>
      <c r="G54" s="709"/>
      <c r="H54" s="709"/>
      <c r="I54" s="709"/>
      <c r="J54" s="709"/>
      <c r="K54" s="709"/>
      <c r="L54" s="709"/>
      <c r="M54" s="709"/>
      <c r="N54" s="709"/>
      <c r="O54" s="709"/>
      <c r="P54" s="709"/>
      <c r="Q54" s="709"/>
      <c r="R54" s="709"/>
      <c r="S54" s="709"/>
      <c r="T54" s="709"/>
      <c r="U54" s="711"/>
      <c r="V54" s="711"/>
      <c r="W54" s="711"/>
      <c r="X54" s="711"/>
      <c r="Y54" s="711"/>
      <c r="Z54" s="711"/>
      <c r="AA54" s="46" t="s">
        <v>636</v>
      </c>
      <c r="AB54" s="480" t="s">
        <v>595</v>
      </c>
      <c r="AC54" s="467"/>
      <c r="AD54" s="46" t="s">
        <v>484</v>
      </c>
      <c r="AE54" s="713" t="s">
        <v>500</v>
      </c>
      <c r="AF54" s="714"/>
      <c r="AG54" s="58" t="s">
        <v>636</v>
      </c>
      <c r="AH54" s="480" t="s">
        <v>596</v>
      </c>
      <c r="AI54" s="467"/>
      <c r="AJ54" s="519"/>
      <c r="AK54" s="519"/>
      <c r="AL54" s="519"/>
      <c r="AM54" s="706"/>
    </row>
    <row r="55" spans="1:39" ht="14.25" customHeight="1">
      <c r="A55" s="715"/>
      <c r="B55" s="716"/>
      <c r="C55" s="716"/>
      <c r="D55" s="716"/>
      <c r="E55" s="716"/>
      <c r="F55" s="716"/>
      <c r="G55" s="716"/>
      <c r="H55" s="716"/>
      <c r="I55" s="716"/>
      <c r="J55" s="716"/>
      <c r="K55" s="716"/>
      <c r="L55" s="716"/>
      <c r="M55" s="716"/>
      <c r="N55" s="716"/>
      <c r="O55" s="716"/>
      <c r="P55" s="716"/>
      <c r="Q55" s="716"/>
      <c r="R55" s="716"/>
      <c r="S55" s="716"/>
      <c r="T55" s="716"/>
      <c r="U55" s="717"/>
      <c r="V55" s="717"/>
      <c r="W55" s="717"/>
      <c r="X55" s="717"/>
      <c r="Y55" s="717"/>
      <c r="Z55" s="717"/>
      <c r="AA55" s="10" t="s">
        <v>636</v>
      </c>
      <c r="AB55" s="478" t="s">
        <v>591</v>
      </c>
      <c r="AC55" s="476"/>
      <c r="AD55" s="10" t="s">
        <v>636</v>
      </c>
      <c r="AE55" s="478" t="s">
        <v>592</v>
      </c>
      <c r="AF55" s="477"/>
      <c r="AG55" s="59" t="s">
        <v>484</v>
      </c>
      <c r="AH55" s="478" t="s">
        <v>593</v>
      </c>
      <c r="AI55" s="476"/>
      <c r="AJ55" s="207"/>
      <c r="AK55" s="207"/>
      <c r="AL55" s="207"/>
      <c r="AM55" s="208"/>
    </row>
    <row r="56" spans="1:39" ht="14.25" customHeight="1">
      <c r="A56" s="708"/>
      <c r="B56" s="709"/>
      <c r="C56" s="709"/>
      <c r="D56" s="709"/>
      <c r="E56" s="709"/>
      <c r="F56" s="709"/>
      <c r="G56" s="709"/>
      <c r="H56" s="709"/>
      <c r="I56" s="709"/>
      <c r="J56" s="709"/>
      <c r="K56" s="709"/>
      <c r="L56" s="709"/>
      <c r="M56" s="709"/>
      <c r="N56" s="709"/>
      <c r="O56" s="709"/>
      <c r="P56" s="709"/>
      <c r="Q56" s="709"/>
      <c r="R56" s="709"/>
      <c r="S56" s="709"/>
      <c r="T56" s="709"/>
      <c r="U56" s="711"/>
      <c r="V56" s="711"/>
      <c r="W56" s="711"/>
      <c r="X56" s="711"/>
      <c r="Y56" s="711"/>
      <c r="Z56" s="711"/>
      <c r="AA56" s="46" t="s">
        <v>636</v>
      </c>
      <c r="AB56" s="480" t="s">
        <v>595</v>
      </c>
      <c r="AC56" s="467"/>
      <c r="AD56" s="46" t="s">
        <v>484</v>
      </c>
      <c r="AE56" s="713" t="s">
        <v>500</v>
      </c>
      <c r="AF56" s="714"/>
      <c r="AG56" s="58" t="s">
        <v>636</v>
      </c>
      <c r="AH56" s="480" t="s">
        <v>596</v>
      </c>
      <c r="AI56" s="467"/>
      <c r="AJ56" s="519"/>
      <c r="AK56" s="519"/>
      <c r="AL56" s="519"/>
      <c r="AM56" s="706"/>
    </row>
    <row r="57" spans="1:39" ht="14.25" customHeight="1">
      <c r="A57" s="715"/>
      <c r="B57" s="716"/>
      <c r="C57" s="716"/>
      <c r="D57" s="716"/>
      <c r="E57" s="716"/>
      <c r="F57" s="716"/>
      <c r="G57" s="716"/>
      <c r="H57" s="716"/>
      <c r="I57" s="716"/>
      <c r="J57" s="716"/>
      <c r="K57" s="716"/>
      <c r="L57" s="716"/>
      <c r="M57" s="716"/>
      <c r="N57" s="716"/>
      <c r="O57" s="716"/>
      <c r="P57" s="716"/>
      <c r="Q57" s="716"/>
      <c r="R57" s="716"/>
      <c r="S57" s="716"/>
      <c r="T57" s="716"/>
      <c r="U57" s="717"/>
      <c r="V57" s="717"/>
      <c r="W57" s="717"/>
      <c r="X57" s="717"/>
      <c r="Y57" s="717"/>
      <c r="Z57" s="717"/>
      <c r="AA57" s="10" t="s">
        <v>636</v>
      </c>
      <c r="AB57" s="478" t="s">
        <v>591</v>
      </c>
      <c r="AC57" s="476"/>
      <c r="AD57" s="10" t="s">
        <v>636</v>
      </c>
      <c r="AE57" s="478" t="s">
        <v>592</v>
      </c>
      <c r="AF57" s="477"/>
      <c r="AG57" s="59" t="s">
        <v>484</v>
      </c>
      <c r="AH57" s="478" t="s">
        <v>593</v>
      </c>
      <c r="AI57" s="476"/>
      <c r="AJ57" s="207"/>
      <c r="AK57" s="207"/>
      <c r="AL57" s="207"/>
      <c r="AM57" s="208"/>
    </row>
    <row r="58" spans="1:39" ht="14.25" customHeight="1" thickBot="1">
      <c r="A58" s="718"/>
      <c r="B58" s="675"/>
      <c r="C58" s="675"/>
      <c r="D58" s="675"/>
      <c r="E58" s="675"/>
      <c r="F58" s="675"/>
      <c r="G58" s="675"/>
      <c r="H58" s="675"/>
      <c r="I58" s="675"/>
      <c r="J58" s="675"/>
      <c r="K58" s="675"/>
      <c r="L58" s="675"/>
      <c r="M58" s="675"/>
      <c r="N58" s="675"/>
      <c r="O58" s="675"/>
      <c r="P58" s="675"/>
      <c r="Q58" s="675"/>
      <c r="R58" s="675"/>
      <c r="S58" s="675"/>
      <c r="T58" s="675"/>
      <c r="U58" s="719"/>
      <c r="V58" s="719"/>
      <c r="W58" s="719"/>
      <c r="X58" s="719"/>
      <c r="Y58" s="719"/>
      <c r="Z58" s="719"/>
      <c r="AA58" s="48" t="s">
        <v>636</v>
      </c>
      <c r="AB58" s="720" t="s">
        <v>595</v>
      </c>
      <c r="AC58" s="721"/>
      <c r="AD58" s="48" t="s">
        <v>484</v>
      </c>
      <c r="AE58" s="722" t="s">
        <v>500</v>
      </c>
      <c r="AF58" s="723"/>
      <c r="AG58" s="60" t="s">
        <v>636</v>
      </c>
      <c r="AH58" s="720" t="s">
        <v>596</v>
      </c>
      <c r="AI58" s="721"/>
      <c r="AJ58" s="531"/>
      <c r="AK58" s="531"/>
      <c r="AL58" s="531"/>
      <c r="AM58" s="661"/>
    </row>
    <row r="59" ht="14.25" customHeight="1"/>
    <row r="60" ht="14.25" customHeight="1"/>
    <row r="61" ht="14.25" customHeight="1"/>
    <row r="62" ht="14.25" customHeight="1"/>
    <row r="63" ht="14.25" customHeight="1"/>
    <row r="64" ht="14.25" customHeight="1"/>
  </sheetData>
  <sheetProtection/>
  <mergeCells count="278">
    <mergeCell ref="AB55:AC55"/>
    <mergeCell ref="AE55:AF55"/>
    <mergeCell ref="AB57:AC57"/>
    <mergeCell ref="AE57:AF57"/>
    <mergeCell ref="AH57:AI57"/>
    <mergeCell ref="AJ57:AM58"/>
    <mergeCell ref="AB58:AC58"/>
    <mergeCell ref="AE58:AF58"/>
    <mergeCell ref="AH58:AI58"/>
    <mergeCell ref="A55:E56"/>
    <mergeCell ref="F55:T56"/>
    <mergeCell ref="U55:W56"/>
    <mergeCell ref="X55:Z56"/>
    <mergeCell ref="A57:E58"/>
    <mergeCell ref="F57:T58"/>
    <mergeCell ref="U57:W58"/>
    <mergeCell ref="X57:Z58"/>
    <mergeCell ref="AH53:AI53"/>
    <mergeCell ref="AJ53:AM54"/>
    <mergeCell ref="AB54:AC54"/>
    <mergeCell ref="AE54:AF54"/>
    <mergeCell ref="AH54:AI54"/>
    <mergeCell ref="AH55:AI55"/>
    <mergeCell ref="AJ55:AM56"/>
    <mergeCell ref="AB56:AC56"/>
    <mergeCell ref="AE56:AF56"/>
    <mergeCell ref="AH56:AI56"/>
    <mergeCell ref="A53:E54"/>
    <mergeCell ref="F53:T54"/>
    <mergeCell ref="U53:W54"/>
    <mergeCell ref="X53:Z54"/>
    <mergeCell ref="AB51:AC51"/>
    <mergeCell ref="AE51:AF51"/>
    <mergeCell ref="AB53:AC53"/>
    <mergeCell ref="AE53:AF53"/>
    <mergeCell ref="AH51:AI51"/>
    <mergeCell ref="AJ51:AM52"/>
    <mergeCell ref="AB52:AC52"/>
    <mergeCell ref="AE52:AF52"/>
    <mergeCell ref="AH52:AI52"/>
    <mergeCell ref="A51:E52"/>
    <mergeCell ref="F51:T52"/>
    <mergeCell ref="U51:W52"/>
    <mergeCell ref="X51:Z52"/>
    <mergeCell ref="AB47:AC47"/>
    <mergeCell ref="AE47:AF47"/>
    <mergeCell ref="AB49:AC49"/>
    <mergeCell ref="AE49:AF49"/>
    <mergeCell ref="AH49:AI49"/>
    <mergeCell ref="AJ49:AM50"/>
    <mergeCell ref="AB50:AC50"/>
    <mergeCell ref="AE50:AF50"/>
    <mergeCell ref="AH50:AI50"/>
    <mergeCell ref="A47:E48"/>
    <mergeCell ref="F47:T48"/>
    <mergeCell ref="U47:W48"/>
    <mergeCell ref="X47:Z48"/>
    <mergeCell ref="A49:E50"/>
    <mergeCell ref="F49:T50"/>
    <mergeCell ref="U49:W50"/>
    <mergeCell ref="X49:Z50"/>
    <mergeCell ref="AH45:AI45"/>
    <mergeCell ref="AJ45:AM46"/>
    <mergeCell ref="AB46:AC46"/>
    <mergeCell ref="AE46:AF46"/>
    <mergeCell ref="AH46:AI46"/>
    <mergeCell ref="AH47:AI47"/>
    <mergeCell ref="AJ47:AM48"/>
    <mergeCell ref="AB48:AC48"/>
    <mergeCell ref="AE48:AF48"/>
    <mergeCell ref="AH48:AI48"/>
    <mergeCell ref="A45:E46"/>
    <mergeCell ref="F45:T46"/>
    <mergeCell ref="U45:W46"/>
    <mergeCell ref="X45:Z46"/>
    <mergeCell ref="AB43:AC43"/>
    <mergeCell ref="AE43:AF43"/>
    <mergeCell ref="AB45:AC45"/>
    <mergeCell ref="AE45:AF45"/>
    <mergeCell ref="AH43:AI43"/>
    <mergeCell ref="AJ43:AM44"/>
    <mergeCell ref="AB44:AC44"/>
    <mergeCell ref="AE44:AF44"/>
    <mergeCell ref="AH44:AI44"/>
    <mergeCell ref="A43:E44"/>
    <mergeCell ref="F43:T44"/>
    <mergeCell ref="U43:W44"/>
    <mergeCell ref="X43:Z44"/>
    <mergeCell ref="AB39:AC39"/>
    <mergeCell ref="AE39:AF39"/>
    <mergeCell ref="AB41:AC41"/>
    <mergeCell ref="AE41:AF41"/>
    <mergeCell ref="AH41:AI41"/>
    <mergeCell ref="AJ41:AM42"/>
    <mergeCell ref="AB42:AC42"/>
    <mergeCell ref="AE42:AF42"/>
    <mergeCell ref="AH42:AI42"/>
    <mergeCell ref="A39:E40"/>
    <mergeCell ref="F39:T40"/>
    <mergeCell ref="U39:W40"/>
    <mergeCell ref="X39:Z40"/>
    <mergeCell ref="A41:E42"/>
    <mergeCell ref="F41:T42"/>
    <mergeCell ref="U41:W42"/>
    <mergeCell ref="X41:Z42"/>
    <mergeCell ref="AH37:AI37"/>
    <mergeCell ref="AJ37:AM38"/>
    <mergeCell ref="AB38:AC38"/>
    <mergeCell ref="AE38:AF38"/>
    <mergeCell ref="AH38:AI38"/>
    <mergeCell ref="AH39:AI39"/>
    <mergeCell ref="AJ39:AM40"/>
    <mergeCell ref="AB40:AC40"/>
    <mergeCell ref="AE40:AF40"/>
    <mergeCell ref="AH40:AI40"/>
    <mergeCell ref="A37:E38"/>
    <mergeCell ref="F37:T38"/>
    <mergeCell ref="U37:W38"/>
    <mergeCell ref="X37:Z38"/>
    <mergeCell ref="AB35:AC35"/>
    <mergeCell ref="AE35:AF35"/>
    <mergeCell ref="AB37:AC37"/>
    <mergeCell ref="AE37:AF37"/>
    <mergeCell ref="AH35:AI35"/>
    <mergeCell ref="AJ35:AM36"/>
    <mergeCell ref="AB36:AC36"/>
    <mergeCell ref="AE36:AF36"/>
    <mergeCell ref="AH36:AI36"/>
    <mergeCell ref="A35:E36"/>
    <mergeCell ref="F35:T36"/>
    <mergeCell ref="U35:W36"/>
    <mergeCell ref="X35:Z36"/>
    <mergeCell ref="AB31:AC31"/>
    <mergeCell ref="AE31:AF31"/>
    <mergeCell ref="AB33:AC33"/>
    <mergeCell ref="AE33:AF33"/>
    <mergeCell ref="AH33:AI33"/>
    <mergeCell ref="AJ33:AM34"/>
    <mergeCell ref="AB34:AC34"/>
    <mergeCell ref="AE34:AF34"/>
    <mergeCell ref="AH34:AI34"/>
    <mergeCell ref="A31:E32"/>
    <mergeCell ref="F31:T32"/>
    <mergeCell ref="U31:W32"/>
    <mergeCell ref="X31:Z32"/>
    <mergeCell ref="A33:E34"/>
    <mergeCell ref="F33:T34"/>
    <mergeCell ref="U33:W34"/>
    <mergeCell ref="X33:Z34"/>
    <mergeCell ref="AH29:AI29"/>
    <mergeCell ref="AJ29:AM30"/>
    <mergeCell ref="AB30:AC30"/>
    <mergeCell ref="AE30:AF30"/>
    <mergeCell ref="AH30:AI30"/>
    <mergeCell ref="AH31:AI31"/>
    <mergeCell ref="AJ31:AM32"/>
    <mergeCell ref="AB32:AC32"/>
    <mergeCell ref="AE32:AF32"/>
    <mergeCell ref="AH32:AI32"/>
    <mergeCell ref="A29:E30"/>
    <mergeCell ref="F29:T30"/>
    <mergeCell ref="U29:W30"/>
    <mergeCell ref="X29:Z30"/>
    <mergeCell ref="AB27:AC27"/>
    <mergeCell ref="AE27:AF27"/>
    <mergeCell ref="AB29:AC29"/>
    <mergeCell ref="AE29:AF29"/>
    <mergeCell ref="AH27:AI27"/>
    <mergeCell ref="AJ27:AM28"/>
    <mergeCell ref="AB28:AC28"/>
    <mergeCell ref="AE28:AF28"/>
    <mergeCell ref="AH28:AI28"/>
    <mergeCell ref="A27:E28"/>
    <mergeCell ref="F27:T28"/>
    <mergeCell ref="U27:W28"/>
    <mergeCell ref="X27:Z28"/>
    <mergeCell ref="AB23:AC23"/>
    <mergeCell ref="AE23:AF23"/>
    <mergeCell ref="AB25:AC25"/>
    <mergeCell ref="AE25:AF25"/>
    <mergeCell ref="AH25:AI25"/>
    <mergeCell ref="AJ25:AM26"/>
    <mergeCell ref="AB26:AC26"/>
    <mergeCell ref="AE26:AF26"/>
    <mergeCell ref="AH26:AI26"/>
    <mergeCell ref="A23:E24"/>
    <mergeCell ref="F23:T24"/>
    <mergeCell ref="U23:W24"/>
    <mergeCell ref="X23:Z24"/>
    <mergeCell ref="A25:E26"/>
    <mergeCell ref="F25:T26"/>
    <mergeCell ref="U25:W26"/>
    <mergeCell ref="X25:Z26"/>
    <mergeCell ref="AH21:AI21"/>
    <mergeCell ref="AJ21:AM22"/>
    <mergeCell ref="AB22:AC22"/>
    <mergeCell ref="AE22:AF22"/>
    <mergeCell ref="AH22:AI22"/>
    <mergeCell ref="AH23:AI23"/>
    <mergeCell ref="AJ23:AM24"/>
    <mergeCell ref="AB24:AC24"/>
    <mergeCell ref="AE24:AF24"/>
    <mergeCell ref="AH24:AI24"/>
    <mergeCell ref="A21:E22"/>
    <mergeCell ref="F21:T22"/>
    <mergeCell ref="U21:W22"/>
    <mergeCell ref="X21:Z22"/>
    <mergeCell ref="AB19:AC19"/>
    <mergeCell ref="AE19:AF19"/>
    <mergeCell ref="AB21:AC21"/>
    <mergeCell ref="AE21:AF21"/>
    <mergeCell ref="AH19:AI19"/>
    <mergeCell ref="AJ19:AM20"/>
    <mergeCell ref="AB20:AC20"/>
    <mergeCell ref="AE20:AF20"/>
    <mergeCell ref="AH20:AI20"/>
    <mergeCell ref="A19:E20"/>
    <mergeCell ref="F19:T20"/>
    <mergeCell ref="U19:W20"/>
    <mergeCell ref="X19:Z20"/>
    <mergeCell ref="AJ15:AM16"/>
    <mergeCell ref="AB16:AC16"/>
    <mergeCell ref="AE16:AF16"/>
    <mergeCell ref="AH16:AI16"/>
    <mergeCell ref="AB17:AC17"/>
    <mergeCell ref="AE17:AF17"/>
    <mergeCell ref="AH17:AI17"/>
    <mergeCell ref="AJ17:AM18"/>
    <mergeCell ref="AB18:AC18"/>
    <mergeCell ref="AE18:AF18"/>
    <mergeCell ref="AE15:AF15"/>
    <mergeCell ref="AH15:AI15"/>
    <mergeCell ref="A17:E18"/>
    <mergeCell ref="F17:T18"/>
    <mergeCell ref="U17:W18"/>
    <mergeCell ref="X17:Z18"/>
    <mergeCell ref="AH18:AI18"/>
    <mergeCell ref="AH13:AI13"/>
    <mergeCell ref="AJ13:AM14"/>
    <mergeCell ref="AB14:AC14"/>
    <mergeCell ref="AE14:AF14"/>
    <mergeCell ref="AH14:AI14"/>
    <mergeCell ref="A15:E16"/>
    <mergeCell ref="F15:T16"/>
    <mergeCell ref="U15:W16"/>
    <mergeCell ref="X15:Z16"/>
    <mergeCell ref="AB15:AC15"/>
    <mergeCell ref="A13:E14"/>
    <mergeCell ref="F13:T14"/>
    <mergeCell ref="U13:W14"/>
    <mergeCell ref="X13:Z14"/>
    <mergeCell ref="AB13:AC13"/>
    <mergeCell ref="AE13:AF13"/>
    <mergeCell ref="A11:E12"/>
    <mergeCell ref="F11:T12"/>
    <mergeCell ref="U11:W12"/>
    <mergeCell ref="X11:Z12"/>
    <mergeCell ref="AE11:AF11"/>
    <mergeCell ref="AE12:AF12"/>
    <mergeCell ref="AB11:AC11"/>
    <mergeCell ref="AB12:AC12"/>
    <mergeCell ref="AJ9:AM10"/>
    <mergeCell ref="U10:W10"/>
    <mergeCell ref="X10:Z10"/>
    <mergeCell ref="AD9:AI10"/>
    <mergeCell ref="AH11:AI11"/>
    <mergeCell ref="AH12:AI12"/>
    <mergeCell ref="AJ11:AM12"/>
    <mergeCell ref="H7:N7"/>
    <mergeCell ref="A9:E10"/>
    <mergeCell ref="F9:T10"/>
    <mergeCell ref="U9:Z9"/>
    <mergeCell ref="AH1:AM1"/>
    <mergeCell ref="A3:AM3"/>
    <mergeCell ref="H5:N5"/>
    <mergeCell ref="O5:AD5"/>
    <mergeCell ref="AA10:AC10"/>
    <mergeCell ref="AA9:AC9"/>
  </mergeCells>
  <dataValidations count="1">
    <dataValidation type="list" allowBlank="1" showInputMessage="1" showErrorMessage="1" sqref="P7 X7 AA11:AA58 AD11:AD58 AG11:AG58">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8" r:id="rId1"/>
  <headerFooter alignWithMargins="0">
    <oddFooter>&amp;R&amp;8平成26年12月12日　最終改正</oddFooter>
  </headerFooter>
</worksheet>
</file>

<file path=xl/worksheets/sheet7.xml><?xml version="1.0" encoding="utf-8"?>
<worksheet xmlns="http://schemas.openxmlformats.org/spreadsheetml/2006/main" xmlns:r="http://schemas.openxmlformats.org/officeDocument/2006/relationships">
  <dimension ref="A1:AB115"/>
  <sheetViews>
    <sheetView view="pageBreakPreview" zoomScaleSheetLayoutView="100" zoomScalePageLayoutView="0" workbookViewId="0" topLeftCell="A1">
      <selection activeCell="G8" sqref="G8:U13"/>
    </sheetView>
  </sheetViews>
  <sheetFormatPr defaultColWidth="9.00390625" defaultRowHeight="13.5"/>
  <cols>
    <col min="1" max="1" width="3.375" style="0" bestFit="1" customWidth="1"/>
    <col min="2" max="22" width="2.375" style="40" customWidth="1"/>
    <col min="23" max="24" width="6.125" style="40" customWidth="1"/>
    <col min="25" max="28" width="4.875" style="40" customWidth="1"/>
  </cols>
  <sheetData>
    <row r="1" spans="1:28" ht="20.25" customHeight="1">
      <c r="A1" s="624" t="s">
        <v>908</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row>
    <row r="2" spans="2:28" ht="14.25" customHeight="1">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2:28" ht="14.25" customHeight="1">
      <c r="B3" s="52"/>
      <c r="C3" s="52"/>
      <c r="D3" s="52"/>
      <c r="E3" s="52"/>
      <c r="F3" s="52"/>
      <c r="G3" s="53"/>
      <c r="H3" s="53" t="s">
        <v>530</v>
      </c>
      <c r="I3" s="53"/>
      <c r="J3" s="53"/>
      <c r="K3" s="53"/>
      <c r="L3" s="53"/>
      <c r="M3" s="53"/>
      <c r="N3" s="53"/>
      <c r="O3" s="53"/>
      <c r="P3" s="53"/>
      <c r="Q3" s="53"/>
      <c r="R3" s="53"/>
      <c r="S3" s="53"/>
      <c r="T3" s="53"/>
      <c r="U3" s="53"/>
      <c r="V3" s="53"/>
      <c r="W3" s="53"/>
      <c r="Y3" s="52"/>
      <c r="Z3" s="52"/>
      <c r="AA3" s="52"/>
      <c r="AB3" s="52"/>
    </row>
    <row r="4" spans="2:28" ht="14.25" customHeight="1">
      <c r="B4" s="52"/>
      <c r="C4" s="52"/>
      <c r="D4" s="52"/>
      <c r="E4" s="52"/>
      <c r="F4" s="52"/>
      <c r="G4" s="54"/>
      <c r="H4" s="55"/>
      <c r="I4" s="55"/>
      <c r="J4" s="55"/>
      <c r="K4" s="55"/>
      <c r="L4" s="55"/>
      <c r="M4" s="55"/>
      <c r="N4" s="55"/>
      <c r="O4" s="56"/>
      <c r="P4" s="56"/>
      <c r="Q4" s="56"/>
      <c r="R4" s="56"/>
      <c r="S4" s="56"/>
      <c r="T4" s="56"/>
      <c r="U4" s="56"/>
      <c r="V4" s="56"/>
      <c r="W4" s="56"/>
      <c r="Y4" s="52"/>
      <c r="Z4" s="52"/>
      <c r="AA4" s="52"/>
      <c r="AB4" s="52"/>
    </row>
    <row r="5" spans="2:28" ht="14.25" customHeight="1" thickBot="1">
      <c r="B5" s="52"/>
      <c r="C5" s="52"/>
      <c r="D5" s="52"/>
      <c r="E5" s="52"/>
      <c r="F5" s="52"/>
      <c r="G5" s="52"/>
      <c r="H5" s="52"/>
      <c r="I5" s="52"/>
      <c r="J5" s="52"/>
      <c r="K5" s="52"/>
      <c r="L5" s="52"/>
      <c r="M5" s="52"/>
      <c r="N5" s="52"/>
      <c r="O5" s="52"/>
      <c r="P5" s="52"/>
      <c r="Q5" s="52"/>
      <c r="R5" s="52"/>
      <c r="S5" s="52"/>
      <c r="T5" s="52"/>
      <c r="U5" s="52"/>
      <c r="V5" s="52"/>
      <c r="W5" s="52"/>
      <c r="X5" s="52"/>
      <c r="Y5" s="52"/>
      <c r="Z5" s="52"/>
      <c r="AA5" s="52"/>
      <c r="AB5" s="52"/>
    </row>
    <row r="6" spans="1:28" ht="14.25" customHeight="1">
      <c r="A6" s="570" t="s">
        <v>909</v>
      </c>
      <c r="B6" s="571"/>
      <c r="C6" s="571"/>
      <c r="D6" s="571"/>
      <c r="E6" s="571"/>
      <c r="F6" s="572"/>
      <c r="G6" s="648" t="s">
        <v>910</v>
      </c>
      <c r="H6" s="648"/>
      <c r="I6" s="648"/>
      <c r="J6" s="648"/>
      <c r="K6" s="648"/>
      <c r="L6" s="648"/>
      <c r="M6" s="648"/>
      <c r="N6" s="648"/>
      <c r="O6" s="648"/>
      <c r="P6" s="648"/>
      <c r="Q6" s="648"/>
      <c r="R6" s="648"/>
      <c r="S6" s="648"/>
      <c r="T6" s="648"/>
      <c r="U6" s="648"/>
      <c r="V6" s="700" t="s">
        <v>911</v>
      </c>
      <c r="W6" s="701"/>
      <c r="X6" s="703"/>
      <c r="Y6" s="571" t="s">
        <v>568</v>
      </c>
      <c r="Z6" s="571"/>
      <c r="AA6" s="571"/>
      <c r="AB6" s="609"/>
    </row>
    <row r="7" spans="1:28" ht="14.25" customHeight="1" thickBot="1">
      <c r="A7" s="573"/>
      <c r="B7" s="511"/>
      <c r="C7" s="511"/>
      <c r="D7" s="511"/>
      <c r="E7" s="511"/>
      <c r="F7" s="517"/>
      <c r="G7" s="650"/>
      <c r="H7" s="650"/>
      <c r="I7" s="650"/>
      <c r="J7" s="650"/>
      <c r="K7" s="650"/>
      <c r="L7" s="650"/>
      <c r="M7" s="650"/>
      <c r="N7" s="650"/>
      <c r="O7" s="650"/>
      <c r="P7" s="650"/>
      <c r="Q7" s="650"/>
      <c r="R7" s="650"/>
      <c r="S7" s="650"/>
      <c r="T7" s="650"/>
      <c r="U7" s="650"/>
      <c r="V7" s="698"/>
      <c r="W7" s="699"/>
      <c r="X7" s="704"/>
      <c r="Y7" s="511"/>
      <c r="Z7" s="511"/>
      <c r="AA7" s="511"/>
      <c r="AB7" s="610"/>
    </row>
    <row r="8" spans="1:28" ht="6.75" customHeight="1">
      <c r="A8" s="724" t="s">
        <v>920</v>
      </c>
      <c r="B8" s="727" t="s">
        <v>913</v>
      </c>
      <c r="C8" s="728"/>
      <c r="D8" s="728"/>
      <c r="E8" s="728"/>
      <c r="F8" s="729"/>
      <c r="G8" s="608"/>
      <c r="H8" s="571"/>
      <c r="I8" s="571"/>
      <c r="J8" s="571"/>
      <c r="K8" s="571"/>
      <c r="L8" s="571"/>
      <c r="M8" s="571"/>
      <c r="N8" s="571"/>
      <c r="O8" s="571"/>
      <c r="P8" s="571"/>
      <c r="Q8" s="571"/>
      <c r="R8" s="571"/>
      <c r="S8" s="571"/>
      <c r="T8" s="571"/>
      <c r="U8" s="572"/>
      <c r="V8" s="746" t="s">
        <v>914</v>
      </c>
      <c r="W8" s="736" t="s">
        <v>915</v>
      </c>
      <c r="X8" s="737"/>
      <c r="Y8" s="608"/>
      <c r="Z8" s="571"/>
      <c r="AA8" s="571"/>
      <c r="AB8" s="609"/>
    </row>
    <row r="9" spans="1:28" ht="6.75" customHeight="1">
      <c r="A9" s="725"/>
      <c r="B9" s="730"/>
      <c r="C9" s="731"/>
      <c r="D9" s="731"/>
      <c r="E9" s="731"/>
      <c r="F9" s="732"/>
      <c r="G9" s="505"/>
      <c r="H9" s="506"/>
      <c r="I9" s="506"/>
      <c r="J9" s="506"/>
      <c r="K9" s="506"/>
      <c r="L9" s="506"/>
      <c r="M9" s="506"/>
      <c r="N9" s="506"/>
      <c r="O9" s="506"/>
      <c r="P9" s="506"/>
      <c r="Q9" s="506"/>
      <c r="R9" s="506"/>
      <c r="S9" s="506"/>
      <c r="T9" s="506"/>
      <c r="U9" s="520"/>
      <c r="V9" s="747"/>
      <c r="W9" s="738"/>
      <c r="X9" s="739"/>
      <c r="Y9" s="505"/>
      <c r="Z9" s="506"/>
      <c r="AA9" s="506"/>
      <c r="AB9" s="641"/>
    </row>
    <row r="10" spans="1:28" ht="6.75" customHeight="1">
      <c r="A10" s="725"/>
      <c r="B10" s="730"/>
      <c r="C10" s="731"/>
      <c r="D10" s="731"/>
      <c r="E10" s="731"/>
      <c r="F10" s="732"/>
      <c r="G10" s="505"/>
      <c r="H10" s="506"/>
      <c r="I10" s="506"/>
      <c r="J10" s="506"/>
      <c r="K10" s="506"/>
      <c r="L10" s="506"/>
      <c r="M10" s="506"/>
      <c r="N10" s="506"/>
      <c r="O10" s="506"/>
      <c r="P10" s="506"/>
      <c r="Q10" s="506"/>
      <c r="R10" s="506"/>
      <c r="S10" s="506"/>
      <c r="T10" s="506"/>
      <c r="U10" s="520"/>
      <c r="V10" s="740" t="s">
        <v>914</v>
      </c>
      <c r="W10" s="742" t="s">
        <v>916</v>
      </c>
      <c r="X10" s="743"/>
      <c r="Y10" s="505"/>
      <c r="Z10" s="506"/>
      <c r="AA10" s="506"/>
      <c r="AB10" s="641"/>
    </row>
    <row r="11" spans="1:28" ht="6.75" customHeight="1">
      <c r="A11" s="725"/>
      <c r="B11" s="730"/>
      <c r="C11" s="731"/>
      <c r="D11" s="731"/>
      <c r="E11" s="731"/>
      <c r="F11" s="732"/>
      <c r="G11" s="505"/>
      <c r="H11" s="506"/>
      <c r="I11" s="506"/>
      <c r="J11" s="506"/>
      <c r="K11" s="506"/>
      <c r="L11" s="506"/>
      <c r="M11" s="506"/>
      <c r="N11" s="506"/>
      <c r="O11" s="506"/>
      <c r="P11" s="506"/>
      <c r="Q11" s="506"/>
      <c r="R11" s="506"/>
      <c r="S11" s="506"/>
      <c r="T11" s="506"/>
      <c r="U11" s="520"/>
      <c r="V11" s="747"/>
      <c r="W11" s="738"/>
      <c r="X11" s="739"/>
      <c r="Y11" s="505"/>
      <c r="Z11" s="506"/>
      <c r="AA11" s="506"/>
      <c r="AB11" s="641"/>
    </row>
    <row r="12" spans="1:28" ht="6.75" customHeight="1">
      <c r="A12" s="725"/>
      <c r="B12" s="730"/>
      <c r="C12" s="731"/>
      <c r="D12" s="731"/>
      <c r="E12" s="731"/>
      <c r="F12" s="732"/>
      <c r="G12" s="505"/>
      <c r="H12" s="506"/>
      <c r="I12" s="506"/>
      <c r="J12" s="506"/>
      <c r="K12" s="506"/>
      <c r="L12" s="506"/>
      <c r="M12" s="506"/>
      <c r="N12" s="506"/>
      <c r="O12" s="506"/>
      <c r="P12" s="506"/>
      <c r="Q12" s="506"/>
      <c r="R12" s="506"/>
      <c r="S12" s="506"/>
      <c r="T12" s="506"/>
      <c r="U12" s="520"/>
      <c r="V12" s="740" t="s">
        <v>914</v>
      </c>
      <c r="W12" s="742" t="s">
        <v>918</v>
      </c>
      <c r="X12" s="743"/>
      <c r="Y12" s="505"/>
      <c r="Z12" s="506"/>
      <c r="AA12" s="506"/>
      <c r="AB12" s="641"/>
    </row>
    <row r="13" spans="1:28" ht="6.75" customHeight="1" thickBot="1">
      <c r="A13" s="726"/>
      <c r="B13" s="733"/>
      <c r="C13" s="734"/>
      <c r="D13" s="734"/>
      <c r="E13" s="734"/>
      <c r="F13" s="735"/>
      <c r="G13" s="510"/>
      <c r="H13" s="511"/>
      <c r="I13" s="511"/>
      <c r="J13" s="511"/>
      <c r="K13" s="511"/>
      <c r="L13" s="511"/>
      <c r="M13" s="511"/>
      <c r="N13" s="511"/>
      <c r="O13" s="511"/>
      <c r="P13" s="511"/>
      <c r="Q13" s="511"/>
      <c r="R13" s="511"/>
      <c r="S13" s="511"/>
      <c r="T13" s="511"/>
      <c r="U13" s="517"/>
      <c r="V13" s="741"/>
      <c r="W13" s="744"/>
      <c r="X13" s="745"/>
      <c r="Y13" s="510"/>
      <c r="Z13" s="511"/>
      <c r="AA13" s="511"/>
      <c r="AB13" s="610"/>
    </row>
    <row r="14" spans="1:28" ht="6.75" customHeight="1">
      <c r="A14" s="748" t="s">
        <v>912</v>
      </c>
      <c r="B14" s="750" t="s">
        <v>913</v>
      </c>
      <c r="C14" s="751"/>
      <c r="D14" s="751"/>
      <c r="E14" s="751"/>
      <c r="F14" s="752"/>
      <c r="G14" s="608"/>
      <c r="H14" s="571"/>
      <c r="I14" s="571"/>
      <c r="J14" s="571"/>
      <c r="K14" s="571"/>
      <c r="L14" s="571"/>
      <c r="M14" s="571"/>
      <c r="N14" s="571"/>
      <c r="O14" s="571"/>
      <c r="P14" s="571"/>
      <c r="Q14" s="571"/>
      <c r="R14" s="571"/>
      <c r="S14" s="571"/>
      <c r="T14" s="571"/>
      <c r="U14" s="572"/>
      <c r="V14" s="746" t="s">
        <v>914</v>
      </c>
      <c r="W14" s="736" t="s">
        <v>915</v>
      </c>
      <c r="X14" s="737"/>
      <c r="Y14" s="608"/>
      <c r="Z14" s="571"/>
      <c r="AA14" s="571"/>
      <c r="AB14" s="609"/>
    </row>
    <row r="15" spans="1:28" ht="6.75" customHeight="1">
      <c r="A15" s="749"/>
      <c r="B15" s="753"/>
      <c r="C15" s="754"/>
      <c r="D15" s="754"/>
      <c r="E15" s="754"/>
      <c r="F15" s="755"/>
      <c r="G15" s="505"/>
      <c r="H15" s="506"/>
      <c r="I15" s="506"/>
      <c r="J15" s="506"/>
      <c r="K15" s="506"/>
      <c r="L15" s="506"/>
      <c r="M15" s="506"/>
      <c r="N15" s="506"/>
      <c r="O15" s="506"/>
      <c r="P15" s="506"/>
      <c r="Q15" s="506"/>
      <c r="R15" s="506"/>
      <c r="S15" s="506"/>
      <c r="T15" s="506"/>
      <c r="U15" s="520"/>
      <c r="V15" s="747"/>
      <c r="W15" s="738"/>
      <c r="X15" s="739"/>
      <c r="Y15" s="505"/>
      <c r="Z15" s="506"/>
      <c r="AA15" s="506"/>
      <c r="AB15" s="641"/>
    </row>
    <row r="16" spans="1:28" ht="6.75" customHeight="1">
      <c r="A16" s="749"/>
      <c r="B16" s="753"/>
      <c r="C16" s="754"/>
      <c r="D16" s="754"/>
      <c r="E16" s="754"/>
      <c r="F16" s="755"/>
      <c r="G16" s="505"/>
      <c r="H16" s="506"/>
      <c r="I16" s="506"/>
      <c r="J16" s="506"/>
      <c r="K16" s="506"/>
      <c r="L16" s="506"/>
      <c r="M16" s="506"/>
      <c r="N16" s="506"/>
      <c r="O16" s="506"/>
      <c r="P16" s="506"/>
      <c r="Q16" s="506"/>
      <c r="R16" s="506"/>
      <c r="S16" s="506"/>
      <c r="T16" s="506"/>
      <c r="U16" s="520"/>
      <c r="V16" s="740" t="s">
        <v>914</v>
      </c>
      <c r="W16" s="742" t="s">
        <v>916</v>
      </c>
      <c r="X16" s="743"/>
      <c r="Y16" s="505"/>
      <c r="Z16" s="506"/>
      <c r="AA16" s="506"/>
      <c r="AB16" s="641"/>
    </row>
    <row r="17" spans="1:28" ht="6.75" customHeight="1">
      <c r="A17" s="749" t="s">
        <v>917</v>
      </c>
      <c r="B17" s="753" t="s">
        <v>913</v>
      </c>
      <c r="C17" s="754"/>
      <c r="D17" s="754"/>
      <c r="E17" s="754"/>
      <c r="F17" s="755"/>
      <c r="G17" s="505"/>
      <c r="H17" s="506"/>
      <c r="I17" s="506"/>
      <c r="J17" s="506"/>
      <c r="K17" s="506"/>
      <c r="L17" s="506"/>
      <c r="M17" s="506"/>
      <c r="N17" s="506"/>
      <c r="O17" s="506"/>
      <c r="P17" s="506"/>
      <c r="Q17" s="506"/>
      <c r="R17" s="506"/>
      <c r="S17" s="506"/>
      <c r="T17" s="506"/>
      <c r="U17" s="520"/>
      <c r="V17" s="747"/>
      <c r="W17" s="738"/>
      <c r="X17" s="739"/>
      <c r="Y17" s="505"/>
      <c r="Z17" s="506"/>
      <c r="AA17" s="506"/>
      <c r="AB17" s="641"/>
    </row>
    <row r="18" spans="1:28" ht="6.75" customHeight="1">
      <c r="A18" s="749"/>
      <c r="B18" s="753"/>
      <c r="C18" s="754"/>
      <c r="D18" s="754"/>
      <c r="E18" s="754"/>
      <c r="F18" s="755"/>
      <c r="G18" s="505"/>
      <c r="H18" s="506"/>
      <c r="I18" s="506"/>
      <c r="J18" s="506"/>
      <c r="K18" s="506"/>
      <c r="L18" s="506"/>
      <c r="M18" s="506"/>
      <c r="N18" s="506"/>
      <c r="O18" s="506"/>
      <c r="P18" s="506"/>
      <c r="Q18" s="506"/>
      <c r="R18" s="506"/>
      <c r="S18" s="506"/>
      <c r="T18" s="506"/>
      <c r="U18" s="520"/>
      <c r="V18" s="740" t="s">
        <v>914</v>
      </c>
      <c r="W18" s="742" t="s">
        <v>918</v>
      </c>
      <c r="X18" s="743"/>
      <c r="Y18" s="505"/>
      <c r="Z18" s="506"/>
      <c r="AA18" s="506"/>
      <c r="AB18" s="641"/>
    </row>
    <row r="19" spans="1:28" ht="6.75" customHeight="1" thickBot="1">
      <c r="A19" s="756"/>
      <c r="B19" s="757"/>
      <c r="C19" s="758"/>
      <c r="D19" s="758"/>
      <c r="E19" s="758"/>
      <c r="F19" s="759"/>
      <c r="G19" s="510"/>
      <c r="H19" s="511"/>
      <c r="I19" s="511"/>
      <c r="J19" s="511"/>
      <c r="K19" s="511"/>
      <c r="L19" s="511"/>
      <c r="M19" s="511"/>
      <c r="N19" s="511"/>
      <c r="O19" s="511"/>
      <c r="P19" s="511"/>
      <c r="Q19" s="511"/>
      <c r="R19" s="511"/>
      <c r="S19" s="511"/>
      <c r="T19" s="511"/>
      <c r="U19" s="517"/>
      <c r="V19" s="741"/>
      <c r="W19" s="744"/>
      <c r="X19" s="745"/>
      <c r="Y19" s="510"/>
      <c r="Z19" s="511"/>
      <c r="AA19" s="511"/>
      <c r="AB19" s="610"/>
    </row>
    <row r="20" spans="1:28" ht="6.75" customHeight="1">
      <c r="A20" s="748" t="s">
        <v>912</v>
      </c>
      <c r="B20" s="750" t="s">
        <v>913</v>
      </c>
      <c r="C20" s="751"/>
      <c r="D20" s="751"/>
      <c r="E20" s="751"/>
      <c r="F20" s="752"/>
      <c r="G20" s="608"/>
      <c r="H20" s="571"/>
      <c r="I20" s="571"/>
      <c r="J20" s="571"/>
      <c r="K20" s="571"/>
      <c r="L20" s="571"/>
      <c r="M20" s="571"/>
      <c r="N20" s="571"/>
      <c r="O20" s="571"/>
      <c r="P20" s="571"/>
      <c r="Q20" s="571"/>
      <c r="R20" s="571"/>
      <c r="S20" s="571"/>
      <c r="T20" s="571"/>
      <c r="U20" s="572"/>
      <c r="V20" s="746" t="s">
        <v>914</v>
      </c>
      <c r="W20" s="736" t="s">
        <v>915</v>
      </c>
      <c r="X20" s="737"/>
      <c r="Y20" s="608"/>
      <c r="Z20" s="571"/>
      <c r="AA20" s="571"/>
      <c r="AB20" s="609"/>
    </row>
    <row r="21" spans="1:28" ht="6.75" customHeight="1">
      <c r="A21" s="749"/>
      <c r="B21" s="753"/>
      <c r="C21" s="754"/>
      <c r="D21" s="754"/>
      <c r="E21" s="754"/>
      <c r="F21" s="755"/>
      <c r="G21" s="505"/>
      <c r="H21" s="506"/>
      <c r="I21" s="506"/>
      <c r="J21" s="506"/>
      <c r="K21" s="506"/>
      <c r="L21" s="506"/>
      <c r="M21" s="506"/>
      <c r="N21" s="506"/>
      <c r="O21" s="506"/>
      <c r="P21" s="506"/>
      <c r="Q21" s="506"/>
      <c r="R21" s="506"/>
      <c r="S21" s="506"/>
      <c r="T21" s="506"/>
      <c r="U21" s="520"/>
      <c r="V21" s="747"/>
      <c r="W21" s="738"/>
      <c r="X21" s="739"/>
      <c r="Y21" s="505"/>
      <c r="Z21" s="506"/>
      <c r="AA21" s="506"/>
      <c r="AB21" s="641"/>
    </row>
    <row r="22" spans="1:28" ht="6.75" customHeight="1">
      <c r="A22" s="749"/>
      <c r="B22" s="753"/>
      <c r="C22" s="754"/>
      <c r="D22" s="754"/>
      <c r="E22" s="754"/>
      <c r="F22" s="755"/>
      <c r="G22" s="505"/>
      <c r="H22" s="506"/>
      <c r="I22" s="506"/>
      <c r="J22" s="506"/>
      <c r="K22" s="506"/>
      <c r="L22" s="506"/>
      <c r="M22" s="506"/>
      <c r="N22" s="506"/>
      <c r="O22" s="506"/>
      <c r="P22" s="506"/>
      <c r="Q22" s="506"/>
      <c r="R22" s="506"/>
      <c r="S22" s="506"/>
      <c r="T22" s="506"/>
      <c r="U22" s="520"/>
      <c r="V22" s="740" t="s">
        <v>914</v>
      </c>
      <c r="W22" s="742" t="s">
        <v>916</v>
      </c>
      <c r="X22" s="743"/>
      <c r="Y22" s="505"/>
      <c r="Z22" s="506"/>
      <c r="AA22" s="506"/>
      <c r="AB22" s="641"/>
    </row>
    <row r="23" spans="1:28" ht="6.75" customHeight="1">
      <c r="A23" s="749" t="s">
        <v>917</v>
      </c>
      <c r="B23" s="753" t="s">
        <v>913</v>
      </c>
      <c r="C23" s="754"/>
      <c r="D23" s="754"/>
      <c r="E23" s="754"/>
      <c r="F23" s="755"/>
      <c r="G23" s="505"/>
      <c r="H23" s="506"/>
      <c r="I23" s="506"/>
      <c r="J23" s="506"/>
      <c r="K23" s="506"/>
      <c r="L23" s="506"/>
      <c r="M23" s="506"/>
      <c r="N23" s="506"/>
      <c r="O23" s="506"/>
      <c r="P23" s="506"/>
      <c r="Q23" s="506"/>
      <c r="R23" s="506"/>
      <c r="S23" s="506"/>
      <c r="T23" s="506"/>
      <c r="U23" s="520"/>
      <c r="V23" s="747"/>
      <c r="W23" s="738"/>
      <c r="X23" s="739"/>
      <c r="Y23" s="505"/>
      <c r="Z23" s="506"/>
      <c r="AA23" s="506"/>
      <c r="AB23" s="641"/>
    </row>
    <row r="24" spans="1:28" ht="6.75" customHeight="1">
      <c r="A24" s="749"/>
      <c r="B24" s="753"/>
      <c r="C24" s="754"/>
      <c r="D24" s="754"/>
      <c r="E24" s="754"/>
      <c r="F24" s="755"/>
      <c r="G24" s="505"/>
      <c r="H24" s="506"/>
      <c r="I24" s="506"/>
      <c r="J24" s="506"/>
      <c r="K24" s="506"/>
      <c r="L24" s="506"/>
      <c r="M24" s="506"/>
      <c r="N24" s="506"/>
      <c r="O24" s="506"/>
      <c r="P24" s="506"/>
      <c r="Q24" s="506"/>
      <c r="R24" s="506"/>
      <c r="S24" s="506"/>
      <c r="T24" s="506"/>
      <c r="U24" s="520"/>
      <c r="V24" s="740" t="s">
        <v>914</v>
      </c>
      <c r="W24" s="742" t="s">
        <v>918</v>
      </c>
      <c r="X24" s="743"/>
      <c r="Y24" s="505"/>
      <c r="Z24" s="506"/>
      <c r="AA24" s="506"/>
      <c r="AB24" s="641"/>
    </row>
    <row r="25" spans="1:28" ht="6.75" customHeight="1" thickBot="1">
      <c r="A25" s="756"/>
      <c r="B25" s="757"/>
      <c r="C25" s="758"/>
      <c r="D25" s="758"/>
      <c r="E25" s="758"/>
      <c r="F25" s="759"/>
      <c r="G25" s="510"/>
      <c r="H25" s="511"/>
      <c r="I25" s="511"/>
      <c r="J25" s="511"/>
      <c r="K25" s="511"/>
      <c r="L25" s="511"/>
      <c r="M25" s="511"/>
      <c r="N25" s="511"/>
      <c r="O25" s="511"/>
      <c r="P25" s="511"/>
      <c r="Q25" s="511"/>
      <c r="R25" s="511"/>
      <c r="S25" s="511"/>
      <c r="T25" s="511"/>
      <c r="U25" s="517"/>
      <c r="V25" s="741"/>
      <c r="W25" s="744"/>
      <c r="X25" s="745"/>
      <c r="Y25" s="510"/>
      <c r="Z25" s="511"/>
      <c r="AA25" s="511"/>
      <c r="AB25" s="610"/>
    </row>
    <row r="26" spans="1:28" ht="6.75" customHeight="1">
      <c r="A26" s="748" t="s">
        <v>912</v>
      </c>
      <c r="B26" s="750" t="s">
        <v>913</v>
      </c>
      <c r="C26" s="751"/>
      <c r="D26" s="751"/>
      <c r="E26" s="751"/>
      <c r="F26" s="752"/>
      <c r="G26" s="608"/>
      <c r="H26" s="571"/>
      <c r="I26" s="571"/>
      <c r="J26" s="571"/>
      <c r="K26" s="571"/>
      <c r="L26" s="571"/>
      <c r="M26" s="571"/>
      <c r="N26" s="571"/>
      <c r="O26" s="571"/>
      <c r="P26" s="571"/>
      <c r="Q26" s="571"/>
      <c r="R26" s="571"/>
      <c r="S26" s="571"/>
      <c r="T26" s="571"/>
      <c r="U26" s="572"/>
      <c r="V26" s="746" t="s">
        <v>914</v>
      </c>
      <c r="W26" s="736" t="s">
        <v>915</v>
      </c>
      <c r="X26" s="737"/>
      <c r="Y26" s="608"/>
      <c r="Z26" s="571"/>
      <c r="AA26" s="571"/>
      <c r="AB26" s="609"/>
    </row>
    <row r="27" spans="1:28" ht="6.75" customHeight="1">
      <c r="A27" s="749"/>
      <c r="B27" s="753"/>
      <c r="C27" s="754"/>
      <c r="D27" s="754"/>
      <c r="E27" s="754"/>
      <c r="F27" s="755"/>
      <c r="G27" s="505"/>
      <c r="H27" s="506"/>
      <c r="I27" s="506"/>
      <c r="J27" s="506"/>
      <c r="K27" s="506"/>
      <c r="L27" s="506"/>
      <c r="M27" s="506"/>
      <c r="N27" s="506"/>
      <c r="O27" s="506"/>
      <c r="P27" s="506"/>
      <c r="Q27" s="506"/>
      <c r="R27" s="506"/>
      <c r="S27" s="506"/>
      <c r="T27" s="506"/>
      <c r="U27" s="520"/>
      <c r="V27" s="747"/>
      <c r="W27" s="738"/>
      <c r="X27" s="739"/>
      <c r="Y27" s="505"/>
      <c r="Z27" s="506"/>
      <c r="AA27" s="506"/>
      <c r="AB27" s="641"/>
    </row>
    <row r="28" spans="1:28" ht="6.75" customHeight="1">
      <c r="A28" s="749"/>
      <c r="B28" s="753"/>
      <c r="C28" s="754"/>
      <c r="D28" s="754"/>
      <c r="E28" s="754"/>
      <c r="F28" s="755"/>
      <c r="G28" s="505"/>
      <c r="H28" s="506"/>
      <c r="I28" s="506"/>
      <c r="J28" s="506"/>
      <c r="K28" s="506"/>
      <c r="L28" s="506"/>
      <c r="M28" s="506"/>
      <c r="N28" s="506"/>
      <c r="O28" s="506"/>
      <c r="P28" s="506"/>
      <c r="Q28" s="506"/>
      <c r="R28" s="506"/>
      <c r="S28" s="506"/>
      <c r="T28" s="506"/>
      <c r="U28" s="520"/>
      <c r="V28" s="740" t="s">
        <v>914</v>
      </c>
      <c r="W28" s="742" t="s">
        <v>916</v>
      </c>
      <c r="X28" s="743"/>
      <c r="Y28" s="505"/>
      <c r="Z28" s="506"/>
      <c r="AA28" s="506"/>
      <c r="AB28" s="641"/>
    </row>
    <row r="29" spans="1:28" ht="6.75" customHeight="1">
      <c r="A29" s="749" t="s">
        <v>917</v>
      </c>
      <c r="B29" s="753" t="s">
        <v>913</v>
      </c>
      <c r="C29" s="754"/>
      <c r="D29" s="754"/>
      <c r="E29" s="754"/>
      <c r="F29" s="755"/>
      <c r="G29" s="505"/>
      <c r="H29" s="506"/>
      <c r="I29" s="506"/>
      <c r="J29" s="506"/>
      <c r="K29" s="506"/>
      <c r="L29" s="506"/>
      <c r="M29" s="506"/>
      <c r="N29" s="506"/>
      <c r="O29" s="506"/>
      <c r="P29" s="506"/>
      <c r="Q29" s="506"/>
      <c r="R29" s="506"/>
      <c r="S29" s="506"/>
      <c r="T29" s="506"/>
      <c r="U29" s="520"/>
      <c r="V29" s="747"/>
      <c r="W29" s="738"/>
      <c r="X29" s="739"/>
      <c r="Y29" s="505"/>
      <c r="Z29" s="506"/>
      <c r="AA29" s="506"/>
      <c r="AB29" s="641"/>
    </row>
    <row r="30" spans="1:28" ht="6.75" customHeight="1">
      <c r="A30" s="749"/>
      <c r="B30" s="753"/>
      <c r="C30" s="754"/>
      <c r="D30" s="754"/>
      <c r="E30" s="754"/>
      <c r="F30" s="755"/>
      <c r="G30" s="505"/>
      <c r="H30" s="506"/>
      <c r="I30" s="506"/>
      <c r="J30" s="506"/>
      <c r="K30" s="506"/>
      <c r="L30" s="506"/>
      <c r="M30" s="506"/>
      <c r="N30" s="506"/>
      <c r="O30" s="506"/>
      <c r="P30" s="506"/>
      <c r="Q30" s="506"/>
      <c r="R30" s="506"/>
      <c r="S30" s="506"/>
      <c r="T30" s="506"/>
      <c r="U30" s="520"/>
      <c r="V30" s="740" t="s">
        <v>914</v>
      </c>
      <c r="W30" s="742" t="s">
        <v>918</v>
      </c>
      <c r="X30" s="743"/>
      <c r="Y30" s="505"/>
      <c r="Z30" s="506"/>
      <c r="AA30" s="506"/>
      <c r="AB30" s="641"/>
    </row>
    <row r="31" spans="1:28" ht="6.75" customHeight="1" thickBot="1">
      <c r="A31" s="756"/>
      <c r="B31" s="757"/>
      <c r="C31" s="758"/>
      <c r="D31" s="758"/>
      <c r="E31" s="758"/>
      <c r="F31" s="759"/>
      <c r="G31" s="510"/>
      <c r="H31" s="511"/>
      <c r="I31" s="511"/>
      <c r="J31" s="511"/>
      <c r="K31" s="511"/>
      <c r="L31" s="511"/>
      <c r="M31" s="511"/>
      <c r="N31" s="511"/>
      <c r="O31" s="511"/>
      <c r="P31" s="511"/>
      <c r="Q31" s="511"/>
      <c r="R31" s="511"/>
      <c r="S31" s="511"/>
      <c r="T31" s="511"/>
      <c r="U31" s="517"/>
      <c r="V31" s="741"/>
      <c r="W31" s="744"/>
      <c r="X31" s="745"/>
      <c r="Y31" s="510"/>
      <c r="Z31" s="511"/>
      <c r="AA31" s="511"/>
      <c r="AB31" s="610"/>
    </row>
    <row r="32" spans="1:28" ht="6.75" customHeight="1">
      <c r="A32" s="748" t="s">
        <v>912</v>
      </c>
      <c r="B32" s="750" t="s">
        <v>913</v>
      </c>
      <c r="C32" s="751"/>
      <c r="D32" s="751"/>
      <c r="E32" s="751"/>
      <c r="F32" s="752"/>
      <c r="G32" s="608"/>
      <c r="H32" s="571"/>
      <c r="I32" s="571"/>
      <c r="J32" s="571"/>
      <c r="K32" s="571"/>
      <c r="L32" s="571"/>
      <c r="M32" s="571"/>
      <c r="N32" s="571"/>
      <c r="O32" s="571"/>
      <c r="P32" s="571"/>
      <c r="Q32" s="571"/>
      <c r="R32" s="571"/>
      <c r="S32" s="571"/>
      <c r="T32" s="571"/>
      <c r="U32" s="572"/>
      <c r="V32" s="746" t="s">
        <v>914</v>
      </c>
      <c r="W32" s="736" t="s">
        <v>915</v>
      </c>
      <c r="X32" s="737"/>
      <c r="Y32" s="608"/>
      <c r="Z32" s="571"/>
      <c r="AA32" s="571"/>
      <c r="AB32" s="609"/>
    </row>
    <row r="33" spans="1:28" ht="6.75" customHeight="1">
      <c r="A33" s="749"/>
      <c r="B33" s="753"/>
      <c r="C33" s="754"/>
      <c r="D33" s="754"/>
      <c r="E33" s="754"/>
      <c r="F33" s="755"/>
      <c r="G33" s="505"/>
      <c r="H33" s="506"/>
      <c r="I33" s="506"/>
      <c r="J33" s="506"/>
      <c r="K33" s="506"/>
      <c r="L33" s="506"/>
      <c r="M33" s="506"/>
      <c r="N33" s="506"/>
      <c r="O33" s="506"/>
      <c r="P33" s="506"/>
      <c r="Q33" s="506"/>
      <c r="R33" s="506"/>
      <c r="S33" s="506"/>
      <c r="T33" s="506"/>
      <c r="U33" s="520"/>
      <c r="V33" s="747"/>
      <c r="W33" s="738"/>
      <c r="X33" s="739"/>
      <c r="Y33" s="505"/>
      <c r="Z33" s="506"/>
      <c r="AA33" s="506"/>
      <c r="AB33" s="641"/>
    </row>
    <row r="34" spans="1:28" ht="6.75" customHeight="1">
      <c r="A34" s="749"/>
      <c r="B34" s="753"/>
      <c r="C34" s="754"/>
      <c r="D34" s="754"/>
      <c r="E34" s="754"/>
      <c r="F34" s="755"/>
      <c r="G34" s="505"/>
      <c r="H34" s="506"/>
      <c r="I34" s="506"/>
      <c r="J34" s="506"/>
      <c r="K34" s="506"/>
      <c r="L34" s="506"/>
      <c r="M34" s="506"/>
      <c r="N34" s="506"/>
      <c r="O34" s="506"/>
      <c r="P34" s="506"/>
      <c r="Q34" s="506"/>
      <c r="R34" s="506"/>
      <c r="S34" s="506"/>
      <c r="T34" s="506"/>
      <c r="U34" s="520"/>
      <c r="V34" s="740" t="s">
        <v>914</v>
      </c>
      <c r="W34" s="742" t="s">
        <v>916</v>
      </c>
      <c r="X34" s="743"/>
      <c r="Y34" s="505"/>
      <c r="Z34" s="506"/>
      <c r="AA34" s="506"/>
      <c r="AB34" s="641"/>
    </row>
    <row r="35" spans="1:28" ht="6.75" customHeight="1">
      <c r="A35" s="749" t="s">
        <v>917</v>
      </c>
      <c r="B35" s="753" t="s">
        <v>913</v>
      </c>
      <c r="C35" s="754"/>
      <c r="D35" s="754"/>
      <c r="E35" s="754"/>
      <c r="F35" s="755"/>
      <c r="G35" s="505"/>
      <c r="H35" s="506"/>
      <c r="I35" s="506"/>
      <c r="J35" s="506"/>
      <c r="K35" s="506"/>
      <c r="L35" s="506"/>
      <c r="M35" s="506"/>
      <c r="N35" s="506"/>
      <c r="O35" s="506"/>
      <c r="P35" s="506"/>
      <c r="Q35" s="506"/>
      <c r="R35" s="506"/>
      <c r="S35" s="506"/>
      <c r="T35" s="506"/>
      <c r="U35" s="520"/>
      <c r="V35" s="747"/>
      <c r="W35" s="738"/>
      <c r="X35" s="739"/>
      <c r="Y35" s="505"/>
      <c r="Z35" s="506"/>
      <c r="AA35" s="506"/>
      <c r="AB35" s="641"/>
    </row>
    <row r="36" spans="1:28" ht="6.75" customHeight="1">
      <c r="A36" s="749"/>
      <c r="B36" s="753"/>
      <c r="C36" s="754"/>
      <c r="D36" s="754"/>
      <c r="E36" s="754"/>
      <c r="F36" s="755"/>
      <c r="G36" s="505"/>
      <c r="H36" s="506"/>
      <c r="I36" s="506"/>
      <c r="J36" s="506"/>
      <c r="K36" s="506"/>
      <c r="L36" s="506"/>
      <c r="M36" s="506"/>
      <c r="N36" s="506"/>
      <c r="O36" s="506"/>
      <c r="P36" s="506"/>
      <c r="Q36" s="506"/>
      <c r="R36" s="506"/>
      <c r="S36" s="506"/>
      <c r="T36" s="506"/>
      <c r="U36" s="520"/>
      <c r="V36" s="740" t="s">
        <v>914</v>
      </c>
      <c r="W36" s="742" t="s">
        <v>918</v>
      </c>
      <c r="X36" s="743"/>
      <c r="Y36" s="505"/>
      <c r="Z36" s="506"/>
      <c r="AA36" s="506"/>
      <c r="AB36" s="641"/>
    </row>
    <row r="37" spans="1:28" ht="6.75" customHeight="1" thickBot="1">
      <c r="A37" s="756"/>
      <c r="B37" s="757"/>
      <c r="C37" s="758"/>
      <c r="D37" s="758"/>
      <c r="E37" s="758"/>
      <c r="F37" s="759"/>
      <c r="G37" s="510"/>
      <c r="H37" s="511"/>
      <c r="I37" s="511"/>
      <c r="J37" s="511"/>
      <c r="K37" s="511"/>
      <c r="L37" s="511"/>
      <c r="M37" s="511"/>
      <c r="N37" s="511"/>
      <c r="O37" s="511"/>
      <c r="P37" s="511"/>
      <c r="Q37" s="511"/>
      <c r="R37" s="511"/>
      <c r="S37" s="511"/>
      <c r="T37" s="511"/>
      <c r="U37" s="517"/>
      <c r="V37" s="741"/>
      <c r="W37" s="744"/>
      <c r="X37" s="745"/>
      <c r="Y37" s="510"/>
      <c r="Z37" s="511"/>
      <c r="AA37" s="511"/>
      <c r="AB37" s="610"/>
    </row>
    <row r="38" spans="1:28" ht="6.75" customHeight="1">
      <c r="A38" s="748" t="s">
        <v>912</v>
      </c>
      <c r="B38" s="750" t="s">
        <v>913</v>
      </c>
      <c r="C38" s="751"/>
      <c r="D38" s="751"/>
      <c r="E38" s="751"/>
      <c r="F38" s="752"/>
      <c r="G38" s="608"/>
      <c r="H38" s="571"/>
      <c r="I38" s="571"/>
      <c r="J38" s="571"/>
      <c r="K38" s="571"/>
      <c r="L38" s="571"/>
      <c r="M38" s="571"/>
      <c r="N38" s="571"/>
      <c r="O38" s="571"/>
      <c r="P38" s="571"/>
      <c r="Q38" s="571"/>
      <c r="R38" s="571"/>
      <c r="S38" s="571"/>
      <c r="T38" s="571"/>
      <c r="U38" s="572"/>
      <c r="V38" s="746" t="s">
        <v>914</v>
      </c>
      <c r="W38" s="736" t="s">
        <v>915</v>
      </c>
      <c r="X38" s="737"/>
      <c r="Y38" s="608"/>
      <c r="Z38" s="571"/>
      <c r="AA38" s="571"/>
      <c r="AB38" s="609"/>
    </row>
    <row r="39" spans="1:28" ht="6.75" customHeight="1">
      <c r="A39" s="749"/>
      <c r="B39" s="753"/>
      <c r="C39" s="754"/>
      <c r="D39" s="754"/>
      <c r="E39" s="754"/>
      <c r="F39" s="755"/>
      <c r="G39" s="505"/>
      <c r="H39" s="506"/>
      <c r="I39" s="506"/>
      <c r="J39" s="506"/>
      <c r="K39" s="506"/>
      <c r="L39" s="506"/>
      <c r="M39" s="506"/>
      <c r="N39" s="506"/>
      <c r="O39" s="506"/>
      <c r="P39" s="506"/>
      <c r="Q39" s="506"/>
      <c r="R39" s="506"/>
      <c r="S39" s="506"/>
      <c r="T39" s="506"/>
      <c r="U39" s="520"/>
      <c r="V39" s="747"/>
      <c r="W39" s="738"/>
      <c r="X39" s="739"/>
      <c r="Y39" s="505"/>
      <c r="Z39" s="506"/>
      <c r="AA39" s="506"/>
      <c r="AB39" s="641"/>
    </row>
    <row r="40" spans="1:28" ht="6.75" customHeight="1">
      <c r="A40" s="749"/>
      <c r="B40" s="753"/>
      <c r="C40" s="754"/>
      <c r="D40" s="754"/>
      <c r="E40" s="754"/>
      <c r="F40" s="755"/>
      <c r="G40" s="505"/>
      <c r="H40" s="506"/>
      <c r="I40" s="506"/>
      <c r="J40" s="506"/>
      <c r="K40" s="506"/>
      <c r="L40" s="506"/>
      <c r="M40" s="506"/>
      <c r="N40" s="506"/>
      <c r="O40" s="506"/>
      <c r="P40" s="506"/>
      <c r="Q40" s="506"/>
      <c r="R40" s="506"/>
      <c r="S40" s="506"/>
      <c r="T40" s="506"/>
      <c r="U40" s="520"/>
      <c r="V40" s="740" t="s">
        <v>914</v>
      </c>
      <c r="W40" s="742" t="s">
        <v>916</v>
      </c>
      <c r="X40" s="743"/>
      <c r="Y40" s="505"/>
      <c r="Z40" s="506"/>
      <c r="AA40" s="506"/>
      <c r="AB40" s="641"/>
    </row>
    <row r="41" spans="1:28" ht="6.75" customHeight="1">
      <c r="A41" s="749" t="s">
        <v>917</v>
      </c>
      <c r="B41" s="753" t="s">
        <v>913</v>
      </c>
      <c r="C41" s="754"/>
      <c r="D41" s="754"/>
      <c r="E41" s="754"/>
      <c r="F41" s="755"/>
      <c r="G41" s="505"/>
      <c r="H41" s="506"/>
      <c r="I41" s="506"/>
      <c r="J41" s="506"/>
      <c r="K41" s="506"/>
      <c r="L41" s="506"/>
      <c r="M41" s="506"/>
      <c r="N41" s="506"/>
      <c r="O41" s="506"/>
      <c r="P41" s="506"/>
      <c r="Q41" s="506"/>
      <c r="R41" s="506"/>
      <c r="S41" s="506"/>
      <c r="T41" s="506"/>
      <c r="U41" s="520"/>
      <c r="V41" s="747"/>
      <c r="W41" s="738"/>
      <c r="X41" s="739"/>
      <c r="Y41" s="505"/>
      <c r="Z41" s="506"/>
      <c r="AA41" s="506"/>
      <c r="AB41" s="641"/>
    </row>
    <row r="42" spans="1:28" ht="6.75" customHeight="1">
      <c r="A42" s="749"/>
      <c r="B42" s="753"/>
      <c r="C42" s="754"/>
      <c r="D42" s="754"/>
      <c r="E42" s="754"/>
      <c r="F42" s="755"/>
      <c r="G42" s="505"/>
      <c r="H42" s="506"/>
      <c r="I42" s="506"/>
      <c r="J42" s="506"/>
      <c r="K42" s="506"/>
      <c r="L42" s="506"/>
      <c r="M42" s="506"/>
      <c r="N42" s="506"/>
      <c r="O42" s="506"/>
      <c r="P42" s="506"/>
      <c r="Q42" s="506"/>
      <c r="R42" s="506"/>
      <c r="S42" s="506"/>
      <c r="T42" s="506"/>
      <c r="U42" s="520"/>
      <c r="V42" s="740" t="s">
        <v>914</v>
      </c>
      <c r="W42" s="742" t="s">
        <v>918</v>
      </c>
      <c r="X42" s="743"/>
      <c r="Y42" s="505"/>
      <c r="Z42" s="506"/>
      <c r="AA42" s="506"/>
      <c r="AB42" s="641"/>
    </row>
    <row r="43" spans="1:28" ht="6.75" customHeight="1" thickBot="1">
      <c r="A43" s="756"/>
      <c r="B43" s="757"/>
      <c r="C43" s="758"/>
      <c r="D43" s="758"/>
      <c r="E43" s="758"/>
      <c r="F43" s="759"/>
      <c r="G43" s="510"/>
      <c r="H43" s="511"/>
      <c r="I43" s="511"/>
      <c r="J43" s="511"/>
      <c r="K43" s="511"/>
      <c r="L43" s="511"/>
      <c r="M43" s="511"/>
      <c r="N43" s="511"/>
      <c r="O43" s="511"/>
      <c r="P43" s="511"/>
      <c r="Q43" s="511"/>
      <c r="R43" s="511"/>
      <c r="S43" s="511"/>
      <c r="T43" s="511"/>
      <c r="U43" s="517"/>
      <c r="V43" s="741"/>
      <c r="W43" s="744"/>
      <c r="X43" s="745"/>
      <c r="Y43" s="510"/>
      <c r="Z43" s="511"/>
      <c r="AA43" s="511"/>
      <c r="AB43" s="610"/>
    </row>
    <row r="44" spans="1:28" ht="6.75" customHeight="1">
      <c r="A44" s="748" t="s">
        <v>912</v>
      </c>
      <c r="B44" s="750" t="s">
        <v>913</v>
      </c>
      <c r="C44" s="751"/>
      <c r="D44" s="751"/>
      <c r="E44" s="751"/>
      <c r="F44" s="752"/>
      <c r="G44" s="608"/>
      <c r="H44" s="571"/>
      <c r="I44" s="571"/>
      <c r="J44" s="571"/>
      <c r="K44" s="571"/>
      <c r="L44" s="571"/>
      <c r="M44" s="571"/>
      <c r="N44" s="571"/>
      <c r="O44" s="571"/>
      <c r="P44" s="571"/>
      <c r="Q44" s="571"/>
      <c r="R44" s="571"/>
      <c r="S44" s="571"/>
      <c r="T44" s="571"/>
      <c r="U44" s="572"/>
      <c r="V44" s="746" t="s">
        <v>914</v>
      </c>
      <c r="W44" s="736" t="s">
        <v>915</v>
      </c>
      <c r="X44" s="737"/>
      <c r="Y44" s="608"/>
      <c r="Z44" s="571"/>
      <c r="AA44" s="571"/>
      <c r="AB44" s="609"/>
    </row>
    <row r="45" spans="1:28" ht="6.75" customHeight="1">
      <c r="A45" s="749"/>
      <c r="B45" s="753"/>
      <c r="C45" s="754"/>
      <c r="D45" s="754"/>
      <c r="E45" s="754"/>
      <c r="F45" s="755"/>
      <c r="G45" s="505"/>
      <c r="H45" s="506"/>
      <c r="I45" s="506"/>
      <c r="J45" s="506"/>
      <c r="K45" s="506"/>
      <c r="L45" s="506"/>
      <c r="M45" s="506"/>
      <c r="N45" s="506"/>
      <c r="O45" s="506"/>
      <c r="P45" s="506"/>
      <c r="Q45" s="506"/>
      <c r="R45" s="506"/>
      <c r="S45" s="506"/>
      <c r="T45" s="506"/>
      <c r="U45" s="520"/>
      <c r="V45" s="747"/>
      <c r="W45" s="738"/>
      <c r="X45" s="739"/>
      <c r="Y45" s="505"/>
      <c r="Z45" s="506"/>
      <c r="AA45" s="506"/>
      <c r="AB45" s="641"/>
    </row>
    <row r="46" spans="1:28" ht="6.75" customHeight="1">
      <c r="A46" s="749"/>
      <c r="B46" s="753"/>
      <c r="C46" s="754"/>
      <c r="D46" s="754"/>
      <c r="E46" s="754"/>
      <c r="F46" s="755"/>
      <c r="G46" s="505"/>
      <c r="H46" s="506"/>
      <c r="I46" s="506"/>
      <c r="J46" s="506"/>
      <c r="K46" s="506"/>
      <c r="L46" s="506"/>
      <c r="M46" s="506"/>
      <c r="N46" s="506"/>
      <c r="O46" s="506"/>
      <c r="P46" s="506"/>
      <c r="Q46" s="506"/>
      <c r="R46" s="506"/>
      <c r="S46" s="506"/>
      <c r="T46" s="506"/>
      <c r="U46" s="520"/>
      <c r="V46" s="740" t="s">
        <v>914</v>
      </c>
      <c r="W46" s="742" t="s">
        <v>916</v>
      </c>
      <c r="X46" s="743"/>
      <c r="Y46" s="505"/>
      <c r="Z46" s="506"/>
      <c r="AA46" s="506"/>
      <c r="AB46" s="641"/>
    </row>
    <row r="47" spans="1:28" ht="6.75" customHeight="1">
      <c r="A47" s="749" t="s">
        <v>917</v>
      </c>
      <c r="B47" s="753" t="s">
        <v>913</v>
      </c>
      <c r="C47" s="754"/>
      <c r="D47" s="754"/>
      <c r="E47" s="754"/>
      <c r="F47" s="755"/>
      <c r="G47" s="505"/>
      <c r="H47" s="506"/>
      <c r="I47" s="506"/>
      <c r="J47" s="506"/>
      <c r="K47" s="506"/>
      <c r="L47" s="506"/>
      <c r="M47" s="506"/>
      <c r="N47" s="506"/>
      <c r="O47" s="506"/>
      <c r="P47" s="506"/>
      <c r="Q47" s="506"/>
      <c r="R47" s="506"/>
      <c r="S47" s="506"/>
      <c r="T47" s="506"/>
      <c r="U47" s="520"/>
      <c r="V47" s="747"/>
      <c r="W47" s="738"/>
      <c r="X47" s="739"/>
      <c r="Y47" s="505"/>
      <c r="Z47" s="506"/>
      <c r="AA47" s="506"/>
      <c r="AB47" s="641"/>
    </row>
    <row r="48" spans="1:28" ht="6.75" customHeight="1">
      <c r="A48" s="749"/>
      <c r="B48" s="753"/>
      <c r="C48" s="754"/>
      <c r="D48" s="754"/>
      <c r="E48" s="754"/>
      <c r="F48" s="755"/>
      <c r="G48" s="505"/>
      <c r="H48" s="506"/>
      <c r="I48" s="506"/>
      <c r="J48" s="506"/>
      <c r="K48" s="506"/>
      <c r="L48" s="506"/>
      <c r="M48" s="506"/>
      <c r="N48" s="506"/>
      <c r="O48" s="506"/>
      <c r="P48" s="506"/>
      <c r="Q48" s="506"/>
      <c r="R48" s="506"/>
      <c r="S48" s="506"/>
      <c r="T48" s="506"/>
      <c r="U48" s="520"/>
      <c r="V48" s="740" t="s">
        <v>914</v>
      </c>
      <c r="W48" s="742" t="s">
        <v>918</v>
      </c>
      <c r="X48" s="743"/>
      <c r="Y48" s="505"/>
      <c r="Z48" s="506"/>
      <c r="AA48" s="506"/>
      <c r="AB48" s="641"/>
    </row>
    <row r="49" spans="1:28" ht="6.75" customHeight="1" thickBot="1">
      <c r="A49" s="756"/>
      <c r="B49" s="757"/>
      <c r="C49" s="758"/>
      <c r="D49" s="758"/>
      <c r="E49" s="758"/>
      <c r="F49" s="759"/>
      <c r="G49" s="510"/>
      <c r="H49" s="511"/>
      <c r="I49" s="511"/>
      <c r="J49" s="511"/>
      <c r="K49" s="511"/>
      <c r="L49" s="511"/>
      <c r="M49" s="511"/>
      <c r="N49" s="511"/>
      <c r="O49" s="511"/>
      <c r="P49" s="511"/>
      <c r="Q49" s="511"/>
      <c r="R49" s="511"/>
      <c r="S49" s="511"/>
      <c r="T49" s="511"/>
      <c r="U49" s="517"/>
      <c r="V49" s="741"/>
      <c r="W49" s="744"/>
      <c r="X49" s="745"/>
      <c r="Y49" s="510"/>
      <c r="Z49" s="511"/>
      <c r="AA49" s="511"/>
      <c r="AB49" s="610"/>
    </row>
    <row r="50" spans="1:28" ht="6.75" customHeight="1">
      <c r="A50" s="748" t="s">
        <v>912</v>
      </c>
      <c r="B50" s="750" t="s">
        <v>913</v>
      </c>
      <c r="C50" s="751"/>
      <c r="D50" s="751"/>
      <c r="E50" s="751"/>
      <c r="F50" s="752"/>
      <c r="G50" s="608"/>
      <c r="H50" s="571"/>
      <c r="I50" s="571"/>
      <c r="J50" s="571"/>
      <c r="K50" s="571"/>
      <c r="L50" s="571"/>
      <c r="M50" s="571"/>
      <c r="N50" s="571"/>
      <c r="O50" s="571"/>
      <c r="P50" s="571"/>
      <c r="Q50" s="571"/>
      <c r="R50" s="571"/>
      <c r="S50" s="571"/>
      <c r="T50" s="571"/>
      <c r="U50" s="572"/>
      <c r="V50" s="746" t="s">
        <v>914</v>
      </c>
      <c r="W50" s="736" t="s">
        <v>915</v>
      </c>
      <c r="X50" s="737"/>
      <c r="Y50" s="608"/>
      <c r="Z50" s="571"/>
      <c r="AA50" s="571"/>
      <c r="AB50" s="609"/>
    </row>
    <row r="51" spans="1:28" ht="6.75" customHeight="1">
      <c r="A51" s="749"/>
      <c r="B51" s="753"/>
      <c r="C51" s="754"/>
      <c r="D51" s="754"/>
      <c r="E51" s="754"/>
      <c r="F51" s="755"/>
      <c r="G51" s="505"/>
      <c r="H51" s="506"/>
      <c r="I51" s="506"/>
      <c r="J51" s="506"/>
      <c r="K51" s="506"/>
      <c r="L51" s="506"/>
      <c r="M51" s="506"/>
      <c r="N51" s="506"/>
      <c r="O51" s="506"/>
      <c r="P51" s="506"/>
      <c r="Q51" s="506"/>
      <c r="R51" s="506"/>
      <c r="S51" s="506"/>
      <c r="T51" s="506"/>
      <c r="U51" s="520"/>
      <c r="V51" s="747"/>
      <c r="W51" s="738"/>
      <c r="X51" s="739"/>
      <c r="Y51" s="505"/>
      <c r="Z51" s="506"/>
      <c r="AA51" s="506"/>
      <c r="AB51" s="641"/>
    </row>
    <row r="52" spans="1:28" ht="6.75" customHeight="1">
      <c r="A52" s="749"/>
      <c r="B52" s="753"/>
      <c r="C52" s="754"/>
      <c r="D52" s="754"/>
      <c r="E52" s="754"/>
      <c r="F52" s="755"/>
      <c r="G52" s="505"/>
      <c r="H52" s="506"/>
      <c r="I52" s="506"/>
      <c r="J52" s="506"/>
      <c r="K52" s="506"/>
      <c r="L52" s="506"/>
      <c r="M52" s="506"/>
      <c r="N52" s="506"/>
      <c r="O52" s="506"/>
      <c r="P52" s="506"/>
      <c r="Q52" s="506"/>
      <c r="R52" s="506"/>
      <c r="S52" s="506"/>
      <c r="T52" s="506"/>
      <c r="U52" s="520"/>
      <c r="V52" s="740" t="s">
        <v>914</v>
      </c>
      <c r="W52" s="742" t="s">
        <v>916</v>
      </c>
      <c r="X52" s="743"/>
      <c r="Y52" s="505"/>
      <c r="Z52" s="506"/>
      <c r="AA52" s="506"/>
      <c r="AB52" s="641"/>
    </row>
    <row r="53" spans="1:28" ht="6.75" customHeight="1">
      <c r="A53" s="749" t="s">
        <v>917</v>
      </c>
      <c r="B53" s="753" t="s">
        <v>913</v>
      </c>
      <c r="C53" s="754"/>
      <c r="D53" s="754"/>
      <c r="E53" s="754"/>
      <c r="F53" s="755"/>
      <c r="G53" s="505"/>
      <c r="H53" s="506"/>
      <c r="I53" s="506"/>
      <c r="J53" s="506"/>
      <c r="K53" s="506"/>
      <c r="L53" s="506"/>
      <c r="M53" s="506"/>
      <c r="N53" s="506"/>
      <c r="O53" s="506"/>
      <c r="P53" s="506"/>
      <c r="Q53" s="506"/>
      <c r="R53" s="506"/>
      <c r="S53" s="506"/>
      <c r="T53" s="506"/>
      <c r="U53" s="520"/>
      <c r="V53" s="747"/>
      <c r="W53" s="738"/>
      <c r="X53" s="739"/>
      <c r="Y53" s="505"/>
      <c r="Z53" s="506"/>
      <c r="AA53" s="506"/>
      <c r="AB53" s="641"/>
    </row>
    <row r="54" spans="1:28" ht="6.75" customHeight="1">
      <c r="A54" s="749"/>
      <c r="B54" s="753"/>
      <c r="C54" s="754"/>
      <c r="D54" s="754"/>
      <c r="E54" s="754"/>
      <c r="F54" s="755"/>
      <c r="G54" s="505"/>
      <c r="H54" s="506"/>
      <c r="I54" s="506"/>
      <c r="J54" s="506"/>
      <c r="K54" s="506"/>
      <c r="L54" s="506"/>
      <c r="M54" s="506"/>
      <c r="N54" s="506"/>
      <c r="O54" s="506"/>
      <c r="P54" s="506"/>
      <c r="Q54" s="506"/>
      <c r="R54" s="506"/>
      <c r="S54" s="506"/>
      <c r="T54" s="506"/>
      <c r="U54" s="520"/>
      <c r="V54" s="740" t="s">
        <v>914</v>
      </c>
      <c r="W54" s="742" t="s">
        <v>918</v>
      </c>
      <c r="X54" s="743"/>
      <c r="Y54" s="505"/>
      <c r="Z54" s="506"/>
      <c r="AA54" s="506"/>
      <c r="AB54" s="641"/>
    </row>
    <row r="55" spans="1:28" ht="6.75" customHeight="1" thickBot="1">
      <c r="A55" s="756"/>
      <c r="B55" s="757"/>
      <c r="C55" s="758"/>
      <c r="D55" s="758"/>
      <c r="E55" s="758"/>
      <c r="F55" s="759"/>
      <c r="G55" s="510"/>
      <c r="H55" s="511"/>
      <c r="I55" s="511"/>
      <c r="J55" s="511"/>
      <c r="K55" s="511"/>
      <c r="L55" s="511"/>
      <c r="M55" s="511"/>
      <c r="N55" s="511"/>
      <c r="O55" s="511"/>
      <c r="P55" s="511"/>
      <c r="Q55" s="511"/>
      <c r="R55" s="511"/>
      <c r="S55" s="511"/>
      <c r="T55" s="511"/>
      <c r="U55" s="517"/>
      <c r="V55" s="741"/>
      <c r="W55" s="744"/>
      <c r="X55" s="745"/>
      <c r="Y55" s="510"/>
      <c r="Z55" s="511"/>
      <c r="AA55" s="511"/>
      <c r="AB55" s="610"/>
    </row>
    <row r="56" spans="1:28" ht="6.75" customHeight="1">
      <c r="A56" s="748" t="s">
        <v>912</v>
      </c>
      <c r="B56" s="750" t="s">
        <v>913</v>
      </c>
      <c r="C56" s="751"/>
      <c r="D56" s="751"/>
      <c r="E56" s="751"/>
      <c r="F56" s="752"/>
      <c r="G56" s="608"/>
      <c r="H56" s="571"/>
      <c r="I56" s="571"/>
      <c r="J56" s="571"/>
      <c r="K56" s="571"/>
      <c r="L56" s="571"/>
      <c r="M56" s="571"/>
      <c r="N56" s="571"/>
      <c r="O56" s="571"/>
      <c r="P56" s="571"/>
      <c r="Q56" s="571"/>
      <c r="R56" s="571"/>
      <c r="S56" s="571"/>
      <c r="T56" s="571"/>
      <c r="U56" s="572"/>
      <c r="V56" s="746" t="s">
        <v>914</v>
      </c>
      <c r="W56" s="736" t="s">
        <v>915</v>
      </c>
      <c r="X56" s="737"/>
      <c r="Y56" s="608"/>
      <c r="Z56" s="571"/>
      <c r="AA56" s="571"/>
      <c r="AB56" s="609"/>
    </row>
    <row r="57" spans="1:28" ht="6.75" customHeight="1">
      <c r="A57" s="749"/>
      <c r="B57" s="753"/>
      <c r="C57" s="754"/>
      <c r="D57" s="754"/>
      <c r="E57" s="754"/>
      <c r="F57" s="755"/>
      <c r="G57" s="505"/>
      <c r="H57" s="506"/>
      <c r="I57" s="506"/>
      <c r="J57" s="506"/>
      <c r="K57" s="506"/>
      <c r="L57" s="506"/>
      <c r="M57" s="506"/>
      <c r="N57" s="506"/>
      <c r="O57" s="506"/>
      <c r="P57" s="506"/>
      <c r="Q57" s="506"/>
      <c r="R57" s="506"/>
      <c r="S57" s="506"/>
      <c r="T57" s="506"/>
      <c r="U57" s="520"/>
      <c r="V57" s="747"/>
      <c r="W57" s="738"/>
      <c r="X57" s="739"/>
      <c r="Y57" s="505"/>
      <c r="Z57" s="506"/>
      <c r="AA57" s="506"/>
      <c r="AB57" s="641"/>
    </row>
    <row r="58" spans="1:28" ht="6.75" customHeight="1">
      <c r="A58" s="749"/>
      <c r="B58" s="753"/>
      <c r="C58" s="754"/>
      <c r="D58" s="754"/>
      <c r="E58" s="754"/>
      <c r="F58" s="755"/>
      <c r="G58" s="505"/>
      <c r="H58" s="506"/>
      <c r="I58" s="506"/>
      <c r="J58" s="506"/>
      <c r="K58" s="506"/>
      <c r="L58" s="506"/>
      <c r="M58" s="506"/>
      <c r="N58" s="506"/>
      <c r="O58" s="506"/>
      <c r="P58" s="506"/>
      <c r="Q58" s="506"/>
      <c r="R58" s="506"/>
      <c r="S58" s="506"/>
      <c r="T58" s="506"/>
      <c r="U58" s="520"/>
      <c r="V58" s="740" t="s">
        <v>914</v>
      </c>
      <c r="W58" s="742" t="s">
        <v>916</v>
      </c>
      <c r="X58" s="743"/>
      <c r="Y58" s="505"/>
      <c r="Z58" s="506"/>
      <c r="AA58" s="506"/>
      <c r="AB58" s="641"/>
    </row>
    <row r="59" spans="1:28" ht="6.75" customHeight="1">
      <c r="A59" s="749" t="s">
        <v>917</v>
      </c>
      <c r="B59" s="753" t="s">
        <v>913</v>
      </c>
      <c r="C59" s="754"/>
      <c r="D59" s="754"/>
      <c r="E59" s="754"/>
      <c r="F59" s="755"/>
      <c r="G59" s="505"/>
      <c r="H59" s="506"/>
      <c r="I59" s="506"/>
      <c r="J59" s="506"/>
      <c r="K59" s="506"/>
      <c r="L59" s="506"/>
      <c r="M59" s="506"/>
      <c r="N59" s="506"/>
      <c r="O59" s="506"/>
      <c r="P59" s="506"/>
      <c r="Q59" s="506"/>
      <c r="R59" s="506"/>
      <c r="S59" s="506"/>
      <c r="T59" s="506"/>
      <c r="U59" s="520"/>
      <c r="V59" s="747"/>
      <c r="W59" s="738"/>
      <c r="X59" s="739"/>
      <c r="Y59" s="505"/>
      <c r="Z59" s="506"/>
      <c r="AA59" s="506"/>
      <c r="AB59" s="641"/>
    </row>
    <row r="60" spans="1:28" ht="6.75" customHeight="1">
      <c r="A60" s="749"/>
      <c r="B60" s="753"/>
      <c r="C60" s="754"/>
      <c r="D60" s="754"/>
      <c r="E60" s="754"/>
      <c r="F60" s="755"/>
      <c r="G60" s="505"/>
      <c r="H60" s="506"/>
      <c r="I60" s="506"/>
      <c r="J60" s="506"/>
      <c r="K60" s="506"/>
      <c r="L60" s="506"/>
      <c r="M60" s="506"/>
      <c r="N60" s="506"/>
      <c r="O60" s="506"/>
      <c r="P60" s="506"/>
      <c r="Q60" s="506"/>
      <c r="R60" s="506"/>
      <c r="S60" s="506"/>
      <c r="T60" s="506"/>
      <c r="U60" s="520"/>
      <c r="V60" s="740" t="s">
        <v>914</v>
      </c>
      <c r="W60" s="742" t="s">
        <v>918</v>
      </c>
      <c r="X60" s="743"/>
      <c r="Y60" s="505"/>
      <c r="Z60" s="506"/>
      <c r="AA60" s="506"/>
      <c r="AB60" s="641"/>
    </row>
    <row r="61" spans="1:28" ht="6.75" customHeight="1" thickBot="1">
      <c r="A61" s="756"/>
      <c r="B61" s="757"/>
      <c r="C61" s="758"/>
      <c r="D61" s="758"/>
      <c r="E61" s="758"/>
      <c r="F61" s="759"/>
      <c r="G61" s="510"/>
      <c r="H61" s="511"/>
      <c r="I61" s="511"/>
      <c r="J61" s="511"/>
      <c r="K61" s="511"/>
      <c r="L61" s="511"/>
      <c r="M61" s="511"/>
      <c r="N61" s="511"/>
      <c r="O61" s="511"/>
      <c r="P61" s="511"/>
      <c r="Q61" s="511"/>
      <c r="R61" s="511"/>
      <c r="S61" s="511"/>
      <c r="T61" s="511"/>
      <c r="U61" s="517"/>
      <c r="V61" s="741"/>
      <c r="W61" s="744"/>
      <c r="X61" s="745"/>
      <c r="Y61" s="510"/>
      <c r="Z61" s="511"/>
      <c r="AA61" s="511"/>
      <c r="AB61" s="610"/>
    </row>
    <row r="62" spans="1:28" ht="6.75" customHeight="1">
      <c r="A62" s="748" t="s">
        <v>912</v>
      </c>
      <c r="B62" s="750" t="s">
        <v>913</v>
      </c>
      <c r="C62" s="751"/>
      <c r="D62" s="751"/>
      <c r="E62" s="751"/>
      <c r="F62" s="752"/>
      <c r="G62" s="608"/>
      <c r="H62" s="571"/>
      <c r="I62" s="571"/>
      <c r="J62" s="571"/>
      <c r="K62" s="571"/>
      <c r="L62" s="571"/>
      <c r="M62" s="571"/>
      <c r="N62" s="571"/>
      <c r="O62" s="571"/>
      <c r="P62" s="571"/>
      <c r="Q62" s="571"/>
      <c r="R62" s="571"/>
      <c r="S62" s="571"/>
      <c r="T62" s="571"/>
      <c r="U62" s="572"/>
      <c r="V62" s="746" t="s">
        <v>914</v>
      </c>
      <c r="W62" s="736" t="s">
        <v>915</v>
      </c>
      <c r="X62" s="737"/>
      <c r="Y62" s="608"/>
      <c r="Z62" s="571"/>
      <c r="AA62" s="571"/>
      <c r="AB62" s="609"/>
    </row>
    <row r="63" spans="1:28" ht="6.75" customHeight="1">
      <c r="A63" s="749"/>
      <c r="B63" s="753"/>
      <c r="C63" s="754"/>
      <c r="D63" s="754"/>
      <c r="E63" s="754"/>
      <c r="F63" s="755"/>
      <c r="G63" s="505"/>
      <c r="H63" s="506"/>
      <c r="I63" s="506"/>
      <c r="J63" s="506"/>
      <c r="K63" s="506"/>
      <c r="L63" s="506"/>
      <c r="M63" s="506"/>
      <c r="N63" s="506"/>
      <c r="O63" s="506"/>
      <c r="P63" s="506"/>
      <c r="Q63" s="506"/>
      <c r="R63" s="506"/>
      <c r="S63" s="506"/>
      <c r="T63" s="506"/>
      <c r="U63" s="520"/>
      <c r="V63" s="747"/>
      <c r="W63" s="738"/>
      <c r="X63" s="739"/>
      <c r="Y63" s="505"/>
      <c r="Z63" s="506"/>
      <c r="AA63" s="506"/>
      <c r="AB63" s="641"/>
    </row>
    <row r="64" spans="1:28" ht="6.75" customHeight="1">
      <c r="A64" s="749"/>
      <c r="B64" s="753"/>
      <c r="C64" s="754"/>
      <c r="D64" s="754"/>
      <c r="E64" s="754"/>
      <c r="F64" s="755"/>
      <c r="G64" s="505"/>
      <c r="H64" s="506"/>
      <c r="I64" s="506"/>
      <c r="J64" s="506"/>
      <c r="K64" s="506"/>
      <c r="L64" s="506"/>
      <c r="M64" s="506"/>
      <c r="N64" s="506"/>
      <c r="O64" s="506"/>
      <c r="P64" s="506"/>
      <c r="Q64" s="506"/>
      <c r="R64" s="506"/>
      <c r="S64" s="506"/>
      <c r="T64" s="506"/>
      <c r="U64" s="520"/>
      <c r="V64" s="740" t="s">
        <v>914</v>
      </c>
      <c r="W64" s="742" t="s">
        <v>916</v>
      </c>
      <c r="X64" s="743"/>
      <c r="Y64" s="505"/>
      <c r="Z64" s="506"/>
      <c r="AA64" s="506"/>
      <c r="AB64" s="641"/>
    </row>
    <row r="65" spans="1:28" ht="6.75" customHeight="1">
      <c r="A65" s="749" t="s">
        <v>917</v>
      </c>
      <c r="B65" s="753" t="s">
        <v>913</v>
      </c>
      <c r="C65" s="754"/>
      <c r="D65" s="754"/>
      <c r="E65" s="754"/>
      <c r="F65" s="755"/>
      <c r="G65" s="505"/>
      <c r="H65" s="506"/>
      <c r="I65" s="506"/>
      <c r="J65" s="506"/>
      <c r="K65" s="506"/>
      <c r="L65" s="506"/>
      <c r="M65" s="506"/>
      <c r="N65" s="506"/>
      <c r="O65" s="506"/>
      <c r="P65" s="506"/>
      <c r="Q65" s="506"/>
      <c r="R65" s="506"/>
      <c r="S65" s="506"/>
      <c r="T65" s="506"/>
      <c r="U65" s="520"/>
      <c r="V65" s="747"/>
      <c r="W65" s="738"/>
      <c r="X65" s="739"/>
      <c r="Y65" s="505"/>
      <c r="Z65" s="506"/>
      <c r="AA65" s="506"/>
      <c r="AB65" s="641"/>
    </row>
    <row r="66" spans="1:28" ht="6.75" customHeight="1">
      <c r="A66" s="749"/>
      <c r="B66" s="753"/>
      <c r="C66" s="754"/>
      <c r="D66" s="754"/>
      <c r="E66" s="754"/>
      <c r="F66" s="755"/>
      <c r="G66" s="505"/>
      <c r="H66" s="506"/>
      <c r="I66" s="506"/>
      <c r="J66" s="506"/>
      <c r="K66" s="506"/>
      <c r="L66" s="506"/>
      <c r="M66" s="506"/>
      <c r="N66" s="506"/>
      <c r="O66" s="506"/>
      <c r="P66" s="506"/>
      <c r="Q66" s="506"/>
      <c r="R66" s="506"/>
      <c r="S66" s="506"/>
      <c r="T66" s="506"/>
      <c r="U66" s="520"/>
      <c r="V66" s="740" t="s">
        <v>914</v>
      </c>
      <c r="W66" s="742" t="s">
        <v>918</v>
      </c>
      <c r="X66" s="743"/>
      <c r="Y66" s="505"/>
      <c r="Z66" s="506"/>
      <c r="AA66" s="506"/>
      <c r="AB66" s="641"/>
    </row>
    <row r="67" spans="1:28" ht="6.75" customHeight="1" thickBot="1">
      <c r="A67" s="756"/>
      <c r="B67" s="757"/>
      <c r="C67" s="758"/>
      <c r="D67" s="758"/>
      <c r="E67" s="758"/>
      <c r="F67" s="759"/>
      <c r="G67" s="510"/>
      <c r="H67" s="511"/>
      <c r="I67" s="511"/>
      <c r="J67" s="511"/>
      <c r="K67" s="511"/>
      <c r="L67" s="511"/>
      <c r="M67" s="511"/>
      <c r="N67" s="511"/>
      <c r="O67" s="511"/>
      <c r="P67" s="511"/>
      <c r="Q67" s="511"/>
      <c r="R67" s="511"/>
      <c r="S67" s="511"/>
      <c r="T67" s="511"/>
      <c r="U67" s="517"/>
      <c r="V67" s="741"/>
      <c r="W67" s="744"/>
      <c r="X67" s="745"/>
      <c r="Y67" s="510"/>
      <c r="Z67" s="511"/>
      <c r="AA67" s="511"/>
      <c r="AB67" s="610"/>
    </row>
    <row r="68" spans="1:28" ht="6.75" customHeight="1">
      <c r="A68" s="748" t="s">
        <v>912</v>
      </c>
      <c r="B68" s="750" t="s">
        <v>913</v>
      </c>
      <c r="C68" s="751"/>
      <c r="D68" s="751"/>
      <c r="E68" s="751"/>
      <c r="F68" s="752"/>
      <c r="G68" s="608"/>
      <c r="H68" s="571"/>
      <c r="I68" s="571"/>
      <c r="J68" s="571"/>
      <c r="K68" s="571"/>
      <c r="L68" s="571"/>
      <c r="M68" s="571"/>
      <c r="N68" s="571"/>
      <c r="O68" s="571"/>
      <c r="P68" s="571"/>
      <c r="Q68" s="571"/>
      <c r="R68" s="571"/>
      <c r="S68" s="571"/>
      <c r="T68" s="571"/>
      <c r="U68" s="572"/>
      <c r="V68" s="746" t="s">
        <v>914</v>
      </c>
      <c r="W68" s="736" t="s">
        <v>915</v>
      </c>
      <c r="X68" s="737"/>
      <c r="Y68" s="608"/>
      <c r="Z68" s="571"/>
      <c r="AA68" s="571"/>
      <c r="AB68" s="609"/>
    </row>
    <row r="69" spans="1:28" ht="6.75" customHeight="1">
      <c r="A69" s="749"/>
      <c r="B69" s="753"/>
      <c r="C69" s="754"/>
      <c r="D69" s="754"/>
      <c r="E69" s="754"/>
      <c r="F69" s="755"/>
      <c r="G69" s="505"/>
      <c r="H69" s="506"/>
      <c r="I69" s="506"/>
      <c r="J69" s="506"/>
      <c r="K69" s="506"/>
      <c r="L69" s="506"/>
      <c r="M69" s="506"/>
      <c r="N69" s="506"/>
      <c r="O69" s="506"/>
      <c r="P69" s="506"/>
      <c r="Q69" s="506"/>
      <c r="R69" s="506"/>
      <c r="S69" s="506"/>
      <c r="T69" s="506"/>
      <c r="U69" s="520"/>
      <c r="V69" s="747"/>
      <c r="W69" s="738"/>
      <c r="X69" s="739"/>
      <c r="Y69" s="505"/>
      <c r="Z69" s="506"/>
      <c r="AA69" s="506"/>
      <c r="AB69" s="641"/>
    </row>
    <row r="70" spans="1:28" ht="6.75" customHeight="1">
      <c r="A70" s="749"/>
      <c r="B70" s="753"/>
      <c r="C70" s="754"/>
      <c r="D70" s="754"/>
      <c r="E70" s="754"/>
      <c r="F70" s="755"/>
      <c r="G70" s="505"/>
      <c r="H70" s="506"/>
      <c r="I70" s="506"/>
      <c r="J70" s="506"/>
      <c r="K70" s="506"/>
      <c r="L70" s="506"/>
      <c r="M70" s="506"/>
      <c r="N70" s="506"/>
      <c r="O70" s="506"/>
      <c r="P70" s="506"/>
      <c r="Q70" s="506"/>
      <c r="R70" s="506"/>
      <c r="S70" s="506"/>
      <c r="T70" s="506"/>
      <c r="U70" s="520"/>
      <c r="V70" s="740" t="s">
        <v>914</v>
      </c>
      <c r="W70" s="742" t="s">
        <v>916</v>
      </c>
      <c r="X70" s="743"/>
      <c r="Y70" s="505"/>
      <c r="Z70" s="506"/>
      <c r="AA70" s="506"/>
      <c r="AB70" s="641"/>
    </row>
    <row r="71" spans="1:28" ht="6.75" customHeight="1">
      <c r="A71" s="749" t="s">
        <v>917</v>
      </c>
      <c r="B71" s="753" t="s">
        <v>913</v>
      </c>
      <c r="C71" s="754"/>
      <c r="D71" s="754"/>
      <c r="E71" s="754"/>
      <c r="F71" s="755"/>
      <c r="G71" s="505"/>
      <c r="H71" s="506"/>
      <c r="I71" s="506"/>
      <c r="J71" s="506"/>
      <c r="K71" s="506"/>
      <c r="L71" s="506"/>
      <c r="M71" s="506"/>
      <c r="N71" s="506"/>
      <c r="O71" s="506"/>
      <c r="P71" s="506"/>
      <c r="Q71" s="506"/>
      <c r="R71" s="506"/>
      <c r="S71" s="506"/>
      <c r="T71" s="506"/>
      <c r="U71" s="520"/>
      <c r="V71" s="747"/>
      <c r="W71" s="738"/>
      <c r="X71" s="739"/>
      <c r="Y71" s="505"/>
      <c r="Z71" s="506"/>
      <c r="AA71" s="506"/>
      <c r="AB71" s="641"/>
    </row>
    <row r="72" spans="1:28" ht="6.75" customHeight="1">
      <c r="A72" s="749"/>
      <c r="B72" s="753"/>
      <c r="C72" s="754"/>
      <c r="D72" s="754"/>
      <c r="E72" s="754"/>
      <c r="F72" s="755"/>
      <c r="G72" s="505"/>
      <c r="H72" s="506"/>
      <c r="I72" s="506"/>
      <c r="J72" s="506"/>
      <c r="K72" s="506"/>
      <c r="L72" s="506"/>
      <c r="M72" s="506"/>
      <c r="N72" s="506"/>
      <c r="O72" s="506"/>
      <c r="P72" s="506"/>
      <c r="Q72" s="506"/>
      <c r="R72" s="506"/>
      <c r="S72" s="506"/>
      <c r="T72" s="506"/>
      <c r="U72" s="520"/>
      <c r="V72" s="740" t="s">
        <v>914</v>
      </c>
      <c r="W72" s="742" t="s">
        <v>918</v>
      </c>
      <c r="X72" s="743"/>
      <c r="Y72" s="505"/>
      <c r="Z72" s="506"/>
      <c r="AA72" s="506"/>
      <c r="AB72" s="641"/>
    </row>
    <row r="73" spans="1:28" ht="6.75" customHeight="1" thickBot="1">
      <c r="A73" s="756"/>
      <c r="B73" s="757"/>
      <c r="C73" s="758"/>
      <c r="D73" s="758"/>
      <c r="E73" s="758"/>
      <c r="F73" s="759"/>
      <c r="G73" s="510"/>
      <c r="H73" s="511"/>
      <c r="I73" s="511"/>
      <c r="J73" s="511"/>
      <c r="K73" s="511"/>
      <c r="L73" s="511"/>
      <c r="M73" s="511"/>
      <c r="N73" s="511"/>
      <c r="O73" s="511"/>
      <c r="P73" s="511"/>
      <c r="Q73" s="511"/>
      <c r="R73" s="511"/>
      <c r="S73" s="511"/>
      <c r="T73" s="511"/>
      <c r="U73" s="517"/>
      <c r="V73" s="741"/>
      <c r="W73" s="744"/>
      <c r="X73" s="745"/>
      <c r="Y73" s="510"/>
      <c r="Z73" s="511"/>
      <c r="AA73" s="511"/>
      <c r="AB73" s="610"/>
    </row>
    <row r="74" spans="1:28" ht="6.75" customHeight="1">
      <c r="A74" s="748" t="s">
        <v>912</v>
      </c>
      <c r="B74" s="750" t="s">
        <v>913</v>
      </c>
      <c r="C74" s="751"/>
      <c r="D74" s="751"/>
      <c r="E74" s="751"/>
      <c r="F74" s="752"/>
      <c r="G74" s="608"/>
      <c r="H74" s="571"/>
      <c r="I74" s="571"/>
      <c r="J74" s="571"/>
      <c r="K74" s="571"/>
      <c r="L74" s="571"/>
      <c r="M74" s="571"/>
      <c r="N74" s="571"/>
      <c r="O74" s="571"/>
      <c r="P74" s="571"/>
      <c r="Q74" s="571"/>
      <c r="R74" s="571"/>
      <c r="S74" s="571"/>
      <c r="T74" s="571"/>
      <c r="U74" s="572"/>
      <c r="V74" s="746" t="s">
        <v>914</v>
      </c>
      <c r="W74" s="736" t="s">
        <v>915</v>
      </c>
      <c r="X74" s="737"/>
      <c r="Y74" s="608"/>
      <c r="Z74" s="571"/>
      <c r="AA74" s="571"/>
      <c r="AB74" s="609"/>
    </row>
    <row r="75" spans="1:28" ht="6.75" customHeight="1">
      <c r="A75" s="749"/>
      <c r="B75" s="753"/>
      <c r="C75" s="754"/>
      <c r="D75" s="754"/>
      <c r="E75" s="754"/>
      <c r="F75" s="755"/>
      <c r="G75" s="505"/>
      <c r="H75" s="506"/>
      <c r="I75" s="506"/>
      <c r="J75" s="506"/>
      <c r="K75" s="506"/>
      <c r="L75" s="506"/>
      <c r="M75" s="506"/>
      <c r="N75" s="506"/>
      <c r="O75" s="506"/>
      <c r="P75" s="506"/>
      <c r="Q75" s="506"/>
      <c r="R75" s="506"/>
      <c r="S75" s="506"/>
      <c r="T75" s="506"/>
      <c r="U75" s="520"/>
      <c r="V75" s="747"/>
      <c r="W75" s="738"/>
      <c r="X75" s="739"/>
      <c r="Y75" s="505"/>
      <c r="Z75" s="506"/>
      <c r="AA75" s="506"/>
      <c r="AB75" s="641"/>
    </row>
    <row r="76" spans="1:28" ht="6.75" customHeight="1">
      <c r="A76" s="749"/>
      <c r="B76" s="753"/>
      <c r="C76" s="754"/>
      <c r="D76" s="754"/>
      <c r="E76" s="754"/>
      <c r="F76" s="755"/>
      <c r="G76" s="505"/>
      <c r="H76" s="506"/>
      <c r="I76" s="506"/>
      <c r="J76" s="506"/>
      <c r="K76" s="506"/>
      <c r="L76" s="506"/>
      <c r="M76" s="506"/>
      <c r="N76" s="506"/>
      <c r="O76" s="506"/>
      <c r="P76" s="506"/>
      <c r="Q76" s="506"/>
      <c r="R76" s="506"/>
      <c r="S76" s="506"/>
      <c r="T76" s="506"/>
      <c r="U76" s="520"/>
      <c r="V76" s="740" t="s">
        <v>914</v>
      </c>
      <c r="W76" s="742" t="s">
        <v>916</v>
      </c>
      <c r="X76" s="743"/>
      <c r="Y76" s="505"/>
      <c r="Z76" s="506"/>
      <c r="AA76" s="506"/>
      <c r="AB76" s="641"/>
    </row>
    <row r="77" spans="1:28" ht="6.75" customHeight="1">
      <c r="A77" s="749" t="s">
        <v>917</v>
      </c>
      <c r="B77" s="753" t="s">
        <v>913</v>
      </c>
      <c r="C77" s="754"/>
      <c r="D77" s="754"/>
      <c r="E77" s="754"/>
      <c r="F77" s="755"/>
      <c r="G77" s="505"/>
      <c r="H77" s="506"/>
      <c r="I77" s="506"/>
      <c r="J77" s="506"/>
      <c r="K77" s="506"/>
      <c r="L77" s="506"/>
      <c r="M77" s="506"/>
      <c r="N77" s="506"/>
      <c r="O77" s="506"/>
      <c r="P77" s="506"/>
      <c r="Q77" s="506"/>
      <c r="R77" s="506"/>
      <c r="S77" s="506"/>
      <c r="T77" s="506"/>
      <c r="U77" s="520"/>
      <c r="V77" s="747"/>
      <c r="W77" s="738"/>
      <c r="X77" s="739"/>
      <c r="Y77" s="505"/>
      <c r="Z77" s="506"/>
      <c r="AA77" s="506"/>
      <c r="AB77" s="641"/>
    </row>
    <row r="78" spans="1:28" ht="6.75" customHeight="1">
      <c r="A78" s="749"/>
      <c r="B78" s="753"/>
      <c r="C78" s="754"/>
      <c r="D78" s="754"/>
      <c r="E78" s="754"/>
      <c r="F78" s="755"/>
      <c r="G78" s="505"/>
      <c r="H78" s="506"/>
      <c r="I78" s="506"/>
      <c r="J78" s="506"/>
      <c r="K78" s="506"/>
      <c r="L78" s="506"/>
      <c r="M78" s="506"/>
      <c r="N78" s="506"/>
      <c r="O78" s="506"/>
      <c r="P78" s="506"/>
      <c r="Q78" s="506"/>
      <c r="R78" s="506"/>
      <c r="S78" s="506"/>
      <c r="T78" s="506"/>
      <c r="U78" s="520"/>
      <c r="V78" s="740" t="s">
        <v>914</v>
      </c>
      <c r="W78" s="742" t="s">
        <v>918</v>
      </c>
      <c r="X78" s="743"/>
      <c r="Y78" s="505"/>
      <c r="Z78" s="506"/>
      <c r="AA78" s="506"/>
      <c r="AB78" s="641"/>
    </row>
    <row r="79" spans="1:28" ht="6.75" customHeight="1" thickBot="1">
      <c r="A79" s="756"/>
      <c r="B79" s="757"/>
      <c r="C79" s="758"/>
      <c r="D79" s="758"/>
      <c r="E79" s="758"/>
      <c r="F79" s="759"/>
      <c r="G79" s="510"/>
      <c r="H79" s="511"/>
      <c r="I79" s="511"/>
      <c r="J79" s="511"/>
      <c r="K79" s="511"/>
      <c r="L79" s="511"/>
      <c r="M79" s="511"/>
      <c r="N79" s="511"/>
      <c r="O79" s="511"/>
      <c r="P79" s="511"/>
      <c r="Q79" s="511"/>
      <c r="R79" s="511"/>
      <c r="S79" s="511"/>
      <c r="T79" s="511"/>
      <c r="U79" s="517"/>
      <c r="V79" s="741"/>
      <c r="W79" s="744"/>
      <c r="X79" s="745"/>
      <c r="Y79" s="510"/>
      <c r="Z79" s="511"/>
      <c r="AA79" s="511"/>
      <c r="AB79" s="610"/>
    </row>
    <row r="80" spans="1:28" ht="6.75" customHeight="1">
      <c r="A80" s="748" t="s">
        <v>912</v>
      </c>
      <c r="B80" s="750" t="s">
        <v>913</v>
      </c>
      <c r="C80" s="751"/>
      <c r="D80" s="751"/>
      <c r="E80" s="751"/>
      <c r="F80" s="752"/>
      <c r="G80" s="608"/>
      <c r="H80" s="571"/>
      <c r="I80" s="571"/>
      <c r="J80" s="571"/>
      <c r="K80" s="571"/>
      <c r="L80" s="571"/>
      <c r="M80" s="571"/>
      <c r="N80" s="571"/>
      <c r="O80" s="571"/>
      <c r="P80" s="571"/>
      <c r="Q80" s="571"/>
      <c r="R80" s="571"/>
      <c r="S80" s="571"/>
      <c r="T80" s="571"/>
      <c r="U80" s="572"/>
      <c r="V80" s="746" t="s">
        <v>914</v>
      </c>
      <c r="W80" s="736" t="s">
        <v>915</v>
      </c>
      <c r="X80" s="737"/>
      <c r="Y80" s="608"/>
      <c r="Z80" s="571"/>
      <c r="AA80" s="571"/>
      <c r="AB80" s="609"/>
    </row>
    <row r="81" spans="1:28" ht="6.75" customHeight="1">
      <c r="A81" s="749"/>
      <c r="B81" s="753"/>
      <c r="C81" s="754"/>
      <c r="D81" s="754"/>
      <c r="E81" s="754"/>
      <c r="F81" s="755"/>
      <c r="G81" s="505"/>
      <c r="H81" s="506"/>
      <c r="I81" s="506"/>
      <c r="J81" s="506"/>
      <c r="K81" s="506"/>
      <c r="L81" s="506"/>
      <c r="M81" s="506"/>
      <c r="N81" s="506"/>
      <c r="O81" s="506"/>
      <c r="P81" s="506"/>
      <c r="Q81" s="506"/>
      <c r="R81" s="506"/>
      <c r="S81" s="506"/>
      <c r="T81" s="506"/>
      <c r="U81" s="520"/>
      <c r="V81" s="747"/>
      <c r="W81" s="738"/>
      <c r="X81" s="739"/>
      <c r="Y81" s="505"/>
      <c r="Z81" s="506"/>
      <c r="AA81" s="506"/>
      <c r="AB81" s="641"/>
    </row>
    <row r="82" spans="1:28" ht="6.75" customHeight="1">
      <c r="A82" s="749"/>
      <c r="B82" s="753"/>
      <c r="C82" s="754"/>
      <c r="D82" s="754"/>
      <c r="E82" s="754"/>
      <c r="F82" s="755"/>
      <c r="G82" s="505"/>
      <c r="H82" s="506"/>
      <c r="I82" s="506"/>
      <c r="J82" s="506"/>
      <c r="K82" s="506"/>
      <c r="L82" s="506"/>
      <c r="M82" s="506"/>
      <c r="N82" s="506"/>
      <c r="O82" s="506"/>
      <c r="P82" s="506"/>
      <c r="Q82" s="506"/>
      <c r="R82" s="506"/>
      <c r="S82" s="506"/>
      <c r="T82" s="506"/>
      <c r="U82" s="520"/>
      <c r="V82" s="740" t="s">
        <v>914</v>
      </c>
      <c r="W82" s="742" t="s">
        <v>916</v>
      </c>
      <c r="X82" s="743"/>
      <c r="Y82" s="505"/>
      <c r="Z82" s="506"/>
      <c r="AA82" s="506"/>
      <c r="AB82" s="641"/>
    </row>
    <row r="83" spans="1:28" ht="6.75" customHeight="1">
      <c r="A83" s="749" t="s">
        <v>917</v>
      </c>
      <c r="B83" s="753" t="s">
        <v>913</v>
      </c>
      <c r="C83" s="754"/>
      <c r="D83" s="754"/>
      <c r="E83" s="754"/>
      <c r="F83" s="755"/>
      <c r="G83" s="505"/>
      <c r="H83" s="506"/>
      <c r="I83" s="506"/>
      <c r="J83" s="506"/>
      <c r="K83" s="506"/>
      <c r="L83" s="506"/>
      <c r="M83" s="506"/>
      <c r="N83" s="506"/>
      <c r="O83" s="506"/>
      <c r="P83" s="506"/>
      <c r="Q83" s="506"/>
      <c r="R83" s="506"/>
      <c r="S83" s="506"/>
      <c r="T83" s="506"/>
      <c r="U83" s="520"/>
      <c r="V83" s="747"/>
      <c r="W83" s="738"/>
      <c r="X83" s="739"/>
      <c r="Y83" s="505"/>
      <c r="Z83" s="506"/>
      <c r="AA83" s="506"/>
      <c r="AB83" s="641"/>
    </row>
    <row r="84" spans="1:28" ht="6.75" customHeight="1">
      <c r="A84" s="749"/>
      <c r="B84" s="753"/>
      <c r="C84" s="754"/>
      <c r="D84" s="754"/>
      <c r="E84" s="754"/>
      <c r="F84" s="755"/>
      <c r="G84" s="505"/>
      <c r="H84" s="506"/>
      <c r="I84" s="506"/>
      <c r="J84" s="506"/>
      <c r="K84" s="506"/>
      <c r="L84" s="506"/>
      <c r="M84" s="506"/>
      <c r="N84" s="506"/>
      <c r="O84" s="506"/>
      <c r="P84" s="506"/>
      <c r="Q84" s="506"/>
      <c r="R84" s="506"/>
      <c r="S84" s="506"/>
      <c r="T84" s="506"/>
      <c r="U84" s="520"/>
      <c r="V84" s="740" t="s">
        <v>914</v>
      </c>
      <c r="W84" s="742" t="s">
        <v>918</v>
      </c>
      <c r="X84" s="743"/>
      <c r="Y84" s="505"/>
      <c r="Z84" s="506"/>
      <c r="AA84" s="506"/>
      <c r="AB84" s="641"/>
    </row>
    <row r="85" spans="1:28" ht="6.75" customHeight="1" thickBot="1">
      <c r="A85" s="756"/>
      <c r="B85" s="757"/>
      <c r="C85" s="758"/>
      <c r="D85" s="758"/>
      <c r="E85" s="758"/>
      <c r="F85" s="759"/>
      <c r="G85" s="510"/>
      <c r="H85" s="511"/>
      <c r="I85" s="511"/>
      <c r="J85" s="511"/>
      <c r="K85" s="511"/>
      <c r="L85" s="511"/>
      <c r="M85" s="511"/>
      <c r="N85" s="511"/>
      <c r="O85" s="511"/>
      <c r="P85" s="511"/>
      <c r="Q85" s="511"/>
      <c r="R85" s="511"/>
      <c r="S85" s="511"/>
      <c r="T85" s="511"/>
      <c r="U85" s="517"/>
      <c r="V85" s="741"/>
      <c r="W85" s="744"/>
      <c r="X85" s="745"/>
      <c r="Y85" s="510"/>
      <c r="Z85" s="511"/>
      <c r="AA85" s="511"/>
      <c r="AB85" s="610"/>
    </row>
    <row r="86" spans="1:28" ht="6.75" customHeight="1">
      <c r="A86" s="748" t="s">
        <v>912</v>
      </c>
      <c r="B86" s="750" t="s">
        <v>913</v>
      </c>
      <c r="C86" s="751"/>
      <c r="D86" s="751"/>
      <c r="E86" s="751"/>
      <c r="F86" s="752"/>
      <c r="G86" s="608"/>
      <c r="H86" s="571"/>
      <c r="I86" s="571"/>
      <c r="J86" s="571"/>
      <c r="K86" s="571"/>
      <c r="L86" s="571"/>
      <c r="M86" s="571"/>
      <c r="N86" s="571"/>
      <c r="O86" s="571"/>
      <c r="P86" s="571"/>
      <c r="Q86" s="571"/>
      <c r="R86" s="571"/>
      <c r="S86" s="571"/>
      <c r="T86" s="571"/>
      <c r="U86" s="572"/>
      <c r="V86" s="746" t="s">
        <v>914</v>
      </c>
      <c r="W86" s="736" t="s">
        <v>915</v>
      </c>
      <c r="X86" s="737"/>
      <c r="Y86" s="608"/>
      <c r="Z86" s="571"/>
      <c r="AA86" s="571"/>
      <c r="AB86" s="609"/>
    </row>
    <row r="87" spans="1:28" ht="6.75" customHeight="1">
      <c r="A87" s="749"/>
      <c r="B87" s="753"/>
      <c r="C87" s="754"/>
      <c r="D87" s="754"/>
      <c r="E87" s="754"/>
      <c r="F87" s="755"/>
      <c r="G87" s="505"/>
      <c r="H87" s="506"/>
      <c r="I87" s="506"/>
      <c r="J87" s="506"/>
      <c r="K87" s="506"/>
      <c r="L87" s="506"/>
      <c r="M87" s="506"/>
      <c r="N87" s="506"/>
      <c r="O87" s="506"/>
      <c r="P87" s="506"/>
      <c r="Q87" s="506"/>
      <c r="R87" s="506"/>
      <c r="S87" s="506"/>
      <c r="T87" s="506"/>
      <c r="U87" s="520"/>
      <c r="V87" s="747"/>
      <c r="W87" s="738"/>
      <c r="X87" s="739"/>
      <c r="Y87" s="505"/>
      <c r="Z87" s="506"/>
      <c r="AA87" s="506"/>
      <c r="AB87" s="641"/>
    </row>
    <row r="88" spans="1:28" ht="6.75" customHeight="1">
      <c r="A88" s="749"/>
      <c r="B88" s="753"/>
      <c r="C88" s="754"/>
      <c r="D88" s="754"/>
      <c r="E88" s="754"/>
      <c r="F88" s="755"/>
      <c r="G88" s="505"/>
      <c r="H88" s="506"/>
      <c r="I88" s="506"/>
      <c r="J88" s="506"/>
      <c r="K88" s="506"/>
      <c r="L88" s="506"/>
      <c r="M88" s="506"/>
      <c r="N88" s="506"/>
      <c r="O88" s="506"/>
      <c r="P88" s="506"/>
      <c r="Q88" s="506"/>
      <c r="R88" s="506"/>
      <c r="S88" s="506"/>
      <c r="T88" s="506"/>
      <c r="U88" s="520"/>
      <c r="V88" s="740" t="s">
        <v>914</v>
      </c>
      <c r="W88" s="742" t="s">
        <v>916</v>
      </c>
      <c r="X88" s="743"/>
      <c r="Y88" s="505"/>
      <c r="Z88" s="506"/>
      <c r="AA88" s="506"/>
      <c r="AB88" s="641"/>
    </row>
    <row r="89" spans="1:28" ht="6.75" customHeight="1">
      <c r="A89" s="749" t="s">
        <v>917</v>
      </c>
      <c r="B89" s="753" t="s">
        <v>913</v>
      </c>
      <c r="C89" s="754"/>
      <c r="D89" s="754"/>
      <c r="E89" s="754"/>
      <c r="F89" s="755"/>
      <c r="G89" s="505"/>
      <c r="H89" s="506"/>
      <c r="I89" s="506"/>
      <c r="J89" s="506"/>
      <c r="K89" s="506"/>
      <c r="L89" s="506"/>
      <c r="M89" s="506"/>
      <c r="N89" s="506"/>
      <c r="O89" s="506"/>
      <c r="P89" s="506"/>
      <c r="Q89" s="506"/>
      <c r="R89" s="506"/>
      <c r="S89" s="506"/>
      <c r="T89" s="506"/>
      <c r="U89" s="520"/>
      <c r="V89" s="747"/>
      <c r="W89" s="738"/>
      <c r="X89" s="739"/>
      <c r="Y89" s="505"/>
      <c r="Z89" s="506"/>
      <c r="AA89" s="506"/>
      <c r="AB89" s="641"/>
    </row>
    <row r="90" spans="1:28" ht="6.75" customHeight="1">
      <c r="A90" s="749"/>
      <c r="B90" s="753"/>
      <c r="C90" s="754"/>
      <c r="D90" s="754"/>
      <c r="E90" s="754"/>
      <c r="F90" s="755"/>
      <c r="G90" s="505"/>
      <c r="H90" s="506"/>
      <c r="I90" s="506"/>
      <c r="J90" s="506"/>
      <c r="K90" s="506"/>
      <c r="L90" s="506"/>
      <c r="M90" s="506"/>
      <c r="N90" s="506"/>
      <c r="O90" s="506"/>
      <c r="P90" s="506"/>
      <c r="Q90" s="506"/>
      <c r="R90" s="506"/>
      <c r="S90" s="506"/>
      <c r="T90" s="506"/>
      <c r="U90" s="520"/>
      <c r="V90" s="740" t="s">
        <v>914</v>
      </c>
      <c r="W90" s="742" t="s">
        <v>918</v>
      </c>
      <c r="X90" s="743"/>
      <c r="Y90" s="505"/>
      <c r="Z90" s="506"/>
      <c r="AA90" s="506"/>
      <c r="AB90" s="641"/>
    </row>
    <row r="91" spans="1:28" ht="6.75" customHeight="1" thickBot="1">
      <c r="A91" s="756"/>
      <c r="B91" s="757"/>
      <c r="C91" s="758"/>
      <c r="D91" s="758"/>
      <c r="E91" s="758"/>
      <c r="F91" s="759"/>
      <c r="G91" s="510"/>
      <c r="H91" s="511"/>
      <c r="I91" s="511"/>
      <c r="J91" s="511"/>
      <c r="K91" s="511"/>
      <c r="L91" s="511"/>
      <c r="M91" s="511"/>
      <c r="N91" s="511"/>
      <c r="O91" s="511"/>
      <c r="P91" s="511"/>
      <c r="Q91" s="511"/>
      <c r="R91" s="511"/>
      <c r="S91" s="511"/>
      <c r="T91" s="511"/>
      <c r="U91" s="517"/>
      <c r="V91" s="741"/>
      <c r="W91" s="744"/>
      <c r="X91" s="745"/>
      <c r="Y91" s="510"/>
      <c r="Z91" s="511"/>
      <c r="AA91" s="511"/>
      <c r="AB91" s="610"/>
    </row>
    <row r="92" spans="1:28" ht="6.75" customHeight="1">
      <c r="A92" s="748" t="s">
        <v>912</v>
      </c>
      <c r="B92" s="750" t="s">
        <v>913</v>
      </c>
      <c r="C92" s="751"/>
      <c r="D92" s="751"/>
      <c r="E92" s="751"/>
      <c r="F92" s="752"/>
      <c r="G92" s="608"/>
      <c r="H92" s="571"/>
      <c r="I92" s="571"/>
      <c r="J92" s="571"/>
      <c r="K92" s="571"/>
      <c r="L92" s="571"/>
      <c r="M92" s="571"/>
      <c r="N92" s="571"/>
      <c r="O92" s="571"/>
      <c r="P92" s="571"/>
      <c r="Q92" s="571"/>
      <c r="R92" s="571"/>
      <c r="S92" s="571"/>
      <c r="T92" s="571"/>
      <c r="U92" s="572"/>
      <c r="V92" s="746" t="s">
        <v>914</v>
      </c>
      <c r="W92" s="736" t="s">
        <v>915</v>
      </c>
      <c r="X92" s="737"/>
      <c r="Y92" s="608"/>
      <c r="Z92" s="571"/>
      <c r="AA92" s="571"/>
      <c r="AB92" s="609"/>
    </row>
    <row r="93" spans="1:28" ht="6.75" customHeight="1">
      <c r="A93" s="749"/>
      <c r="B93" s="753"/>
      <c r="C93" s="754"/>
      <c r="D93" s="754"/>
      <c r="E93" s="754"/>
      <c r="F93" s="755"/>
      <c r="G93" s="505"/>
      <c r="H93" s="506"/>
      <c r="I93" s="506"/>
      <c r="J93" s="506"/>
      <c r="K93" s="506"/>
      <c r="L93" s="506"/>
      <c r="M93" s="506"/>
      <c r="N93" s="506"/>
      <c r="O93" s="506"/>
      <c r="P93" s="506"/>
      <c r="Q93" s="506"/>
      <c r="R93" s="506"/>
      <c r="S93" s="506"/>
      <c r="T93" s="506"/>
      <c r="U93" s="520"/>
      <c r="V93" s="747"/>
      <c r="W93" s="738"/>
      <c r="X93" s="739"/>
      <c r="Y93" s="505"/>
      <c r="Z93" s="506"/>
      <c r="AA93" s="506"/>
      <c r="AB93" s="641"/>
    </row>
    <row r="94" spans="1:28" ht="6.75" customHeight="1">
      <c r="A94" s="749"/>
      <c r="B94" s="753"/>
      <c r="C94" s="754"/>
      <c r="D94" s="754"/>
      <c r="E94" s="754"/>
      <c r="F94" s="755"/>
      <c r="G94" s="505"/>
      <c r="H94" s="506"/>
      <c r="I94" s="506"/>
      <c r="J94" s="506"/>
      <c r="K94" s="506"/>
      <c r="L94" s="506"/>
      <c r="M94" s="506"/>
      <c r="N94" s="506"/>
      <c r="O94" s="506"/>
      <c r="P94" s="506"/>
      <c r="Q94" s="506"/>
      <c r="R94" s="506"/>
      <c r="S94" s="506"/>
      <c r="T94" s="506"/>
      <c r="U94" s="520"/>
      <c r="V94" s="740" t="s">
        <v>914</v>
      </c>
      <c r="W94" s="742" t="s">
        <v>916</v>
      </c>
      <c r="X94" s="743"/>
      <c r="Y94" s="505"/>
      <c r="Z94" s="506"/>
      <c r="AA94" s="506"/>
      <c r="AB94" s="641"/>
    </row>
    <row r="95" spans="1:28" ht="6.75" customHeight="1">
      <c r="A95" s="749" t="s">
        <v>917</v>
      </c>
      <c r="B95" s="753" t="s">
        <v>913</v>
      </c>
      <c r="C95" s="754"/>
      <c r="D95" s="754"/>
      <c r="E95" s="754"/>
      <c r="F95" s="755"/>
      <c r="G95" s="505"/>
      <c r="H95" s="506"/>
      <c r="I95" s="506"/>
      <c r="J95" s="506"/>
      <c r="K95" s="506"/>
      <c r="L95" s="506"/>
      <c r="M95" s="506"/>
      <c r="N95" s="506"/>
      <c r="O95" s="506"/>
      <c r="P95" s="506"/>
      <c r="Q95" s="506"/>
      <c r="R95" s="506"/>
      <c r="S95" s="506"/>
      <c r="T95" s="506"/>
      <c r="U95" s="520"/>
      <c r="V95" s="747"/>
      <c r="W95" s="738"/>
      <c r="X95" s="739"/>
      <c r="Y95" s="505"/>
      <c r="Z95" s="506"/>
      <c r="AA95" s="506"/>
      <c r="AB95" s="641"/>
    </row>
    <row r="96" spans="1:28" ht="6.75" customHeight="1">
      <c r="A96" s="749"/>
      <c r="B96" s="753"/>
      <c r="C96" s="754"/>
      <c r="D96" s="754"/>
      <c r="E96" s="754"/>
      <c r="F96" s="755"/>
      <c r="G96" s="505"/>
      <c r="H96" s="506"/>
      <c r="I96" s="506"/>
      <c r="J96" s="506"/>
      <c r="K96" s="506"/>
      <c r="L96" s="506"/>
      <c r="M96" s="506"/>
      <c r="N96" s="506"/>
      <c r="O96" s="506"/>
      <c r="P96" s="506"/>
      <c r="Q96" s="506"/>
      <c r="R96" s="506"/>
      <c r="S96" s="506"/>
      <c r="T96" s="506"/>
      <c r="U96" s="520"/>
      <c r="V96" s="740" t="s">
        <v>914</v>
      </c>
      <c r="W96" s="742" t="s">
        <v>918</v>
      </c>
      <c r="X96" s="743"/>
      <c r="Y96" s="505"/>
      <c r="Z96" s="506"/>
      <c r="AA96" s="506"/>
      <c r="AB96" s="641"/>
    </row>
    <row r="97" spans="1:28" ht="6.75" customHeight="1" thickBot="1">
      <c r="A97" s="756"/>
      <c r="B97" s="757"/>
      <c r="C97" s="758"/>
      <c r="D97" s="758"/>
      <c r="E97" s="758"/>
      <c r="F97" s="759"/>
      <c r="G97" s="510"/>
      <c r="H97" s="511"/>
      <c r="I97" s="511"/>
      <c r="J97" s="511"/>
      <c r="K97" s="511"/>
      <c r="L97" s="511"/>
      <c r="M97" s="511"/>
      <c r="N97" s="511"/>
      <c r="O97" s="511"/>
      <c r="P97" s="511"/>
      <c r="Q97" s="511"/>
      <c r="R97" s="511"/>
      <c r="S97" s="511"/>
      <c r="T97" s="511"/>
      <c r="U97" s="517"/>
      <c r="V97" s="741"/>
      <c r="W97" s="744"/>
      <c r="X97" s="745"/>
      <c r="Y97" s="510"/>
      <c r="Z97" s="511"/>
      <c r="AA97" s="511"/>
      <c r="AB97" s="610"/>
    </row>
    <row r="98" spans="1:28" ht="6.75" customHeight="1">
      <c r="A98" s="748" t="s">
        <v>912</v>
      </c>
      <c r="B98" s="750" t="s">
        <v>913</v>
      </c>
      <c r="C98" s="751"/>
      <c r="D98" s="751"/>
      <c r="E98" s="751"/>
      <c r="F98" s="752"/>
      <c r="G98" s="608"/>
      <c r="H98" s="571"/>
      <c r="I98" s="571"/>
      <c r="J98" s="571"/>
      <c r="K98" s="571"/>
      <c r="L98" s="571"/>
      <c r="M98" s="571"/>
      <c r="N98" s="571"/>
      <c r="O98" s="571"/>
      <c r="P98" s="571"/>
      <c r="Q98" s="571"/>
      <c r="R98" s="571"/>
      <c r="S98" s="571"/>
      <c r="T98" s="571"/>
      <c r="U98" s="572"/>
      <c r="V98" s="746" t="s">
        <v>914</v>
      </c>
      <c r="W98" s="736" t="s">
        <v>915</v>
      </c>
      <c r="X98" s="737"/>
      <c r="Y98" s="608"/>
      <c r="Z98" s="571"/>
      <c r="AA98" s="571"/>
      <c r="AB98" s="609"/>
    </row>
    <row r="99" spans="1:28" ht="6.75" customHeight="1">
      <c r="A99" s="749"/>
      <c r="B99" s="753"/>
      <c r="C99" s="754"/>
      <c r="D99" s="754"/>
      <c r="E99" s="754"/>
      <c r="F99" s="755"/>
      <c r="G99" s="505"/>
      <c r="H99" s="506"/>
      <c r="I99" s="506"/>
      <c r="J99" s="506"/>
      <c r="K99" s="506"/>
      <c r="L99" s="506"/>
      <c r="M99" s="506"/>
      <c r="N99" s="506"/>
      <c r="O99" s="506"/>
      <c r="P99" s="506"/>
      <c r="Q99" s="506"/>
      <c r="R99" s="506"/>
      <c r="S99" s="506"/>
      <c r="T99" s="506"/>
      <c r="U99" s="520"/>
      <c r="V99" s="747"/>
      <c r="W99" s="738"/>
      <c r="X99" s="739"/>
      <c r="Y99" s="505"/>
      <c r="Z99" s="506"/>
      <c r="AA99" s="506"/>
      <c r="AB99" s="641"/>
    </row>
    <row r="100" spans="1:28" ht="6.75" customHeight="1">
      <c r="A100" s="749"/>
      <c r="B100" s="753"/>
      <c r="C100" s="754"/>
      <c r="D100" s="754"/>
      <c r="E100" s="754"/>
      <c r="F100" s="755"/>
      <c r="G100" s="505"/>
      <c r="H100" s="506"/>
      <c r="I100" s="506"/>
      <c r="J100" s="506"/>
      <c r="K100" s="506"/>
      <c r="L100" s="506"/>
      <c r="M100" s="506"/>
      <c r="N100" s="506"/>
      <c r="O100" s="506"/>
      <c r="P100" s="506"/>
      <c r="Q100" s="506"/>
      <c r="R100" s="506"/>
      <c r="S100" s="506"/>
      <c r="T100" s="506"/>
      <c r="U100" s="520"/>
      <c r="V100" s="740" t="s">
        <v>914</v>
      </c>
      <c r="W100" s="742" t="s">
        <v>916</v>
      </c>
      <c r="X100" s="743"/>
      <c r="Y100" s="505"/>
      <c r="Z100" s="506"/>
      <c r="AA100" s="506"/>
      <c r="AB100" s="641"/>
    </row>
    <row r="101" spans="1:28" ht="6.75" customHeight="1">
      <c r="A101" s="749" t="s">
        <v>917</v>
      </c>
      <c r="B101" s="753" t="s">
        <v>913</v>
      </c>
      <c r="C101" s="754"/>
      <c r="D101" s="754"/>
      <c r="E101" s="754"/>
      <c r="F101" s="755"/>
      <c r="G101" s="505"/>
      <c r="H101" s="506"/>
      <c r="I101" s="506"/>
      <c r="J101" s="506"/>
      <c r="K101" s="506"/>
      <c r="L101" s="506"/>
      <c r="M101" s="506"/>
      <c r="N101" s="506"/>
      <c r="O101" s="506"/>
      <c r="P101" s="506"/>
      <c r="Q101" s="506"/>
      <c r="R101" s="506"/>
      <c r="S101" s="506"/>
      <c r="T101" s="506"/>
      <c r="U101" s="520"/>
      <c r="V101" s="747"/>
      <c r="W101" s="738"/>
      <c r="X101" s="739"/>
      <c r="Y101" s="505"/>
      <c r="Z101" s="506"/>
      <c r="AA101" s="506"/>
      <c r="AB101" s="641"/>
    </row>
    <row r="102" spans="1:28" ht="6.75" customHeight="1">
      <c r="A102" s="749"/>
      <c r="B102" s="753"/>
      <c r="C102" s="754"/>
      <c r="D102" s="754"/>
      <c r="E102" s="754"/>
      <c r="F102" s="755"/>
      <c r="G102" s="505"/>
      <c r="H102" s="506"/>
      <c r="I102" s="506"/>
      <c r="J102" s="506"/>
      <c r="K102" s="506"/>
      <c r="L102" s="506"/>
      <c r="M102" s="506"/>
      <c r="N102" s="506"/>
      <c r="O102" s="506"/>
      <c r="P102" s="506"/>
      <c r="Q102" s="506"/>
      <c r="R102" s="506"/>
      <c r="S102" s="506"/>
      <c r="T102" s="506"/>
      <c r="U102" s="520"/>
      <c r="V102" s="740" t="s">
        <v>914</v>
      </c>
      <c r="W102" s="742" t="s">
        <v>918</v>
      </c>
      <c r="X102" s="743"/>
      <c r="Y102" s="505"/>
      <c r="Z102" s="506"/>
      <c r="AA102" s="506"/>
      <c r="AB102" s="641"/>
    </row>
    <row r="103" spans="1:28" ht="6.75" customHeight="1" thickBot="1">
      <c r="A103" s="756"/>
      <c r="B103" s="757"/>
      <c r="C103" s="758"/>
      <c r="D103" s="758"/>
      <c r="E103" s="758"/>
      <c r="F103" s="759"/>
      <c r="G103" s="510"/>
      <c r="H103" s="511"/>
      <c r="I103" s="511"/>
      <c r="J103" s="511"/>
      <c r="K103" s="511"/>
      <c r="L103" s="511"/>
      <c r="M103" s="511"/>
      <c r="N103" s="511"/>
      <c r="O103" s="511"/>
      <c r="P103" s="511"/>
      <c r="Q103" s="511"/>
      <c r="R103" s="511"/>
      <c r="S103" s="511"/>
      <c r="T103" s="511"/>
      <c r="U103" s="517"/>
      <c r="V103" s="741"/>
      <c r="W103" s="744"/>
      <c r="X103" s="745"/>
      <c r="Y103" s="510"/>
      <c r="Z103" s="511"/>
      <c r="AA103" s="511"/>
      <c r="AB103" s="610"/>
    </row>
    <row r="104" spans="1:28" ht="8.25" customHeight="1">
      <c r="A104" s="748" t="s">
        <v>912</v>
      </c>
      <c r="B104" s="750" t="s">
        <v>913</v>
      </c>
      <c r="C104" s="751"/>
      <c r="D104" s="751"/>
      <c r="E104" s="751"/>
      <c r="F104" s="752"/>
      <c r="G104" s="608"/>
      <c r="H104" s="571"/>
      <c r="I104" s="571"/>
      <c r="J104" s="571"/>
      <c r="K104" s="571"/>
      <c r="L104" s="571"/>
      <c r="M104" s="571"/>
      <c r="N104" s="571"/>
      <c r="O104" s="571"/>
      <c r="P104" s="571"/>
      <c r="Q104" s="571"/>
      <c r="R104" s="571"/>
      <c r="S104" s="571"/>
      <c r="T104" s="571"/>
      <c r="U104" s="572"/>
      <c r="V104" s="746" t="s">
        <v>914</v>
      </c>
      <c r="W104" s="736" t="s">
        <v>915</v>
      </c>
      <c r="X104" s="737"/>
      <c r="Y104" s="608"/>
      <c r="Z104" s="571"/>
      <c r="AA104" s="571"/>
      <c r="AB104" s="609"/>
    </row>
    <row r="105" spans="1:28" ht="8.25" customHeight="1">
      <c r="A105" s="749"/>
      <c r="B105" s="753"/>
      <c r="C105" s="754"/>
      <c r="D105" s="754"/>
      <c r="E105" s="754"/>
      <c r="F105" s="755"/>
      <c r="G105" s="505"/>
      <c r="H105" s="506"/>
      <c r="I105" s="506"/>
      <c r="J105" s="506"/>
      <c r="K105" s="506"/>
      <c r="L105" s="506"/>
      <c r="M105" s="506"/>
      <c r="N105" s="506"/>
      <c r="O105" s="506"/>
      <c r="P105" s="506"/>
      <c r="Q105" s="506"/>
      <c r="R105" s="506"/>
      <c r="S105" s="506"/>
      <c r="T105" s="506"/>
      <c r="U105" s="520"/>
      <c r="V105" s="747"/>
      <c r="W105" s="738"/>
      <c r="X105" s="739"/>
      <c r="Y105" s="505"/>
      <c r="Z105" s="506"/>
      <c r="AA105" s="506"/>
      <c r="AB105" s="641"/>
    </row>
    <row r="106" spans="1:28" ht="8.25" customHeight="1">
      <c r="A106" s="749"/>
      <c r="B106" s="753"/>
      <c r="C106" s="754"/>
      <c r="D106" s="754"/>
      <c r="E106" s="754"/>
      <c r="F106" s="755"/>
      <c r="G106" s="505"/>
      <c r="H106" s="506"/>
      <c r="I106" s="506"/>
      <c r="J106" s="506"/>
      <c r="K106" s="506"/>
      <c r="L106" s="506"/>
      <c r="M106" s="506"/>
      <c r="N106" s="506"/>
      <c r="O106" s="506"/>
      <c r="P106" s="506"/>
      <c r="Q106" s="506"/>
      <c r="R106" s="506"/>
      <c r="S106" s="506"/>
      <c r="T106" s="506"/>
      <c r="U106" s="520"/>
      <c r="V106" s="740" t="s">
        <v>914</v>
      </c>
      <c r="W106" s="742" t="s">
        <v>916</v>
      </c>
      <c r="X106" s="743"/>
      <c r="Y106" s="505"/>
      <c r="Z106" s="506"/>
      <c r="AA106" s="506"/>
      <c r="AB106" s="641"/>
    </row>
    <row r="107" spans="1:28" ht="8.25" customHeight="1">
      <c r="A107" s="749" t="s">
        <v>917</v>
      </c>
      <c r="B107" s="753" t="s">
        <v>913</v>
      </c>
      <c r="C107" s="754"/>
      <c r="D107" s="754"/>
      <c r="E107" s="754"/>
      <c r="F107" s="755"/>
      <c r="G107" s="505"/>
      <c r="H107" s="506"/>
      <c r="I107" s="506"/>
      <c r="J107" s="506"/>
      <c r="K107" s="506"/>
      <c r="L107" s="506"/>
      <c r="M107" s="506"/>
      <c r="N107" s="506"/>
      <c r="O107" s="506"/>
      <c r="P107" s="506"/>
      <c r="Q107" s="506"/>
      <c r="R107" s="506"/>
      <c r="S107" s="506"/>
      <c r="T107" s="506"/>
      <c r="U107" s="520"/>
      <c r="V107" s="747"/>
      <c r="W107" s="738"/>
      <c r="X107" s="739"/>
      <c r="Y107" s="505"/>
      <c r="Z107" s="506"/>
      <c r="AA107" s="506"/>
      <c r="AB107" s="641"/>
    </row>
    <row r="108" spans="1:28" ht="8.25" customHeight="1">
      <c r="A108" s="749"/>
      <c r="B108" s="753"/>
      <c r="C108" s="754"/>
      <c r="D108" s="754"/>
      <c r="E108" s="754"/>
      <c r="F108" s="755"/>
      <c r="G108" s="505"/>
      <c r="H108" s="506"/>
      <c r="I108" s="506"/>
      <c r="J108" s="506"/>
      <c r="K108" s="506"/>
      <c r="L108" s="506"/>
      <c r="M108" s="506"/>
      <c r="N108" s="506"/>
      <c r="O108" s="506"/>
      <c r="P108" s="506"/>
      <c r="Q108" s="506"/>
      <c r="R108" s="506"/>
      <c r="S108" s="506"/>
      <c r="T108" s="506"/>
      <c r="U108" s="520"/>
      <c r="V108" s="740" t="s">
        <v>914</v>
      </c>
      <c r="W108" s="742" t="s">
        <v>918</v>
      </c>
      <c r="X108" s="743"/>
      <c r="Y108" s="505"/>
      <c r="Z108" s="506"/>
      <c r="AA108" s="506"/>
      <c r="AB108" s="641"/>
    </row>
    <row r="109" spans="1:28" ht="8.25" customHeight="1" thickBot="1">
      <c r="A109" s="756"/>
      <c r="B109" s="757"/>
      <c r="C109" s="758"/>
      <c r="D109" s="758"/>
      <c r="E109" s="758"/>
      <c r="F109" s="759"/>
      <c r="G109" s="510"/>
      <c r="H109" s="511"/>
      <c r="I109" s="511"/>
      <c r="J109" s="511"/>
      <c r="K109" s="511"/>
      <c r="L109" s="511"/>
      <c r="M109" s="511"/>
      <c r="N109" s="511"/>
      <c r="O109" s="511"/>
      <c r="P109" s="511"/>
      <c r="Q109" s="511"/>
      <c r="R109" s="511"/>
      <c r="S109" s="511"/>
      <c r="T109" s="511"/>
      <c r="U109" s="517"/>
      <c r="V109" s="741"/>
      <c r="W109" s="744"/>
      <c r="X109" s="745"/>
      <c r="Y109" s="510"/>
      <c r="Z109" s="511"/>
      <c r="AA109" s="511"/>
      <c r="AB109" s="610"/>
    </row>
    <row r="110" spans="1:28" ht="8.25" customHeight="1">
      <c r="A110" s="724" t="s">
        <v>919</v>
      </c>
      <c r="B110" s="727" t="s">
        <v>913</v>
      </c>
      <c r="C110" s="728"/>
      <c r="D110" s="728"/>
      <c r="E110" s="728"/>
      <c r="F110" s="729"/>
      <c r="G110" s="608"/>
      <c r="H110" s="571"/>
      <c r="I110" s="571"/>
      <c r="J110" s="571"/>
      <c r="K110" s="571"/>
      <c r="L110" s="571"/>
      <c r="M110" s="571"/>
      <c r="N110" s="571"/>
      <c r="O110" s="571"/>
      <c r="P110" s="571"/>
      <c r="Q110" s="571"/>
      <c r="R110" s="571"/>
      <c r="S110" s="571"/>
      <c r="T110" s="571"/>
      <c r="U110" s="572"/>
      <c r="V110" s="746" t="s">
        <v>914</v>
      </c>
      <c r="W110" s="736" t="s">
        <v>915</v>
      </c>
      <c r="X110" s="737"/>
      <c r="Y110" s="608"/>
      <c r="Z110" s="571"/>
      <c r="AA110" s="571"/>
      <c r="AB110" s="609"/>
    </row>
    <row r="111" spans="1:28" ht="8.25" customHeight="1">
      <c r="A111" s="725"/>
      <c r="B111" s="730"/>
      <c r="C111" s="731"/>
      <c r="D111" s="731"/>
      <c r="E111" s="731"/>
      <c r="F111" s="732"/>
      <c r="G111" s="505"/>
      <c r="H111" s="506"/>
      <c r="I111" s="506"/>
      <c r="J111" s="506"/>
      <c r="K111" s="506"/>
      <c r="L111" s="506"/>
      <c r="M111" s="506"/>
      <c r="N111" s="506"/>
      <c r="O111" s="506"/>
      <c r="P111" s="506"/>
      <c r="Q111" s="506"/>
      <c r="R111" s="506"/>
      <c r="S111" s="506"/>
      <c r="T111" s="506"/>
      <c r="U111" s="520"/>
      <c r="V111" s="747"/>
      <c r="W111" s="738"/>
      <c r="X111" s="739"/>
      <c r="Y111" s="505"/>
      <c r="Z111" s="506"/>
      <c r="AA111" s="506"/>
      <c r="AB111" s="641"/>
    </row>
    <row r="112" spans="1:28" ht="8.25" customHeight="1">
      <c r="A112" s="725"/>
      <c r="B112" s="730"/>
      <c r="C112" s="731"/>
      <c r="D112" s="731"/>
      <c r="E112" s="731"/>
      <c r="F112" s="732"/>
      <c r="G112" s="505"/>
      <c r="H112" s="506"/>
      <c r="I112" s="506"/>
      <c r="J112" s="506"/>
      <c r="K112" s="506"/>
      <c r="L112" s="506"/>
      <c r="M112" s="506"/>
      <c r="N112" s="506"/>
      <c r="O112" s="506"/>
      <c r="P112" s="506"/>
      <c r="Q112" s="506"/>
      <c r="R112" s="506"/>
      <c r="S112" s="506"/>
      <c r="T112" s="506"/>
      <c r="U112" s="520"/>
      <c r="V112" s="740" t="s">
        <v>914</v>
      </c>
      <c r="W112" s="742" t="s">
        <v>916</v>
      </c>
      <c r="X112" s="743"/>
      <c r="Y112" s="505"/>
      <c r="Z112" s="506"/>
      <c r="AA112" s="506"/>
      <c r="AB112" s="641"/>
    </row>
    <row r="113" spans="1:28" ht="8.25" customHeight="1">
      <c r="A113" s="725"/>
      <c r="B113" s="730"/>
      <c r="C113" s="731"/>
      <c r="D113" s="731"/>
      <c r="E113" s="731"/>
      <c r="F113" s="732"/>
      <c r="G113" s="505"/>
      <c r="H113" s="506"/>
      <c r="I113" s="506"/>
      <c r="J113" s="506"/>
      <c r="K113" s="506"/>
      <c r="L113" s="506"/>
      <c r="M113" s="506"/>
      <c r="N113" s="506"/>
      <c r="O113" s="506"/>
      <c r="P113" s="506"/>
      <c r="Q113" s="506"/>
      <c r="R113" s="506"/>
      <c r="S113" s="506"/>
      <c r="T113" s="506"/>
      <c r="U113" s="520"/>
      <c r="V113" s="747"/>
      <c r="W113" s="738"/>
      <c r="X113" s="739"/>
      <c r="Y113" s="505"/>
      <c r="Z113" s="506"/>
      <c r="AA113" s="506"/>
      <c r="AB113" s="641"/>
    </row>
    <row r="114" spans="1:28" ht="8.25" customHeight="1">
      <c r="A114" s="725"/>
      <c r="B114" s="730"/>
      <c r="C114" s="731"/>
      <c r="D114" s="731"/>
      <c r="E114" s="731"/>
      <c r="F114" s="732"/>
      <c r="G114" s="505"/>
      <c r="H114" s="506"/>
      <c r="I114" s="506"/>
      <c r="J114" s="506"/>
      <c r="K114" s="506"/>
      <c r="L114" s="506"/>
      <c r="M114" s="506"/>
      <c r="N114" s="506"/>
      <c r="O114" s="506"/>
      <c r="P114" s="506"/>
      <c r="Q114" s="506"/>
      <c r="R114" s="506"/>
      <c r="S114" s="506"/>
      <c r="T114" s="506"/>
      <c r="U114" s="520"/>
      <c r="V114" s="740" t="s">
        <v>914</v>
      </c>
      <c r="W114" s="742" t="s">
        <v>918</v>
      </c>
      <c r="X114" s="743"/>
      <c r="Y114" s="505"/>
      <c r="Z114" s="506"/>
      <c r="AA114" s="506"/>
      <c r="AB114" s="641"/>
    </row>
    <row r="115" spans="1:28" ht="8.25" customHeight="1" thickBot="1">
      <c r="A115" s="726"/>
      <c r="B115" s="733"/>
      <c r="C115" s="734"/>
      <c r="D115" s="734"/>
      <c r="E115" s="734"/>
      <c r="F115" s="735"/>
      <c r="G115" s="510"/>
      <c r="H115" s="511"/>
      <c r="I115" s="511"/>
      <c r="J115" s="511"/>
      <c r="K115" s="511"/>
      <c r="L115" s="511"/>
      <c r="M115" s="511"/>
      <c r="N115" s="511"/>
      <c r="O115" s="511"/>
      <c r="P115" s="511"/>
      <c r="Q115" s="511"/>
      <c r="R115" s="511"/>
      <c r="S115" s="511"/>
      <c r="T115" s="511"/>
      <c r="U115" s="517"/>
      <c r="V115" s="741"/>
      <c r="W115" s="744"/>
      <c r="X115" s="745"/>
      <c r="Y115" s="510"/>
      <c r="Z115" s="511"/>
      <c r="AA115" s="511"/>
      <c r="AB115" s="610"/>
    </row>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sheetData>
  <sheetProtection/>
  <mergeCells count="217">
    <mergeCell ref="A1:AB1"/>
    <mergeCell ref="A6:F7"/>
    <mergeCell ref="G6:U7"/>
    <mergeCell ref="V6:X7"/>
    <mergeCell ref="Y6:AB7"/>
    <mergeCell ref="G8:U13"/>
    <mergeCell ref="V8:V9"/>
    <mergeCell ref="W8:X9"/>
    <mergeCell ref="Y8:AB13"/>
    <mergeCell ref="V10:V11"/>
    <mergeCell ref="W10:X11"/>
    <mergeCell ref="V12:V13"/>
    <mergeCell ref="W12:X13"/>
    <mergeCell ref="A8:A13"/>
    <mergeCell ref="B8:F13"/>
    <mergeCell ref="A14:A16"/>
    <mergeCell ref="B14:F16"/>
    <mergeCell ref="G14:U19"/>
    <mergeCell ref="V14:V15"/>
    <mergeCell ref="W14:X15"/>
    <mergeCell ref="Y14:AB19"/>
    <mergeCell ref="V16:V17"/>
    <mergeCell ref="W16:X17"/>
    <mergeCell ref="A17:A19"/>
    <mergeCell ref="B17:F19"/>
    <mergeCell ref="V18:V19"/>
    <mergeCell ref="W18:X19"/>
    <mergeCell ref="A20:A22"/>
    <mergeCell ref="B20:F22"/>
    <mergeCell ref="G20:U25"/>
    <mergeCell ref="V20:V21"/>
    <mergeCell ref="W20:X21"/>
    <mergeCell ref="Y20:AB25"/>
    <mergeCell ref="V22:V23"/>
    <mergeCell ref="W22:X23"/>
    <mergeCell ref="A23:A25"/>
    <mergeCell ref="B23:F25"/>
    <mergeCell ref="V24:V25"/>
    <mergeCell ref="W24:X25"/>
    <mergeCell ref="A26:A28"/>
    <mergeCell ref="B26:F28"/>
    <mergeCell ref="G26:U31"/>
    <mergeCell ref="V26:V27"/>
    <mergeCell ref="W26:X27"/>
    <mergeCell ref="Y26:AB31"/>
    <mergeCell ref="V28:V29"/>
    <mergeCell ref="W28:X29"/>
    <mergeCell ref="A29:A31"/>
    <mergeCell ref="B29:F31"/>
    <mergeCell ref="V30:V31"/>
    <mergeCell ref="W30:X31"/>
    <mergeCell ref="A32:A34"/>
    <mergeCell ref="B32:F34"/>
    <mergeCell ref="G32:U37"/>
    <mergeCell ref="V32:V33"/>
    <mergeCell ref="W32:X33"/>
    <mergeCell ref="Y32:AB37"/>
    <mergeCell ref="V34:V35"/>
    <mergeCell ref="W34:X35"/>
    <mergeCell ref="A35:A37"/>
    <mergeCell ref="B35:F37"/>
    <mergeCell ref="V36:V37"/>
    <mergeCell ref="W36:X37"/>
    <mergeCell ref="A38:A40"/>
    <mergeCell ref="B38:F40"/>
    <mergeCell ref="G38:U43"/>
    <mergeCell ref="V38:V39"/>
    <mergeCell ref="W38:X39"/>
    <mergeCell ref="Y38:AB43"/>
    <mergeCell ref="V40:V41"/>
    <mergeCell ref="W40:X41"/>
    <mergeCell ref="A41:A43"/>
    <mergeCell ref="B41:F43"/>
    <mergeCell ref="V42:V43"/>
    <mergeCell ref="W42:X43"/>
    <mergeCell ref="A44:A46"/>
    <mergeCell ref="B44:F46"/>
    <mergeCell ref="G44:U49"/>
    <mergeCell ref="V44:V45"/>
    <mergeCell ref="W44:X45"/>
    <mergeCell ref="Y44:AB49"/>
    <mergeCell ref="V46:V47"/>
    <mergeCell ref="W46:X47"/>
    <mergeCell ref="A47:A49"/>
    <mergeCell ref="B47:F49"/>
    <mergeCell ref="V48:V49"/>
    <mergeCell ref="W48:X49"/>
    <mergeCell ref="A50:A52"/>
    <mergeCell ref="B50:F52"/>
    <mergeCell ref="G50:U55"/>
    <mergeCell ref="V50:V51"/>
    <mergeCell ref="W50:X51"/>
    <mergeCell ref="Y50:AB55"/>
    <mergeCell ref="V52:V53"/>
    <mergeCell ref="W52:X53"/>
    <mergeCell ref="A53:A55"/>
    <mergeCell ref="B53:F55"/>
    <mergeCell ref="V54:V55"/>
    <mergeCell ref="W54:X55"/>
    <mergeCell ref="A56:A58"/>
    <mergeCell ref="B56:F58"/>
    <mergeCell ref="G56:U61"/>
    <mergeCell ref="V56:V57"/>
    <mergeCell ref="W56:X57"/>
    <mergeCell ref="Y56:AB61"/>
    <mergeCell ref="V58:V59"/>
    <mergeCell ref="W58:X59"/>
    <mergeCell ref="A59:A61"/>
    <mergeCell ref="B59:F61"/>
    <mergeCell ref="V60:V61"/>
    <mergeCell ref="W60:X61"/>
    <mergeCell ref="A62:A64"/>
    <mergeCell ref="B62:F64"/>
    <mergeCell ref="G62:U67"/>
    <mergeCell ref="V62:V63"/>
    <mergeCell ref="W62:X63"/>
    <mergeCell ref="Y62:AB67"/>
    <mergeCell ref="V64:V65"/>
    <mergeCell ref="W64:X65"/>
    <mergeCell ref="A65:A67"/>
    <mergeCell ref="B65:F67"/>
    <mergeCell ref="V66:V67"/>
    <mergeCell ref="W66:X67"/>
    <mergeCell ref="A68:A70"/>
    <mergeCell ref="B68:F70"/>
    <mergeCell ref="G68:U73"/>
    <mergeCell ref="V68:V69"/>
    <mergeCell ref="W68:X69"/>
    <mergeCell ref="Y68:AB73"/>
    <mergeCell ref="V70:V71"/>
    <mergeCell ref="W70:X71"/>
    <mergeCell ref="A71:A73"/>
    <mergeCell ref="B71:F73"/>
    <mergeCell ref="V72:V73"/>
    <mergeCell ref="W72:X73"/>
    <mergeCell ref="A74:A76"/>
    <mergeCell ref="B74:F76"/>
    <mergeCell ref="G74:U79"/>
    <mergeCell ref="V74:V75"/>
    <mergeCell ref="W74:X75"/>
    <mergeCell ref="Y74:AB79"/>
    <mergeCell ref="V76:V77"/>
    <mergeCell ref="W76:X77"/>
    <mergeCell ref="A77:A79"/>
    <mergeCell ref="B77:F79"/>
    <mergeCell ref="V78:V79"/>
    <mergeCell ref="W78:X79"/>
    <mergeCell ref="A80:A82"/>
    <mergeCell ref="B80:F82"/>
    <mergeCell ref="G80:U85"/>
    <mergeCell ref="V80:V81"/>
    <mergeCell ref="W80:X81"/>
    <mergeCell ref="Y80:AB85"/>
    <mergeCell ref="V82:V83"/>
    <mergeCell ref="W82:X83"/>
    <mergeCell ref="A83:A85"/>
    <mergeCell ref="B83:F85"/>
    <mergeCell ref="V84:V85"/>
    <mergeCell ref="W84:X85"/>
    <mergeCell ref="A86:A88"/>
    <mergeCell ref="B86:F88"/>
    <mergeCell ref="G86:U91"/>
    <mergeCell ref="V86:V87"/>
    <mergeCell ref="W86:X87"/>
    <mergeCell ref="Y86:AB91"/>
    <mergeCell ref="V88:V89"/>
    <mergeCell ref="W88:X89"/>
    <mergeCell ref="A89:A91"/>
    <mergeCell ref="B89:F91"/>
    <mergeCell ref="V90:V91"/>
    <mergeCell ref="W90:X91"/>
    <mergeCell ref="A92:A94"/>
    <mergeCell ref="B92:F94"/>
    <mergeCell ref="G92:U97"/>
    <mergeCell ref="V92:V93"/>
    <mergeCell ref="W92:X93"/>
    <mergeCell ref="Y92:AB97"/>
    <mergeCell ref="V94:V95"/>
    <mergeCell ref="W94:X95"/>
    <mergeCell ref="A95:A97"/>
    <mergeCell ref="B95:F97"/>
    <mergeCell ref="V96:V97"/>
    <mergeCell ref="W96:X97"/>
    <mergeCell ref="A98:A100"/>
    <mergeCell ref="B98:F100"/>
    <mergeCell ref="G98:U103"/>
    <mergeCell ref="V98:V99"/>
    <mergeCell ref="W98:X99"/>
    <mergeCell ref="W102:X103"/>
    <mergeCell ref="Y98:AB103"/>
    <mergeCell ref="V100:V101"/>
    <mergeCell ref="W100:X101"/>
    <mergeCell ref="A101:A103"/>
    <mergeCell ref="B101:F103"/>
    <mergeCell ref="A107:A109"/>
    <mergeCell ref="B107:F109"/>
    <mergeCell ref="V108:V109"/>
    <mergeCell ref="W108:X109"/>
    <mergeCell ref="V102:V103"/>
    <mergeCell ref="G104:U109"/>
    <mergeCell ref="V104:V105"/>
    <mergeCell ref="Y110:AB115"/>
    <mergeCell ref="V112:V113"/>
    <mergeCell ref="W112:X113"/>
    <mergeCell ref="Y104:AB109"/>
    <mergeCell ref="V106:V107"/>
    <mergeCell ref="W106:X107"/>
    <mergeCell ref="A110:A115"/>
    <mergeCell ref="B110:F115"/>
    <mergeCell ref="W104:X105"/>
    <mergeCell ref="V114:V115"/>
    <mergeCell ref="W114:X115"/>
    <mergeCell ref="G110:U115"/>
    <mergeCell ref="V110:V111"/>
    <mergeCell ref="W110:X111"/>
    <mergeCell ref="A104:A106"/>
    <mergeCell ref="B104:F106"/>
  </mergeCells>
  <dataValidations count="1">
    <dataValidation type="list" allowBlank="1" showInputMessage="1" showErrorMessage="1" sqref="V8:V115">
      <formula1>"□,■"</formula1>
    </dataValidation>
  </dataValidations>
  <printOptions/>
  <pageMargins left="0.7874015748031497" right="0.3937007874015748" top="0.5511811023622047" bottom="0.4330708661417323" header="0.35433070866141736" footer="0.196850393700787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H9" sqref="H9"/>
    </sheetView>
  </sheetViews>
  <sheetFormatPr defaultColWidth="9.00390625" defaultRowHeight="13.5"/>
  <cols>
    <col min="1" max="1" width="11.875" style="62" customWidth="1"/>
    <col min="2" max="2" width="15.00390625" style="62" customWidth="1"/>
    <col min="3" max="3" width="9.00390625" style="62" customWidth="1"/>
    <col min="4" max="4" width="12.625" style="62" customWidth="1"/>
    <col min="5" max="5" width="9.00390625" style="62" customWidth="1"/>
    <col min="6" max="6" width="12.625" style="62" customWidth="1"/>
    <col min="7" max="7" width="9.00390625" style="62" customWidth="1"/>
    <col min="8" max="8" width="12.625" style="62" customWidth="1"/>
    <col min="9" max="16384" width="9.00390625" style="62" customWidth="1"/>
  </cols>
  <sheetData>
    <row r="1" spans="1:11" ht="17.25">
      <c r="A1" s="763" t="s">
        <v>598</v>
      </c>
      <c r="B1" s="763"/>
      <c r="C1" s="763"/>
      <c r="D1" s="763"/>
      <c r="E1" s="763"/>
      <c r="F1" s="763"/>
      <c r="G1" s="763"/>
      <c r="H1" s="763"/>
      <c r="I1" s="61"/>
      <c r="J1" s="61"/>
      <c r="K1" s="61"/>
    </row>
    <row r="2" spans="1:11" ht="30" customHeight="1">
      <c r="A2" s="61"/>
      <c r="B2" s="61"/>
      <c r="C2" s="61"/>
      <c r="D2" s="61"/>
      <c r="E2" s="61"/>
      <c r="F2" s="61"/>
      <c r="G2" s="61"/>
      <c r="H2" s="61"/>
      <c r="I2" s="61"/>
      <c r="J2" s="61"/>
      <c r="K2" s="61"/>
    </row>
    <row r="3" spans="1:11" s="65" customFormat="1" ht="30" customHeight="1">
      <c r="A3" s="63" t="s">
        <v>599</v>
      </c>
      <c r="B3" s="765"/>
      <c r="C3" s="766"/>
      <c r="D3" s="766"/>
      <c r="E3" s="767"/>
      <c r="F3" s="63" t="s">
        <v>600</v>
      </c>
      <c r="G3" s="764" t="s">
        <v>929</v>
      </c>
      <c r="H3" s="764"/>
      <c r="I3" s="64"/>
      <c r="J3" s="64"/>
      <c r="K3" s="64"/>
    </row>
    <row r="4" spans="1:11" s="65" customFormat="1" ht="30" customHeight="1">
      <c r="A4" s="63" t="s">
        <v>601</v>
      </c>
      <c r="B4" s="765"/>
      <c r="C4" s="766"/>
      <c r="D4" s="766"/>
      <c r="E4" s="766"/>
      <c r="F4" s="766"/>
      <c r="G4" s="766"/>
      <c r="H4" s="767"/>
      <c r="I4" s="64"/>
      <c r="J4" s="64"/>
      <c r="K4" s="64"/>
    </row>
    <row r="5" spans="1:11" s="65" customFormat="1" ht="30" customHeight="1">
      <c r="A5" s="66" t="s">
        <v>530</v>
      </c>
      <c r="B5" s="67"/>
      <c r="C5" s="68" t="s">
        <v>602</v>
      </c>
      <c r="D5" s="69"/>
      <c r="E5" s="68" t="s">
        <v>603</v>
      </c>
      <c r="F5" s="69"/>
      <c r="G5" s="68" t="s">
        <v>604</v>
      </c>
      <c r="H5" s="70"/>
      <c r="I5" s="64"/>
      <c r="J5" s="64"/>
      <c r="K5" s="64"/>
    </row>
    <row r="6" spans="1:11" s="65" customFormat="1" ht="30" customHeight="1">
      <c r="A6" s="71" t="s">
        <v>605</v>
      </c>
      <c r="B6" s="760"/>
      <c r="C6" s="761"/>
      <c r="D6" s="761"/>
      <c r="E6" s="761"/>
      <c r="F6" s="761"/>
      <c r="G6" s="761"/>
      <c r="H6" s="762"/>
      <c r="I6" s="64"/>
      <c r="J6" s="64"/>
      <c r="K6" s="64"/>
    </row>
    <row r="7" spans="1:11" s="65" customFormat="1" ht="30" customHeight="1">
      <c r="A7" s="66" t="s">
        <v>530</v>
      </c>
      <c r="B7" s="67"/>
      <c r="C7" s="68" t="s">
        <v>602</v>
      </c>
      <c r="D7" s="69"/>
      <c r="E7" s="68" t="s">
        <v>603</v>
      </c>
      <c r="F7" s="69"/>
      <c r="G7" s="68" t="s">
        <v>604</v>
      </c>
      <c r="H7" s="70"/>
      <c r="I7" s="64"/>
      <c r="J7" s="64"/>
      <c r="K7" s="64"/>
    </row>
    <row r="8" spans="1:11" s="65" customFormat="1" ht="30" customHeight="1">
      <c r="A8" s="71" t="s">
        <v>605</v>
      </c>
      <c r="B8" s="760"/>
      <c r="C8" s="761"/>
      <c r="D8" s="761"/>
      <c r="E8" s="761"/>
      <c r="F8" s="761"/>
      <c r="G8" s="761"/>
      <c r="H8" s="762"/>
      <c r="I8" s="64"/>
      <c r="J8" s="64"/>
      <c r="K8" s="64"/>
    </row>
    <row r="9" spans="1:11" s="65" customFormat="1" ht="30" customHeight="1">
      <c r="A9" s="66" t="s">
        <v>530</v>
      </c>
      <c r="B9" s="67"/>
      <c r="C9" s="68" t="s">
        <v>602</v>
      </c>
      <c r="D9" s="69"/>
      <c r="E9" s="68" t="s">
        <v>603</v>
      </c>
      <c r="F9" s="69"/>
      <c r="G9" s="68" t="s">
        <v>604</v>
      </c>
      <c r="H9" s="70"/>
      <c r="I9" s="64"/>
      <c r="J9" s="64"/>
      <c r="K9" s="64"/>
    </row>
    <row r="10" spans="1:11" s="65" customFormat="1" ht="30" customHeight="1">
      <c r="A10" s="71" t="s">
        <v>605</v>
      </c>
      <c r="B10" s="760"/>
      <c r="C10" s="761"/>
      <c r="D10" s="761"/>
      <c r="E10" s="761"/>
      <c r="F10" s="761"/>
      <c r="G10" s="761"/>
      <c r="H10" s="762"/>
      <c r="I10" s="64"/>
      <c r="J10" s="64"/>
      <c r="K10" s="64"/>
    </row>
    <row r="11" spans="1:11" s="65" customFormat="1" ht="30" customHeight="1">
      <c r="A11" s="66" t="s">
        <v>530</v>
      </c>
      <c r="B11" s="67"/>
      <c r="C11" s="68" t="s">
        <v>602</v>
      </c>
      <c r="D11" s="69"/>
      <c r="E11" s="68" t="s">
        <v>603</v>
      </c>
      <c r="F11" s="69"/>
      <c r="G11" s="68" t="s">
        <v>604</v>
      </c>
      <c r="H11" s="70"/>
      <c r="I11" s="64"/>
      <c r="J11" s="64"/>
      <c r="K11" s="64"/>
    </row>
    <row r="12" spans="1:11" s="65" customFormat="1" ht="30" customHeight="1">
      <c r="A12" s="71" t="s">
        <v>605</v>
      </c>
      <c r="B12" s="760"/>
      <c r="C12" s="761"/>
      <c r="D12" s="761"/>
      <c r="E12" s="761"/>
      <c r="F12" s="761"/>
      <c r="G12" s="761"/>
      <c r="H12" s="762"/>
      <c r="I12" s="64"/>
      <c r="J12" s="64"/>
      <c r="K12" s="64"/>
    </row>
    <row r="13" spans="1:11" s="65" customFormat="1" ht="30" customHeight="1">
      <c r="A13" s="66" t="s">
        <v>530</v>
      </c>
      <c r="B13" s="67"/>
      <c r="C13" s="68" t="s">
        <v>602</v>
      </c>
      <c r="D13" s="69"/>
      <c r="E13" s="68" t="s">
        <v>603</v>
      </c>
      <c r="F13" s="69"/>
      <c r="G13" s="68" t="s">
        <v>604</v>
      </c>
      <c r="H13" s="70"/>
      <c r="I13" s="64"/>
      <c r="J13" s="64"/>
      <c r="K13" s="64"/>
    </row>
    <row r="14" spans="1:11" s="65" customFormat="1" ht="30" customHeight="1">
      <c r="A14" s="71" t="s">
        <v>605</v>
      </c>
      <c r="B14" s="760"/>
      <c r="C14" s="761"/>
      <c r="D14" s="761"/>
      <c r="E14" s="761"/>
      <c r="F14" s="761"/>
      <c r="G14" s="761"/>
      <c r="H14" s="762"/>
      <c r="I14" s="64"/>
      <c r="J14" s="64"/>
      <c r="K14" s="64"/>
    </row>
    <row r="15" spans="1:11" s="65" customFormat="1" ht="30" customHeight="1">
      <c r="A15" s="66" t="s">
        <v>530</v>
      </c>
      <c r="B15" s="67"/>
      <c r="C15" s="68" t="s">
        <v>602</v>
      </c>
      <c r="D15" s="69"/>
      <c r="E15" s="68" t="s">
        <v>603</v>
      </c>
      <c r="F15" s="69"/>
      <c r="G15" s="68" t="s">
        <v>604</v>
      </c>
      <c r="H15" s="70"/>
      <c r="I15" s="64"/>
      <c r="J15" s="64"/>
      <c r="K15" s="64"/>
    </row>
    <row r="16" spans="1:11" s="65" customFormat="1" ht="30" customHeight="1">
      <c r="A16" s="71" t="s">
        <v>605</v>
      </c>
      <c r="B16" s="760"/>
      <c r="C16" s="761"/>
      <c r="D16" s="761"/>
      <c r="E16" s="761"/>
      <c r="F16" s="761"/>
      <c r="G16" s="761"/>
      <c r="H16" s="762"/>
      <c r="I16" s="64"/>
      <c r="J16" s="64"/>
      <c r="K16" s="64"/>
    </row>
    <row r="17" spans="1:11" s="65" customFormat="1" ht="30" customHeight="1">
      <c r="A17" s="66" t="s">
        <v>530</v>
      </c>
      <c r="B17" s="67"/>
      <c r="C17" s="68" t="s">
        <v>602</v>
      </c>
      <c r="D17" s="69"/>
      <c r="E17" s="68" t="s">
        <v>603</v>
      </c>
      <c r="F17" s="69"/>
      <c r="G17" s="68" t="s">
        <v>604</v>
      </c>
      <c r="H17" s="70"/>
      <c r="I17" s="64"/>
      <c r="J17" s="64"/>
      <c r="K17" s="64"/>
    </row>
    <row r="18" spans="1:11" s="65" customFormat="1" ht="30" customHeight="1">
      <c r="A18" s="71" t="s">
        <v>605</v>
      </c>
      <c r="B18" s="760"/>
      <c r="C18" s="761"/>
      <c r="D18" s="761"/>
      <c r="E18" s="761"/>
      <c r="F18" s="761"/>
      <c r="G18" s="761"/>
      <c r="H18" s="762"/>
      <c r="I18" s="64"/>
      <c r="J18" s="64"/>
      <c r="K18" s="64"/>
    </row>
    <row r="19" spans="1:11" s="65" customFormat="1" ht="30" customHeight="1">
      <c r="A19" s="66" t="s">
        <v>530</v>
      </c>
      <c r="B19" s="67"/>
      <c r="C19" s="68" t="s">
        <v>602</v>
      </c>
      <c r="D19" s="69"/>
      <c r="E19" s="68" t="s">
        <v>603</v>
      </c>
      <c r="F19" s="69"/>
      <c r="G19" s="68" t="s">
        <v>604</v>
      </c>
      <c r="H19" s="70"/>
      <c r="I19" s="64"/>
      <c r="J19" s="64"/>
      <c r="K19" s="64"/>
    </row>
    <row r="20" spans="1:11" s="65" customFormat="1" ht="30" customHeight="1">
      <c r="A20" s="71" t="s">
        <v>605</v>
      </c>
      <c r="B20" s="760"/>
      <c r="C20" s="761"/>
      <c r="D20" s="761"/>
      <c r="E20" s="761"/>
      <c r="F20" s="761"/>
      <c r="G20" s="761"/>
      <c r="H20" s="762"/>
      <c r="I20" s="64"/>
      <c r="J20" s="64"/>
      <c r="K20" s="64"/>
    </row>
    <row r="21" spans="1:11" s="65" customFormat="1" ht="30" customHeight="1">
      <c r="A21" s="66" t="s">
        <v>530</v>
      </c>
      <c r="B21" s="67"/>
      <c r="C21" s="68" t="s">
        <v>602</v>
      </c>
      <c r="D21" s="69"/>
      <c r="E21" s="68" t="s">
        <v>603</v>
      </c>
      <c r="F21" s="69"/>
      <c r="G21" s="68" t="s">
        <v>604</v>
      </c>
      <c r="H21" s="70"/>
      <c r="I21" s="64"/>
      <c r="J21" s="64"/>
      <c r="K21" s="64"/>
    </row>
    <row r="22" spans="1:11" s="65" customFormat="1" ht="30" customHeight="1">
      <c r="A22" s="71" t="s">
        <v>605</v>
      </c>
      <c r="B22" s="760"/>
      <c r="C22" s="761"/>
      <c r="D22" s="761"/>
      <c r="E22" s="761"/>
      <c r="F22" s="761"/>
      <c r="G22" s="761"/>
      <c r="H22" s="762"/>
      <c r="I22" s="64"/>
      <c r="J22" s="64"/>
      <c r="K22" s="64"/>
    </row>
    <row r="23" spans="1:11" s="65" customFormat="1" ht="30" customHeight="1">
      <c r="A23" s="66" t="s">
        <v>530</v>
      </c>
      <c r="B23" s="67"/>
      <c r="C23" s="68" t="s">
        <v>602</v>
      </c>
      <c r="D23" s="69"/>
      <c r="E23" s="68" t="s">
        <v>603</v>
      </c>
      <c r="F23" s="69"/>
      <c r="G23" s="68" t="s">
        <v>604</v>
      </c>
      <c r="H23" s="70"/>
      <c r="I23" s="64"/>
      <c r="J23" s="64"/>
      <c r="K23" s="64"/>
    </row>
    <row r="24" spans="1:11" s="65" customFormat="1" ht="30" customHeight="1">
      <c r="A24" s="71" t="s">
        <v>605</v>
      </c>
      <c r="B24" s="760"/>
      <c r="C24" s="761"/>
      <c r="D24" s="761"/>
      <c r="E24" s="761"/>
      <c r="F24" s="761"/>
      <c r="G24" s="761"/>
      <c r="H24" s="762"/>
      <c r="I24" s="64"/>
      <c r="J24" s="64"/>
      <c r="K24" s="64"/>
    </row>
    <row r="25" spans="1:11" s="65" customFormat="1" ht="30" customHeight="1">
      <c r="A25" s="66" t="s">
        <v>530</v>
      </c>
      <c r="B25" s="67"/>
      <c r="C25" s="68" t="s">
        <v>602</v>
      </c>
      <c r="D25" s="69"/>
      <c r="E25" s="68" t="s">
        <v>603</v>
      </c>
      <c r="F25" s="69"/>
      <c r="G25" s="68" t="s">
        <v>604</v>
      </c>
      <c r="H25" s="70"/>
      <c r="I25" s="64"/>
      <c r="J25" s="64"/>
      <c r="K25" s="64"/>
    </row>
    <row r="26" spans="1:11" s="65" customFormat="1" ht="30" customHeight="1">
      <c r="A26" s="71" t="s">
        <v>605</v>
      </c>
      <c r="B26" s="760"/>
      <c r="C26" s="761"/>
      <c r="D26" s="761"/>
      <c r="E26" s="761"/>
      <c r="F26" s="761"/>
      <c r="G26" s="761"/>
      <c r="H26" s="762"/>
      <c r="I26" s="64"/>
      <c r="J26" s="64"/>
      <c r="K26" s="64"/>
    </row>
    <row r="27" spans="1:11" ht="13.5">
      <c r="A27" s="61"/>
      <c r="B27" s="61"/>
      <c r="C27" s="61"/>
      <c r="D27" s="61"/>
      <c r="E27" s="61"/>
      <c r="F27" s="61"/>
      <c r="G27" s="61"/>
      <c r="H27" s="61"/>
      <c r="I27" s="61"/>
      <c r="J27" s="61"/>
      <c r="K27" s="61"/>
    </row>
    <row r="28" spans="1:11" ht="13.5">
      <c r="A28" s="61"/>
      <c r="B28" s="61"/>
      <c r="C28" s="61"/>
      <c r="D28" s="61"/>
      <c r="E28" s="61"/>
      <c r="F28" s="61"/>
      <c r="G28" s="61"/>
      <c r="H28" s="61"/>
      <c r="I28" s="61"/>
      <c r="J28" s="61"/>
      <c r="K28" s="61"/>
    </row>
    <row r="29" spans="1:11" ht="13.5">
      <c r="A29" s="61"/>
      <c r="B29" s="61"/>
      <c r="C29" s="61"/>
      <c r="D29" s="61"/>
      <c r="E29" s="61"/>
      <c r="F29" s="61"/>
      <c r="G29" s="61"/>
      <c r="H29" s="61"/>
      <c r="I29" s="61"/>
      <c r="J29" s="61"/>
      <c r="K29" s="61"/>
    </row>
    <row r="30" spans="1:11" ht="13.5">
      <c r="A30" s="61"/>
      <c r="B30" s="61"/>
      <c r="C30" s="61"/>
      <c r="D30" s="61"/>
      <c r="E30" s="61"/>
      <c r="F30" s="61"/>
      <c r="G30" s="61"/>
      <c r="H30" s="61"/>
      <c r="I30" s="61"/>
      <c r="J30" s="61"/>
      <c r="K30" s="61"/>
    </row>
    <row r="31" spans="1:11" ht="13.5">
      <c r="A31" s="61"/>
      <c r="B31" s="61"/>
      <c r="C31" s="61"/>
      <c r="D31" s="61"/>
      <c r="E31" s="61"/>
      <c r="F31" s="61"/>
      <c r="G31" s="61"/>
      <c r="H31" s="61"/>
      <c r="I31" s="61"/>
      <c r="J31" s="61"/>
      <c r="K31" s="61"/>
    </row>
    <row r="32" spans="1:11" ht="13.5">
      <c r="A32" s="61"/>
      <c r="B32" s="61"/>
      <c r="C32" s="61"/>
      <c r="D32" s="61"/>
      <c r="E32" s="61"/>
      <c r="F32" s="61"/>
      <c r="G32" s="61"/>
      <c r="H32" s="61"/>
      <c r="I32" s="61"/>
      <c r="J32" s="61"/>
      <c r="K32" s="61"/>
    </row>
    <row r="33" spans="1:11" ht="13.5">
      <c r="A33" s="61"/>
      <c r="B33" s="61"/>
      <c r="C33" s="61"/>
      <c r="D33" s="61"/>
      <c r="E33" s="61"/>
      <c r="F33" s="61"/>
      <c r="G33" s="61"/>
      <c r="H33" s="61"/>
      <c r="I33" s="61"/>
      <c r="J33" s="61"/>
      <c r="K33" s="61"/>
    </row>
    <row r="34" spans="1:11" ht="13.5">
      <c r="A34" s="61"/>
      <c r="B34" s="61"/>
      <c r="C34" s="61"/>
      <c r="D34" s="61"/>
      <c r="E34" s="61"/>
      <c r="F34" s="61"/>
      <c r="G34" s="61"/>
      <c r="H34" s="61"/>
      <c r="I34" s="61"/>
      <c r="J34" s="61"/>
      <c r="K34" s="61"/>
    </row>
    <row r="35" spans="1:11" ht="13.5">
      <c r="A35" s="61"/>
      <c r="B35" s="61"/>
      <c r="C35" s="61"/>
      <c r="D35" s="61"/>
      <c r="E35" s="61"/>
      <c r="F35" s="61"/>
      <c r="G35" s="61"/>
      <c r="H35" s="61"/>
      <c r="I35" s="61"/>
      <c r="J35" s="61"/>
      <c r="K35" s="61"/>
    </row>
    <row r="36" spans="1:11" ht="13.5">
      <c r="A36" s="61"/>
      <c r="B36" s="61"/>
      <c r="C36" s="61"/>
      <c r="D36" s="61"/>
      <c r="E36" s="61"/>
      <c r="F36" s="61"/>
      <c r="G36" s="61"/>
      <c r="H36" s="61"/>
      <c r="I36" s="61"/>
      <c r="J36" s="61"/>
      <c r="K36" s="61"/>
    </row>
    <row r="37" spans="1:11" ht="13.5">
      <c r="A37" s="61"/>
      <c r="B37" s="61"/>
      <c r="C37" s="61"/>
      <c r="D37" s="61"/>
      <c r="E37" s="61"/>
      <c r="F37" s="61"/>
      <c r="G37" s="61"/>
      <c r="H37" s="61"/>
      <c r="I37" s="61"/>
      <c r="J37" s="61"/>
      <c r="K37" s="61"/>
    </row>
    <row r="38" spans="1:11" ht="13.5">
      <c r="A38" s="61"/>
      <c r="B38" s="61"/>
      <c r="C38" s="61"/>
      <c r="D38" s="61"/>
      <c r="E38" s="61"/>
      <c r="F38" s="61"/>
      <c r="G38" s="61"/>
      <c r="H38" s="61"/>
      <c r="I38" s="61"/>
      <c r="J38" s="61"/>
      <c r="K38" s="61"/>
    </row>
    <row r="39" spans="1:11" ht="13.5">
      <c r="A39" s="61"/>
      <c r="B39" s="61"/>
      <c r="C39" s="61"/>
      <c r="D39" s="61"/>
      <c r="E39" s="61"/>
      <c r="F39" s="61"/>
      <c r="G39" s="61"/>
      <c r="H39" s="61"/>
      <c r="I39" s="61"/>
      <c r="J39" s="61"/>
      <c r="K39" s="61"/>
    </row>
    <row r="40" spans="1:11" ht="13.5">
      <c r="A40" s="61"/>
      <c r="B40" s="61"/>
      <c r="C40" s="61"/>
      <c r="D40" s="61"/>
      <c r="E40" s="61"/>
      <c r="F40" s="61"/>
      <c r="G40" s="61"/>
      <c r="H40" s="61"/>
      <c r="I40" s="61"/>
      <c r="J40" s="61"/>
      <c r="K40" s="61"/>
    </row>
    <row r="41" spans="1:11" ht="13.5">
      <c r="A41" s="61"/>
      <c r="B41" s="61"/>
      <c r="C41" s="61"/>
      <c r="D41" s="61"/>
      <c r="E41" s="61"/>
      <c r="F41" s="61"/>
      <c r="G41" s="61"/>
      <c r="H41" s="61"/>
      <c r="I41" s="61"/>
      <c r="J41" s="61"/>
      <c r="K41" s="61"/>
    </row>
    <row r="42" spans="1:11" ht="13.5">
      <c r="A42" s="61"/>
      <c r="B42" s="61"/>
      <c r="C42" s="61"/>
      <c r="D42" s="61"/>
      <c r="E42" s="61"/>
      <c r="F42" s="61"/>
      <c r="G42" s="61"/>
      <c r="H42" s="61"/>
      <c r="I42" s="61"/>
      <c r="J42" s="61"/>
      <c r="K42" s="61"/>
    </row>
    <row r="43" spans="1:11" ht="13.5">
      <c r="A43" s="61"/>
      <c r="B43" s="61"/>
      <c r="C43" s="61"/>
      <c r="D43" s="61"/>
      <c r="E43" s="61"/>
      <c r="F43" s="61"/>
      <c r="G43" s="61"/>
      <c r="H43" s="61"/>
      <c r="I43" s="61"/>
      <c r="J43" s="61"/>
      <c r="K43" s="61"/>
    </row>
    <row r="44" spans="1:11" ht="13.5">
      <c r="A44" s="61"/>
      <c r="B44" s="61"/>
      <c r="C44" s="61"/>
      <c r="D44" s="61"/>
      <c r="E44" s="61"/>
      <c r="F44" s="61"/>
      <c r="G44" s="61"/>
      <c r="H44" s="61"/>
      <c r="I44" s="61"/>
      <c r="J44" s="61"/>
      <c r="K44" s="61"/>
    </row>
    <row r="45" spans="1:11" ht="13.5">
      <c r="A45" s="61"/>
      <c r="B45" s="61"/>
      <c r="C45" s="61"/>
      <c r="D45" s="61"/>
      <c r="E45" s="61"/>
      <c r="F45" s="61"/>
      <c r="G45" s="61"/>
      <c r="H45" s="61"/>
      <c r="I45" s="61"/>
      <c r="J45" s="61"/>
      <c r="K45" s="61"/>
    </row>
    <row r="46" spans="1:11" ht="13.5">
      <c r="A46" s="61"/>
      <c r="B46" s="61"/>
      <c r="C46" s="61"/>
      <c r="D46" s="61"/>
      <c r="E46" s="61"/>
      <c r="F46" s="61"/>
      <c r="G46" s="61"/>
      <c r="H46" s="61"/>
      <c r="I46" s="61"/>
      <c r="J46" s="61"/>
      <c r="K46" s="61"/>
    </row>
    <row r="47" spans="1:11" ht="13.5">
      <c r="A47" s="61"/>
      <c r="B47" s="61"/>
      <c r="C47" s="61"/>
      <c r="D47" s="61"/>
      <c r="E47" s="61"/>
      <c r="F47" s="61"/>
      <c r="G47" s="61"/>
      <c r="H47" s="61"/>
      <c r="I47" s="61"/>
      <c r="J47" s="61"/>
      <c r="K47" s="61"/>
    </row>
    <row r="48" spans="1:11" ht="13.5">
      <c r="A48" s="61"/>
      <c r="B48" s="61"/>
      <c r="C48" s="61"/>
      <c r="D48" s="61"/>
      <c r="E48" s="61"/>
      <c r="F48" s="61"/>
      <c r="G48" s="61"/>
      <c r="H48" s="61"/>
      <c r="I48" s="61"/>
      <c r="J48" s="61"/>
      <c r="K48" s="61"/>
    </row>
    <row r="49" spans="1:11" ht="13.5">
      <c r="A49" s="61"/>
      <c r="B49" s="61"/>
      <c r="C49" s="61"/>
      <c r="D49" s="61"/>
      <c r="E49" s="61"/>
      <c r="F49" s="61"/>
      <c r="G49" s="61"/>
      <c r="H49" s="61"/>
      <c r="I49" s="61"/>
      <c r="J49" s="61"/>
      <c r="K49" s="61"/>
    </row>
    <row r="50" spans="1:11" ht="13.5">
      <c r="A50" s="61"/>
      <c r="B50" s="61"/>
      <c r="C50" s="61"/>
      <c r="D50" s="61"/>
      <c r="E50" s="61"/>
      <c r="F50" s="61"/>
      <c r="G50" s="61"/>
      <c r="H50" s="61"/>
      <c r="I50" s="61"/>
      <c r="J50" s="61"/>
      <c r="K50" s="61"/>
    </row>
    <row r="51" spans="1:11" ht="13.5">
      <c r="A51" s="61"/>
      <c r="B51" s="61"/>
      <c r="C51" s="61"/>
      <c r="D51" s="61"/>
      <c r="E51" s="61"/>
      <c r="F51" s="61"/>
      <c r="G51" s="61"/>
      <c r="H51" s="61"/>
      <c r="I51" s="61"/>
      <c r="J51" s="61"/>
      <c r="K51" s="61"/>
    </row>
    <row r="52" spans="1:11" ht="13.5">
      <c r="A52" s="61"/>
      <c r="B52" s="61"/>
      <c r="C52" s="61"/>
      <c r="D52" s="61"/>
      <c r="E52" s="61"/>
      <c r="F52" s="61"/>
      <c r="G52" s="61"/>
      <c r="H52" s="61"/>
      <c r="I52" s="61"/>
      <c r="J52" s="61"/>
      <c r="K52" s="61"/>
    </row>
  </sheetData>
  <sheetProtection/>
  <mergeCells count="15">
    <mergeCell ref="A1:H1"/>
    <mergeCell ref="G3:H3"/>
    <mergeCell ref="B3:E3"/>
    <mergeCell ref="B4:H4"/>
    <mergeCell ref="B6:H6"/>
    <mergeCell ref="B8:H8"/>
    <mergeCell ref="B10:H10"/>
    <mergeCell ref="B12:H12"/>
    <mergeCell ref="B22:H22"/>
    <mergeCell ref="B24:H24"/>
    <mergeCell ref="B26:H26"/>
    <mergeCell ref="B14:H14"/>
    <mergeCell ref="B16:H16"/>
    <mergeCell ref="B18:H18"/>
    <mergeCell ref="B20:H20"/>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9.xml><?xml version="1.0" encoding="utf-8"?>
<worksheet xmlns="http://schemas.openxmlformats.org/spreadsheetml/2006/main" xmlns:r="http://schemas.openxmlformats.org/officeDocument/2006/relationships">
  <dimension ref="A1:AN53"/>
  <sheetViews>
    <sheetView view="pageBreakPreview" zoomScaleSheetLayoutView="100" zoomScalePageLayoutView="0" workbookViewId="0" topLeftCell="A1">
      <selection activeCell="A1" sqref="A1:U1"/>
    </sheetView>
  </sheetViews>
  <sheetFormatPr defaultColWidth="9.00390625" defaultRowHeight="13.5"/>
  <cols>
    <col min="1" max="40" width="2.25390625" style="0" customWidth="1"/>
  </cols>
  <sheetData>
    <row r="1" spans="1:21" s="72" customFormat="1" ht="15" customHeight="1">
      <c r="A1" s="777" t="s">
        <v>217</v>
      </c>
      <c r="B1" s="777"/>
      <c r="C1" s="777"/>
      <c r="D1" s="777"/>
      <c r="E1" s="777"/>
      <c r="F1" s="777"/>
      <c r="G1" s="777"/>
      <c r="H1" s="777"/>
      <c r="I1" s="777"/>
      <c r="J1" s="777"/>
      <c r="K1" s="777"/>
      <c r="L1" s="777"/>
      <c r="M1" s="777"/>
      <c r="N1" s="777"/>
      <c r="O1" s="777"/>
      <c r="P1" s="777"/>
      <c r="Q1" s="777"/>
      <c r="R1" s="777"/>
      <c r="S1" s="777"/>
      <c r="T1" s="777"/>
      <c r="U1" s="777"/>
    </row>
    <row r="2" s="72" customFormat="1" ht="15" customHeight="1"/>
    <row r="3" spans="1:39" s="72" customFormat="1" ht="15" customHeight="1">
      <c r="A3" s="779" t="s">
        <v>606</v>
      </c>
      <c r="B3" s="779"/>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row>
    <row r="4" spans="1:39" s="72" customFormat="1" ht="15" customHeight="1">
      <c r="A4" s="779"/>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row>
    <row r="5" s="72" customFormat="1" ht="15" customHeight="1"/>
    <row r="6" spans="3:38" s="72" customFormat="1" ht="15" customHeight="1">
      <c r="C6" s="769" t="s">
        <v>607</v>
      </c>
      <c r="D6" s="769"/>
      <c r="E6" s="769"/>
      <c r="F6" s="769"/>
      <c r="G6" s="769"/>
      <c r="H6" s="769"/>
      <c r="I6" s="778"/>
      <c r="J6" s="778"/>
      <c r="K6" s="778"/>
      <c r="L6" s="778"/>
      <c r="M6" s="778"/>
      <c r="N6" s="778"/>
      <c r="O6" s="778"/>
      <c r="P6" s="778"/>
      <c r="Q6" s="778"/>
      <c r="R6" s="778"/>
      <c r="S6" s="778"/>
      <c r="T6" s="778"/>
      <c r="U6" s="769" t="s">
        <v>530</v>
      </c>
      <c r="V6" s="769"/>
      <c r="W6" s="769"/>
      <c r="X6" s="769"/>
      <c r="Y6" s="769"/>
      <c r="Z6" s="769"/>
      <c r="AA6" s="778"/>
      <c r="AB6" s="778"/>
      <c r="AC6" s="778"/>
      <c r="AD6" s="778"/>
      <c r="AE6" s="778"/>
      <c r="AF6" s="778"/>
      <c r="AG6" s="778"/>
      <c r="AH6" s="778"/>
      <c r="AI6" s="778"/>
      <c r="AJ6" s="778"/>
      <c r="AK6" s="778"/>
      <c r="AL6" s="778"/>
    </row>
    <row r="7" spans="3:38" s="72" customFormat="1" ht="15" customHeight="1">
      <c r="C7" s="769" t="s">
        <v>457</v>
      </c>
      <c r="D7" s="769"/>
      <c r="E7" s="769"/>
      <c r="F7" s="769"/>
      <c r="G7" s="769"/>
      <c r="H7" s="769"/>
      <c r="I7" s="778"/>
      <c r="J7" s="778"/>
      <c r="K7" s="778"/>
      <c r="L7" s="778"/>
      <c r="M7" s="778"/>
      <c r="N7" s="778"/>
      <c r="O7" s="778"/>
      <c r="P7" s="778"/>
      <c r="Q7" s="778"/>
      <c r="R7" s="778"/>
      <c r="S7" s="778"/>
      <c r="T7" s="778"/>
      <c r="U7" s="769" t="s">
        <v>459</v>
      </c>
      <c r="V7" s="769"/>
      <c r="W7" s="769"/>
      <c r="X7" s="769"/>
      <c r="Y7" s="769"/>
      <c r="Z7" s="769"/>
      <c r="AA7" s="778"/>
      <c r="AB7" s="778"/>
      <c r="AC7" s="778"/>
      <c r="AD7" s="778"/>
      <c r="AE7" s="778"/>
      <c r="AF7" s="778"/>
      <c r="AG7" s="778"/>
      <c r="AH7" s="778"/>
      <c r="AI7" s="778"/>
      <c r="AJ7" s="778"/>
      <c r="AK7" s="778"/>
      <c r="AL7" s="778"/>
    </row>
    <row r="8" spans="3:38" s="72" customFormat="1" ht="15" customHeight="1">
      <c r="C8" s="769" t="s">
        <v>608</v>
      </c>
      <c r="D8" s="769"/>
      <c r="E8" s="769"/>
      <c r="F8" s="769"/>
      <c r="G8" s="769"/>
      <c r="H8" s="769"/>
      <c r="I8" s="778"/>
      <c r="J8" s="778"/>
      <c r="K8" s="778"/>
      <c r="L8" s="778"/>
      <c r="M8" s="778"/>
      <c r="N8" s="778"/>
      <c r="O8" s="778"/>
      <c r="P8" s="778"/>
      <c r="Q8" s="778"/>
      <c r="R8" s="778"/>
      <c r="S8" s="778"/>
      <c r="T8" s="778"/>
      <c r="U8" s="769" t="s">
        <v>454</v>
      </c>
      <c r="V8" s="769"/>
      <c r="W8" s="769"/>
      <c r="X8" s="769"/>
      <c r="Y8" s="769"/>
      <c r="Z8" s="769"/>
      <c r="AA8" s="778" t="s">
        <v>609</v>
      </c>
      <c r="AB8" s="780"/>
      <c r="AC8" s="784"/>
      <c r="AD8" s="785"/>
      <c r="AE8" s="786"/>
      <c r="AF8" s="73" t="s">
        <v>458</v>
      </c>
      <c r="AG8" s="778" t="s">
        <v>610</v>
      </c>
      <c r="AH8" s="780"/>
      <c r="AI8" s="784"/>
      <c r="AJ8" s="785"/>
      <c r="AK8" s="786"/>
      <c r="AL8" s="73" t="s">
        <v>458</v>
      </c>
    </row>
    <row r="9" spans="3:38" s="72" customFormat="1" ht="15" customHeight="1">
      <c r="C9" s="769" t="s">
        <v>611</v>
      </c>
      <c r="D9" s="769"/>
      <c r="E9" s="769"/>
      <c r="F9" s="769"/>
      <c r="G9" s="769"/>
      <c r="H9" s="769"/>
      <c r="I9" s="771"/>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3"/>
    </row>
    <row r="10" spans="3:38" s="72" customFormat="1" ht="15" customHeight="1">
      <c r="C10" s="769"/>
      <c r="D10" s="769"/>
      <c r="E10" s="769"/>
      <c r="F10" s="769"/>
      <c r="G10" s="769"/>
      <c r="H10" s="769"/>
      <c r="I10" s="774"/>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6"/>
    </row>
    <row r="11" s="72" customFormat="1" ht="15" customHeight="1"/>
    <row r="12" spans="1:40" s="72" customFormat="1" ht="15" customHeight="1">
      <c r="A12" s="781" t="s">
        <v>597</v>
      </c>
      <c r="B12" s="781"/>
      <c r="C12" s="781"/>
      <c r="D12" s="781"/>
      <c r="E12" s="782" t="s">
        <v>612</v>
      </c>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3" t="s">
        <v>613</v>
      </c>
      <c r="AL12" s="783"/>
      <c r="AM12" s="783" t="s">
        <v>614</v>
      </c>
      <c r="AN12" s="783"/>
    </row>
    <row r="13" spans="1:40" s="72" customFormat="1" ht="15" customHeight="1">
      <c r="A13" s="781"/>
      <c r="B13" s="781"/>
      <c r="C13" s="781"/>
      <c r="D13" s="781"/>
      <c r="E13" s="787" t="s">
        <v>615</v>
      </c>
      <c r="F13" s="788"/>
      <c r="G13" s="781" t="s">
        <v>616</v>
      </c>
      <c r="H13" s="781"/>
      <c r="I13" s="781"/>
      <c r="J13" s="781"/>
      <c r="K13" s="781"/>
      <c r="L13" s="781"/>
      <c r="M13" s="781" t="s">
        <v>191</v>
      </c>
      <c r="N13" s="781"/>
      <c r="O13" s="781"/>
      <c r="P13" s="781"/>
      <c r="Q13" s="781"/>
      <c r="R13" s="781"/>
      <c r="S13" s="781" t="s">
        <v>192</v>
      </c>
      <c r="T13" s="781"/>
      <c r="U13" s="781"/>
      <c r="V13" s="781"/>
      <c r="W13" s="781"/>
      <c r="X13" s="781"/>
      <c r="Y13" s="781" t="s">
        <v>193</v>
      </c>
      <c r="Z13" s="781"/>
      <c r="AA13" s="781"/>
      <c r="AB13" s="781"/>
      <c r="AC13" s="781"/>
      <c r="AD13" s="781"/>
      <c r="AE13" s="781" t="s">
        <v>194</v>
      </c>
      <c r="AF13" s="781"/>
      <c r="AG13" s="781"/>
      <c r="AH13" s="781"/>
      <c r="AI13" s="781"/>
      <c r="AJ13" s="781"/>
      <c r="AK13" s="789" t="s">
        <v>620</v>
      </c>
      <c r="AL13" s="789"/>
      <c r="AM13" s="789" t="s">
        <v>620</v>
      </c>
      <c r="AN13" s="789"/>
    </row>
    <row r="14" spans="1:40" s="72" customFormat="1" ht="15" customHeight="1">
      <c r="A14" s="781"/>
      <c r="B14" s="781"/>
      <c r="C14" s="793" t="s">
        <v>179</v>
      </c>
      <c r="D14" s="781"/>
      <c r="E14" s="793" t="s">
        <v>621</v>
      </c>
      <c r="F14" s="781"/>
      <c r="G14" s="770" t="s">
        <v>180</v>
      </c>
      <c r="H14" s="770"/>
      <c r="I14" s="74"/>
      <c r="J14" s="75"/>
      <c r="K14" s="75"/>
      <c r="L14" s="76"/>
      <c r="M14" s="770" t="s">
        <v>181</v>
      </c>
      <c r="N14" s="770"/>
      <c r="O14" s="77"/>
      <c r="P14" s="75"/>
      <c r="Q14" s="75"/>
      <c r="R14" s="76"/>
      <c r="S14" s="770" t="s">
        <v>197</v>
      </c>
      <c r="T14" s="770"/>
      <c r="U14" s="77"/>
      <c r="V14" s="75"/>
      <c r="W14" s="75"/>
      <c r="X14" s="76"/>
      <c r="Y14" s="770" t="s">
        <v>201</v>
      </c>
      <c r="Z14" s="770"/>
      <c r="AA14" s="77"/>
      <c r="AB14" s="75"/>
      <c r="AC14" s="75"/>
      <c r="AD14" s="76"/>
      <c r="AE14" s="770" t="s">
        <v>182</v>
      </c>
      <c r="AF14" s="770"/>
      <c r="AG14" s="77"/>
      <c r="AH14" s="75"/>
      <c r="AI14" s="75"/>
      <c r="AJ14" s="76"/>
      <c r="AK14" s="768"/>
      <c r="AL14" s="768"/>
      <c r="AM14" s="768"/>
      <c r="AN14" s="768"/>
    </row>
    <row r="15" spans="1:40" s="72" customFormat="1" ht="15" customHeight="1">
      <c r="A15" s="781"/>
      <c r="B15" s="781"/>
      <c r="C15" s="781"/>
      <c r="D15" s="781"/>
      <c r="E15" s="781"/>
      <c r="F15" s="781"/>
      <c r="G15" s="770" t="s">
        <v>183</v>
      </c>
      <c r="H15" s="770"/>
      <c r="I15" s="77"/>
      <c r="J15" s="75"/>
      <c r="K15" s="75"/>
      <c r="L15" s="76"/>
      <c r="M15" s="770" t="s">
        <v>184</v>
      </c>
      <c r="N15" s="770"/>
      <c r="O15" s="77"/>
      <c r="P15" s="75"/>
      <c r="Q15" s="75"/>
      <c r="R15" s="76"/>
      <c r="S15" s="770" t="s">
        <v>198</v>
      </c>
      <c r="T15" s="770"/>
      <c r="U15" s="77"/>
      <c r="V15" s="75"/>
      <c r="W15" s="75"/>
      <c r="X15" s="76"/>
      <c r="Y15" s="770" t="s">
        <v>203</v>
      </c>
      <c r="Z15" s="770"/>
      <c r="AA15" s="77"/>
      <c r="AB15" s="75"/>
      <c r="AC15" s="75"/>
      <c r="AD15" s="76"/>
      <c r="AE15" s="770" t="s">
        <v>185</v>
      </c>
      <c r="AF15" s="770"/>
      <c r="AG15" s="77"/>
      <c r="AH15" s="75"/>
      <c r="AI15" s="75"/>
      <c r="AJ15" s="76"/>
      <c r="AK15" s="768"/>
      <c r="AL15" s="768"/>
      <c r="AM15" s="768"/>
      <c r="AN15" s="768"/>
    </row>
    <row r="16" spans="1:40" s="72" customFormat="1" ht="15" customHeight="1">
      <c r="A16" s="781"/>
      <c r="B16" s="781"/>
      <c r="C16" s="781"/>
      <c r="D16" s="781"/>
      <c r="E16" s="781"/>
      <c r="F16" s="781"/>
      <c r="G16" s="770" t="s">
        <v>186</v>
      </c>
      <c r="H16" s="770"/>
      <c r="I16" s="77"/>
      <c r="J16" s="75"/>
      <c r="K16" s="75"/>
      <c r="L16" s="76"/>
      <c r="M16" s="770" t="s">
        <v>187</v>
      </c>
      <c r="N16" s="770"/>
      <c r="O16" s="77"/>
      <c r="P16" s="75"/>
      <c r="Q16" s="75"/>
      <c r="R16" s="76"/>
      <c r="S16" s="770" t="s">
        <v>199</v>
      </c>
      <c r="T16" s="770"/>
      <c r="U16" s="77"/>
      <c r="V16" s="75"/>
      <c r="W16" s="75"/>
      <c r="X16" s="76"/>
      <c r="Y16" s="770" t="s">
        <v>205</v>
      </c>
      <c r="Z16" s="770"/>
      <c r="AA16" s="77"/>
      <c r="AB16" s="75"/>
      <c r="AC16" s="75"/>
      <c r="AD16" s="76"/>
      <c r="AE16" s="770" t="s">
        <v>188</v>
      </c>
      <c r="AF16" s="770"/>
      <c r="AG16" s="77"/>
      <c r="AH16" s="75"/>
      <c r="AI16" s="75"/>
      <c r="AJ16" s="76"/>
      <c r="AK16" s="768"/>
      <c r="AL16" s="768"/>
      <c r="AM16" s="768"/>
      <c r="AN16" s="768"/>
    </row>
    <row r="17" spans="1:40" s="72" customFormat="1" ht="15" customHeight="1">
      <c r="A17" s="781"/>
      <c r="B17" s="781"/>
      <c r="C17" s="781"/>
      <c r="D17" s="781"/>
      <c r="E17" s="781"/>
      <c r="F17" s="781"/>
      <c r="G17" s="791" t="s">
        <v>189</v>
      </c>
      <c r="H17" s="792"/>
      <c r="I17" s="77"/>
      <c r="J17" s="75"/>
      <c r="K17" s="75"/>
      <c r="L17" s="76"/>
      <c r="M17" s="770"/>
      <c r="N17" s="770"/>
      <c r="O17" s="77"/>
      <c r="P17" s="75"/>
      <c r="Q17" s="75"/>
      <c r="R17" s="76"/>
      <c r="S17" s="770"/>
      <c r="T17" s="770"/>
      <c r="U17" s="77"/>
      <c r="V17" s="75"/>
      <c r="W17" s="75"/>
      <c r="X17" s="76"/>
      <c r="Y17" s="770" t="s">
        <v>206</v>
      </c>
      <c r="Z17" s="770"/>
      <c r="AA17" s="77"/>
      <c r="AB17" s="75"/>
      <c r="AC17" s="75"/>
      <c r="AD17" s="76"/>
      <c r="AE17" s="770" t="s">
        <v>190</v>
      </c>
      <c r="AF17" s="770"/>
      <c r="AG17" s="77"/>
      <c r="AH17" s="75"/>
      <c r="AI17" s="75"/>
      <c r="AJ17" s="76"/>
      <c r="AK17" s="768"/>
      <c r="AL17" s="768"/>
      <c r="AM17" s="768"/>
      <c r="AN17" s="768"/>
    </row>
    <row r="18" spans="1:40" s="72" customFormat="1" ht="15" customHeight="1">
      <c r="A18" s="781"/>
      <c r="B18" s="781"/>
      <c r="C18" s="781"/>
      <c r="D18" s="781"/>
      <c r="E18" s="781"/>
      <c r="F18" s="781"/>
      <c r="G18" s="781" t="s">
        <v>623</v>
      </c>
      <c r="H18" s="781"/>
      <c r="I18" s="781">
        <f>COUNT(I14:L17)</f>
        <v>0</v>
      </c>
      <c r="J18" s="781"/>
      <c r="K18" s="790"/>
      <c r="L18" s="117" t="s">
        <v>624</v>
      </c>
      <c r="M18" s="781" t="s">
        <v>623</v>
      </c>
      <c r="N18" s="781"/>
      <c r="O18" s="781">
        <f>COUNT(O14:R17)</f>
        <v>0</v>
      </c>
      <c r="P18" s="781"/>
      <c r="Q18" s="790"/>
      <c r="R18" s="117" t="s">
        <v>624</v>
      </c>
      <c r="S18" s="781" t="s">
        <v>623</v>
      </c>
      <c r="T18" s="781"/>
      <c r="U18" s="781">
        <f>COUNT(U14:X17)</f>
        <v>0</v>
      </c>
      <c r="V18" s="781"/>
      <c r="W18" s="790"/>
      <c r="X18" s="117" t="s">
        <v>624</v>
      </c>
      <c r="Y18" s="781" t="s">
        <v>623</v>
      </c>
      <c r="Z18" s="781"/>
      <c r="AA18" s="781">
        <f>COUNT(AA14:AD17)</f>
        <v>0</v>
      </c>
      <c r="AB18" s="781"/>
      <c r="AC18" s="790"/>
      <c r="AD18" s="117" t="s">
        <v>624</v>
      </c>
      <c r="AE18" s="781" t="s">
        <v>623</v>
      </c>
      <c r="AF18" s="781"/>
      <c r="AG18" s="781">
        <f>COUNT(AG14:AJ17)</f>
        <v>0</v>
      </c>
      <c r="AH18" s="781"/>
      <c r="AI18" s="790"/>
      <c r="AJ18" s="117" t="s">
        <v>624</v>
      </c>
      <c r="AK18" s="768"/>
      <c r="AL18" s="768"/>
      <c r="AM18" s="768"/>
      <c r="AN18" s="768"/>
    </row>
    <row r="19" spans="1:40" s="72" customFormat="1" ht="15" customHeight="1">
      <c r="A19" s="781"/>
      <c r="B19" s="781"/>
      <c r="C19" s="781"/>
      <c r="D19" s="781"/>
      <c r="E19" s="793" t="s">
        <v>625</v>
      </c>
      <c r="F19" s="781"/>
      <c r="G19" s="770" t="s">
        <v>180</v>
      </c>
      <c r="H19" s="770"/>
      <c r="I19" s="74"/>
      <c r="J19" s="75"/>
      <c r="K19" s="75"/>
      <c r="L19" s="76"/>
      <c r="M19" s="770" t="s">
        <v>181</v>
      </c>
      <c r="N19" s="770"/>
      <c r="O19" s="77"/>
      <c r="P19" s="75"/>
      <c r="Q19" s="75"/>
      <c r="R19" s="76"/>
      <c r="S19" s="770" t="s">
        <v>197</v>
      </c>
      <c r="T19" s="770"/>
      <c r="U19" s="77"/>
      <c r="V19" s="75"/>
      <c r="W19" s="75"/>
      <c r="X19" s="76"/>
      <c r="Y19" s="770" t="s">
        <v>201</v>
      </c>
      <c r="Z19" s="770"/>
      <c r="AA19" s="77"/>
      <c r="AB19" s="75"/>
      <c r="AC19" s="75"/>
      <c r="AD19" s="76"/>
      <c r="AE19" s="770" t="s">
        <v>182</v>
      </c>
      <c r="AF19" s="770"/>
      <c r="AG19" s="77"/>
      <c r="AH19" s="75"/>
      <c r="AI19" s="75"/>
      <c r="AJ19" s="76"/>
      <c r="AK19" s="768"/>
      <c r="AL19" s="768"/>
      <c r="AM19" s="768"/>
      <c r="AN19" s="768"/>
    </row>
    <row r="20" spans="1:40" s="72" customFormat="1" ht="15" customHeight="1">
      <c r="A20" s="781"/>
      <c r="B20" s="781"/>
      <c r="C20" s="781"/>
      <c r="D20" s="781"/>
      <c r="E20" s="781"/>
      <c r="F20" s="781"/>
      <c r="G20" s="770" t="s">
        <v>183</v>
      </c>
      <c r="H20" s="770"/>
      <c r="I20" s="77"/>
      <c r="J20" s="75"/>
      <c r="K20" s="75"/>
      <c r="L20" s="76"/>
      <c r="M20" s="770" t="s">
        <v>184</v>
      </c>
      <c r="N20" s="770"/>
      <c r="O20" s="77"/>
      <c r="P20" s="75"/>
      <c r="Q20" s="75"/>
      <c r="R20" s="76"/>
      <c r="S20" s="770" t="s">
        <v>198</v>
      </c>
      <c r="T20" s="770"/>
      <c r="U20" s="77"/>
      <c r="V20" s="75"/>
      <c r="W20" s="75"/>
      <c r="X20" s="76"/>
      <c r="Y20" s="770" t="s">
        <v>203</v>
      </c>
      <c r="Z20" s="770"/>
      <c r="AA20" s="77"/>
      <c r="AB20" s="75"/>
      <c r="AC20" s="75"/>
      <c r="AD20" s="76"/>
      <c r="AE20" s="770" t="s">
        <v>185</v>
      </c>
      <c r="AF20" s="770"/>
      <c r="AG20" s="77"/>
      <c r="AH20" s="75"/>
      <c r="AI20" s="75"/>
      <c r="AJ20" s="76"/>
      <c r="AK20" s="768"/>
      <c r="AL20" s="768"/>
      <c r="AM20" s="768"/>
      <c r="AN20" s="768"/>
    </row>
    <row r="21" spans="1:40" s="72" customFormat="1" ht="15" customHeight="1">
      <c r="A21" s="781"/>
      <c r="B21" s="781"/>
      <c r="C21" s="781"/>
      <c r="D21" s="781"/>
      <c r="E21" s="781"/>
      <c r="F21" s="781"/>
      <c r="G21" s="770" t="s">
        <v>186</v>
      </c>
      <c r="H21" s="770"/>
      <c r="I21" s="77"/>
      <c r="J21" s="75"/>
      <c r="K21" s="75"/>
      <c r="L21" s="76"/>
      <c r="M21" s="770" t="s">
        <v>187</v>
      </c>
      <c r="N21" s="770"/>
      <c r="O21" s="77"/>
      <c r="P21" s="75"/>
      <c r="Q21" s="75"/>
      <c r="R21" s="76"/>
      <c r="S21" s="770" t="s">
        <v>199</v>
      </c>
      <c r="T21" s="770"/>
      <c r="U21" s="77"/>
      <c r="V21" s="75"/>
      <c r="W21" s="75"/>
      <c r="X21" s="76"/>
      <c r="Y21" s="770" t="s">
        <v>205</v>
      </c>
      <c r="Z21" s="770"/>
      <c r="AA21" s="77"/>
      <c r="AB21" s="75"/>
      <c r="AC21" s="75"/>
      <c r="AD21" s="76"/>
      <c r="AE21" s="770" t="s">
        <v>188</v>
      </c>
      <c r="AF21" s="770"/>
      <c r="AG21" s="77"/>
      <c r="AH21" s="75"/>
      <c r="AI21" s="75"/>
      <c r="AJ21" s="76"/>
      <c r="AK21" s="768"/>
      <c r="AL21" s="768"/>
      <c r="AM21" s="768"/>
      <c r="AN21" s="768"/>
    </row>
    <row r="22" spans="1:40" s="72" customFormat="1" ht="15" customHeight="1">
      <c r="A22" s="781"/>
      <c r="B22" s="781"/>
      <c r="C22" s="781"/>
      <c r="D22" s="781"/>
      <c r="E22" s="781"/>
      <c r="F22" s="781"/>
      <c r="G22" s="791" t="s">
        <v>189</v>
      </c>
      <c r="H22" s="792"/>
      <c r="I22" s="77"/>
      <c r="J22" s="75"/>
      <c r="K22" s="75"/>
      <c r="L22" s="76"/>
      <c r="M22" s="770"/>
      <c r="N22" s="770"/>
      <c r="O22" s="77"/>
      <c r="P22" s="75"/>
      <c r="Q22" s="75"/>
      <c r="R22" s="76"/>
      <c r="S22" s="770"/>
      <c r="T22" s="770"/>
      <c r="U22" s="77"/>
      <c r="V22" s="75"/>
      <c r="W22" s="75"/>
      <c r="X22" s="76"/>
      <c r="Y22" s="770" t="s">
        <v>206</v>
      </c>
      <c r="Z22" s="770"/>
      <c r="AA22" s="77"/>
      <c r="AB22" s="75"/>
      <c r="AC22" s="75"/>
      <c r="AD22" s="76"/>
      <c r="AE22" s="770" t="s">
        <v>190</v>
      </c>
      <c r="AF22" s="770"/>
      <c r="AG22" s="77"/>
      <c r="AH22" s="75"/>
      <c r="AI22" s="75"/>
      <c r="AJ22" s="76"/>
      <c r="AK22" s="768"/>
      <c r="AL22" s="768"/>
      <c r="AM22" s="768"/>
      <c r="AN22" s="768"/>
    </row>
    <row r="23" spans="1:40" s="72" customFormat="1" ht="15" customHeight="1">
      <c r="A23" s="781"/>
      <c r="B23" s="781"/>
      <c r="C23" s="781"/>
      <c r="D23" s="781"/>
      <c r="E23" s="781"/>
      <c r="F23" s="781"/>
      <c r="G23" s="781" t="s">
        <v>623</v>
      </c>
      <c r="H23" s="781"/>
      <c r="I23" s="781">
        <f>COUNT(I19:L22)</f>
        <v>0</v>
      </c>
      <c r="J23" s="781"/>
      <c r="K23" s="790"/>
      <c r="L23" s="117" t="s">
        <v>624</v>
      </c>
      <c r="M23" s="781" t="s">
        <v>623</v>
      </c>
      <c r="N23" s="781"/>
      <c r="O23" s="781">
        <f>COUNT(O19:R22)</f>
        <v>0</v>
      </c>
      <c r="P23" s="781"/>
      <c r="Q23" s="790"/>
      <c r="R23" s="117" t="s">
        <v>624</v>
      </c>
      <c r="S23" s="781" t="s">
        <v>623</v>
      </c>
      <c r="T23" s="781"/>
      <c r="U23" s="781">
        <f>COUNT(U19:X22)</f>
        <v>0</v>
      </c>
      <c r="V23" s="781"/>
      <c r="W23" s="790"/>
      <c r="X23" s="117" t="s">
        <v>624</v>
      </c>
      <c r="Y23" s="781" t="s">
        <v>623</v>
      </c>
      <c r="Z23" s="781"/>
      <c r="AA23" s="781">
        <f>COUNT(AA19:AD22)</f>
        <v>0</v>
      </c>
      <c r="AB23" s="781"/>
      <c r="AC23" s="790"/>
      <c r="AD23" s="117" t="s">
        <v>624</v>
      </c>
      <c r="AE23" s="781" t="s">
        <v>623</v>
      </c>
      <c r="AF23" s="781"/>
      <c r="AG23" s="781">
        <f>COUNT(AG19:AJ22)</f>
        <v>0</v>
      </c>
      <c r="AH23" s="781"/>
      <c r="AI23" s="790"/>
      <c r="AJ23" s="117" t="s">
        <v>624</v>
      </c>
      <c r="AK23" s="768"/>
      <c r="AL23" s="768"/>
      <c r="AM23" s="768"/>
      <c r="AN23" s="768"/>
    </row>
    <row r="24" spans="1:40" ht="15" customHeight="1">
      <c r="A24" s="781" t="s">
        <v>597</v>
      </c>
      <c r="B24" s="781"/>
      <c r="C24" s="781"/>
      <c r="D24" s="781"/>
      <c r="E24" s="782" t="s">
        <v>612</v>
      </c>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3" t="s">
        <v>613</v>
      </c>
      <c r="AL24" s="783"/>
      <c r="AM24" s="783" t="s">
        <v>614</v>
      </c>
      <c r="AN24" s="783"/>
    </row>
    <row r="25" spans="1:40" ht="15" customHeight="1">
      <c r="A25" s="781"/>
      <c r="B25" s="781"/>
      <c r="C25" s="781"/>
      <c r="D25" s="781"/>
      <c r="E25" s="787" t="s">
        <v>615</v>
      </c>
      <c r="F25" s="788"/>
      <c r="G25" s="781" t="s">
        <v>616</v>
      </c>
      <c r="H25" s="781"/>
      <c r="I25" s="781"/>
      <c r="J25" s="781"/>
      <c r="K25" s="781"/>
      <c r="L25" s="781"/>
      <c r="M25" s="781"/>
      <c r="N25" s="781" t="s">
        <v>207</v>
      </c>
      <c r="O25" s="781"/>
      <c r="P25" s="781"/>
      <c r="Q25" s="781"/>
      <c r="R25" s="781"/>
      <c r="S25" s="781"/>
      <c r="T25" s="781"/>
      <c r="U25" s="790" t="s">
        <v>208</v>
      </c>
      <c r="V25" s="794"/>
      <c r="W25" s="794"/>
      <c r="X25" s="794"/>
      <c r="Y25" s="794"/>
      <c r="Z25" s="794"/>
      <c r="AA25" s="794"/>
      <c r="AB25" s="794"/>
      <c r="AC25" s="799"/>
      <c r="AD25" s="781" t="s">
        <v>213</v>
      </c>
      <c r="AE25" s="781"/>
      <c r="AF25" s="781"/>
      <c r="AG25" s="781"/>
      <c r="AH25" s="781"/>
      <c r="AI25" s="781"/>
      <c r="AJ25" s="781"/>
      <c r="AK25" s="789" t="s">
        <v>620</v>
      </c>
      <c r="AL25" s="789"/>
      <c r="AM25" s="789" t="s">
        <v>620</v>
      </c>
      <c r="AN25" s="789"/>
    </row>
    <row r="26" spans="1:40" ht="15" customHeight="1">
      <c r="A26" s="781"/>
      <c r="B26" s="781"/>
      <c r="C26" s="793" t="s">
        <v>215</v>
      </c>
      <c r="D26" s="781"/>
      <c r="E26" s="793" t="s">
        <v>621</v>
      </c>
      <c r="F26" s="781"/>
      <c r="G26" s="770" t="s">
        <v>180</v>
      </c>
      <c r="H26" s="770"/>
      <c r="I26" s="74"/>
      <c r="J26" s="119"/>
      <c r="K26" s="75"/>
      <c r="L26" s="75"/>
      <c r="M26" s="76"/>
      <c r="N26" s="795" t="s">
        <v>214</v>
      </c>
      <c r="O26" s="796"/>
      <c r="P26" s="120"/>
      <c r="Q26" s="121"/>
      <c r="R26" s="122"/>
      <c r="S26" s="122"/>
      <c r="T26" s="123"/>
      <c r="U26" s="791" t="s">
        <v>198</v>
      </c>
      <c r="V26" s="792"/>
      <c r="W26" s="77"/>
      <c r="X26" s="75"/>
      <c r="Y26" s="75"/>
      <c r="Z26" s="136"/>
      <c r="AA26" s="75"/>
      <c r="AB26" s="75"/>
      <c r="AC26" s="76"/>
      <c r="AD26" s="770" t="s">
        <v>206</v>
      </c>
      <c r="AE26" s="770"/>
      <c r="AF26" s="77"/>
      <c r="AG26" s="75"/>
      <c r="AH26" s="75"/>
      <c r="AI26" s="75"/>
      <c r="AJ26" s="76"/>
      <c r="AK26" s="768"/>
      <c r="AL26" s="768"/>
      <c r="AM26" s="768"/>
      <c r="AN26" s="768"/>
    </row>
    <row r="27" spans="1:40" ht="15" customHeight="1">
      <c r="A27" s="781"/>
      <c r="B27" s="781"/>
      <c r="C27" s="793"/>
      <c r="D27" s="781"/>
      <c r="E27" s="781"/>
      <c r="F27" s="781"/>
      <c r="G27" s="770" t="s">
        <v>183</v>
      </c>
      <c r="H27" s="770"/>
      <c r="I27" s="77"/>
      <c r="J27" s="118"/>
      <c r="K27" s="75"/>
      <c r="L27" s="75"/>
      <c r="M27" s="76"/>
      <c r="N27" s="797"/>
      <c r="O27" s="798"/>
      <c r="P27" s="128"/>
      <c r="Q27" s="129"/>
      <c r="R27" s="130"/>
      <c r="S27" s="130"/>
      <c r="T27" s="131"/>
      <c r="U27" s="791" t="s">
        <v>199</v>
      </c>
      <c r="V27" s="792"/>
      <c r="W27" s="77"/>
      <c r="X27" s="75"/>
      <c r="Y27" s="75"/>
      <c r="Z27" s="136"/>
      <c r="AA27" s="75"/>
      <c r="AB27" s="75"/>
      <c r="AC27" s="76"/>
      <c r="AD27" s="770" t="s">
        <v>209</v>
      </c>
      <c r="AE27" s="770"/>
      <c r="AF27" s="77"/>
      <c r="AG27" s="75"/>
      <c r="AH27" s="75"/>
      <c r="AI27" s="75"/>
      <c r="AJ27" s="76"/>
      <c r="AK27" s="768"/>
      <c r="AL27" s="768"/>
      <c r="AM27" s="768"/>
      <c r="AN27" s="768"/>
    </row>
    <row r="28" spans="1:40" ht="15" customHeight="1">
      <c r="A28" s="781"/>
      <c r="B28" s="781"/>
      <c r="C28" s="793"/>
      <c r="D28" s="781"/>
      <c r="E28" s="781"/>
      <c r="F28" s="781"/>
      <c r="G28" s="795" t="s">
        <v>196</v>
      </c>
      <c r="H28" s="796"/>
      <c r="I28" s="120"/>
      <c r="J28" s="121"/>
      <c r="K28" s="122"/>
      <c r="L28" s="122"/>
      <c r="M28" s="123"/>
      <c r="N28" s="795" t="s">
        <v>558</v>
      </c>
      <c r="O28" s="796"/>
      <c r="P28" s="120"/>
      <c r="Q28" s="121"/>
      <c r="R28" s="122"/>
      <c r="S28" s="122"/>
      <c r="T28" s="123"/>
      <c r="U28" s="791" t="s">
        <v>200</v>
      </c>
      <c r="V28" s="792"/>
      <c r="W28" s="77"/>
      <c r="X28" s="75"/>
      <c r="Y28" s="75"/>
      <c r="Z28" s="136"/>
      <c r="AA28" s="75"/>
      <c r="AB28" s="75"/>
      <c r="AC28" s="76"/>
      <c r="AD28" s="770" t="s">
        <v>210</v>
      </c>
      <c r="AE28" s="770"/>
      <c r="AF28" s="77"/>
      <c r="AG28" s="75"/>
      <c r="AH28" s="75"/>
      <c r="AI28" s="75"/>
      <c r="AJ28" s="76"/>
      <c r="AK28" s="768"/>
      <c r="AL28" s="768"/>
      <c r="AM28" s="768"/>
      <c r="AN28" s="768"/>
    </row>
    <row r="29" spans="1:40" ht="15" customHeight="1">
      <c r="A29" s="781"/>
      <c r="B29" s="781"/>
      <c r="C29" s="781"/>
      <c r="D29" s="781"/>
      <c r="E29" s="781"/>
      <c r="F29" s="781"/>
      <c r="G29" s="797"/>
      <c r="H29" s="798"/>
      <c r="I29" s="128"/>
      <c r="J29" s="129"/>
      <c r="K29" s="130"/>
      <c r="L29" s="130"/>
      <c r="M29" s="131"/>
      <c r="N29" s="797"/>
      <c r="O29" s="798"/>
      <c r="P29" s="128"/>
      <c r="Q29" s="129"/>
      <c r="R29" s="130"/>
      <c r="S29" s="130"/>
      <c r="T29" s="131"/>
      <c r="U29" s="791" t="s">
        <v>202</v>
      </c>
      <c r="V29" s="792"/>
      <c r="W29" s="77"/>
      <c r="X29" s="75"/>
      <c r="Y29" s="75"/>
      <c r="Z29" s="136"/>
      <c r="AA29" s="75"/>
      <c r="AB29" s="75"/>
      <c r="AC29" s="76"/>
      <c r="AD29" s="770" t="s">
        <v>211</v>
      </c>
      <c r="AE29" s="770"/>
      <c r="AF29" s="77"/>
      <c r="AG29" s="75"/>
      <c r="AH29" s="75"/>
      <c r="AI29" s="75"/>
      <c r="AJ29" s="76"/>
      <c r="AK29" s="768"/>
      <c r="AL29" s="768"/>
      <c r="AM29" s="768"/>
      <c r="AN29" s="768"/>
    </row>
    <row r="30" spans="1:40" ht="15" customHeight="1">
      <c r="A30" s="781"/>
      <c r="B30" s="781"/>
      <c r="C30" s="781"/>
      <c r="D30" s="781"/>
      <c r="E30" s="781"/>
      <c r="F30" s="781"/>
      <c r="G30" s="795" t="s">
        <v>195</v>
      </c>
      <c r="H30" s="796"/>
      <c r="I30" s="132"/>
      <c r="J30" s="133"/>
      <c r="K30" s="134"/>
      <c r="L30" s="134"/>
      <c r="M30" s="135"/>
      <c r="N30" s="795" t="s">
        <v>559</v>
      </c>
      <c r="O30" s="796"/>
      <c r="P30" s="120"/>
      <c r="Q30" s="121"/>
      <c r="R30" s="122"/>
      <c r="S30" s="122"/>
      <c r="T30" s="123"/>
      <c r="U30" s="791" t="s">
        <v>204</v>
      </c>
      <c r="V30" s="792"/>
      <c r="W30" s="77"/>
      <c r="X30" s="75"/>
      <c r="Y30" s="75"/>
      <c r="Z30" s="136"/>
      <c r="AA30" s="75"/>
      <c r="AB30" s="75"/>
      <c r="AC30" s="76"/>
      <c r="AD30" s="770" t="s">
        <v>212</v>
      </c>
      <c r="AE30" s="770"/>
      <c r="AF30" s="77"/>
      <c r="AG30" s="75"/>
      <c r="AH30" s="75"/>
      <c r="AI30" s="75"/>
      <c r="AJ30" s="76"/>
      <c r="AK30" s="768"/>
      <c r="AL30" s="768"/>
      <c r="AM30" s="768"/>
      <c r="AN30" s="768"/>
    </row>
    <row r="31" spans="1:40" ht="15" customHeight="1">
      <c r="A31" s="781"/>
      <c r="B31" s="781"/>
      <c r="C31" s="781"/>
      <c r="D31" s="781"/>
      <c r="E31" s="781"/>
      <c r="F31" s="781"/>
      <c r="G31" s="797"/>
      <c r="H31" s="798"/>
      <c r="I31" s="124"/>
      <c r="J31" s="125"/>
      <c r="K31" s="126"/>
      <c r="L31" s="126"/>
      <c r="M31" s="127"/>
      <c r="N31" s="797"/>
      <c r="O31" s="798"/>
      <c r="P31" s="128"/>
      <c r="Q31" s="130"/>
      <c r="R31" s="130"/>
      <c r="S31" s="130"/>
      <c r="T31" s="131"/>
      <c r="U31" s="791"/>
      <c r="V31" s="792"/>
      <c r="W31" s="77"/>
      <c r="X31" s="75"/>
      <c r="Y31" s="75"/>
      <c r="Z31" s="136"/>
      <c r="AA31" s="75"/>
      <c r="AB31" s="75"/>
      <c r="AC31" s="76"/>
      <c r="AD31" s="770"/>
      <c r="AE31" s="770"/>
      <c r="AF31" s="77"/>
      <c r="AG31" s="75"/>
      <c r="AH31" s="75"/>
      <c r="AI31" s="75"/>
      <c r="AJ31" s="76"/>
      <c r="AK31" s="768"/>
      <c r="AL31" s="768"/>
      <c r="AM31" s="768"/>
      <c r="AN31" s="768"/>
    </row>
    <row r="32" spans="1:40" ht="15" customHeight="1">
      <c r="A32" s="781"/>
      <c r="B32" s="781"/>
      <c r="C32" s="781"/>
      <c r="D32" s="781"/>
      <c r="E32" s="781"/>
      <c r="F32" s="781"/>
      <c r="G32" s="781" t="s">
        <v>623</v>
      </c>
      <c r="H32" s="781"/>
      <c r="I32" s="781">
        <f>COUNT(I26:M31)</f>
        <v>0</v>
      </c>
      <c r="J32" s="781"/>
      <c r="K32" s="781"/>
      <c r="L32" s="790"/>
      <c r="M32" s="117" t="s">
        <v>624</v>
      </c>
      <c r="N32" s="781" t="s">
        <v>623</v>
      </c>
      <c r="O32" s="781"/>
      <c r="P32" s="781">
        <f>COUNT(P26:T31)</f>
        <v>0</v>
      </c>
      <c r="Q32" s="781"/>
      <c r="R32" s="790"/>
      <c r="S32" s="790"/>
      <c r="T32" s="117" t="s">
        <v>624</v>
      </c>
      <c r="U32" s="781" t="s">
        <v>623</v>
      </c>
      <c r="V32" s="781"/>
      <c r="W32" s="790">
        <f>COUNT(W26:AC31)</f>
        <v>0</v>
      </c>
      <c r="X32" s="794"/>
      <c r="Y32" s="794"/>
      <c r="Z32" s="794"/>
      <c r="AA32" s="794"/>
      <c r="AB32" s="794"/>
      <c r="AC32" s="117" t="s">
        <v>624</v>
      </c>
      <c r="AD32" s="781" t="s">
        <v>623</v>
      </c>
      <c r="AE32" s="781"/>
      <c r="AF32" s="781">
        <f>COUNT(AF26:AJ31)</f>
        <v>0</v>
      </c>
      <c r="AG32" s="781"/>
      <c r="AH32" s="790"/>
      <c r="AI32" s="790"/>
      <c r="AJ32" s="117" t="s">
        <v>624</v>
      </c>
      <c r="AK32" s="768"/>
      <c r="AL32" s="768"/>
      <c r="AM32" s="768"/>
      <c r="AN32" s="768"/>
    </row>
    <row r="33" spans="1:40" ht="15" customHeight="1">
      <c r="A33" s="781"/>
      <c r="B33" s="781"/>
      <c r="C33" s="781"/>
      <c r="D33" s="781"/>
      <c r="E33" s="793" t="s">
        <v>625</v>
      </c>
      <c r="F33" s="781"/>
      <c r="G33" s="770" t="s">
        <v>180</v>
      </c>
      <c r="H33" s="770"/>
      <c r="I33" s="74"/>
      <c r="J33" s="119"/>
      <c r="K33" s="75"/>
      <c r="L33" s="75"/>
      <c r="M33" s="76"/>
      <c r="N33" s="795" t="s">
        <v>214</v>
      </c>
      <c r="O33" s="796"/>
      <c r="P33" s="120"/>
      <c r="Q33" s="121"/>
      <c r="R33" s="122"/>
      <c r="S33" s="122"/>
      <c r="T33" s="123"/>
      <c r="U33" s="791" t="s">
        <v>198</v>
      </c>
      <c r="V33" s="792"/>
      <c r="W33" s="77"/>
      <c r="X33" s="75"/>
      <c r="Y33" s="75"/>
      <c r="Z33" s="136"/>
      <c r="AA33" s="75"/>
      <c r="AB33" s="75"/>
      <c r="AC33" s="76"/>
      <c r="AD33" s="770" t="s">
        <v>206</v>
      </c>
      <c r="AE33" s="770"/>
      <c r="AF33" s="77"/>
      <c r="AG33" s="75"/>
      <c r="AH33" s="75"/>
      <c r="AI33" s="75"/>
      <c r="AJ33" s="76"/>
      <c r="AK33" s="768"/>
      <c r="AL33" s="768"/>
      <c r="AM33" s="768"/>
      <c r="AN33" s="768"/>
    </row>
    <row r="34" spans="1:40" ht="15" customHeight="1">
      <c r="A34" s="781"/>
      <c r="B34" s="781"/>
      <c r="C34" s="781"/>
      <c r="D34" s="781"/>
      <c r="E34" s="793"/>
      <c r="F34" s="781"/>
      <c r="G34" s="770" t="s">
        <v>183</v>
      </c>
      <c r="H34" s="770"/>
      <c r="I34" s="77"/>
      <c r="J34" s="118"/>
      <c r="K34" s="75"/>
      <c r="L34" s="75"/>
      <c r="M34" s="76"/>
      <c r="N34" s="797"/>
      <c r="O34" s="798"/>
      <c r="P34" s="128"/>
      <c r="Q34" s="129"/>
      <c r="R34" s="130"/>
      <c r="S34" s="130"/>
      <c r="T34" s="131"/>
      <c r="U34" s="791" t="s">
        <v>199</v>
      </c>
      <c r="V34" s="792"/>
      <c r="W34" s="77"/>
      <c r="X34" s="75"/>
      <c r="Y34" s="75"/>
      <c r="Z34" s="136"/>
      <c r="AA34" s="75"/>
      <c r="AB34" s="75"/>
      <c r="AC34" s="76"/>
      <c r="AD34" s="770" t="s">
        <v>209</v>
      </c>
      <c r="AE34" s="770"/>
      <c r="AF34" s="77"/>
      <c r="AG34" s="75"/>
      <c r="AH34" s="75"/>
      <c r="AI34" s="75"/>
      <c r="AJ34" s="76"/>
      <c r="AK34" s="768"/>
      <c r="AL34" s="768"/>
      <c r="AM34" s="768"/>
      <c r="AN34" s="768"/>
    </row>
    <row r="35" spans="1:40" ht="15" customHeight="1">
      <c r="A35" s="781"/>
      <c r="B35" s="781"/>
      <c r="C35" s="781"/>
      <c r="D35" s="781"/>
      <c r="E35" s="781"/>
      <c r="F35" s="781"/>
      <c r="G35" s="795" t="s">
        <v>196</v>
      </c>
      <c r="H35" s="796"/>
      <c r="I35" s="120"/>
      <c r="J35" s="121"/>
      <c r="K35" s="122"/>
      <c r="L35" s="122"/>
      <c r="M35" s="123"/>
      <c r="N35" s="795" t="s">
        <v>558</v>
      </c>
      <c r="O35" s="796"/>
      <c r="P35" s="120"/>
      <c r="Q35" s="121"/>
      <c r="R35" s="122"/>
      <c r="S35" s="122"/>
      <c r="T35" s="123"/>
      <c r="U35" s="791" t="s">
        <v>200</v>
      </c>
      <c r="V35" s="792"/>
      <c r="W35" s="77"/>
      <c r="X35" s="75"/>
      <c r="Y35" s="75"/>
      <c r="Z35" s="136"/>
      <c r="AA35" s="75"/>
      <c r="AB35" s="75"/>
      <c r="AC35" s="76"/>
      <c r="AD35" s="770" t="s">
        <v>210</v>
      </c>
      <c r="AE35" s="770"/>
      <c r="AF35" s="77"/>
      <c r="AG35" s="75"/>
      <c r="AH35" s="75"/>
      <c r="AI35" s="75"/>
      <c r="AJ35" s="76"/>
      <c r="AK35" s="768"/>
      <c r="AL35" s="768"/>
      <c r="AM35" s="768"/>
      <c r="AN35" s="768"/>
    </row>
    <row r="36" spans="1:40" ht="15" customHeight="1">
      <c r="A36" s="781"/>
      <c r="B36" s="781"/>
      <c r="C36" s="781"/>
      <c r="D36" s="781"/>
      <c r="E36" s="781"/>
      <c r="F36" s="781"/>
      <c r="G36" s="797"/>
      <c r="H36" s="798"/>
      <c r="I36" s="128"/>
      <c r="J36" s="129"/>
      <c r="K36" s="130"/>
      <c r="L36" s="130"/>
      <c r="M36" s="131"/>
      <c r="N36" s="797"/>
      <c r="O36" s="798"/>
      <c r="P36" s="128"/>
      <c r="Q36" s="129"/>
      <c r="R36" s="130"/>
      <c r="S36" s="130"/>
      <c r="T36" s="131"/>
      <c r="U36" s="791" t="s">
        <v>202</v>
      </c>
      <c r="V36" s="792"/>
      <c r="W36" s="77"/>
      <c r="X36" s="75"/>
      <c r="Y36" s="75"/>
      <c r="Z36" s="136"/>
      <c r="AA36" s="75"/>
      <c r="AB36" s="75"/>
      <c r="AC36" s="76"/>
      <c r="AD36" s="770" t="s">
        <v>211</v>
      </c>
      <c r="AE36" s="770"/>
      <c r="AF36" s="77"/>
      <c r="AG36" s="75"/>
      <c r="AH36" s="75"/>
      <c r="AI36" s="75"/>
      <c r="AJ36" s="76"/>
      <c r="AK36" s="768"/>
      <c r="AL36" s="768"/>
      <c r="AM36" s="768"/>
      <c r="AN36" s="768"/>
    </row>
    <row r="37" spans="1:40" ht="15" customHeight="1">
      <c r="A37" s="781"/>
      <c r="B37" s="781"/>
      <c r="C37" s="781"/>
      <c r="D37" s="781"/>
      <c r="E37" s="781"/>
      <c r="F37" s="781"/>
      <c r="G37" s="795" t="s">
        <v>195</v>
      </c>
      <c r="H37" s="796"/>
      <c r="I37" s="132"/>
      <c r="J37" s="133"/>
      <c r="K37" s="134"/>
      <c r="L37" s="134"/>
      <c r="M37" s="135"/>
      <c r="N37" s="795" t="s">
        <v>559</v>
      </c>
      <c r="O37" s="796"/>
      <c r="P37" s="120"/>
      <c r="Q37" s="121"/>
      <c r="R37" s="122"/>
      <c r="S37" s="122"/>
      <c r="T37" s="123"/>
      <c r="U37" s="791" t="s">
        <v>204</v>
      </c>
      <c r="V37" s="792"/>
      <c r="W37" s="77"/>
      <c r="X37" s="75"/>
      <c r="Y37" s="75"/>
      <c r="Z37" s="136"/>
      <c r="AA37" s="75"/>
      <c r="AB37" s="75"/>
      <c r="AC37" s="76"/>
      <c r="AD37" s="770" t="s">
        <v>212</v>
      </c>
      <c r="AE37" s="770"/>
      <c r="AF37" s="77"/>
      <c r="AG37" s="75"/>
      <c r="AH37" s="75"/>
      <c r="AI37" s="75"/>
      <c r="AJ37" s="76"/>
      <c r="AK37" s="768"/>
      <c r="AL37" s="768"/>
      <c r="AM37" s="768"/>
      <c r="AN37" s="768"/>
    </row>
    <row r="38" spans="1:40" ht="15" customHeight="1">
      <c r="A38" s="781"/>
      <c r="B38" s="781"/>
      <c r="C38" s="781"/>
      <c r="D38" s="781"/>
      <c r="E38" s="781"/>
      <c r="F38" s="781"/>
      <c r="G38" s="797"/>
      <c r="H38" s="798"/>
      <c r="I38" s="124"/>
      <c r="J38" s="125"/>
      <c r="K38" s="126"/>
      <c r="L38" s="126"/>
      <c r="M38" s="127"/>
      <c r="N38" s="797"/>
      <c r="O38" s="798"/>
      <c r="P38" s="128"/>
      <c r="Q38" s="130"/>
      <c r="R38" s="130"/>
      <c r="S38" s="130"/>
      <c r="T38" s="131"/>
      <c r="U38" s="791"/>
      <c r="V38" s="792"/>
      <c r="W38" s="77"/>
      <c r="X38" s="75"/>
      <c r="Y38" s="75"/>
      <c r="Z38" s="136"/>
      <c r="AA38" s="75"/>
      <c r="AB38" s="75"/>
      <c r="AC38" s="76"/>
      <c r="AD38" s="770"/>
      <c r="AE38" s="770"/>
      <c r="AF38" s="77"/>
      <c r="AG38" s="75"/>
      <c r="AH38" s="75"/>
      <c r="AI38" s="75"/>
      <c r="AJ38" s="76"/>
      <c r="AK38" s="768"/>
      <c r="AL38" s="768"/>
      <c r="AM38" s="768"/>
      <c r="AN38" s="768"/>
    </row>
    <row r="39" spans="1:40" ht="15" customHeight="1">
      <c r="A39" s="781"/>
      <c r="B39" s="781"/>
      <c r="C39" s="781"/>
      <c r="D39" s="781"/>
      <c r="E39" s="781"/>
      <c r="F39" s="781"/>
      <c r="G39" s="781" t="s">
        <v>623</v>
      </c>
      <c r="H39" s="781"/>
      <c r="I39" s="781">
        <f>COUNT(I33:M38)</f>
        <v>0</v>
      </c>
      <c r="J39" s="781"/>
      <c r="K39" s="781"/>
      <c r="L39" s="790"/>
      <c r="M39" s="117" t="s">
        <v>624</v>
      </c>
      <c r="N39" s="781" t="s">
        <v>623</v>
      </c>
      <c r="O39" s="781"/>
      <c r="P39" s="781">
        <f>COUNT(P33:T38)</f>
        <v>0</v>
      </c>
      <c r="Q39" s="781"/>
      <c r="R39" s="790"/>
      <c r="S39" s="790"/>
      <c r="T39" s="117" t="s">
        <v>624</v>
      </c>
      <c r="U39" s="781" t="s">
        <v>623</v>
      </c>
      <c r="V39" s="781"/>
      <c r="W39" s="790">
        <f>COUNT(W33:AC38)</f>
        <v>0</v>
      </c>
      <c r="X39" s="794"/>
      <c r="Y39" s="794"/>
      <c r="Z39" s="794"/>
      <c r="AA39" s="794"/>
      <c r="AB39" s="794"/>
      <c r="AC39" s="117" t="s">
        <v>624</v>
      </c>
      <c r="AD39" s="781" t="s">
        <v>623</v>
      </c>
      <c r="AE39" s="781"/>
      <c r="AF39" s="781">
        <f>COUNT(AF33:AJ38)</f>
        <v>0</v>
      </c>
      <c r="AG39" s="781"/>
      <c r="AH39" s="790"/>
      <c r="AI39" s="790"/>
      <c r="AJ39" s="117" t="s">
        <v>624</v>
      </c>
      <c r="AK39" s="768"/>
      <c r="AL39" s="768"/>
      <c r="AM39" s="768"/>
      <c r="AN39" s="768"/>
    </row>
    <row r="40" spans="1:40" ht="15" customHeight="1">
      <c r="A40" s="781"/>
      <c r="B40" s="781"/>
      <c r="C40" s="793" t="s">
        <v>216</v>
      </c>
      <c r="D40" s="781"/>
      <c r="E40" s="793" t="s">
        <v>621</v>
      </c>
      <c r="F40" s="781"/>
      <c r="G40" s="770" t="s">
        <v>180</v>
      </c>
      <c r="H40" s="770"/>
      <c r="I40" s="74"/>
      <c r="J40" s="119"/>
      <c r="K40" s="75"/>
      <c r="L40" s="75"/>
      <c r="M40" s="76"/>
      <c r="N40" s="795" t="s">
        <v>214</v>
      </c>
      <c r="O40" s="796"/>
      <c r="P40" s="120"/>
      <c r="Q40" s="121"/>
      <c r="R40" s="122"/>
      <c r="S40" s="122"/>
      <c r="T40" s="123"/>
      <c r="U40" s="791" t="s">
        <v>198</v>
      </c>
      <c r="V40" s="792"/>
      <c r="W40" s="77"/>
      <c r="X40" s="75"/>
      <c r="Y40" s="75"/>
      <c r="Z40" s="136"/>
      <c r="AA40" s="75"/>
      <c r="AB40" s="75"/>
      <c r="AC40" s="76"/>
      <c r="AD40" s="770" t="s">
        <v>206</v>
      </c>
      <c r="AE40" s="770"/>
      <c r="AF40" s="77"/>
      <c r="AG40" s="75"/>
      <c r="AH40" s="75"/>
      <c r="AI40" s="75"/>
      <c r="AJ40" s="76"/>
      <c r="AK40" s="768"/>
      <c r="AL40" s="768"/>
      <c r="AM40" s="768"/>
      <c r="AN40" s="768"/>
    </row>
    <row r="41" spans="1:40" ht="15" customHeight="1">
      <c r="A41" s="781"/>
      <c r="B41" s="781"/>
      <c r="C41" s="793"/>
      <c r="D41" s="781"/>
      <c r="E41" s="781"/>
      <c r="F41" s="781"/>
      <c r="G41" s="770" t="s">
        <v>183</v>
      </c>
      <c r="H41" s="770"/>
      <c r="I41" s="77"/>
      <c r="J41" s="118"/>
      <c r="K41" s="75"/>
      <c r="L41" s="75"/>
      <c r="M41" s="76"/>
      <c r="N41" s="797"/>
      <c r="O41" s="798"/>
      <c r="P41" s="128"/>
      <c r="Q41" s="129"/>
      <c r="R41" s="130"/>
      <c r="S41" s="130"/>
      <c r="T41" s="131"/>
      <c r="U41" s="791" t="s">
        <v>199</v>
      </c>
      <c r="V41" s="792"/>
      <c r="W41" s="77"/>
      <c r="X41" s="75"/>
      <c r="Y41" s="75"/>
      <c r="Z41" s="136"/>
      <c r="AA41" s="75"/>
      <c r="AB41" s="75"/>
      <c r="AC41" s="76"/>
      <c r="AD41" s="770" t="s">
        <v>209</v>
      </c>
      <c r="AE41" s="770"/>
      <c r="AF41" s="77"/>
      <c r="AG41" s="75"/>
      <c r="AH41" s="75"/>
      <c r="AI41" s="75"/>
      <c r="AJ41" s="76"/>
      <c r="AK41" s="768"/>
      <c r="AL41" s="768"/>
      <c r="AM41" s="768"/>
      <c r="AN41" s="768"/>
    </row>
    <row r="42" spans="1:40" ht="15" customHeight="1">
      <c r="A42" s="781"/>
      <c r="B42" s="781"/>
      <c r="C42" s="793"/>
      <c r="D42" s="781"/>
      <c r="E42" s="781"/>
      <c r="F42" s="781"/>
      <c r="G42" s="795" t="s">
        <v>196</v>
      </c>
      <c r="H42" s="796"/>
      <c r="I42" s="120"/>
      <c r="J42" s="121"/>
      <c r="K42" s="122"/>
      <c r="L42" s="122"/>
      <c r="M42" s="123"/>
      <c r="N42" s="795" t="s">
        <v>558</v>
      </c>
      <c r="O42" s="796"/>
      <c r="P42" s="120"/>
      <c r="Q42" s="121"/>
      <c r="R42" s="122"/>
      <c r="S42" s="122"/>
      <c r="T42" s="123"/>
      <c r="U42" s="791" t="s">
        <v>200</v>
      </c>
      <c r="V42" s="792"/>
      <c r="W42" s="77"/>
      <c r="X42" s="75"/>
      <c r="Y42" s="75"/>
      <c r="Z42" s="136"/>
      <c r="AA42" s="75"/>
      <c r="AB42" s="75"/>
      <c r="AC42" s="76"/>
      <c r="AD42" s="770" t="s">
        <v>210</v>
      </c>
      <c r="AE42" s="770"/>
      <c r="AF42" s="77"/>
      <c r="AG42" s="75"/>
      <c r="AH42" s="75"/>
      <c r="AI42" s="75"/>
      <c r="AJ42" s="76"/>
      <c r="AK42" s="768"/>
      <c r="AL42" s="768"/>
      <c r="AM42" s="768"/>
      <c r="AN42" s="768"/>
    </row>
    <row r="43" spans="1:40" ht="15" customHeight="1">
      <c r="A43" s="781"/>
      <c r="B43" s="781"/>
      <c r="C43" s="781"/>
      <c r="D43" s="781"/>
      <c r="E43" s="781"/>
      <c r="F43" s="781"/>
      <c r="G43" s="797"/>
      <c r="H43" s="798"/>
      <c r="I43" s="128"/>
      <c r="J43" s="129"/>
      <c r="K43" s="130"/>
      <c r="L43" s="130"/>
      <c r="M43" s="131"/>
      <c r="N43" s="797"/>
      <c r="O43" s="798"/>
      <c r="P43" s="128"/>
      <c r="Q43" s="129"/>
      <c r="R43" s="130"/>
      <c r="S43" s="130"/>
      <c r="T43" s="131"/>
      <c r="U43" s="791" t="s">
        <v>202</v>
      </c>
      <c r="V43" s="792"/>
      <c r="W43" s="77"/>
      <c r="X43" s="75"/>
      <c r="Y43" s="75"/>
      <c r="Z43" s="136"/>
      <c r="AA43" s="75"/>
      <c r="AB43" s="75"/>
      <c r="AC43" s="76"/>
      <c r="AD43" s="770" t="s">
        <v>211</v>
      </c>
      <c r="AE43" s="770"/>
      <c r="AF43" s="77"/>
      <c r="AG43" s="75"/>
      <c r="AH43" s="75"/>
      <c r="AI43" s="75"/>
      <c r="AJ43" s="76"/>
      <c r="AK43" s="768"/>
      <c r="AL43" s="768"/>
      <c r="AM43" s="768"/>
      <c r="AN43" s="768"/>
    </row>
    <row r="44" spans="1:40" ht="15" customHeight="1">
      <c r="A44" s="781"/>
      <c r="B44" s="781"/>
      <c r="C44" s="781"/>
      <c r="D44" s="781"/>
      <c r="E44" s="781"/>
      <c r="F44" s="781"/>
      <c r="G44" s="795" t="s">
        <v>195</v>
      </c>
      <c r="H44" s="796"/>
      <c r="I44" s="132"/>
      <c r="J44" s="133"/>
      <c r="K44" s="134"/>
      <c r="L44" s="134"/>
      <c r="M44" s="135"/>
      <c r="N44" s="795" t="s">
        <v>559</v>
      </c>
      <c r="O44" s="796"/>
      <c r="P44" s="120"/>
      <c r="Q44" s="121"/>
      <c r="R44" s="122"/>
      <c r="S44" s="122"/>
      <c r="T44" s="123"/>
      <c r="U44" s="791" t="s">
        <v>204</v>
      </c>
      <c r="V44" s="792"/>
      <c r="W44" s="77"/>
      <c r="X44" s="75"/>
      <c r="Y44" s="75"/>
      <c r="Z44" s="136"/>
      <c r="AA44" s="75"/>
      <c r="AB44" s="75"/>
      <c r="AC44" s="76"/>
      <c r="AD44" s="770" t="s">
        <v>212</v>
      </c>
      <c r="AE44" s="770"/>
      <c r="AF44" s="77"/>
      <c r="AG44" s="75"/>
      <c r="AH44" s="75"/>
      <c r="AI44" s="75"/>
      <c r="AJ44" s="76"/>
      <c r="AK44" s="768"/>
      <c r="AL44" s="768"/>
      <c r="AM44" s="768"/>
      <c r="AN44" s="768"/>
    </row>
    <row r="45" spans="1:40" ht="15" customHeight="1">
      <c r="A45" s="781"/>
      <c r="B45" s="781"/>
      <c r="C45" s="781"/>
      <c r="D45" s="781"/>
      <c r="E45" s="781"/>
      <c r="F45" s="781"/>
      <c r="G45" s="797"/>
      <c r="H45" s="798"/>
      <c r="I45" s="124"/>
      <c r="J45" s="125"/>
      <c r="K45" s="126"/>
      <c r="L45" s="126"/>
      <c r="M45" s="127"/>
      <c r="N45" s="797"/>
      <c r="O45" s="798"/>
      <c r="P45" s="128"/>
      <c r="Q45" s="130"/>
      <c r="R45" s="130"/>
      <c r="S45" s="130"/>
      <c r="T45" s="131"/>
      <c r="U45" s="791"/>
      <c r="V45" s="792"/>
      <c r="W45" s="77"/>
      <c r="X45" s="75"/>
      <c r="Y45" s="75"/>
      <c r="Z45" s="136"/>
      <c r="AA45" s="75"/>
      <c r="AB45" s="75"/>
      <c r="AC45" s="76"/>
      <c r="AD45" s="770"/>
      <c r="AE45" s="770"/>
      <c r="AF45" s="77"/>
      <c r="AG45" s="75"/>
      <c r="AH45" s="75"/>
      <c r="AI45" s="75"/>
      <c r="AJ45" s="76"/>
      <c r="AK45" s="768"/>
      <c r="AL45" s="768"/>
      <c r="AM45" s="768"/>
      <c r="AN45" s="768"/>
    </row>
    <row r="46" spans="1:40" ht="15" customHeight="1">
      <c r="A46" s="781"/>
      <c r="B46" s="781"/>
      <c r="C46" s="781"/>
      <c r="D46" s="781"/>
      <c r="E46" s="781"/>
      <c r="F46" s="781"/>
      <c r="G46" s="781" t="s">
        <v>623</v>
      </c>
      <c r="H46" s="781"/>
      <c r="I46" s="781">
        <f>COUNT(I40:M45)</f>
        <v>0</v>
      </c>
      <c r="J46" s="781"/>
      <c r="K46" s="781"/>
      <c r="L46" s="790"/>
      <c r="M46" s="117" t="s">
        <v>624</v>
      </c>
      <c r="N46" s="781" t="s">
        <v>623</v>
      </c>
      <c r="O46" s="781"/>
      <c r="P46" s="781">
        <f>COUNT(P40:T45)</f>
        <v>0</v>
      </c>
      <c r="Q46" s="781"/>
      <c r="R46" s="790"/>
      <c r="S46" s="790"/>
      <c r="T46" s="117" t="s">
        <v>624</v>
      </c>
      <c r="U46" s="781" t="s">
        <v>623</v>
      </c>
      <c r="V46" s="781"/>
      <c r="W46" s="790">
        <f>COUNT(W40:AC45)</f>
        <v>0</v>
      </c>
      <c r="X46" s="794"/>
      <c r="Y46" s="794"/>
      <c r="Z46" s="794"/>
      <c r="AA46" s="794"/>
      <c r="AB46" s="794"/>
      <c r="AC46" s="117" t="s">
        <v>624</v>
      </c>
      <c r="AD46" s="781" t="s">
        <v>623</v>
      </c>
      <c r="AE46" s="781"/>
      <c r="AF46" s="781">
        <f>COUNT(AF40:AJ45)</f>
        <v>0</v>
      </c>
      <c r="AG46" s="781"/>
      <c r="AH46" s="790"/>
      <c r="AI46" s="790"/>
      <c r="AJ46" s="117" t="s">
        <v>624</v>
      </c>
      <c r="AK46" s="768"/>
      <c r="AL46" s="768"/>
      <c r="AM46" s="768"/>
      <c r="AN46" s="768"/>
    </row>
    <row r="47" spans="1:40" ht="15" customHeight="1">
      <c r="A47" s="781"/>
      <c r="B47" s="781"/>
      <c r="C47" s="781"/>
      <c r="D47" s="781"/>
      <c r="E47" s="793" t="s">
        <v>625</v>
      </c>
      <c r="F47" s="781"/>
      <c r="G47" s="770" t="s">
        <v>180</v>
      </c>
      <c r="H47" s="770"/>
      <c r="I47" s="74"/>
      <c r="J47" s="119"/>
      <c r="K47" s="75"/>
      <c r="L47" s="75"/>
      <c r="M47" s="76"/>
      <c r="N47" s="795" t="s">
        <v>214</v>
      </c>
      <c r="O47" s="796"/>
      <c r="P47" s="120"/>
      <c r="Q47" s="121"/>
      <c r="R47" s="122"/>
      <c r="S47" s="122"/>
      <c r="T47" s="123"/>
      <c r="U47" s="791" t="s">
        <v>198</v>
      </c>
      <c r="V47" s="792"/>
      <c r="W47" s="77"/>
      <c r="X47" s="75"/>
      <c r="Y47" s="75"/>
      <c r="Z47" s="136"/>
      <c r="AA47" s="75"/>
      <c r="AB47" s="75"/>
      <c r="AC47" s="76"/>
      <c r="AD47" s="770" t="s">
        <v>206</v>
      </c>
      <c r="AE47" s="770"/>
      <c r="AF47" s="77"/>
      <c r="AG47" s="75"/>
      <c r="AH47" s="75"/>
      <c r="AI47" s="75"/>
      <c r="AJ47" s="76"/>
      <c r="AK47" s="768"/>
      <c r="AL47" s="768"/>
      <c r="AM47" s="768"/>
      <c r="AN47" s="768"/>
    </row>
    <row r="48" spans="1:40" ht="15" customHeight="1">
      <c r="A48" s="781"/>
      <c r="B48" s="781"/>
      <c r="C48" s="781"/>
      <c r="D48" s="781"/>
      <c r="E48" s="793"/>
      <c r="F48" s="781"/>
      <c r="G48" s="770" t="s">
        <v>183</v>
      </c>
      <c r="H48" s="770"/>
      <c r="I48" s="77"/>
      <c r="J48" s="118"/>
      <c r="K48" s="75"/>
      <c r="L48" s="75"/>
      <c r="M48" s="76"/>
      <c r="N48" s="797"/>
      <c r="O48" s="798"/>
      <c r="P48" s="128"/>
      <c r="Q48" s="129"/>
      <c r="R48" s="130"/>
      <c r="S48" s="130"/>
      <c r="T48" s="131"/>
      <c r="U48" s="791" t="s">
        <v>199</v>
      </c>
      <c r="V48" s="792"/>
      <c r="W48" s="77"/>
      <c r="X48" s="75"/>
      <c r="Y48" s="75"/>
      <c r="Z48" s="136"/>
      <c r="AA48" s="75"/>
      <c r="AB48" s="75"/>
      <c r="AC48" s="76"/>
      <c r="AD48" s="770" t="s">
        <v>209</v>
      </c>
      <c r="AE48" s="770"/>
      <c r="AF48" s="77"/>
      <c r="AG48" s="75"/>
      <c r="AH48" s="75"/>
      <c r="AI48" s="75"/>
      <c r="AJ48" s="76"/>
      <c r="AK48" s="768"/>
      <c r="AL48" s="768"/>
      <c r="AM48" s="768"/>
      <c r="AN48" s="768"/>
    </row>
    <row r="49" spans="1:40" ht="15" customHeight="1">
      <c r="A49" s="781"/>
      <c r="B49" s="781"/>
      <c r="C49" s="781"/>
      <c r="D49" s="781"/>
      <c r="E49" s="781"/>
      <c r="F49" s="781"/>
      <c r="G49" s="795" t="s">
        <v>196</v>
      </c>
      <c r="H49" s="796"/>
      <c r="I49" s="120"/>
      <c r="J49" s="121"/>
      <c r="K49" s="122"/>
      <c r="L49" s="122"/>
      <c r="M49" s="123"/>
      <c r="N49" s="795" t="s">
        <v>558</v>
      </c>
      <c r="O49" s="796"/>
      <c r="P49" s="120"/>
      <c r="Q49" s="121"/>
      <c r="R49" s="122"/>
      <c r="S49" s="122"/>
      <c r="T49" s="123"/>
      <c r="U49" s="791" t="s">
        <v>200</v>
      </c>
      <c r="V49" s="792"/>
      <c r="W49" s="77"/>
      <c r="X49" s="75"/>
      <c r="Y49" s="75"/>
      <c r="Z49" s="136"/>
      <c r="AA49" s="75"/>
      <c r="AB49" s="75"/>
      <c r="AC49" s="76"/>
      <c r="AD49" s="770" t="s">
        <v>210</v>
      </c>
      <c r="AE49" s="770"/>
      <c r="AF49" s="77"/>
      <c r="AG49" s="75"/>
      <c r="AH49" s="75"/>
      <c r="AI49" s="75"/>
      <c r="AJ49" s="76"/>
      <c r="AK49" s="768"/>
      <c r="AL49" s="768"/>
      <c r="AM49" s="768"/>
      <c r="AN49" s="768"/>
    </row>
    <row r="50" spans="1:40" ht="15" customHeight="1">
      <c r="A50" s="781"/>
      <c r="B50" s="781"/>
      <c r="C50" s="781"/>
      <c r="D50" s="781"/>
      <c r="E50" s="781"/>
      <c r="F50" s="781"/>
      <c r="G50" s="797"/>
      <c r="H50" s="798"/>
      <c r="I50" s="128"/>
      <c r="J50" s="129"/>
      <c r="K50" s="130"/>
      <c r="L50" s="130"/>
      <c r="M50" s="131"/>
      <c r="N50" s="797"/>
      <c r="O50" s="798"/>
      <c r="P50" s="128"/>
      <c r="Q50" s="129"/>
      <c r="R50" s="130"/>
      <c r="S50" s="130"/>
      <c r="T50" s="131"/>
      <c r="U50" s="791" t="s">
        <v>202</v>
      </c>
      <c r="V50" s="792"/>
      <c r="W50" s="77"/>
      <c r="X50" s="75"/>
      <c r="Y50" s="75"/>
      <c r="Z50" s="136"/>
      <c r="AA50" s="75"/>
      <c r="AB50" s="75"/>
      <c r="AC50" s="76"/>
      <c r="AD50" s="770" t="s">
        <v>211</v>
      </c>
      <c r="AE50" s="770"/>
      <c r="AF50" s="77"/>
      <c r="AG50" s="75"/>
      <c r="AH50" s="75"/>
      <c r="AI50" s="75"/>
      <c r="AJ50" s="76"/>
      <c r="AK50" s="768"/>
      <c r="AL50" s="768"/>
      <c r="AM50" s="768"/>
      <c r="AN50" s="768"/>
    </row>
    <row r="51" spans="1:40" ht="15" customHeight="1">
      <c r="A51" s="781"/>
      <c r="B51" s="781"/>
      <c r="C51" s="781"/>
      <c r="D51" s="781"/>
      <c r="E51" s="781"/>
      <c r="F51" s="781"/>
      <c r="G51" s="795" t="s">
        <v>195</v>
      </c>
      <c r="H51" s="796"/>
      <c r="I51" s="132"/>
      <c r="J51" s="133"/>
      <c r="K51" s="134"/>
      <c r="L51" s="134"/>
      <c r="M51" s="135"/>
      <c r="N51" s="795" t="s">
        <v>559</v>
      </c>
      <c r="O51" s="796"/>
      <c r="P51" s="120"/>
      <c r="Q51" s="121"/>
      <c r="R51" s="122"/>
      <c r="S51" s="122"/>
      <c r="T51" s="123"/>
      <c r="U51" s="791" t="s">
        <v>204</v>
      </c>
      <c r="V51" s="792"/>
      <c r="W51" s="77"/>
      <c r="X51" s="75"/>
      <c r="Y51" s="75"/>
      <c r="Z51" s="136"/>
      <c r="AA51" s="75"/>
      <c r="AB51" s="75"/>
      <c r="AC51" s="76"/>
      <c r="AD51" s="770" t="s">
        <v>212</v>
      </c>
      <c r="AE51" s="770"/>
      <c r="AF51" s="77"/>
      <c r="AG51" s="75"/>
      <c r="AH51" s="75"/>
      <c r="AI51" s="75"/>
      <c r="AJ51" s="76"/>
      <c r="AK51" s="768"/>
      <c r="AL51" s="768"/>
      <c r="AM51" s="768"/>
      <c r="AN51" s="768"/>
    </row>
    <row r="52" spans="1:40" ht="15" customHeight="1">
      <c r="A52" s="781"/>
      <c r="B52" s="781"/>
      <c r="C52" s="781"/>
      <c r="D52" s="781"/>
      <c r="E52" s="781"/>
      <c r="F52" s="781"/>
      <c r="G52" s="797"/>
      <c r="H52" s="798"/>
      <c r="I52" s="124"/>
      <c r="J52" s="125"/>
      <c r="K52" s="126"/>
      <c r="L52" s="126"/>
      <c r="M52" s="127"/>
      <c r="N52" s="797"/>
      <c r="O52" s="798"/>
      <c r="P52" s="128"/>
      <c r="Q52" s="130"/>
      <c r="R52" s="130"/>
      <c r="S52" s="130"/>
      <c r="T52" s="131"/>
      <c r="U52" s="791"/>
      <c r="V52" s="792"/>
      <c r="W52" s="77"/>
      <c r="X52" s="75"/>
      <c r="Y52" s="75"/>
      <c r="Z52" s="136"/>
      <c r="AA52" s="75"/>
      <c r="AB52" s="75"/>
      <c r="AC52" s="76"/>
      <c r="AD52" s="770"/>
      <c r="AE52" s="770"/>
      <c r="AF52" s="77"/>
      <c r="AG52" s="75"/>
      <c r="AH52" s="75"/>
      <c r="AI52" s="75"/>
      <c r="AJ52" s="76"/>
      <c r="AK52" s="768"/>
      <c r="AL52" s="768"/>
      <c r="AM52" s="768"/>
      <c r="AN52" s="768"/>
    </row>
    <row r="53" spans="1:40" ht="15" customHeight="1">
      <c r="A53" s="781"/>
      <c r="B53" s="781"/>
      <c r="C53" s="781"/>
      <c r="D53" s="781"/>
      <c r="E53" s="781"/>
      <c r="F53" s="781"/>
      <c r="G53" s="781" t="s">
        <v>623</v>
      </c>
      <c r="H53" s="781"/>
      <c r="I53" s="781">
        <f>COUNT(I47:M52)</f>
        <v>0</v>
      </c>
      <c r="J53" s="781"/>
      <c r="K53" s="781"/>
      <c r="L53" s="790"/>
      <c r="M53" s="117" t="s">
        <v>624</v>
      </c>
      <c r="N53" s="781" t="s">
        <v>623</v>
      </c>
      <c r="O53" s="781"/>
      <c r="P53" s="781">
        <f>COUNT(P47:T52)</f>
        <v>0</v>
      </c>
      <c r="Q53" s="781"/>
      <c r="R53" s="790"/>
      <c r="S53" s="790"/>
      <c r="T53" s="117" t="s">
        <v>624</v>
      </c>
      <c r="U53" s="781" t="s">
        <v>623</v>
      </c>
      <c r="V53" s="781"/>
      <c r="W53" s="790">
        <f>COUNT(W47:AC52)</f>
        <v>0</v>
      </c>
      <c r="X53" s="794"/>
      <c r="Y53" s="794"/>
      <c r="Z53" s="794"/>
      <c r="AA53" s="794"/>
      <c r="AB53" s="794"/>
      <c r="AC53" s="117" t="s">
        <v>624</v>
      </c>
      <c r="AD53" s="781" t="s">
        <v>623</v>
      </c>
      <c r="AE53" s="781"/>
      <c r="AF53" s="781">
        <f>COUNT(AF47:AJ52)</f>
        <v>0</v>
      </c>
      <c r="AG53" s="781"/>
      <c r="AH53" s="790"/>
      <c r="AI53" s="790"/>
      <c r="AJ53" s="117" t="s">
        <v>624</v>
      </c>
      <c r="AK53" s="768"/>
      <c r="AL53" s="768"/>
      <c r="AM53" s="768"/>
      <c r="AN53" s="768"/>
    </row>
    <row r="54" s="72" customFormat="1" ht="14.25" customHeight="1"/>
    <row r="55" s="72" customFormat="1" ht="14.25" customHeight="1"/>
    <row r="56" s="72" customFormat="1" ht="14.25" customHeight="1"/>
    <row r="57" s="72" customFormat="1" ht="14.25" customHeight="1"/>
    <row r="58" s="72" customFormat="1" ht="14.25" customHeight="1"/>
    <row r="59" s="72" customFormat="1" ht="14.25" customHeight="1"/>
    <row r="60" s="72" customFormat="1" ht="14.25" customHeight="1"/>
    <row r="61" s="72" customFormat="1" ht="14.25" customHeight="1"/>
    <row r="62" s="72" customFormat="1" ht="14.25" customHeight="1"/>
    <row r="63" s="72" customFormat="1" ht="14.25" customHeight="1"/>
    <row r="64" s="72" customFormat="1" ht="14.25" customHeight="1"/>
    <row r="65" s="72" customFormat="1" ht="14.25" customHeight="1"/>
    <row r="66" s="72" customFormat="1" ht="14.25" customHeight="1"/>
    <row r="67" s="72" customFormat="1" ht="14.25" customHeight="1"/>
    <row r="68" s="72" customFormat="1" ht="14.25" customHeight="1"/>
    <row r="69" s="72" customFormat="1" ht="14.25" customHeight="1"/>
    <row r="70" s="72" customFormat="1" ht="14.25" customHeight="1"/>
    <row r="71" s="72" customFormat="1" ht="14.25" customHeight="1"/>
    <row r="72" s="72" customFormat="1" ht="14.25" customHeight="1"/>
    <row r="73" s="72" customFormat="1" ht="14.25" customHeight="1"/>
    <row r="74" s="72" customFormat="1" ht="14.25" customHeight="1"/>
    <row r="75" s="72" customFormat="1" ht="14.25" customHeight="1"/>
    <row r="76" s="72" customFormat="1" ht="14.25" customHeight="1"/>
    <row r="77" s="72" customFormat="1" ht="14.25" customHeight="1"/>
    <row r="78" s="72" customFormat="1" ht="14.25" customHeight="1"/>
    <row r="79" s="72" customFormat="1" ht="14.25" customHeight="1"/>
    <row r="80" s="72" customFormat="1" ht="14.25" customHeight="1"/>
    <row r="81" s="72" customFormat="1" ht="14.25" customHeight="1"/>
    <row r="82" s="72" customFormat="1" ht="14.25" customHeight="1"/>
  </sheetData>
  <sheetProtection/>
  <mergeCells count="234">
    <mergeCell ref="A24:D25"/>
    <mergeCell ref="E24:AJ24"/>
    <mergeCell ref="AK24:AL24"/>
    <mergeCell ref="AM24:AN24"/>
    <mergeCell ref="E25:F25"/>
    <mergeCell ref="G25:M25"/>
    <mergeCell ref="N25:T25"/>
    <mergeCell ref="U25:AC25"/>
    <mergeCell ref="AD25:AJ25"/>
    <mergeCell ref="AK25:AL25"/>
    <mergeCell ref="AM25:AN25"/>
    <mergeCell ref="E26:F32"/>
    <mergeCell ref="G26:H26"/>
    <mergeCell ref="N26:O27"/>
    <mergeCell ref="U26:V26"/>
    <mergeCell ref="AD26:AE26"/>
    <mergeCell ref="AK26:AL32"/>
    <mergeCell ref="AM26:AN32"/>
    <mergeCell ref="G27:H27"/>
    <mergeCell ref="U27:V27"/>
    <mergeCell ref="AD30:AE30"/>
    <mergeCell ref="U31:V31"/>
    <mergeCell ref="AD31:AE31"/>
    <mergeCell ref="AD27:AE27"/>
    <mergeCell ref="G28:H29"/>
    <mergeCell ref="N28:O29"/>
    <mergeCell ref="U28:V28"/>
    <mergeCell ref="AD28:AE28"/>
    <mergeCell ref="U29:V29"/>
    <mergeCell ref="AD29:AE29"/>
    <mergeCell ref="I32:L32"/>
    <mergeCell ref="N32:O32"/>
    <mergeCell ref="P32:S32"/>
    <mergeCell ref="U32:V32"/>
    <mergeCell ref="W32:AB32"/>
    <mergeCell ref="G30:H31"/>
    <mergeCell ref="N30:O31"/>
    <mergeCell ref="U30:V30"/>
    <mergeCell ref="AD32:AE32"/>
    <mergeCell ref="AF32:AI32"/>
    <mergeCell ref="G33:H33"/>
    <mergeCell ref="N33:O34"/>
    <mergeCell ref="U33:V33"/>
    <mergeCell ref="AD33:AE33"/>
    <mergeCell ref="G34:H34"/>
    <mergeCell ref="U34:V34"/>
    <mergeCell ref="AD34:AE34"/>
    <mergeCell ref="G32:H32"/>
    <mergeCell ref="G35:H36"/>
    <mergeCell ref="N35:O36"/>
    <mergeCell ref="U35:V35"/>
    <mergeCell ref="AD35:AE35"/>
    <mergeCell ref="U36:V36"/>
    <mergeCell ref="AD36:AE36"/>
    <mergeCell ref="U37:V37"/>
    <mergeCell ref="AD37:AE37"/>
    <mergeCell ref="U38:V38"/>
    <mergeCell ref="AD38:AE38"/>
    <mergeCell ref="N39:O39"/>
    <mergeCell ref="P39:S39"/>
    <mergeCell ref="G37:H38"/>
    <mergeCell ref="N37:O38"/>
    <mergeCell ref="AF39:AI39"/>
    <mergeCell ref="A26:B39"/>
    <mergeCell ref="C26:D39"/>
    <mergeCell ref="AK33:AL39"/>
    <mergeCell ref="U39:V39"/>
    <mergeCell ref="E33:F39"/>
    <mergeCell ref="W39:AB39"/>
    <mergeCell ref="AD39:AE39"/>
    <mergeCell ref="G39:H39"/>
    <mergeCell ref="I39:L39"/>
    <mergeCell ref="AM33:AN39"/>
    <mergeCell ref="A40:B53"/>
    <mergeCell ref="C40:D53"/>
    <mergeCell ref="E40:F46"/>
    <mergeCell ref="G40:H40"/>
    <mergeCell ref="G41:H41"/>
    <mergeCell ref="G42:H43"/>
    <mergeCell ref="G44:H45"/>
    <mergeCell ref="G46:H46"/>
    <mergeCell ref="E47:F53"/>
    <mergeCell ref="G47:H47"/>
    <mergeCell ref="N40:O41"/>
    <mergeCell ref="U40:V40"/>
    <mergeCell ref="AD40:AE40"/>
    <mergeCell ref="N42:O43"/>
    <mergeCell ref="N44:O45"/>
    <mergeCell ref="U45:V45"/>
    <mergeCell ref="AD45:AE45"/>
    <mergeCell ref="I46:L46"/>
    <mergeCell ref="N46:O46"/>
    <mergeCell ref="AK40:AL46"/>
    <mergeCell ref="AM40:AN46"/>
    <mergeCell ref="U41:V41"/>
    <mergeCell ref="AD41:AE41"/>
    <mergeCell ref="U42:V42"/>
    <mergeCell ref="AD42:AE42"/>
    <mergeCell ref="U43:V43"/>
    <mergeCell ref="AD43:AE43"/>
    <mergeCell ref="AD44:AE44"/>
    <mergeCell ref="AF46:AI46"/>
    <mergeCell ref="N47:O48"/>
    <mergeCell ref="U47:V47"/>
    <mergeCell ref="AD47:AE47"/>
    <mergeCell ref="P46:S46"/>
    <mergeCell ref="U46:V46"/>
    <mergeCell ref="W46:AB46"/>
    <mergeCell ref="AD46:AE46"/>
    <mergeCell ref="G48:H48"/>
    <mergeCell ref="U48:V48"/>
    <mergeCell ref="AD48:AE48"/>
    <mergeCell ref="AK47:AL53"/>
    <mergeCell ref="AD51:AE51"/>
    <mergeCell ref="U52:V52"/>
    <mergeCell ref="AD52:AE52"/>
    <mergeCell ref="G53:H53"/>
    <mergeCell ref="I53:L53"/>
    <mergeCell ref="N53:O53"/>
    <mergeCell ref="AM47:AN53"/>
    <mergeCell ref="G49:H50"/>
    <mergeCell ref="N49:O50"/>
    <mergeCell ref="U49:V49"/>
    <mergeCell ref="AD49:AE49"/>
    <mergeCell ref="U50:V50"/>
    <mergeCell ref="AD50:AE50"/>
    <mergeCell ref="G51:H52"/>
    <mergeCell ref="N51:O52"/>
    <mergeCell ref="U51:V51"/>
    <mergeCell ref="P53:S53"/>
    <mergeCell ref="U53:V53"/>
    <mergeCell ref="W53:AB53"/>
    <mergeCell ref="AD53:AE53"/>
    <mergeCell ref="AF53:AI53"/>
    <mergeCell ref="I23:K23"/>
    <mergeCell ref="AG23:AI23"/>
    <mergeCell ref="AA23:AC23"/>
    <mergeCell ref="AE23:AF23"/>
    <mergeCell ref="U44:V44"/>
    <mergeCell ref="G20:H20"/>
    <mergeCell ref="G21:H21"/>
    <mergeCell ref="G22:H22"/>
    <mergeCell ref="G23:H23"/>
    <mergeCell ref="S22:T22"/>
    <mergeCell ref="Y22:Z22"/>
    <mergeCell ref="Y20:Z20"/>
    <mergeCell ref="AE22:AF22"/>
    <mergeCell ref="A14:B23"/>
    <mergeCell ref="C14:D23"/>
    <mergeCell ref="E14:F18"/>
    <mergeCell ref="E19:F23"/>
    <mergeCell ref="M23:N23"/>
    <mergeCell ref="O23:Q23"/>
    <mergeCell ref="S23:T23"/>
    <mergeCell ref="U23:W23"/>
    <mergeCell ref="Y23:Z23"/>
    <mergeCell ref="AE20:AF20"/>
    <mergeCell ref="M21:N21"/>
    <mergeCell ref="S21:T21"/>
    <mergeCell ref="Y21:Z21"/>
    <mergeCell ref="AE21:AF21"/>
    <mergeCell ref="AG18:AI18"/>
    <mergeCell ref="G19:H19"/>
    <mergeCell ref="M19:N19"/>
    <mergeCell ref="S19:T19"/>
    <mergeCell ref="Y19:Z19"/>
    <mergeCell ref="AE19:AF19"/>
    <mergeCell ref="S18:T18"/>
    <mergeCell ref="U18:W18"/>
    <mergeCell ref="Y18:Z18"/>
    <mergeCell ref="AE17:AF17"/>
    <mergeCell ref="AA18:AC18"/>
    <mergeCell ref="G18:H18"/>
    <mergeCell ref="I18:K18"/>
    <mergeCell ref="M18:N18"/>
    <mergeCell ref="O18:Q18"/>
    <mergeCell ref="AE18:AF18"/>
    <mergeCell ref="G17:H17"/>
    <mergeCell ref="M17:N17"/>
    <mergeCell ref="S17:T17"/>
    <mergeCell ref="Y17:Z17"/>
    <mergeCell ref="AE15:AF15"/>
    <mergeCell ref="G16:H16"/>
    <mergeCell ref="M16:N16"/>
    <mergeCell ref="S16:T16"/>
    <mergeCell ref="Y16:Z16"/>
    <mergeCell ref="AE16:AF16"/>
    <mergeCell ref="G15:H15"/>
    <mergeCell ref="M15:N15"/>
    <mergeCell ref="S15:T15"/>
    <mergeCell ref="Y15:Z15"/>
    <mergeCell ref="AM12:AN12"/>
    <mergeCell ref="E13:F13"/>
    <mergeCell ref="G13:L13"/>
    <mergeCell ref="M13:R13"/>
    <mergeCell ref="S13:X13"/>
    <mergeCell ref="Y13:AD13"/>
    <mergeCell ref="AE13:AJ13"/>
    <mergeCell ref="AK13:AL13"/>
    <mergeCell ref="AM13:AN13"/>
    <mergeCell ref="A12:D13"/>
    <mergeCell ref="E12:AJ12"/>
    <mergeCell ref="AK12:AL12"/>
    <mergeCell ref="AG8:AH8"/>
    <mergeCell ref="AC8:AE8"/>
    <mergeCell ref="AI8:AK8"/>
    <mergeCell ref="I8:T8"/>
    <mergeCell ref="U6:Z6"/>
    <mergeCell ref="I6:T6"/>
    <mergeCell ref="A3:AM4"/>
    <mergeCell ref="AA8:AB8"/>
    <mergeCell ref="AA6:AL6"/>
    <mergeCell ref="AA7:AL7"/>
    <mergeCell ref="I7:T7"/>
    <mergeCell ref="M14:N14"/>
    <mergeCell ref="S14:T14"/>
    <mergeCell ref="Y14:Z14"/>
    <mergeCell ref="AE14:AF14"/>
    <mergeCell ref="A1:U1"/>
    <mergeCell ref="C8:H8"/>
    <mergeCell ref="C7:H7"/>
    <mergeCell ref="C6:H6"/>
    <mergeCell ref="U8:Z8"/>
    <mergeCell ref="U7:Z7"/>
    <mergeCell ref="AK19:AL23"/>
    <mergeCell ref="AM19:AN23"/>
    <mergeCell ref="AK14:AL18"/>
    <mergeCell ref="AM14:AN18"/>
    <mergeCell ref="C9:H10"/>
    <mergeCell ref="M20:N20"/>
    <mergeCell ref="S20:T20"/>
    <mergeCell ref="M22:N22"/>
    <mergeCell ref="I9:AL10"/>
    <mergeCell ref="G14:H14"/>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2020-12-07T04:26:06Z</cp:lastPrinted>
  <dcterms:created xsi:type="dcterms:W3CDTF">2008-06-10T05:10:05Z</dcterms:created>
  <dcterms:modified xsi:type="dcterms:W3CDTF">2020-12-15T10:38:26Z</dcterms:modified>
  <cp:category/>
  <cp:version/>
  <cp:contentType/>
  <cp:contentStatus/>
</cp:coreProperties>
</file>