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80" windowHeight="5100" activeTab="0"/>
  </bookViews>
  <sheets>
    <sheet name="衛生管理者選任証書交付数の推移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<sst xmlns="http://schemas.openxmlformats.org/spreadsheetml/2006/main" count="12" uniqueCount="12">
  <si>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船員の安全衛生業務</t>
  </si>
  <si>
    <t>衛生管理者適任証書交付数の推移</t>
  </si>
  <si>
    <t>年度別</t>
  </si>
  <si>
    <t>種類</t>
  </si>
  <si>
    <t>試　　　　験</t>
  </si>
  <si>
    <t>認　　　　定</t>
  </si>
  <si>
    <t>再　　交　　付</t>
  </si>
  <si>
    <t>合　　　　計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</si>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</sst>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2" width="9.00390625" style="2" customWidth="1"/>
    <col min="3" max="9" width="14.625" style="2" customWidth="1"/>
    <col min="10" max="16384" width="9.00390625" style="2" customWidth="1"/>
  </cols>
  <sheetData>
    <row r="1" ht="14.25">
      <c r="A1" s="1" t="s">
        <v>0</v>
      </c>
    </row>
    <row r="3" ht="12.75">
      <c r="A3" s="3" t="s">
        <v>1</v>
      </c>
    </row>
    <row r="4" spans="1:9" s="6" customFormat="1" ht="15" customHeight="1">
      <c r="A4" s="4"/>
      <c r="B4" s="5" t="s">
        <v>2</v>
      </c>
      <c r="C4" s="9">
        <v>28</v>
      </c>
      <c r="D4" s="9">
        <v>29</v>
      </c>
      <c r="E4" s="9">
        <v>30</v>
      </c>
      <c r="F4" s="9" t="s">
        <v>8</v>
      </c>
      <c r="G4" s="9" t="s">
        <v>9</v>
      </c>
      <c r="H4" s="11" t="s">
        <v>10</v>
      </c>
      <c r="I4" s="11" t="s">
        <v>11</v>
      </c>
    </row>
    <row r="5" spans="1:9" s="6" customFormat="1" ht="15" customHeight="1">
      <c r="A5" s="7" t="s">
        <v>3</v>
      </c>
      <c r="B5" s="8"/>
      <c r="C5" s="10"/>
      <c r="D5" s="10"/>
      <c r="E5" s="10"/>
      <c r="F5" s="10"/>
      <c r="G5" s="10"/>
      <c r="H5" s="11"/>
      <c r="I5" s="11"/>
    </row>
    <row r="6" spans="1:9" s="6" customFormat="1" ht="27" customHeight="1">
      <c r="A6" s="12" t="s">
        <v>4</v>
      </c>
      <c r="B6" s="13"/>
      <c r="C6" s="14">
        <v>0</v>
      </c>
      <c r="D6" s="14">
        <v>6</v>
      </c>
      <c r="E6" s="14">
        <v>0</v>
      </c>
      <c r="F6" s="14">
        <v>10</v>
      </c>
      <c r="G6" s="14">
        <v>0</v>
      </c>
      <c r="H6" s="14">
        <v>6</v>
      </c>
      <c r="I6" s="14">
        <v>0</v>
      </c>
    </row>
    <row r="7" spans="1:9" s="6" customFormat="1" ht="27" customHeight="1">
      <c r="A7" s="12" t="s">
        <v>5</v>
      </c>
      <c r="B7" s="13"/>
      <c r="C7" s="14">
        <v>473</v>
      </c>
      <c r="D7" s="14">
        <v>493</v>
      </c>
      <c r="E7" s="14">
        <v>388</v>
      </c>
      <c r="F7" s="14">
        <v>306</v>
      </c>
      <c r="G7" s="14">
        <v>64</v>
      </c>
      <c r="H7" s="14">
        <v>215</v>
      </c>
      <c r="I7" s="14">
        <v>308</v>
      </c>
    </row>
    <row r="8" spans="1:9" s="6" customFormat="1" ht="27" customHeight="1">
      <c r="A8" s="12" t="s">
        <v>6</v>
      </c>
      <c r="B8" s="13"/>
      <c r="C8" s="14">
        <v>13</v>
      </c>
      <c r="D8" s="14">
        <v>28</v>
      </c>
      <c r="E8" s="14">
        <v>32</v>
      </c>
      <c r="F8" s="14">
        <v>18</v>
      </c>
      <c r="G8" s="14">
        <v>20</v>
      </c>
      <c r="H8" s="14">
        <v>13</v>
      </c>
      <c r="I8" s="14">
        <v>12</v>
      </c>
    </row>
    <row r="9" spans="1:9" s="6" customFormat="1" ht="27" customHeight="1">
      <c r="A9" s="12" t="s">
        <v>7</v>
      </c>
      <c r="B9" s="13"/>
      <c r="C9" s="14">
        <f aca="true" t="shared" si="0" ref="C9:I9">SUM(C6:C8)</f>
        <v>486</v>
      </c>
      <c r="D9" s="14">
        <f t="shared" si="0"/>
        <v>527</v>
      </c>
      <c r="E9" s="14">
        <f t="shared" si="0"/>
        <v>420</v>
      </c>
      <c r="F9" s="14">
        <f t="shared" si="0"/>
        <v>334</v>
      </c>
      <c r="G9" s="14">
        <f t="shared" si="0"/>
        <v>84</v>
      </c>
      <c r="H9" s="14">
        <f t="shared" si="0"/>
        <v>234</v>
      </c>
      <c r="I9" s="14">
        <f t="shared" si="0"/>
        <v>320</v>
      </c>
    </row>
  </sheetData>
  <sheetProtection/>
  <mergeCells count="11">
    <mergeCell ref="A9:B9"/>
    <mergeCell ref="E4:E5"/>
    <mergeCell ref="A6:B6"/>
    <mergeCell ref="A7:B7"/>
    <mergeCell ref="A8:B8"/>
    <mergeCell ref="C4:C5"/>
    <mergeCell ref="D4:D5"/>
    <mergeCell ref="I4:I5"/>
    <mergeCell ref="H4:H5"/>
    <mergeCell ref="G4:G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2010-12-12T05:58:33Z</cp:lastPrinted>
  <dcterms:created xsi:type="dcterms:W3CDTF">2006-03-07T01:45:31Z</dcterms:created>
  <dcterms:modified xsi:type="dcterms:W3CDTF">2023-12-28T02:00:40Z</dcterms:modified>
  <cp:category/>
  <cp:version/>
  <cp:contentType/>
  <cp:contentStatus/>
</cp:coreProperties>
</file>