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ttkanhd17z\会\02作業中(保存期間1年未満)\10調度\◎令和６年度\03契約\01入札案件\令和6年度予定（仮置き）\05空調設備シーズンイン点検業務\05埼玉\01.入札執行\HP（埼玉運輸支局管内空調設備シーズンイン点検業務）\"/>
    </mc:Choice>
  </mc:AlternateContent>
  <xr:revisionPtr revIDLastSave="0" documentId="13_ncr:1_{D270597D-65D2-47E5-A4CE-71C80ECA5D80}" xr6:coauthVersionLast="47" xr6:coauthVersionMax="47" xr10:uidLastSave="{00000000-0000-0000-0000-000000000000}"/>
  <bookViews>
    <workbookView xWindow="57480" yWindow="-120" windowWidth="29040" windowHeight="15720" xr2:uid="{00000000-000D-0000-FFFF-FFFF00000000}"/>
  </bookViews>
  <sheets>
    <sheet name="確認書 " sheetId="11" r:id="rId1"/>
    <sheet name="委任状" sheetId="6" r:id="rId2"/>
    <sheet name="入札書" sheetId="7" r:id="rId3"/>
    <sheet name="紙参加願" sheetId="8" r:id="rId4"/>
    <sheet name="辞退届" sheetId="9" r:id="rId5"/>
  </sheets>
  <externalReferences>
    <externalReference r:id="rId6"/>
  </externalReferences>
  <definedNames>
    <definedName name="_０５４_２０５_４２５１">[1]直営営業所!#REF!</definedName>
    <definedName name="_Fill" hidden="1">#REF!</definedName>
    <definedName name="_Key1" hidden="1">#REF!</definedName>
    <definedName name="_Order1" hidden="1">1</definedName>
    <definedName name="_Sort" hidden="1">#REF!</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B5" i="8"/>
  <c r="F7" i="7"/>
  <c r="B14" i="6"/>
</calcChain>
</file>

<file path=xl/sharedStrings.xml><?xml version="1.0" encoding="utf-8"?>
<sst xmlns="http://schemas.openxmlformats.org/spreadsheetml/2006/main" count="95" uniqueCount="80">
  <si>
    <t>委　　　任　　　状</t>
    <rPh sb="0" eb="1">
      <t>イ</t>
    </rPh>
    <rPh sb="4" eb="5">
      <t>ニン</t>
    </rPh>
    <rPh sb="8" eb="9">
      <t>ジョウ</t>
    </rPh>
    <phoneticPr fontId="2"/>
  </si>
  <si>
    <t>　　　私は、　　　　　　　　　　　　　　　　　　　　　　　　　　　　　　　　　　　　　　　を代理人に定め、</t>
    <rPh sb="3" eb="4">
      <t>ワタクシ</t>
    </rPh>
    <rPh sb="46" eb="49">
      <t>ダイリニン</t>
    </rPh>
    <rPh sb="50" eb="51">
      <t>サダ</t>
    </rPh>
    <phoneticPr fontId="2"/>
  </si>
  <si>
    <t xml:space="preserve"> 　下記の入札に関する権限を委任します。</t>
    <rPh sb="2" eb="4">
      <t>カキ</t>
    </rPh>
    <rPh sb="5" eb="7">
      <t>ニュウサツ</t>
    </rPh>
    <rPh sb="8" eb="9">
      <t>カン</t>
    </rPh>
    <rPh sb="11" eb="13">
      <t>ケンゲン</t>
    </rPh>
    <rPh sb="14" eb="16">
      <t>イニン</t>
    </rPh>
    <phoneticPr fontId="2"/>
  </si>
  <si>
    <t>記</t>
    <rPh sb="0" eb="1">
      <t>キ</t>
    </rPh>
    <phoneticPr fontId="2"/>
  </si>
  <si>
    <t xml:space="preserve">    令和　　　年　　　月　　　日</t>
    <rPh sb="4" eb="6">
      <t>レイワ</t>
    </rPh>
    <rPh sb="9" eb="10">
      <t>トシ</t>
    </rPh>
    <rPh sb="13" eb="14">
      <t>ツキ</t>
    </rPh>
    <rPh sb="17" eb="18">
      <t>ヒ</t>
    </rPh>
    <phoneticPr fontId="2"/>
  </si>
  <si>
    <t>住所</t>
    <rPh sb="0" eb="2">
      <t>ジュウショ</t>
    </rPh>
    <phoneticPr fontId="2"/>
  </si>
  <si>
    <t>商号又は</t>
    <rPh sb="0" eb="2">
      <t>ショウゴウ</t>
    </rPh>
    <rPh sb="2" eb="3">
      <t>マタ</t>
    </rPh>
    <phoneticPr fontId="2"/>
  </si>
  <si>
    <t>名称</t>
    <rPh sb="0" eb="2">
      <t>メイショウ</t>
    </rPh>
    <phoneticPr fontId="2"/>
  </si>
  <si>
    <t>代表者</t>
    <rPh sb="0" eb="3">
      <t>ダイヒョウシャ</t>
    </rPh>
    <phoneticPr fontId="2"/>
  </si>
  <si>
    <t>氏名</t>
    <rPh sb="0" eb="2">
      <t>シメイ</t>
    </rPh>
    <phoneticPr fontId="2"/>
  </si>
  <si>
    <t>殿</t>
    <rPh sb="0" eb="1">
      <t>ドノ</t>
    </rPh>
    <phoneticPr fontId="2"/>
  </si>
  <si>
    <t>入　　札　　書</t>
    <rPh sb="0" eb="1">
      <t>イ</t>
    </rPh>
    <rPh sb="3" eb="4">
      <t>サツ</t>
    </rPh>
    <rPh sb="6" eb="7">
      <t>ショ</t>
    </rPh>
    <phoneticPr fontId="2"/>
  </si>
  <si>
    <t>一金　　　　　　　　　円也</t>
    <rPh sb="0" eb="1">
      <t>イチ</t>
    </rPh>
    <rPh sb="1" eb="2">
      <t>キン</t>
    </rPh>
    <rPh sb="11" eb="12">
      <t>エン</t>
    </rPh>
    <rPh sb="12" eb="13">
      <t>ナリ</t>
    </rPh>
    <phoneticPr fontId="2"/>
  </si>
  <si>
    <t>但し</t>
    <rPh sb="0" eb="1">
      <t>タダ</t>
    </rPh>
    <phoneticPr fontId="2"/>
  </si>
  <si>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2"/>
  </si>
  <si>
    <t>令和　　年　　月　　日</t>
    <rPh sb="0" eb="2">
      <t>レイワ</t>
    </rPh>
    <rPh sb="4" eb="5">
      <t>トシ</t>
    </rPh>
    <rPh sb="7" eb="8">
      <t>ツキ</t>
    </rPh>
    <rPh sb="10" eb="11">
      <t>ヒ</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</si>
  <si>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</si>
  <si>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</si>
  <si>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代理人氏名</t>
    <rPh sb="0" eb="3">
      <t>ダイリニン</t>
    </rPh>
    <rPh sb="3" eb="5">
      <t>シメイ</t>
    </rPh>
    <phoneticPr fontId="2"/>
  </si>
  <si>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2"/>
  </si>
  <si>
    <t>　　　２　金額は、「アラビア」数字で記入する。</t>
    <rPh sb="5" eb="7">
      <t>キンガク</t>
    </rPh>
    <rPh sb="15" eb="17">
      <t>スウジ</t>
    </rPh>
    <rPh sb="18" eb="20">
      <t>キニュウ</t>
    </rPh>
    <phoneticPr fontId="2"/>
  </si>
  <si>
    <t>紙入札方式参加願</t>
    <rPh sb="0" eb="1">
      <t>カミ</t>
    </rPh>
    <rPh sb="1" eb="3">
      <t>ニュウサツ</t>
    </rPh>
    <rPh sb="3" eb="5">
      <t>ホウシキ</t>
    </rPh>
    <rPh sb="5" eb="7">
      <t>サンカ</t>
    </rPh>
    <rPh sb="7" eb="8">
      <t>ネガ</t>
    </rPh>
    <phoneticPr fontId="2"/>
  </si>
  <si>
    <t>件　　名</t>
    <rPh sb="0" eb="1">
      <t>ケン</t>
    </rPh>
    <rPh sb="3" eb="4">
      <t>メイ</t>
    </rPh>
    <phoneticPr fontId="2"/>
  </si>
  <si>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2"/>
  </si>
  <si>
    <t>　いたします。</t>
    <phoneticPr fontId="2"/>
  </si>
  <si>
    <t>資格審査登録番号
（業者コード）</t>
    <rPh sb="0" eb="2">
      <t>シカク</t>
    </rPh>
    <rPh sb="2" eb="4">
      <t>シンサ</t>
    </rPh>
    <rPh sb="4" eb="6">
      <t>トウロク</t>
    </rPh>
    <rPh sb="6" eb="8">
      <t>バンゴウ</t>
    </rPh>
    <rPh sb="10" eb="12">
      <t>ギョウシャ</t>
    </rPh>
    <phoneticPr fontId="2"/>
  </si>
  <si>
    <t>企業名称</t>
    <rPh sb="0" eb="2">
      <t>キギョウ</t>
    </rPh>
    <rPh sb="2" eb="4">
      <t>メイショウ</t>
    </rPh>
    <phoneticPr fontId="2"/>
  </si>
  <si>
    <t>企業郵便番号</t>
    <rPh sb="0" eb="2">
      <t>キギョウ</t>
    </rPh>
    <rPh sb="2" eb="6">
      <t>ユウビンバンゴウ</t>
    </rPh>
    <phoneticPr fontId="2"/>
  </si>
  <si>
    <t>代表者役職</t>
    <rPh sb="0" eb="3">
      <t>ダイヒョウシャ</t>
    </rPh>
    <rPh sb="3" eb="5">
      <t>ヤクショク</t>
    </rPh>
    <phoneticPr fontId="2"/>
  </si>
  <si>
    <t>電子くじ番号</t>
    <rPh sb="0" eb="2">
      <t>デンシ</t>
    </rPh>
    <rPh sb="4" eb="6">
      <t>バンゴウ</t>
    </rPh>
    <phoneticPr fontId="2"/>
  </si>
  <si>
    <t>※電子くじ番号は000～999の数字とすること。</t>
    <rPh sb="1" eb="3">
      <t>デンシ</t>
    </rPh>
    <rPh sb="5" eb="7">
      <t>バンゴウ</t>
    </rPh>
    <rPh sb="16" eb="18">
      <t>スウジ</t>
    </rPh>
    <phoneticPr fontId="2"/>
  </si>
  <si>
    <t>入札者</t>
    <rPh sb="0" eb="3">
      <t>ニュウサツシャ</t>
    </rPh>
    <phoneticPr fontId="2"/>
  </si>
  <si>
    <t>入札辞退届</t>
    <rPh sb="0" eb="2">
      <t>ニュウサツ</t>
    </rPh>
    <rPh sb="2" eb="4">
      <t>ジタイ</t>
    </rPh>
    <rPh sb="4" eb="5">
      <t>トド</t>
    </rPh>
    <phoneticPr fontId="2"/>
  </si>
  <si>
    <t>　　上記について、都合により入札を辞退します。</t>
    <rPh sb="2" eb="4">
      <t>ジョウキ</t>
    </rPh>
    <rPh sb="9" eb="11">
      <t>ツゴウ</t>
    </rPh>
    <rPh sb="14" eb="16">
      <t>ニュウサツ</t>
    </rPh>
    <rPh sb="17" eb="19">
      <t>ジタイ</t>
    </rPh>
    <phoneticPr fontId="2"/>
  </si>
  <si>
    <t>　　令和　　年　　月　　日</t>
    <rPh sb="2" eb="4">
      <t>レイワ</t>
    </rPh>
    <rPh sb="6" eb="7">
      <t>トシ</t>
    </rPh>
    <rPh sb="9" eb="10">
      <t>ツキ</t>
    </rPh>
    <rPh sb="12" eb="13">
      <t>ヒ</t>
    </rPh>
    <phoneticPr fontId="2"/>
  </si>
  <si>
    <t>（又は受任者氏名）</t>
    <rPh sb="1" eb="2">
      <t>マタ</t>
    </rPh>
    <rPh sb="3" eb="5">
      <t>ジュニン</t>
    </rPh>
    <rPh sb="5" eb="6">
      <t>モノ</t>
    </rPh>
    <rPh sb="6" eb="8">
      <t>シメイ</t>
    </rPh>
    <phoneticPr fontId="2"/>
  </si>
  <si>
    <t>（様式１）　一般競争入札方式</t>
    <rPh sb="1" eb="3">
      <t>ヨウシキ</t>
    </rPh>
    <rPh sb="6" eb="8">
      <t>イッパン</t>
    </rPh>
    <rPh sb="8" eb="10">
      <t>キョウソウ</t>
    </rPh>
    <rPh sb="10" eb="12">
      <t>ニュウサツ</t>
    </rPh>
    <rPh sb="12" eb="14">
      <t>ホウシキ</t>
    </rPh>
    <phoneticPr fontId="2"/>
  </si>
  <si>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2"/>
  </si>
  <si>
    <t>確　　認　　書</t>
    <rPh sb="0" eb="1">
      <t>アキラ</t>
    </rPh>
    <rPh sb="3" eb="4">
      <t>シノブ</t>
    </rPh>
    <rPh sb="6" eb="7">
      <t>ショ</t>
    </rPh>
    <phoneticPr fontId="2"/>
  </si>
  <si>
    <t>件名：</t>
    <rPh sb="0" eb="2">
      <t>ケンメイ</t>
    </rPh>
    <phoneticPr fontId="2"/>
  </si>
  <si>
    <t>本案件については、「電子入札方式」により参加します。</t>
    <rPh sb="0" eb="1">
      <t>ホン</t>
    </rPh>
    <rPh sb="1" eb="3">
      <t>アンケン</t>
    </rPh>
    <rPh sb="10" eb="12">
      <t>デンシ</t>
    </rPh>
    <rPh sb="12" eb="14">
      <t>ニュウサツ</t>
    </rPh>
    <rPh sb="14" eb="16">
      <t>ホウシキ</t>
    </rPh>
    <rPh sb="20" eb="22">
      <t>サンカ</t>
    </rPh>
    <phoneticPr fontId="2"/>
  </si>
  <si>
    <t>令和　　　年　　　月　　　日</t>
    <rPh sb="0" eb="2">
      <t>レイワ</t>
    </rPh>
    <rPh sb="5" eb="6">
      <t>ネン</t>
    </rPh>
    <rPh sb="9" eb="10">
      <t>ガツ</t>
    </rPh>
    <rPh sb="13" eb="14">
      <t>ヒ</t>
    </rPh>
    <phoneticPr fontId="2"/>
  </si>
  <si>
    <t>会社名　等</t>
    <rPh sb="0" eb="3">
      <t>カイシャメイ</t>
    </rPh>
    <rPh sb="4" eb="5">
      <t>トウ</t>
    </rPh>
    <phoneticPr fontId="2"/>
  </si>
  <si>
    <t>部署名</t>
    <rPh sb="0" eb="2">
      <t>ブショ</t>
    </rPh>
    <rPh sb="2" eb="3">
      <t>メイ</t>
    </rPh>
    <phoneticPr fontId="2"/>
  </si>
  <si>
    <t>確認者</t>
    <rPh sb="0" eb="2">
      <t>カクニン</t>
    </rPh>
    <rPh sb="2" eb="3">
      <t>シャ</t>
    </rPh>
    <phoneticPr fontId="2"/>
  </si>
  <si>
    <t>電子入札方式により参加する方</t>
    <rPh sb="0" eb="2">
      <t>デンシ</t>
    </rPh>
    <rPh sb="2" eb="4">
      <t>ニュウサツ</t>
    </rPh>
    <rPh sb="4" eb="6">
      <t>ホウシキ</t>
    </rPh>
    <rPh sb="9" eb="11">
      <t>サンカ</t>
    </rPh>
    <rPh sb="13" eb="14">
      <t>カタ</t>
    </rPh>
    <phoneticPr fontId="2"/>
  </si>
  <si>
    <t>１０数桁の数字・英字（例：１４桁、１６桁）</t>
    <rPh sb="2" eb="4">
      <t>スウケタ</t>
    </rPh>
    <rPh sb="5" eb="7">
      <t>スウジ</t>
    </rPh>
    <rPh sb="8" eb="10">
      <t>エイジ</t>
    </rPh>
    <rPh sb="11" eb="12">
      <t>レイ</t>
    </rPh>
    <rPh sb="15" eb="16">
      <t>ケタ</t>
    </rPh>
    <rPh sb="19" eb="20">
      <t>ケタ</t>
    </rPh>
    <phoneticPr fontId="2"/>
  </si>
  <si>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2"/>
  </si>
  <si>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2"/>
  </si>
  <si>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</si>
  <si>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2"/>
  </si>
  <si>
    <t>紙入札方式での参加を希望する方</t>
    <rPh sb="0" eb="1">
      <t>カミ</t>
    </rPh>
    <rPh sb="1" eb="3">
      <t>ニュウサツ</t>
    </rPh>
    <rPh sb="3" eb="5">
      <t>ホウシキ</t>
    </rPh>
    <rPh sb="7" eb="9">
      <t>サンカ</t>
    </rPh>
    <rPh sb="10" eb="12">
      <t>キボウ</t>
    </rPh>
    <rPh sb="14" eb="15">
      <t>カタ</t>
    </rPh>
    <phoneticPr fontId="2"/>
  </si>
  <si>
    <t>関東運輸局長　</t>
    <rPh sb="0" eb="2">
      <t>カントウ</t>
    </rPh>
    <rPh sb="2" eb="4">
      <t>ウンユ</t>
    </rPh>
    <rPh sb="4" eb="6">
      <t>キョクチョウ</t>
    </rPh>
    <phoneticPr fontId="2"/>
  </si>
  <si>
    <t>　　支出負担行為担当官</t>
    <rPh sb="2" eb="4">
      <t>シシュツ</t>
    </rPh>
    <rPh sb="4" eb="6">
      <t>フタン</t>
    </rPh>
    <rPh sb="6" eb="8">
      <t>コウイ</t>
    </rPh>
    <rPh sb="8" eb="11">
      <t>タントウカン</t>
    </rPh>
    <phoneticPr fontId="2"/>
  </si>
  <si>
    <t>連絡先２：</t>
    <phoneticPr fontId="2"/>
  </si>
  <si>
    <t>連絡先１：</t>
  </si>
  <si>
    <t>担当者（会社名・部署名・氏名）：</t>
    <phoneticPr fontId="2"/>
  </si>
  <si>
    <t>本件責任者（会社名・部署名・氏名）：　　　　　　</t>
    <phoneticPr fontId="2"/>
  </si>
  <si>
    <t xml:space="preserve">  （連絡先は２以上記載すること）</t>
    <phoneticPr fontId="2"/>
  </si>
  <si>
    <t>※以下は、押印を省略する場合のみ記載すること。</t>
  </si>
  <si>
    <t>１．件名</t>
    <rPh sb="2" eb="4">
      <t>ケンメイ</t>
    </rPh>
    <phoneticPr fontId="2"/>
  </si>
  <si>
    <t>　殿</t>
    <rPh sb="1" eb="2">
      <t>ドノ</t>
    </rPh>
    <phoneticPr fontId="2"/>
  </si>
  <si>
    <t>支出負担行為担当官</t>
    <rPh sb="0" eb="2">
      <t>シシュツ</t>
    </rPh>
    <rPh sb="2" eb="4">
      <t>フタン</t>
    </rPh>
    <rPh sb="4" eb="6">
      <t>コウイ</t>
    </rPh>
    <rPh sb="6" eb="9">
      <t>タントウカン</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</si>
  <si>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</si>
  <si>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</si>
  <si>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</si>
  <si>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</si>
  <si>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</si>
  <si>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</si>
  <si>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</si>
  <si>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</si>
  <si>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</si>
  <si>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2"/>
  </si>
  <si>
    <r>
      <t>は、本入札に使用する</t>
    </r>
    <r>
      <rPr>
        <b/>
        <sz val="11"/>
        <rFont val="ＭＳ Ｐゴシック"/>
        <family val="3"/>
        <charset val="128"/>
      </rPr>
      <t>ＩＣカード券面の番号</t>
    </r>
    <r>
      <rPr>
        <sz val="11"/>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2"/>
  </si>
  <si>
    <r>
      <t>【</t>
    </r>
    <r>
      <rPr>
        <b/>
        <sz val="11"/>
        <rFont val="ＭＳ Ｐゴシック"/>
        <family val="3"/>
        <charset val="128"/>
      </rPr>
      <t>ＩＣカード券面の番号</t>
    </r>
    <r>
      <rPr>
        <sz val="11"/>
        <rFont val="ＭＳ Ｐゴシック"/>
        <family val="3"/>
        <charset val="128"/>
      </rPr>
      <t>】「シリアルナンバー（SN）」、「ＩＤ」などの項目に続く</t>
    </r>
    <rPh sb="6" eb="8">
      <t>ケンメン</t>
    </rPh>
    <rPh sb="9" eb="11">
      <t>バンゴウ</t>
    </rPh>
    <rPh sb="34" eb="36">
      <t>コウモク</t>
    </rPh>
    <rPh sb="37" eb="38">
      <t>ツヅ</t>
    </rPh>
    <phoneticPr fontId="2"/>
  </si>
  <si>
    <r>
      <t>【</t>
    </r>
    <r>
      <rPr>
        <b/>
        <sz val="11"/>
        <rFont val="ＭＳ Ｐゴシック"/>
        <family val="3"/>
        <charset val="128"/>
      </rPr>
      <t>取得者名</t>
    </r>
    <r>
      <rPr>
        <sz val="11"/>
        <rFont val="ＭＳ Ｐゴシック"/>
        <family val="3"/>
        <charset val="128"/>
      </rPr>
      <t>】</t>
    </r>
    <rPh sb="1" eb="4">
      <t>シュトクシャ</t>
    </rPh>
    <rPh sb="4" eb="5">
      <t>メイ</t>
    </rPh>
    <phoneticPr fontId="2"/>
  </si>
  <si>
    <r>
      <t>は、速やかに</t>
    </r>
    <r>
      <rPr>
        <b/>
        <sz val="11"/>
        <rFont val="ＭＳ Ｐゴシック"/>
        <family val="3"/>
        <charset val="128"/>
      </rPr>
      <t>「紙入札方式参加願」</t>
    </r>
    <r>
      <rPr>
        <sz val="11"/>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2"/>
  </si>
  <si>
    <t>○宛先E-mail：</t>
    <rPh sb="1" eb="2">
      <t>アテ</t>
    </rPh>
    <rPh sb="2" eb="3">
      <t>サキ</t>
    </rPh>
    <phoneticPr fontId="2"/>
  </si>
  <si>
    <t>ktt-choudo@gxb.mlit.go.jp</t>
    <phoneticPr fontId="2"/>
  </si>
  <si>
    <t>埼玉運輸支局管内空調設備シーズンイン点検業務</t>
    <rPh sb="0" eb="2">
      <t>サイタマ</t>
    </rPh>
    <rPh sb="2" eb="4">
      <t>ウンユ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</si>
</sst>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u/>
      <sz val="18"/>
      <name val="ＭＳ Ｐ明朝"/>
      <family val="1"/>
      <charset val="128"/>
    </font>
    <font>
      <sz val="6"/>
      <name val="ＭＳ Ｐゴシック"/>
      <family val="3"/>
      <charset val="128"/>
    </font>
    <font>
      <sz val="12"/>
      <name val="ＭＳ Ｐ明朝"/>
      <family val="1"/>
      <charset val="128"/>
    </font>
    <font>
      <sz val="11"/>
      <name val="ＤＦ平成明朝体W3"/>
      <family val="1"/>
      <charset val="128"/>
    </font>
    <font>
      <sz val="11"/>
      <name val="ＭＳ 明朝"/>
      <family val="1"/>
      <charset val="128"/>
    </font>
    <font>
      <u/>
      <sz val="22"/>
      <name val="ＭＳ 明朝"/>
      <family val="1"/>
      <charset val="128"/>
    </font>
    <font>
      <u/>
      <sz val="12"/>
      <name val="ＭＳ 明朝"/>
      <family val="1"/>
      <charset val="128"/>
    </font>
    <font>
      <sz val="12"/>
      <name val="ＭＳ 明朝"/>
      <family val="1"/>
      <charset val="128"/>
    </font>
    <font>
      <sz val="11"/>
      <name val="ＭＳ Ｐ明朝"/>
      <family val="1"/>
      <charset val="128"/>
    </font>
    <font>
      <sz val="14"/>
      <name val="ＭＳ Ｐ明朝"/>
      <family val="1"/>
      <charset val="128"/>
    </font>
    <font>
      <sz val="14"/>
      <name val="ＭＳ Ｐゴシック"/>
      <family val="3"/>
      <charset val="128"/>
    </font>
    <font>
      <sz val="11"/>
      <name val="ＭＳ Ｐゴシック"/>
      <family val="3"/>
      <charset val="128"/>
    </font>
    <font>
      <sz val="12"/>
      <color indexed="10"/>
      <name val="ＭＳ Ｐ明朝"/>
      <family val="1"/>
      <charset val="128"/>
    </font>
    <font>
      <sz val="12"/>
      <color indexed="10"/>
      <name val="ＭＳ 明朝"/>
      <family val="1"/>
      <charset val="128"/>
    </font>
    <font>
      <sz val="11"/>
      <color indexed="10"/>
      <name val="ＭＳ Ｐ明朝"/>
      <family val="1"/>
      <charset val="128"/>
    </font>
    <font>
      <sz val="10"/>
      <name val="ＭＳ 明朝"/>
      <family val="1"/>
      <charset val="128"/>
    </font>
    <font>
      <sz val="10"/>
      <name val="ＭＳ Ｐゴシック"/>
      <family val="3"/>
      <charset val="128"/>
    </font>
    <font>
      <sz val="10"/>
      <name val="ＭＳ Ｐ明朝"/>
      <family val="1"/>
      <charset val="128"/>
    </font>
    <font>
      <sz val="11"/>
      <color indexed="10"/>
      <name val="ＭＳ Ｐゴシック"/>
      <family val="3"/>
      <charset val="128"/>
    </font>
    <font>
      <sz val="11"/>
      <color theme="1"/>
      <name val="ＭＳ Ｐゴシック"/>
      <family val="3"/>
      <charset val="128"/>
    </font>
    <font>
      <b/>
      <sz val="11"/>
      <name val="ＭＳ Ｐゴシック"/>
      <family val="3"/>
      <charset val="128"/>
    </font>
    <font>
      <b/>
      <i/>
      <u/>
      <sz val="11"/>
      <name val="ＭＳ Ｐゴシック"/>
      <family val="3"/>
      <charset val="128"/>
    </font>
    <font>
      <i/>
      <u/>
      <sz val="11"/>
      <name val="ＭＳ Ｐゴシック"/>
      <family val="3"/>
      <charset val="128"/>
    </font>
    <font>
      <b/>
      <i/>
      <sz val="11"/>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alignment vertical="top"/>
      <protection locked="0"/>
    </xf>
  </cellStyleXfs>
  <cellXfs count="103">
    <xf numFmtId="0" fontId="0" fillId="0" borderId="0" xfId="0"/>
    <xf numFmtId="0" fontId="3" fillId="0" borderId="0" xfId="0" applyFont="1" applyAlignment="1">
      <alignment vertical="center"/>
    </xf>
    <xf numFmtId="0" fontId="3" fillId="0" borderId="5"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alignment horizontal="distributed" vertical="center"/>
    </xf>
    <xf numFmtId="0" fontId="3" fillId="0" borderId="5" xfId="0" applyFont="1" applyBorder="1" applyAlignment="1">
      <alignment horizontal="left" vertical="center"/>
    </xf>
    <xf numFmtId="0" fontId="3" fillId="0" borderId="0" xfId="0" applyFont="1" applyAlignment="1">
      <alignment horizontal="left" vertical="center" indent="2"/>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7" xfId="0" applyFont="1" applyBorder="1" applyAlignment="1">
      <alignment horizontal="left" vertical="center" indent="15"/>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0" xfId="0" applyFont="1" applyBorder="1" applyAlignment="1">
      <alignment horizontal="distributed"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horizontal="distributed" vertical="center"/>
    </xf>
    <xf numFmtId="0" fontId="4" fillId="0" borderId="0" xfId="0" applyFont="1" applyBorder="1" applyAlignment="1">
      <alignment vertical="center"/>
    </xf>
    <xf numFmtId="0" fontId="9" fillId="0" borderId="10" xfId="0" applyFont="1" applyBorder="1" applyAlignment="1">
      <alignment horizontal="distributed" vertical="center"/>
    </xf>
    <xf numFmtId="0" fontId="9" fillId="0" borderId="11" xfId="0" applyFont="1" applyBorder="1" applyAlignment="1">
      <alignment horizontal="center" vertical="center"/>
    </xf>
    <xf numFmtId="0" fontId="9" fillId="0" borderId="11" xfId="0" applyFont="1" applyBorder="1" applyAlignment="1">
      <alignment horizontal="distributed" vertical="center"/>
    </xf>
    <xf numFmtId="0" fontId="5" fillId="0" borderId="0" xfId="0" applyFont="1"/>
    <xf numFmtId="0" fontId="13" fillId="0" borderId="0" xfId="0" applyFont="1" applyAlignment="1">
      <alignment vertical="center"/>
    </xf>
    <xf numFmtId="0" fontId="5" fillId="2" borderId="0" xfId="0" applyFont="1" applyFill="1" applyBorder="1" applyAlignment="1">
      <alignment horizontal="left" vertical="center" indent="1"/>
    </xf>
    <xf numFmtId="0" fontId="14" fillId="0" borderId="5"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xf numFmtId="0" fontId="17" fillId="0" borderId="0" xfId="0" applyFont="1" applyBorder="1" applyAlignment="1"/>
    <xf numFmtId="0" fontId="16" fillId="0" borderId="0" xfId="0" applyFont="1"/>
    <xf numFmtId="0" fontId="18"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9" fillId="0" borderId="0" xfId="0" applyFont="1" applyBorder="1" applyAlignment="1">
      <alignment vertical="center"/>
    </xf>
    <xf numFmtId="0" fontId="12" fillId="0" borderId="13" xfId="0" applyFont="1" applyBorder="1" applyAlignment="1">
      <alignment horizontal="distributed" vertical="center"/>
    </xf>
    <xf numFmtId="0" fontId="12" fillId="0" borderId="13" xfId="0" applyFont="1" applyBorder="1" applyAlignment="1">
      <alignment vertical="center"/>
    </xf>
    <xf numFmtId="0" fontId="12" fillId="0" borderId="14"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12" fillId="0" borderId="0" xfId="0" applyFont="1" applyBorder="1" applyAlignment="1">
      <alignment horizontal="right" vertical="center"/>
    </xf>
    <xf numFmtId="0" fontId="0" fillId="0" borderId="0"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vertical="center"/>
    </xf>
    <xf numFmtId="0" fontId="12" fillId="0" borderId="17" xfId="0" applyFont="1" applyBorder="1" applyAlignment="1">
      <alignment horizontal="right" vertical="center"/>
    </xf>
    <xf numFmtId="0" fontId="12" fillId="0" borderId="17" xfId="0" applyFont="1" applyBorder="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2" fillId="0" borderId="5" xfId="0" applyFont="1" applyBorder="1" applyAlignment="1">
      <alignment horizontal="distributed" vertical="center"/>
    </xf>
    <xf numFmtId="0" fontId="12" fillId="0" borderId="16" xfId="0" applyFont="1" applyBorder="1" applyAlignment="1">
      <alignment vertical="center"/>
    </xf>
    <xf numFmtId="0" fontId="25" fillId="0" borderId="0" xfId="1" applyAlignment="1" applyProtection="1">
      <alignment horizontal="left" vertical="center" indent="1"/>
    </xf>
    <xf numFmtId="0" fontId="12" fillId="0" borderId="0" xfId="0" applyFont="1" applyBorder="1" applyAlignment="1">
      <alignment horizontal="distributed" vertical="center"/>
    </xf>
    <xf numFmtId="0" fontId="12" fillId="0" borderId="0" xfId="0" applyFont="1" applyAlignment="1">
      <alignment horizontal="right" vertical="center"/>
    </xf>
    <xf numFmtId="0" fontId="11" fillId="0" borderId="0" xfId="0" applyFont="1" applyAlignment="1">
      <alignment horizontal="center" vertical="center"/>
    </xf>
    <xf numFmtId="0" fontId="12" fillId="0" borderId="15" xfId="0" applyFont="1" applyBorder="1" applyAlignment="1">
      <alignment horizontal="right" vertical="center"/>
    </xf>
    <xf numFmtId="0" fontId="12" fillId="0" borderId="9" xfId="0" applyFont="1" applyBorder="1" applyAlignment="1">
      <alignment horizontal="right" vertical="center"/>
    </xf>
    <xf numFmtId="0" fontId="19" fillId="0" borderId="9" xfId="0" applyFont="1" applyBorder="1" applyAlignment="1">
      <alignment vertical="center" shrinkToFit="1"/>
    </xf>
    <xf numFmtId="0" fontId="19" fillId="0" borderId="16"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9" xfId="0" applyFont="1" applyBorder="1" applyAlignment="1">
      <alignment vertical="center"/>
    </xf>
    <xf numFmtId="0" fontId="0" fillId="0" borderId="9" xfId="0"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9" fillId="0" borderId="5" xfId="0" applyFont="1" applyBorder="1" applyAlignment="1">
      <alignment vertical="center"/>
    </xf>
    <xf numFmtId="0" fontId="0" fillId="0" borderId="5" xfId="0" applyFont="1" applyBorder="1" applyAlignment="1">
      <alignment vertical="center"/>
    </xf>
    <xf numFmtId="0" fontId="9" fillId="0" borderId="9" xfId="0" applyFont="1" applyBorder="1" applyAlignment="1"/>
    <xf numFmtId="0" fontId="0" fillId="0" borderId="9" xfId="0" applyBorder="1" applyAlignment="1"/>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8" fillId="0" borderId="9" xfId="0" applyFont="1" applyBorder="1" applyAlignment="1"/>
    <xf numFmtId="0" fontId="17" fillId="0" borderId="9" xfId="0" applyFont="1" applyBorder="1" applyAlignment="1"/>
    <xf numFmtId="0" fontId="18" fillId="0" borderId="9" xfId="0" applyFont="1" applyBorder="1" applyAlignment="1">
      <alignment vertical="center"/>
    </xf>
    <xf numFmtId="0" fontId="17" fillId="0" borderId="9" xfId="0" applyFont="1" applyBorder="1" applyAlignment="1">
      <alignment vertical="center"/>
    </xf>
    <xf numFmtId="0" fontId="10" fillId="0" borderId="0" xfId="0" applyFont="1" applyAlignment="1">
      <alignment horizontal="center" vertical="center"/>
    </xf>
    <xf numFmtId="0" fontId="9" fillId="0" borderId="11" xfId="0" applyFont="1" applyBorder="1" applyAlignment="1">
      <alignment horizontal="distributed" vertical="center"/>
    </xf>
    <xf numFmtId="0" fontId="9" fillId="0" borderId="0" xfId="0" applyFont="1" applyBorder="1" applyAlignment="1">
      <alignment horizontal="center" vertical="center"/>
    </xf>
    <xf numFmtId="0" fontId="18" fillId="0" borderId="5" xfId="0" applyFont="1" applyBorder="1" applyAlignment="1">
      <alignment vertical="center"/>
    </xf>
    <xf numFmtId="0" fontId="17" fillId="0" borderId="5"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s1255/Data/B01_&#27861;&#20154;&#65420;&#65432;&#65392;&#65412;/&#30452;&#32013;&#38306;&#36899;/&#65411;&#65392;&#65420;&#65438;&#65433;&#12289;&#65402;&#65392;&#65412;&#65438;&#19968;&#35239;/&#12472;&#12515;&#12497;&#12524;&#12531;&#21942;&#26989;&#25152;&#19968;&#35239;&#65288;&#65320;15.12.1&#29694;&#2231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支店・事務所"/>
      <sheetName val="全国営業所"/>
      <sheetName val="直営営業所"/>
      <sheetName val="FC営業所"/>
      <sheetName val="RL千葉"/>
      <sheetName val="ｻﾃｨｵ千葉"/>
      <sheetName val="チェリー野田"/>
      <sheetName val="NP千葉"/>
      <sheetName val="ｻﾃｨｵ千葉北"/>
      <sheetName val="DATA"/>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tabSelected="1" view="pageBreakPreview" zoomScale="124" zoomScaleNormal="100" zoomScaleSheetLayoutView="124" workbookViewId="0">
      <selection activeCell="C34" sqref="C34:D34"/>
    </sheetView>
  </sheetViews>
  <sheetFormatPr defaultRowHeight="18" customHeight="1"/>
  <cols>
    <col min="1" max="18" width="4.625" style="48" customWidth="1"/>
    <col min="19" max="16384" width="9" style="48"/>
  </cols>
  <sheetData>
    <row r="1" spans="1:18" ht="18" customHeight="1">
      <c r="A1" s="75" t="s">
        <v>36</v>
      </c>
      <c r="B1" s="75"/>
      <c r="C1" s="75"/>
      <c r="D1" s="75"/>
      <c r="E1" s="75"/>
      <c r="F1" s="75"/>
      <c r="G1" s="75"/>
      <c r="H1" s="75"/>
      <c r="I1" s="75"/>
      <c r="J1" s="75"/>
      <c r="K1" s="75"/>
      <c r="L1" s="75"/>
      <c r="M1" s="75"/>
      <c r="N1" s="75"/>
      <c r="O1" s="75"/>
      <c r="P1" s="75"/>
      <c r="Q1" s="75"/>
      <c r="R1" s="75"/>
    </row>
    <row r="2" spans="1:18" ht="18" customHeight="1">
      <c r="A2" s="59" t="s">
        <v>37</v>
      </c>
    </row>
    <row r="3" spans="1:18" ht="18" customHeight="1">
      <c r="A3" s="58" t="s">
        <v>77</v>
      </c>
      <c r="B3" s="58"/>
      <c r="C3" s="58"/>
      <c r="D3" s="73" t="s">
        <v>78</v>
      </c>
    </row>
    <row r="4" spans="1:18" ht="14.25" customHeight="1"/>
    <row r="5" spans="1:18" ht="18" customHeight="1">
      <c r="A5" s="76" t="s">
        <v>38</v>
      </c>
      <c r="B5" s="76"/>
      <c r="C5" s="76"/>
      <c r="D5" s="76"/>
      <c r="E5" s="76"/>
      <c r="F5" s="76"/>
      <c r="G5" s="76"/>
      <c r="H5" s="76"/>
      <c r="I5" s="76"/>
      <c r="J5" s="76"/>
      <c r="K5" s="76"/>
      <c r="L5" s="76"/>
      <c r="M5" s="76"/>
      <c r="N5" s="76"/>
      <c r="O5" s="76"/>
      <c r="P5" s="76"/>
      <c r="Q5" s="76"/>
      <c r="R5" s="76"/>
    </row>
    <row r="8" spans="1:18" ht="18" customHeight="1">
      <c r="B8" s="77" t="s">
        <v>39</v>
      </c>
      <c r="C8" s="78"/>
      <c r="D8" s="79" t="s">
        <v>79</v>
      </c>
      <c r="E8" s="79"/>
      <c r="F8" s="79"/>
      <c r="G8" s="79"/>
      <c r="H8" s="79"/>
      <c r="I8" s="79"/>
      <c r="J8" s="79"/>
      <c r="K8" s="79"/>
      <c r="L8" s="79"/>
      <c r="M8" s="79"/>
      <c r="N8" s="80"/>
      <c r="O8" s="49"/>
      <c r="P8" s="49"/>
      <c r="Q8" s="49"/>
    </row>
    <row r="9" spans="1:18" ht="30" customHeight="1">
      <c r="A9" s="60"/>
      <c r="B9" s="60"/>
      <c r="C9" s="60"/>
      <c r="D9" s="60"/>
      <c r="E9" s="60"/>
      <c r="F9" s="49"/>
      <c r="G9" s="49"/>
      <c r="H9" s="49"/>
      <c r="I9" s="49"/>
      <c r="J9" s="49"/>
      <c r="K9" s="49"/>
      <c r="L9" s="49"/>
      <c r="M9" s="49"/>
      <c r="N9" s="49"/>
      <c r="O9" s="49"/>
      <c r="P9" s="49"/>
      <c r="Q9" s="49"/>
    </row>
    <row r="10" spans="1:18" ht="30" customHeight="1">
      <c r="A10" s="81" t="s">
        <v>40</v>
      </c>
      <c r="B10" s="81"/>
      <c r="C10" s="81"/>
      <c r="D10" s="81"/>
      <c r="E10" s="81"/>
      <c r="F10" s="81"/>
      <c r="G10" s="81"/>
      <c r="H10" s="81"/>
      <c r="I10" s="81"/>
      <c r="J10" s="81"/>
      <c r="K10" s="81"/>
      <c r="L10" s="81"/>
      <c r="M10" s="81"/>
      <c r="N10" s="81"/>
      <c r="O10" s="81"/>
      <c r="P10" s="81"/>
      <c r="Q10" s="49"/>
    </row>
    <row r="11" spans="1:18" ht="30" customHeight="1">
      <c r="A11" s="60"/>
      <c r="B11" s="60"/>
      <c r="C11" s="60"/>
      <c r="D11" s="60"/>
      <c r="E11" s="60"/>
      <c r="F11" s="49"/>
      <c r="G11" s="49"/>
      <c r="H11" s="49"/>
      <c r="I11" s="61" t="s">
        <v>41</v>
      </c>
      <c r="J11" s="49"/>
      <c r="K11" s="49"/>
      <c r="L11" s="49"/>
      <c r="M11" s="49"/>
      <c r="N11" s="49"/>
      <c r="O11" s="49"/>
      <c r="P11" s="49"/>
      <c r="Q11" s="49"/>
    </row>
    <row r="12" spans="1:18" ht="24" customHeight="1">
      <c r="A12" s="60"/>
      <c r="B12" s="60"/>
      <c r="C12" s="60"/>
      <c r="D12" s="60"/>
      <c r="E12" s="60"/>
      <c r="F12" s="49"/>
      <c r="G12" s="49"/>
      <c r="I12" s="82" t="s">
        <v>42</v>
      </c>
      <c r="J12" s="82"/>
      <c r="K12" s="57"/>
      <c r="L12" s="57"/>
      <c r="M12" s="57"/>
      <c r="N12" s="49"/>
      <c r="O12" s="49"/>
      <c r="P12" s="49"/>
      <c r="Q12" s="49"/>
    </row>
    <row r="13" spans="1:18" ht="24" customHeight="1">
      <c r="I13" s="74" t="s">
        <v>43</v>
      </c>
      <c r="J13" s="74"/>
      <c r="K13" s="57"/>
      <c r="L13" s="57"/>
      <c r="M13" s="57"/>
      <c r="N13" s="49"/>
      <c r="O13" s="49"/>
      <c r="P13" s="49"/>
      <c r="Q13" s="49"/>
    </row>
    <row r="14" spans="1:18" ht="24" customHeight="1">
      <c r="I14" s="74" t="s">
        <v>44</v>
      </c>
      <c r="J14" s="74"/>
      <c r="K14" s="57"/>
      <c r="L14" s="57"/>
      <c r="M14" s="57"/>
      <c r="N14" s="49"/>
      <c r="O14" s="49"/>
      <c r="Q14" s="57"/>
    </row>
    <row r="15" spans="1:18" ht="18" customHeight="1">
      <c r="A15" s="62"/>
      <c r="B15" s="62"/>
      <c r="C15" s="62"/>
      <c r="D15" s="62"/>
      <c r="E15" s="62"/>
      <c r="F15" s="62"/>
      <c r="G15" s="62"/>
      <c r="H15" s="62"/>
      <c r="I15" s="62"/>
      <c r="J15" s="62"/>
      <c r="K15" s="62"/>
      <c r="L15" s="62"/>
      <c r="M15" s="62"/>
      <c r="N15" s="62"/>
      <c r="O15" s="62"/>
      <c r="P15" s="62"/>
      <c r="Q15" s="62"/>
      <c r="R15" s="62"/>
    </row>
    <row r="17" spans="1:18" ht="18" customHeight="1">
      <c r="A17" s="63"/>
      <c r="B17" s="63"/>
      <c r="C17" s="64"/>
      <c r="D17" s="64"/>
      <c r="E17" s="64"/>
      <c r="F17" s="65" t="s">
        <v>45</v>
      </c>
      <c r="G17" s="48" t="s">
        <v>73</v>
      </c>
    </row>
    <row r="18" spans="1:18" ht="18" customHeight="1">
      <c r="A18" s="48" t="s">
        <v>74</v>
      </c>
    </row>
    <row r="19" spans="1:18" ht="18" customHeight="1">
      <c r="H19" s="48" t="s">
        <v>46</v>
      </c>
    </row>
    <row r="21" spans="1:18" ht="18" customHeight="1">
      <c r="A21" s="66"/>
      <c r="B21" s="66"/>
      <c r="C21" s="66"/>
      <c r="D21" s="66"/>
      <c r="E21" s="66"/>
      <c r="F21" s="66"/>
      <c r="G21" s="66"/>
      <c r="H21" s="66"/>
      <c r="I21" s="66"/>
      <c r="J21" s="66"/>
      <c r="K21" s="66"/>
      <c r="L21" s="66"/>
      <c r="M21" s="66"/>
      <c r="N21" s="66"/>
      <c r="O21" s="66"/>
      <c r="P21" s="66"/>
      <c r="Q21" s="66"/>
      <c r="R21" s="66"/>
    </row>
    <row r="23" spans="1:18" ht="18" customHeight="1">
      <c r="A23" s="48" t="s">
        <v>75</v>
      </c>
    </row>
    <row r="25" spans="1:18" ht="18" customHeight="1">
      <c r="A25" s="66"/>
      <c r="B25" s="66"/>
      <c r="C25" s="66"/>
      <c r="D25" s="66"/>
      <c r="E25" s="66"/>
      <c r="F25" s="66"/>
      <c r="G25" s="66"/>
      <c r="H25" s="66"/>
      <c r="I25" s="66"/>
      <c r="J25" s="66"/>
      <c r="K25" s="66"/>
      <c r="L25" s="66"/>
      <c r="M25" s="66"/>
      <c r="N25" s="66"/>
      <c r="O25" s="66"/>
      <c r="P25" s="66"/>
      <c r="Q25" s="66"/>
      <c r="R25" s="66"/>
    </row>
    <row r="26" spans="1:18" ht="18" customHeight="1">
      <c r="E26" s="67"/>
    </row>
    <row r="27" spans="1:18" ht="18" customHeight="1">
      <c r="A27" s="48" t="s">
        <v>47</v>
      </c>
    </row>
    <row r="28" spans="1:18" ht="13.5" customHeight="1"/>
    <row r="29" spans="1:18" ht="18" customHeight="1">
      <c r="A29" s="68" t="s">
        <v>48</v>
      </c>
      <c r="B29" s="69"/>
      <c r="C29" s="69"/>
      <c r="D29" s="69"/>
      <c r="E29" s="69"/>
      <c r="F29" s="69"/>
      <c r="G29" s="69"/>
      <c r="H29" s="69"/>
      <c r="I29" s="69"/>
      <c r="J29" s="69"/>
      <c r="K29" s="69"/>
      <c r="L29" s="69"/>
      <c r="M29" s="69"/>
      <c r="N29" s="69"/>
      <c r="O29" s="69"/>
      <c r="P29" s="69"/>
      <c r="Q29" s="69"/>
      <c r="R29" s="69"/>
    </row>
    <row r="30" spans="1:18" ht="18" customHeight="1">
      <c r="A30" s="68" t="s">
        <v>49</v>
      </c>
      <c r="I30" s="49"/>
      <c r="J30" s="49"/>
      <c r="K30" s="49"/>
      <c r="L30" s="49"/>
      <c r="M30" s="49"/>
      <c r="N30" s="49"/>
      <c r="O30" s="49"/>
      <c r="P30" s="49"/>
      <c r="Q30" s="49"/>
    </row>
    <row r="31" spans="1:18" ht="12" customHeight="1">
      <c r="I31" s="49"/>
      <c r="J31" s="49"/>
      <c r="K31" s="49"/>
      <c r="L31" s="49"/>
      <c r="M31" s="49"/>
      <c r="N31" s="49"/>
      <c r="O31" s="49"/>
      <c r="P31" s="49"/>
      <c r="Q31" s="49"/>
    </row>
    <row r="32" spans="1:18" ht="18" customHeight="1">
      <c r="A32" s="70" t="s">
        <v>50</v>
      </c>
      <c r="I32" s="49"/>
      <c r="J32" s="49"/>
      <c r="K32" s="49"/>
      <c r="L32" s="49"/>
      <c r="M32" s="49"/>
      <c r="N32" s="49"/>
      <c r="O32" s="49"/>
      <c r="P32" s="49"/>
      <c r="Q32" s="49"/>
    </row>
    <row r="33" spans="1:18" ht="18" customHeight="1">
      <c r="A33" s="62"/>
      <c r="B33" s="62"/>
      <c r="C33" s="62"/>
      <c r="D33" s="62"/>
      <c r="E33" s="62"/>
      <c r="F33" s="62"/>
      <c r="G33" s="62"/>
      <c r="H33" s="62"/>
      <c r="I33" s="71"/>
      <c r="J33" s="62"/>
      <c r="K33" s="62"/>
      <c r="L33" s="62"/>
      <c r="M33" s="62"/>
      <c r="N33" s="62"/>
      <c r="O33" s="62"/>
      <c r="P33" s="62"/>
      <c r="Q33" s="62"/>
      <c r="R33" s="62"/>
    </row>
    <row r="34" spans="1:18" ht="15" customHeight="1">
      <c r="I34" s="56"/>
      <c r="J34" s="49"/>
      <c r="K34" s="49"/>
      <c r="L34" s="49"/>
      <c r="M34" s="49"/>
      <c r="N34" s="49"/>
      <c r="O34" s="49"/>
      <c r="P34" s="49"/>
      <c r="Q34" s="49"/>
    </row>
    <row r="35" spans="1:18" ht="18" customHeight="1">
      <c r="A35" s="63" t="s">
        <v>51</v>
      </c>
      <c r="B35" s="64"/>
      <c r="C35" s="64"/>
      <c r="D35" s="64"/>
      <c r="E35" s="64"/>
      <c r="F35" s="72"/>
      <c r="G35" s="48" t="s">
        <v>76</v>
      </c>
      <c r="I35" s="56"/>
      <c r="J35" s="49"/>
      <c r="K35" s="49"/>
      <c r="L35" s="49"/>
      <c r="M35" s="49"/>
      <c r="N35" s="49"/>
      <c r="O35" s="49"/>
      <c r="P35" s="57"/>
      <c r="Q35" s="57"/>
    </row>
    <row r="36" spans="1:18" ht="30" customHeight="1">
      <c r="I36" s="56"/>
      <c r="J36" s="49"/>
      <c r="K36" s="49"/>
      <c r="L36" s="49"/>
      <c r="M36" s="49"/>
      <c r="N36" s="49"/>
      <c r="O36" s="49"/>
      <c r="P36" s="57"/>
      <c r="Q36" s="57"/>
    </row>
    <row r="37" spans="1:18" ht="30" customHeight="1">
      <c r="I37" s="56"/>
      <c r="J37" s="49"/>
      <c r="K37" s="49"/>
      <c r="L37" s="49"/>
      <c r="M37" s="49"/>
      <c r="N37" s="49"/>
      <c r="O37" s="49"/>
      <c r="P37" s="57"/>
      <c r="Q37" s="57"/>
    </row>
    <row r="38" spans="1:18" ht="30" customHeight="1">
      <c r="I38" s="56"/>
      <c r="J38" s="49"/>
      <c r="K38" s="49"/>
      <c r="L38" s="49"/>
      <c r="M38" s="49"/>
      <c r="N38" s="49"/>
      <c r="O38" s="49"/>
      <c r="P38" s="57"/>
      <c r="Q38" s="57"/>
    </row>
    <row r="39" spans="1:18" ht="30" customHeight="1">
      <c r="I39" s="56"/>
      <c r="J39" s="49"/>
      <c r="K39" s="49"/>
      <c r="L39" s="49"/>
      <c r="M39" s="49"/>
      <c r="N39" s="49"/>
      <c r="O39" s="49"/>
      <c r="P39" s="57"/>
      <c r="Q39" s="57"/>
    </row>
  </sheetData>
  <mergeCells count="8">
    <mergeCell ref="I13:J13"/>
    <mergeCell ref="I14:J14"/>
    <mergeCell ref="A1:R1"/>
    <mergeCell ref="A5:R5"/>
    <mergeCell ref="B8:C8"/>
    <mergeCell ref="D8:N8"/>
    <mergeCell ref="A10:P10"/>
    <mergeCell ref="I12:J12"/>
  </mergeCells>
  <phoneticPr fontId="2"/>
  <hyperlinks>
    <hyperlink ref="D3" r:id="rId1" xr:uid="{00000000-0004-0000-04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124" zoomScaleNormal="100" zoomScaleSheetLayoutView="124" workbookViewId="0">
      <selection activeCell="C34" sqref="C34:D34"/>
    </sheetView>
  </sheetViews>
  <sheetFormatPr defaultRowHeight="14.25"/>
  <cols>
    <col min="1" max="2" width="9" style="1"/>
    <col min="3" max="3" width="2.25" style="1" customWidth="1"/>
    <col min="4" max="4" width="10.625" style="1" customWidth="1"/>
    <col min="5" max="5" width="2.125" style="1" customWidth="1"/>
    <col min="6" max="6" width="12.625" style="1" customWidth="1"/>
    <col min="7" max="9" width="9" style="1"/>
    <col min="10" max="10" width="13.125" style="1" customWidth="1"/>
    <col min="11" max="16384" width="9" style="1"/>
  </cols>
  <sheetData>
    <row r="1" spans="1:10" ht="24" customHeight="1">
      <c r="A1" s="85" t="s">
        <v>0</v>
      </c>
      <c r="B1" s="85"/>
      <c r="C1" s="85"/>
      <c r="D1" s="85"/>
      <c r="E1" s="85"/>
      <c r="F1" s="85"/>
      <c r="G1" s="85"/>
      <c r="H1" s="85"/>
      <c r="I1" s="85"/>
      <c r="J1" s="85"/>
    </row>
    <row r="6" spans="1:10">
      <c r="A6" s="1" t="s">
        <v>1</v>
      </c>
    </row>
    <row r="8" spans="1:10">
      <c r="A8" s="1" t="s">
        <v>2</v>
      </c>
    </row>
    <row r="11" spans="1:10">
      <c r="A11" s="86" t="s">
        <v>3</v>
      </c>
      <c r="B11" s="86"/>
      <c r="C11" s="86"/>
      <c r="D11" s="86"/>
      <c r="E11" s="86"/>
      <c r="F11" s="86"/>
      <c r="G11" s="86"/>
      <c r="H11" s="86"/>
      <c r="I11" s="86"/>
      <c r="J11" s="86"/>
    </row>
    <row r="14" spans="1:10">
      <c r="A14" s="1" t="s">
        <v>60</v>
      </c>
      <c r="B14" s="1" t="str">
        <f>'確認書 '!$D$8</f>
        <v>埼玉運輸支局管内空調設備シーズンイン点検業務</v>
      </c>
    </row>
    <row r="16" spans="1:10">
      <c r="B16" s="38"/>
      <c r="C16" s="38"/>
    </row>
    <row r="21" spans="1:10">
      <c r="A21" s="1" t="s">
        <v>4</v>
      </c>
    </row>
    <row r="24" spans="1:10" ht="18" customHeight="1">
      <c r="F24" s="2" t="s">
        <v>5</v>
      </c>
      <c r="G24" s="3"/>
      <c r="H24" s="3"/>
      <c r="I24" s="3"/>
      <c r="J24" s="3"/>
    </row>
    <row r="25" spans="1:10" ht="18" customHeight="1">
      <c r="F25" s="4"/>
    </row>
    <row r="26" spans="1:10" ht="18" customHeight="1">
      <c r="F26" s="4" t="s">
        <v>6</v>
      </c>
    </row>
    <row r="27" spans="1:10" ht="18" customHeight="1">
      <c r="F27" s="2" t="s">
        <v>7</v>
      </c>
      <c r="G27" s="3"/>
      <c r="H27" s="3"/>
      <c r="I27" s="3"/>
      <c r="J27" s="3"/>
    </row>
    <row r="28" spans="1:10" ht="18" customHeight="1">
      <c r="F28" s="4"/>
    </row>
    <row r="29" spans="1:10" ht="18" customHeight="1">
      <c r="F29" s="4" t="s">
        <v>8</v>
      </c>
    </row>
    <row r="30" spans="1:10" ht="18" customHeight="1">
      <c r="F30" s="2" t="s">
        <v>9</v>
      </c>
      <c r="G30" s="3"/>
      <c r="H30" s="3"/>
      <c r="I30" s="3"/>
      <c r="J30" s="5"/>
    </row>
    <row r="32" spans="1:10">
      <c r="B32" s="38"/>
      <c r="C32" s="38"/>
    </row>
    <row r="33" spans="1:10">
      <c r="F33" s="37" t="s">
        <v>59</v>
      </c>
      <c r="G33" s="26"/>
      <c r="H33" s="26"/>
      <c r="I33" s="26"/>
      <c r="J33" s="26"/>
    </row>
    <row r="34" spans="1:10">
      <c r="F34" s="37" t="s">
        <v>58</v>
      </c>
      <c r="G34" s="26"/>
      <c r="H34" s="26"/>
      <c r="I34" s="26"/>
      <c r="J34" s="26"/>
    </row>
    <row r="35" spans="1:10">
      <c r="F35" s="87" t="s">
        <v>57</v>
      </c>
      <c r="G35" s="88"/>
      <c r="H35" s="88"/>
      <c r="I35" s="88"/>
      <c r="J35" s="88"/>
    </row>
    <row r="36" spans="1:10">
      <c r="F36" s="83" t="s">
        <v>56</v>
      </c>
      <c r="G36" s="84"/>
      <c r="H36" s="84"/>
      <c r="I36" s="84"/>
      <c r="J36" s="84"/>
    </row>
    <row r="37" spans="1:10">
      <c r="F37" s="89" t="s">
        <v>55</v>
      </c>
      <c r="G37" s="90"/>
      <c r="H37" s="90"/>
      <c r="I37" s="90"/>
      <c r="J37" s="90"/>
    </row>
    <row r="38" spans="1:10">
      <c r="F38" s="83" t="s">
        <v>54</v>
      </c>
      <c r="G38" s="84"/>
      <c r="H38" s="84"/>
      <c r="I38" s="84"/>
      <c r="J38" s="84"/>
    </row>
    <row r="39" spans="1:10">
      <c r="A39" s="1" t="s">
        <v>53</v>
      </c>
    </row>
    <row r="40" spans="1:10">
      <c r="A40" s="6" t="s">
        <v>52</v>
      </c>
      <c r="E40" s="1" t="s">
        <v>10</v>
      </c>
    </row>
  </sheetData>
  <mergeCells count="6">
    <mergeCell ref="F38:J38"/>
    <mergeCell ref="A1:J1"/>
    <mergeCell ref="A11:J11"/>
    <mergeCell ref="F35:J35"/>
    <mergeCell ref="F36:J36"/>
    <mergeCell ref="F37:J37"/>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4"/>
  <sheetViews>
    <sheetView tabSelected="1" view="pageBreakPreview" zoomScale="124" zoomScaleNormal="100" zoomScaleSheetLayoutView="124" workbookViewId="0">
      <selection activeCell="C34" sqref="C34:D34"/>
    </sheetView>
  </sheetViews>
  <sheetFormatPr defaultRowHeight="20.100000000000001" customHeight="1"/>
  <cols>
    <col min="1" max="7" width="9" style="10"/>
    <col min="8" max="8" width="13.625" style="10" customWidth="1"/>
    <col min="9" max="16384" width="9" style="10"/>
  </cols>
  <sheetData>
    <row r="2" spans="1:14" ht="20.100000000000001" customHeight="1">
      <c r="A2" s="7"/>
      <c r="B2" s="8"/>
      <c r="C2" s="8"/>
      <c r="D2" s="8"/>
      <c r="E2" s="8"/>
      <c r="F2" s="8"/>
      <c r="G2" s="8"/>
      <c r="H2" s="8"/>
      <c r="I2" s="8"/>
      <c r="J2" s="8"/>
      <c r="K2" s="8"/>
      <c r="L2" s="8"/>
      <c r="M2" s="8"/>
      <c r="N2" s="9"/>
    </row>
    <row r="3" spans="1:14" ht="25.5" customHeight="1">
      <c r="A3" s="91" t="s">
        <v>11</v>
      </c>
      <c r="B3" s="92"/>
      <c r="C3" s="92"/>
      <c r="D3" s="92"/>
      <c r="E3" s="92"/>
      <c r="F3" s="92"/>
      <c r="G3" s="92"/>
      <c r="H3" s="92"/>
      <c r="I3" s="92"/>
      <c r="J3" s="92"/>
      <c r="K3" s="92"/>
      <c r="L3" s="92"/>
      <c r="M3" s="92"/>
      <c r="N3" s="93"/>
    </row>
    <row r="4" spans="1:14" ht="25.5" customHeight="1">
      <c r="A4" s="11"/>
      <c r="B4" s="12"/>
      <c r="C4" s="12"/>
      <c r="D4" s="12"/>
      <c r="E4" s="12"/>
      <c r="F4" s="12"/>
      <c r="G4" s="12"/>
      <c r="H4" s="12"/>
      <c r="I4" s="12"/>
      <c r="J4" s="12"/>
      <c r="K4" s="12"/>
      <c r="L4" s="12"/>
      <c r="M4" s="12"/>
      <c r="N4" s="13"/>
    </row>
    <row r="5" spans="1:14" ht="25.5" customHeight="1">
      <c r="A5" s="91" t="s">
        <v>12</v>
      </c>
      <c r="B5" s="92"/>
      <c r="C5" s="92"/>
      <c r="D5" s="92"/>
      <c r="E5" s="92"/>
      <c r="F5" s="92"/>
      <c r="G5" s="92"/>
      <c r="H5" s="92"/>
      <c r="I5" s="92"/>
      <c r="J5" s="92"/>
      <c r="K5" s="92"/>
      <c r="L5" s="92"/>
      <c r="M5" s="92"/>
      <c r="N5" s="93"/>
    </row>
    <row r="6" spans="1:14" ht="20.100000000000001" customHeight="1">
      <c r="A6" s="11"/>
      <c r="B6" s="12"/>
      <c r="C6" s="12"/>
      <c r="D6" s="12"/>
      <c r="E6" s="12"/>
      <c r="F6" s="12"/>
      <c r="G6" s="12"/>
      <c r="H6" s="12"/>
      <c r="I6" s="12"/>
      <c r="J6" s="12"/>
      <c r="K6" s="12"/>
      <c r="L6" s="12"/>
      <c r="M6" s="12"/>
      <c r="N6" s="13"/>
    </row>
    <row r="7" spans="1:14" ht="20.100000000000001" customHeight="1">
      <c r="A7" s="14"/>
      <c r="B7" s="15"/>
      <c r="C7" s="15"/>
      <c r="D7" s="15"/>
      <c r="E7" s="16" t="s">
        <v>13</v>
      </c>
      <c r="F7" s="40" t="str">
        <f>'確認書 '!$D$8</f>
        <v>埼玉運輸支局管内空調設備シーズンイン点検業務</v>
      </c>
      <c r="G7" s="17"/>
      <c r="H7" s="17"/>
      <c r="I7" s="17"/>
      <c r="J7" s="17"/>
      <c r="K7" s="15"/>
      <c r="L7" s="15"/>
      <c r="M7" s="15"/>
      <c r="N7" s="18"/>
    </row>
    <row r="8" spans="1:14" ht="20.100000000000001" customHeight="1">
      <c r="A8" s="14"/>
      <c r="B8" s="15"/>
      <c r="C8" s="15"/>
      <c r="D8" s="15"/>
      <c r="E8" s="19"/>
      <c r="F8" s="19"/>
      <c r="G8" s="19"/>
      <c r="H8" s="19"/>
      <c r="I8" s="19"/>
      <c r="J8" s="19"/>
      <c r="K8" s="15"/>
      <c r="L8" s="15"/>
      <c r="M8" s="15"/>
      <c r="N8" s="18"/>
    </row>
    <row r="9" spans="1:14" ht="20.100000000000001" customHeight="1">
      <c r="A9" s="11"/>
      <c r="B9" s="12"/>
      <c r="C9" s="12"/>
      <c r="D9" s="12"/>
      <c r="E9" s="12"/>
      <c r="F9" s="12"/>
      <c r="G9" s="12"/>
      <c r="H9" s="12"/>
      <c r="I9" s="12"/>
      <c r="J9" s="12"/>
      <c r="K9" s="12"/>
      <c r="L9" s="12"/>
      <c r="M9" s="12"/>
      <c r="N9" s="13"/>
    </row>
    <row r="10" spans="1:14" ht="20.100000000000001" customHeight="1">
      <c r="A10" s="20" t="s">
        <v>14</v>
      </c>
      <c r="B10" s="12"/>
      <c r="C10" s="12"/>
      <c r="D10" s="12"/>
      <c r="E10" s="12"/>
      <c r="F10" s="12"/>
      <c r="G10" s="12"/>
      <c r="H10" s="12"/>
      <c r="I10" s="12"/>
      <c r="J10" s="12"/>
      <c r="K10" s="12"/>
      <c r="L10" s="12"/>
      <c r="M10" s="12"/>
      <c r="N10" s="13"/>
    </row>
    <row r="11" spans="1:14" ht="20.100000000000001" customHeight="1">
      <c r="A11" s="11"/>
      <c r="B11" s="12"/>
      <c r="C11" s="12"/>
      <c r="D11" s="12"/>
      <c r="E11" s="12"/>
      <c r="F11" s="12"/>
      <c r="G11" s="12"/>
      <c r="H11" s="12"/>
      <c r="I11" s="12"/>
      <c r="J11" s="12"/>
      <c r="K11" s="12"/>
      <c r="L11" s="12"/>
      <c r="M11" s="12"/>
      <c r="N11" s="13"/>
    </row>
    <row r="12" spans="1:14" ht="20.100000000000001" customHeight="1">
      <c r="A12" s="11"/>
      <c r="B12" s="12"/>
      <c r="C12" s="12"/>
      <c r="D12" s="12"/>
      <c r="E12" s="12"/>
      <c r="F12" s="12"/>
      <c r="G12" s="12"/>
      <c r="H12" s="12"/>
      <c r="I12" s="12"/>
      <c r="J12" s="12"/>
      <c r="K12" s="12"/>
      <c r="L12" s="12"/>
      <c r="M12" s="12"/>
      <c r="N12" s="13"/>
    </row>
    <row r="13" spans="1:14" ht="20.100000000000001" customHeight="1">
      <c r="A13" s="11"/>
      <c r="B13" s="12" t="s">
        <v>15</v>
      </c>
      <c r="C13" s="12"/>
      <c r="D13" s="12"/>
      <c r="E13" s="12"/>
      <c r="F13" s="12"/>
      <c r="G13" s="12"/>
      <c r="H13" s="12"/>
      <c r="I13" s="12"/>
      <c r="J13" s="12"/>
      <c r="K13" s="12"/>
      <c r="L13" s="12"/>
      <c r="M13" s="12"/>
      <c r="N13" s="13"/>
    </row>
    <row r="14" spans="1:14" ht="20.100000000000001" customHeight="1">
      <c r="A14" s="11"/>
      <c r="B14" s="12"/>
      <c r="C14" s="12"/>
      <c r="D14" s="12"/>
      <c r="E14" s="12"/>
      <c r="F14" s="12"/>
      <c r="G14" s="12"/>
      <c r="H14" s="12"/>
      <c r="I14" s="12"/>
      <c r="J14" s="12"/>
      <c r="K14" s="12"/>
      <c r="L14" s="12"/>
      <c r="M14" s="12"/>
      <c r="N14" s="13"/>
    </row>
    <row r="15" spans="1:14" ht="30" customHeight="1">
      <c r="A15" s="11"/>
      <c r="B15" s="12"/>
      <c r="C15" s="12"/>
      <c r="D15" s="12"/>
      <c r="E15" s="12"/>
      <c r="F15" s="12"/>
      <c r="G15" s="12"/>
      <c r="H15" s="21" t="s">
        <v>5</v>
      </c>
      <c r="I15" s="12"/>
      <c r="J15" s="12"/>
      <c r="K15" s="12"/>
      <c r="L15" s="12"/>
      <c r="M15" s="12"/>
      <c r="N15" s="13"/>
    </row>
    <row r="16" spans="1:14" ht="30" customHeight="1">
      <c r="A16" s="11"/>
      <c r="B16" s="12"/>
      <c r="C16" s="12"/>
      <c r="D16" s="12"/>
      <c r="E16" s="12"/>
      <c r="F16" s="12"/>
      <c r="G16" s="12"/>
      <c r="H16" s="21" t="s">
        <v>16</v>
      </c>
      <c r="I16" s="12"/>
      <c r="J16" s="12"/>
      <c r="K16" s="12"/>
      <c r="L16" s="12"/>
      <c r="M16" s="12"/>
      <c r="N16" s="13"/>
    </row>
    <row r="17" spans="1:14" ht="30" customHeight="1">
      <c r="A17" s="11"/>
      <c r="B17" s="12"/>
      <c r="C17" s="12"/>
      <c r="D17" s="12"/>
      <c r="E17" s="12"/>
      <c r="F17" s="12"/>
      <c r="G17" s="12"/>
      <c r="H17" s="21" t="s">
        <v>17</v>
      </c>
      <c r="I17" s="12"/>
      <c r="J17" s="12"/>
      <c r="K17" s="12"/>
      <c r="L17" s="22"/>
      <c r="M17" s="12"/>
      <c r="N17" s="13"/>
    </row>
    <row r="18" spans="1:14" ht="30" customHeight="1">
      <c r="A18" s="11"/>
      <c r="B18" s="12"/>
      <c r="C18" s="12"/>
      <c r="D18" s="12"/>
      <c r="E18" s="12"/>
      <c r="F18" s="12"/>
      <c r="G18" s="12"/>
      <c r="H18" s="21" t="s">
        <v>18</v>
      </c>
      <c r="I18"/>
      <c r="J18" s="12"/>
      <c r="K18" s="12"/>
      <c r="L18" s="22"/>
      <c r="M18" s="12"/>
      <c r="N18" s="13"/>
    </row>
    <row r="19" spans="1:14" ht="20.100000000000001" customHeight="1">
      <c r="A19" s="11"/>
      <c r="B19" s="12"/>
      <c r="C19" s="12" t="s">
        <v>62</v>
      </c>
      <c r="D19" s="12"/>
      <c r="E19" s="12"/>
      <c r="F19" s="12"/>
      <c r="G19" s="12"/>
      <c r="H19" s="12"/>
      <c r="I19" s="12"/>
      <c r="J19" s="12"/>
      <c r="K19" s="12"/>
      <c r="L19" s="12"/>
      <c r="M19" s="12"/>
      <c r="N19" s="13"/>
    </row>
    <row r="20" spans="1:14" ht="20.100000000000001" customHeight="1">
      <c r="A20" s="11"/>
      <c r="B20" s="12"/>
      <c r="C20" s="39" t="s">
        <v>52</v>
      </c>
      <c r="D20" s="12"/>
      <c r="E20" s="12"/>
      <c r="F20" s="12" t="s">
        <v>61</v>
      </c>
      <c r="G20" s="12"/>
      <c r="H20" s="12"/>
      <c r="I20" s="12"/>
      <c r="J20" s="12"/>
      <c r="K20" s="12"/>
      <c r="L20" s="12"/>
      <c r="M20" s="12"/>
      <c r="N20" s="13"/>
    </row>
    <row r="21" spans="1:14" ht="20.100000000000001" customHeight="1">
      <c r="A21" s="11"/>
      <c r="B21" s="12"/>
      <c r="C21" s="12"/>
      <c r="D21" s="12"/>
      <c r="E21" s="12"/>
      <c r="F21" s="12"/>
      <c r="G21" s="12"/>
      <c r="H21" s="12"/>
      <c r="I21" s="12"/>
      <c r="J21" s="12"/>
      <c r="K21" s="12"/>
      <c r="L21" s="12"/>
      <c r="M21" s="12"/>
      <c r="N21" s="13"/>
    </row>
    <row r="22" spans="1:14" ht="20.100000000000001" customHeight="1">
      <c r="A22" s="23"/>
      <c r="B22" s="24"/>
      <c r="C22" s="24"/>
      <c r="D22" s="24"/>
      <c r="E22" s="24"/>
      <c r="F22" s="24"/>
      <c r="G22" s="24"/>
      <c r="H22" s="24"/>
      <c r="I22" s="24"/>
      <c r="J22" s="24"/>
      <c r="K22" s="24"/>
      <c r="L22" s="24"/>
      <c r="M22" s="24"/>
      <c r="N22" s="25"/>
    </row>
    <row r="23" spans="1:14" ht="24" customHeight="1">
      <c r="A23" s="10" t="s">
        <v>19</v>
      </c>
    </row>
    <row r="24" spans="1:14" ht="24" customHeight="1">
      <c r="A24" s="10" t="s">
        <v>20</v>
      </c>
    </row>
  </sheetData>
  <mergeCells count="2">
    <mergeCell ref="A3:N3"/>
    <mergeCell ref="A5:N5"/>
  </mergeCells>
  <phoneticPr fontId="2"/>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6"/>
  <sheetViews>
    <sheetView tabSelected="1" view="pageBreakPreview" zoomScale="124" zoomScaleNormal="85" zoomScaleSheetLayoutView="124" workbookViewId="0">
      <selection activeCell="C34" sqref="C34:D34"/>
    </sheetView>
  </sheetViews>
  <sheetFormatPr defaultRowHeight="18" customHeight="1"/>
  <cols>
    <col min="1" max="1" width="11.125" style="26" customWidth="1"/>
    <col min="2" max="2" width="18.125" style="26" customWidth="1"/>
    <col min="3" max="256" width="9" style="26"/>
    <col min="257" max="257" width="11.125" style="26" customWidth="1"/>
    <col min="258" max="258" width="18.125" style="26" customWidth="1"/>
    <col min="259" max="512" width="9" style="26"/>
    <col min="513" max="513" width="11.125" style="26" customWidth="1"/>
    <col min="514" max="514" width="18.125" style="26" customWidth="1"/>
    <col min="515" max="768" width="9" style="26"/>
    <col min="769" max="769" width="11.125" style="26" customWidth="1"/>
    <col min="770" max="770" width="18.125" style="26" customWidth="1"/>
    <col min="771" max="1024" width="9" style="26"/>
    <col min="1025" max="1025" width="11.125" style="26" customWidth="1"/>
    <col min="1026" max="1026" width="18.125" style="26" customWidth="1"/>
    <col min="1027" max="1280" width="9" style="26"/>
    <col min="1281" max="1281" width="11.125" style="26" customWidth="1"/>
    <col min="1282" max="1282" width="18.125" style="26" customWidth="1"/>
    <col min="1283" max="1536" width="9" style="26"/>
    <col min="1537" max="1537" width="11.125" style="26" customWidth="1"/>
    <col min="1538" max="1538" width="18.125" style="26" customWidth="1"/>
    <col min="1539" max="1792" width="9" style="26"/>
    <col min="1793" max="1793" width="11.125" style="26" customWidth="1"/>
    <col min="1794" max="1794" width="18.125" style="26" customWidth="1"/>
    <col min="1795" max="2048" width="9" style="26"/>
    <col min="2049" max="2049" width="11.125" style="26" customWidth="1"/>
    <col min="2050" max="2050" width="18.125" style="26" customWidth="1"/>
    <col min="2051" max="2304" width="9" style="26"/>
    <col min="2305" max="2305" width="11.125" style="26" customWidth="1"/>
    <col min="2306" max="2306" width="18.125" style="26" customWidth="1"/>
    <col min="2307" max="2560" width="9" style="26"/>
    <col min="2561" max="2561" width="11.125" style="26" customWidth="1"/>
    <col min="2562" max="2562" width="18.125" style="26" customWidth="1"/>
    <col min="2563" max="2816" width="9" style="26"/>
    <col min="2817" max="2817" width="11.125" style="26" customWidth="1"/>
    <col min="2818" max="2818" width="18.125" style="26" customWidth="1"/>
    <col min="2819" max="3072" width="9" style="26"/>
    <col min="3073" max="3073" width="11.125" style="26" customWidth="1"/>
    <col min="3074" max="3074" width="18.125" style="26" customWidth="1"/>
    <col min="3075" max="3328" width="9" style="26"/>
    <col min="3329" max="3329" width="11.125" style="26" customWidth="1"/>
    <col min="3330" max="3330" width="18.125" style="26" customWidth="1"/>
    <col min="3331" max="3584" width="9" style="26"/>
    <col min="3585" max="3585" width="11.125" style="26" customWidth="1"/>
    <col min="3586" max="3586" width="18.125" style="26" customWidth="1"/>
    <col min="3587" max="3840" width="9" style="26"/>
    <col min="3841" max="3841" width="11.125" style="26" customWidth="1"/>
    <col min="3842" max="3842" width="18.125" style="26" customWidth="1"/>
    <col min="3843" max="4096" width="9" style="26"/>
    <col min="4097" max="4097" width="11.125" style="26" customWidth="1"/>
    <col min="4098" max="4098" width="18.125" style="26" customWidth="1"/>
    <col min="4099" max="4352" width="9" style="26"/>
    <col min="4353" max="4353" width="11.125" style="26" customWidth="1"/>
    <col min="4354" max="4354" width="18.125" style="26" customWidth="1"/>
    <col min="4355" max="4608" width="9" style="26"/>
    <col min="4609" max="4609" width="11.125" style="26" customWidth="1"/>
    <col min="4610" max="4610" width="18.125" style="26" customWidth="1"/>
    <col min="4611" max="4864" width="9" style="26"/>
    <col min="4865" max="4865" width="11.125" style="26" customWidth="1"/>
    <col min="4866" max="4866" width="18.125" style="26" customWidth="1"/>
    <col min="4867" max="5120" width="9" style="26"/>
    <col min="5121" max="5121" width="11.125" style="26" customWidth="1"/>
    <col min="5122" max="5122" width="18.125" style="26" customWidth="1"/>
    <col min="5123" max="5376" width="9" style="26"/>
    <col min="5377" max="5377" width="11.125" style="26" customWidth="1"/>
    <col min="5378" max="5378" width="18.125" style="26" customWidth="1"/>
    <col min="5379" max="5632" width="9" style="26"/>
    <col min="5633" max="5633" width="11.125" style="26" customWidth="1"/>
    <col min="5634" max="5634" width="18.125" style="26" customWidth="1"/>
    <col min="5635" max="5888" width="9" style="26"/>
    <col min="5889" max="5889" width="11.125" style="26" customWidth="1"/>
    <col min="5890" max="5890" width="18.125" style="26" customWidth="1"/>
    <col min="5891" max="6144" width="9" style="26"/>
    <col min="6145" max="6145" width="11.125" style="26" customWidth="1"/>
    <col min="6146" max="6146" width="18.125" style="26" customWidth="1"/>
    <col min="6147" max="6400" width="9" style="26"/>
    <col min="6401" max="6401" width="11.125" style="26" customWidth="1"/>
    <col min="6402" max="6402" width="18.125" style="26" customWidth="1"/>
    <col min="6403" max="6656" width="9" style="26"/>
    <col min="6657" max="6657" width="11.125" style="26" customWidth="1"/>
    <col min="6658" max="6658" width="18.125" style="26" customWidth="1"/>
    <col min="6659" max="6912" width="9" style="26"/>
    <col min="6913" max="6913" width="11.125" style="26" customWidth="1"/>
    <col min="6914" max="6914" width="18.125" style="26" customWidth="1"/>
    <col min="6915" max="7168" width="9" style="26"/>
    <col min="7169" max="7169" width="11.125" style="26" customWidth="1"/>
    <col min="7170" max="7170" width="18.125" style="26" customWidth="1"/>
    <col min="7171" max="7424" width="9" style="26"/>
    <col min="7425" max="7425" width="11.125" style="26" customWidth="1"/>
    <col min="7426" max="7426" width="18.125" style="26" customWidth="1"/>
    <col min="7427" max="7680" width="9" style="26"/>
    <col min="7681" max="7681" width="11.125" style="26" customWidth="1"/>
    <col min="7682" max="7682" width="18.125" style="26" customWidth="1"/>
    <col min="7683" max="7936" width="9" style="26"/>
    <col min="7937" max="7937" width="11.125" style="26" customWidth="1"/>
    <col min="7938" max="7938" width="18.125" style="26" customWidth="1"/>
    <col min="7939" max="8192" width="9" style="26"/>
    <col min="8193" max="8193" width="11.125" style="26" customWidth="1"/>
    <col min="8194" max="8194" width="18.125" style="26" customWidth="1"/>
    <col min="8195" max="8448" width="9" style="26"/>
    <col min="8449" max="8449" width="11.125" style="26" customWidth="1"/>
    <col min="8450" max="8450" width="18.125" style="26" customWidth="1"/>
    <col min="8451" max="8704" width="9" style="26"/>
    <col min="8705" max="8705" width="11.125" style="26" customWidth="1"/>
    <col min="8706" max="8706" width="18.125" style="26" customWidth="1"/>
    <col min="8707" max="8960" width="9" style="26"/>
    <col min="8961" max="8961" width="11.125" style="26" customWidth="1"/>
    <col min="8962" max="8962" width="18.125" style="26" customWidth="1"/>
    <col min="8963" max="9216" width="9" style="26"/>
    <col min="9217" max="9217" width="11.125" style="26" customWidth="1"/>
    <col min="9218" max="9218" width="18.125" style="26" customWidth="1"/>
    <col min="9219" max="9472" width="9" style="26"/>
    <col min="9473" max="9473" width="11.125" style="26" customWidth="1"/>
    <col min="9474" max="9474" width="18.125" style="26" customWidth="1"/>
    <col min="9475" max="9728" width="9" style="26"/>
    <col min="9729" max="9729" width="11.125" style="26" customWidth="1"/>
    <col min="9730" max="9730" width="18.125" style="26" customWidth="1"/>
    <col min="9731" max="9984" width="9" style="26"/>
    <col min="9985" max="9985" width="11.125" style="26" customWidth="1"/>
    <col min="9986" max="9986" width="18.125" style="26" customWidth="1"/>
    <col min="9987" max="10240" width="9" style="26"/>
    <col min="10241" max="10241" width="11.125" style="26" customWidth="1"/>
    <col min="10242" max="10242" width="18.125" style="26" customWidth="1"/>
    <col min="10243" max="10496" width="9" style="26"/>
    <col min="10497" max="10497" width="11.125" style="26" customWidth="1"/>
    <col min="10498" max="10498" width="18.125" style="26" customWidth="1"/>
    <col min="10499" max="10752" width="9" style="26"/>
    <col min="10753" max="10753" width="11.125" style="26" customWidth="1"/>
    <col min="10754" max="10754" width="18.125" style="26" customWidth="1"/>
    <col min="10755" max="11008" width="9" style="26"/>
    <col min="11009" max="11009" width="11.125" style="26" customWidth="1"/>
    <col min="11010" max="11010" width="18.125" style="26" customWidth="1"/>
    <col min="11011" max="11264" width="9" style="26"/>
    <col min="11265" max="11265" width="11.125" style="26" customWidth="1"/>
    <col min="11266" max="11266" width="18.125" style="26" customWidth="1"/>
    <col min="11267" max="11520" width="9" style="26"/>
    <col min="11521" max="11521" width="11.125" style="26" customWidth="1"/>
    <col min="11522" max="11522" width="18.125" style="26" customWidth="1"/>
    <col min="11523" max="11776" width="9" style="26"/>
    <col min="11777" max="11777" width="11.125" style="26" customWidth="1"/>
    <col min="11778" max="11778" width="18.125" style="26" customWidth="1"/>
    <col min="11779" max="12032" width="9" style="26"/>
    <col min="12033" max="12033" width="11.125" style="26" customWidth="1"/>
    <col min="12034" max="12034" width="18.125" style="26" customWidth="1"/>
    <col min="12035" max="12288" width="9" style="26"/>
    <col min="12289" max="12289" width="11.125" style="26" customWidth="1"/>
    <col min="12290" max="12290" width="18.125" style="26" customWidth="1"/>
    <col min="12291" max="12544" width="9" style="26"/>
    <col min="12545" max="12545" width="11.125" style="26" customWidth="1"/>
    <col min="12546" max="12546" width="18.125" style="26" customWidth="1"/>
    <col min="12547" max="12800" width="9" style="26"/>
    <col min="12801" max="12801" width="11.125" style="26" customWidth="1"/>
    <col min="12802" max="12802" width="18.125" style="26" customWidth="1"/>
    <col min="12803" max="13056" width="9" style="26"/>
    <col min="13057" max="13057" width="11.125" style="26" customWidth="1"/>
    <col min="13058" max="13058" width="18.125" style="26" customWidth="1"/>
    <col min="13059" max="13312" width="9" style="26"/>
    <col min="13313" max="13313" width="11.125" style="26" customWidth="1"/>
    <col min="13314" max="13314" width="18.125" style="26" customWidth="1"/>
    <col min="13315" max="13568" width="9" style="26"/>
    <col min="13569" max="13569" width="11.125" style="26" customWidth="1"/>
    <col min="13570" max="13570" width="18.125" style="26" customWidth="1"/>
    <col min="13571" max="13824" width="9" style="26"/>
    <col min="13825" max="13825" width="11.125" style="26" customWidth="1"/>
    <col min="13826" max="13826" width="18.125" style="26" customWidth="1"/>
    <col min="13827" max="14080" width="9" style="26"/>
    <col min="14081" max="14081" width="11.125" style="26" customWidth="1"/>
    <col min="14082" max="14082" width="18.125" style="26" customWidth="1"/>
    <col min="14083" max="14336" width="9" style="26"/>
    <col min="14337" max="14337" width="11.125" style="26" customWidth="1"/>
    <col min="14338" max="14338" width="18.125" style="26" customWidth="1"/>
    <col min="14339" max="14592" width="9" style="26"/>
    <col min="14593" max="14593" width="11.125" style="26" customWidth="1"/>
    <col min="14594" max="14594" width="18.125" style="26" customWidth="1"/>
    <col min="14595" max="14848" width="9" style="26"/>
    <col min="14849" max="14849" width="11.125" style="26" customWidth="1"/>
    <col min="14850" max="14850" width="18.125" style="26" customWidth="1"/>
    <col min="14851" max="15104" width="9" style="26"/>
    <col min="15105" max="15105" width="11.125" style="26" customWidth="1"/>
    <col min="15106" max="15106" width="18.125" style="26" customWidth="1"/>
    <col min="15107" max="15360" width="9" style="26"/>
    <col min="15361" max="15361" width="11.125" style="26" customWidth="1"/>
    <col min="15362" max="15362" width="18.125" style="26" customWidth="1"/>
    <col min="15363" max="15616" width="9" style="26"/>
    <col min="15617" max="15617" width="11.125" style="26" customWidth="1"/>
    <col min="15618" max="15618" width="18.125" style="26" customWidth="1"/>
    <col min="15619" max="15872" width="9" style="26"/>
    <col min="15873" max="15873" width="11.125" style="26" customWidth="1"/>
    <col min="15874" max="15874" width="18.125" style="26" customWidth="1"/>
    <col min="15875" max="16128" width="9" style="26"/>
    <col min="16129" max="16129" width="11.125" style="26" customWidth="1"/>
    <col min="16130" max="16130" width="18.125" style="26" customWidth="1"/>
    <col min="16131" max="16384" width="9" style="26"/>
  </cols>
  <sheetData>
    <row r="3" spans="1:8" ht="18" customHeight="1">
      <c r="A3" s="98" t="s">
        <v>21</v>
      </c>
      <c r="B3" s="98"/>
      <c r="C3" s="98"/>
      <c r="D3" s="98"/>
      <c r="E3" s="98"/>
      <c r="F3" s="98"/>
      <c r="G3" s="98"/>
      <c r="H3" s="98"/>
    </row>
    <row r="5" spans="1:8" ht="18" customHeight="1">
      <c r="A5" s="27" t="s">
        <v>22</v>
      </c>
      <c r="B5" s="41" t="str">
        <f>'確認書 '!$D$8</f>
        <v>埼玉運輸支局管内空調設備シーズンイン点検業務</v>
      </c>
      <c r="C5" s="27"/>
      <c r="D5" s="27"/>
      <c r="E5" s="27"/>
      <c r="F5" s="27"/>
      <c r="G5" s="27"/>
      <c r="H5" s="27"/>
    </row>
    <row r="8" spans="1:8" ht="18" customHeight="1">
      <c r="A8" s="26" t="s">
        <v>23</v>
      </c>
    </row>
    <row r="9" spans="1:8" ht="18" customHeight="1">
      <c r="A9" s="26" t="s">
        <v>24</v>
      </c>
    </row>
    <row r="11" spans="1:8" ht="18" customHeight="1">
      <c r="D11" s="26" t="s">
        <v>15</v>
      </c>
    </row>
    <row r="12" spans="1:8" ht="12" customHeight="1">
      <c r="B12" s="27"/>
      <c r="C12" s="27"/>
      <c r="D12" s="27"/>
      <c r="E12" s="27"/>
      <c r="F12" s="27"/>
    </row>
    <row r="13" spans="1:8" ht="30" customHeight="1">
      <c r="B13" s="28" t="s">
        <v>25</v>
      </c>
      <c r="C13" s="29"/>
      <c r="D13" s="29"/>
      <c r="E13" s="29"/>
      <c r="F13" s="29"/>
      <c r="G13" s="29"/>
      <c r="H13" s="29"/>
    </row>
    <row r="14" spans="1:8" ht="30" customHeight="1">
      <c r="B14" s="36" t="s">
        <v>26</v>
      </c>
      <c r="C14" s="30"/>
      <c r="D14" s="30"/>
      <c r="E14" s="30"/>
      <c r="F14" s="30"/>
      <c r="G14" s="30"/>
      <c r="H14" s="30"/>
    </row>
    <row r="15" spans="1:8" ht="30" customHeight="1">
      <c r="B15" s="36" t="s">
        <v>27</v>
      </c>
      <c r="C15" s="30"/>
      <c r="D15" s="30"/>
      <c r="E15" s="30"/>
      <c r="F15" s="30"/>
      <c r="G15" s="30"/>
      <c r="H15" s="30"/>
    </row>
    <row r="16" spans="1:8" ht="30" customHeight="1">
      <c r="B16" s="36"/>
      <c r="C16" s="30"/>
      <c r="D16" s="30"/>
      <c r="E16" s="30"/>
      <c r="F16" s="30"/>
      <c r="G16" s="30"/>
      <c r="H16" s="30"/>
    </row>
    <row r="17" spans="2:8" ht="15" customHeight="1">
      <c r="B17" s="99" t="s">
        <v>17</v>
      </c>
      <c r="C17" s="31"/>
      <c r="D17" s="31"/>
      <c r="E17" s="31"/>
      <c r="F17" s="31"/>
      <c r="G17" s="27"/>
      <c r="H17" s="100"/>
    </row>
    <row r="18" spans="2:8" ht="15" customHeight="1">
      <c r="B18" s="99"/>
      <c r="C18" s="29"/>
      <c r="D18" s="29"/>
      <c r="E18" s="29"/>
      <c r="F18" s="29"/>
      <c r="G18" s="27"/>
      <c r="H18" s="100"/>
    </row>
    <row r="19" spans="2:8" ht="15" customHeight="1">
      <c r="B19" s="99" t="s">
        <v>28</v>
      </c>
      <c r="C19" s="31"/>
      <c r="D19" s="31"/>
      <c r="E19" s="31"/>
      <c r="F19" s="31"/>
      <c r="G19" s="31"/>
      <c r="H19" s="31"/>
    </row>
    <row r="20" spans="2:8" ht="15" customHeight="1">
      <c r="B20" s="99"/>
      <c r="C20" s="29"/>
      <c r="D20" s="29"/>
      <c r="E20" s="29"/>
      <c r="F20" s="29"/>
      <c r="G20" s="29"/>
      <c r="H20" s="29"/>
    </row>
    <row r="21" spans="2:8" ht="30" customHeight="1">
      <c r="B21" s="36" t="s">
        <v>29</v>
      </c>
      <c r="C21" s="30"/>
      <c r="D21" s="30"/>
      <c r="E21" s="30"/>
      <c r="F21" s="30"/>
      <c r="G21" s="30"/>
      <c r="H21" s="30"/>
    </row>
    <row r="22" spans="2:8" ht="30" customHeight="1">
      <c r="B22" s="26" t="s">
        <v>30</v>
      </c>
      <c r="D22" s="32"/>
      <c r="E22" s="27"/>
      <c r="F22" s="27"/>
      <c r="G22" s="27"/>
      <c r="H22" s="27"/>
    </row>
    <row r="23" spans="2:8" ht="30" customHeight="1">
      <c r="D23" s="32"/>
      <c r="E23" s="33"/>
      <c r="F23" s="27"/>
      <c r="G23" s="27"/>
      <c r="H23" s="27"/>
    </row>
    <row r="24" spans="2:8" ht="30" customHeight="1">
      <c r="C24" s="26" t="s">
        <v>31</v>
      </c>
      <c r="D24" s="32"/>
      <c r="E24" s="27"/>
      <c r="F24" s="27"/>
      <c r="G24" s="27"/>
      <c r="H24" s="27"/>
    </row>
    <row r="25" spans="2:8" ht="30" customHeight="1">
      <c r="D25" s="34" t="s">
        <v>5</v>
      </c>
      <c r="E25" s="29"/>
      <c r="F25" s="29"/>
      <c r="G25" s="29"/>
      <c r="H25" s="29"/>
    </row>
    <row r="26" spans="2:8" ht="30" customHeight="1">
      <c r="D26" s="36" t="s">
        <v>26</v>
      </c>
      <c r="E26" s="30"/>
      <c r="F26" s="30"/>
      <c r="G26" s="30"/>
      <c r="H26" s="30"/>
    </row>
    <row r="27" spans="2:8" ht="30" customHeight="1">
      <c r="D27" s="36" t="s">
        <v>9</v>
      </c>
      <c r="E27" s="30"/>
      <c r="F27" s="30"/>
      <c r="G27" s="30"/>
      <c r="H27" s="35"/>
    </row>
    <row r="29" spans="2:8" ht="18" customHeight="1">
      <c r="D29" s="42" t="s">
        <v>59</v>
      </c>
      <c r="E29" s="43"/>
      <c r="F29" s="43"/>
      <c r="G29" s="43"/>
      <c r="H29" s="43"/>
    </row>
    <row r="30" spans="2:8" ht="18" customHeight="1">
      <c r="D30" s="44" t="s">
        <v>63</v>
      </c>
      <c r="E30" s="45"/>
      <c r="F30" s="45"/>
      <c r="G30" s="45"/>
      <c r="H30" s="45"/>
    </row>
    <row r="31" spans="2:8" ht="18" customHeight="1">
      <c r="D31" s="101" t="s">
        <v>64</v>
      </c>
      <c r="E31" s="102"/>
      <c r="F31" s="102"/>
      <c r="G31" s="102"/>
      <c r="H31" s="102"/>
    </row>
    <row r="32" spans="2:8" ht="18" customHeight="1">
      <c r="D32" s="96" t="s">
        <v>65</v>
      </c>
      <c r="E32" s="97"/>
      <c r="F32" s="97"/>
      <c r="G32" s="97"/>
      <c r="H32" s="97"/>
    </row>
    <row r="33" spans="1:8" ht="18" customHeight="1">
      <c r="D33" s="94" t="s">
        <v>55</v>
      </c>
      <c r="E33" s="95"/>
      <c r="F33" s="95"/>
      <c r="G33" s="95"/>
      <c r="H33" s="95"/>
    </row>
    <row r="34" spans="1:8" ht="18" customHeight="1">
      <c r="D34" s="96" t="s">
        <v>66</v>
      </c>
      <c r="E34" s="97"/>
      <c r="F34" s="97"/>
      <c r="G34" s="97"/>
      <c r="H34" s="97"/>
    </row>
    <row r="35" spans="1:8" ht="18" customHeight="1">
      <c r="D35" s="46"/>
      <c r="E35" s="47"/>
      <c r="F35" s="47"/>
      <c r="G35" s="47"/>
      <c r="H35" s="47"/>
    </row>
    <row r="36" spans="1:8" ht="18" customHeight="1">
      <c r="A36" s="26" t="s">
        <v>67</v>
      </c>
    </row>
  </sheetData>
  <mergeCells count="8">
    <mergeCell ref="D33:H33"/>
    <mergeCell ref="D34:H34"/>
    <mergeCell ref="A3:H3"/>
    <mergeCell ref="B17:B18"/>
    <mergeCell ref="H17:H18"/>
    <mergeCell ref="B19:B20"/>
    <mergeCell ref="D31:H31"/>
    <mergeCell ref="D32:H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H27"/>
  <sheetViews>
    <sheetView tabSelected="1" view="pageBreakPreview" zoomScale="124" zoomScaleNormal="100" zoomScaleSheetLayoutView="124" workbookViewId="0">
      <selection activeCell="C34" sqref="C34:D34"/>
    </sheetView>
  </sheetViews>
  <sheetFormatPr defaultRowHeight="18" customHeight="1"/>
  <cols>
    <col min="1" max="1" width="11.125" style="48" customWidth="1"/>
    <col min="2" max="3" width="9" style="48"/>
    <col min="4" max="4" width="18.125" style="48" customWidth="1"/>
    <col min="5" max="256" width="9" style="48"/>
    <col min="257" max="257" width="11.125" style="48" customWidth="1"/>
    <col min="258" max="259" width="9" style="48"/>
    <col min="260" max="260" width="18.125" style="48" customWidth="1"/>
    <col min="261" max="512" width="9" style="48"/>
    <col min="513" max="513" width="11.125" style="48" customWidth="1"/>
    <col min="514" max="515" width="9" style="48"/>
    <col min="516" max="516" width="18.125" style="48" customWidth="1"/>
    <col min="517" max="768" width="9" style="48"/>
    <col min="769" max="769" width="11.125" style="48" customWidth="1"/>
    <col min="770" max="771" width="9" style="48"/>
    <col min="772" max="772" width="18.125" style="48" customWidth="1"/>
    <col min="773" max="1024" width="9" style="48"/>
    <col min="1025" max="1025" width="11.125" style="48" customWidth="1"/>
    <col min="1026" max="1027" width="9" style="48"/>
    <col min="1028" max="1028" width="18.125" style="48" customWidth="1"/>
    <col min="1029" max="1280" width="9" style="48"/>
    <col min="1281" max="1281" width="11.125" style="48" customWidth="1"/>
    <col min="1282" max="1283" width="9" style="48"/>
    <col min="1284" max="1284" width="18.125" style="48" customWidth="1"/>
    <col min="1285" max="1536" width="9" style="48"/>
    <col min="1537" max="1537" width="11.125" style="48" customWidth="1"/>
    <col min="1538" max="1539" width="9" style="48"/>
    <col min="1540" max="1540" width="18.125" style="48" customWidth="1"/>
    <col min="1541" max="1792" width="9" style="48"/>
    <col min="1793" max="1793" width="11.125" style="48" customWidth="1"/>
    <col min="1794" max="1795" width="9" style="48"/>
    <col min="1796" max="1796" width="18.125" style="48" customWidth="1"/>
    <col min="1797" max="2048" width="9" style="48"/>
    <col min="2049" max="2049" width="11.125" style="48" customWidth="1"/>
    <col min="2050" max="2051" width="9" style="48"/>
    <col min="2052" max="2052" width="18.125" style="48" customWidth="1"/>
    <col min="2053" max="2304" width="9" style="48"/>
    <col min="2305" max="2305" width="11.125" style="48" customWidth="1"/>
    <col min="2306" max="2307" width="9" style="48"/>
    <col min="2308" max="2308" width="18.125" style="48" customWidth="1"/>
    <col min="2309" max="2560" width="9" style="48"/>
    <col min="2561" max="2561" width="11.125" style="48" customWidth="1"/>
    <col min="2562" max="2563" width="9" style="48"/>
    <col min="2564" max="2564" width="18.125" style="48" customWidth="1"/>
    <col min="2565" max="2816" width="9" style="48"/>
    <col min="2817" max="2817" width="11.125" style="48" customWidth="1"/>
    <col min="2818" max="2819" width="9" style="48"/>
    <col min="2820" max="2820" width="18.125" style="48" customWidth="1"/>
    <col min="2821" max="3072" width="9" style="48"/>
    <col min="3073" max="3073" width="11.125" style="48" customWidth="1"/>
    <col min="3074" max="3075" width="9" style="48"/>
    <col min="3076" max="3076" width="18.125" style="48" customWidth="1"/>
    <col min="3077" max="3328" width="9" style="48"/>
    <col min="3329" max="3329" width="11.125" style="48" customWidth="1"/>
    <col min="3330" max="3331" width="9" style="48"/>
    <col min="3332" max="3332" width="18.125" style="48" customWidth="1"/>
    <col min="3333" max="3584" width="9" style="48"/>
    <col min="3585" max="3585" width="11.125" style="48" customWidth="1"/>
    <col min="3586" max="3587" width="9" style="48"/>
    <col min="3588" max="3588" width="18.125" style="48" customWidth="1"/>
    <col min="3589" max="3840" width="9" style="48"/>
    <col min="3841" max="3841" width="11.125" style="48" customWidth="1"/>
    <col min="3842" max="3843" width="9" style="48"/>
    <col min="3844" max="3844" width="18.125" style="48" customWidth="1"/>
    <col min="3845" max="4096" width="9" style="48"/>
    <col min="4097" max="4097" width="11.125" style="48" customWidth="1"/>
    <col min="4098" max="4099" width="9" style="48"/>
    <col min="4100" max="4100" width="18.125" style="48" customWidth="1"/>
    <col min="4101" max="4352" width="9" style="48"/>
    <col min="4353" max="4353" width="11.125" style="48" customWidth="1"/>
    <col min="4354" max="4355" width="9" style="48"/>
    <col min="4356" max="4356" width="18.125" style="48" customWidth="1"/>
    <col min="4357" max="4608" width="9" style="48"/>
    <col min="4609" max="4609" width="11.125" style="48" customWidth="1"/>
    <col min="4610" max="4611" width="9" style="48"/>
    <col min="4612" max="4612" width="18.125" style="48" customWidth="1"/>
    <col min="4613" max="4864" width="9" style="48"/>
    <col min="4865" max="4865" width="11.125" style="48" customWidth="1"/>
    <col min="4866" max="4867" width="9" style="48"/>
    <col min="4868" max="4868" width="18.125" style="48" customWidth="1"/>
    <col min="4869" max="5120" width="9" style="48"/>
    <col min="5121" max="5121" width="11.125" style="48" customWidth="1"/>
    <col min="5122" max="5123" width="9" style="48"/>
    <col min="5124" max="5124" width="18.125" style="48" customWidth="1"/>
    <col min="5125" max="5376" width="9" style="48"/>
    <col min="5377" max="5377" width="11.125" style="48" customWidth="1"/>
    <col min="5378" max="5379" width="9" style="48"/>
    <col min="5380" max="5380" width="18.125" style="48" customWidth="1"/>
    <col min="5381" max="5632" width="9" style="48"/>
    <col min="5633" max="5633" width="11.125" style="48" customWidth="1"/>
    <col min="5634" max="5635" width="9" style="48"/>
    <col min="5636" max="5636" width="18.125" style="48" customWidth="1"/>
    <col min="5637" max="5888" width="9" style="48"/>
    <col min="5889" max="5889" width="11.125" style="48" customWidth="1"/>
    <col min="5890" max="5891" width="9" style="48"/>
    <col min="5892" max="5892" width="18.125" style="48" customWidth="1"/>
    <col min="5893" max="6144" width="9" style="48"/>
    <col min="6145" max="6145" width="11.125" style="48" customWidth="1"/>
    <col min="6146" max="6147" width="9" style="48"/>
    <col min="6148" max="6148" width="18.125" style="48" customWidth="1"/>
    <col min="6149" max="6400" width="9" style="48"/>
    <col min="6401" max="6401" width="11.125" style="48" customWidth="1"/>
    <col min="6402" max="6403" width="9" style="48"/>
    <col min="6404" max="6404" width="18.125" style="48" customWidth="1"/>
    <col min="6405" max="6656" width="9" style="48"/>
    <col min="6657" max="6657" width="11.125" style="48" customWidth="1"/>
    <col min="6658" max="6659" width="9" style="48"/>
    <col min="6660" max="6660" width="18.125" style="48" customWidth="1"/>
    <col min="6661" max="6912" width="9" style="48"/>
    <col min="6913" max="6913" width="11.125" style="48" customWidth="1"/>
    <col min="6914" max="6915" width="9" style="48"/>
    <col min="6916" max="6916" width="18.125" style="48" customWidth="1"/>
    <col min="6917" max="7168" width="9" style="48"/>
    <col min="7169" max="7169" width="11.125" style="48" customWidth="1"/>
    <col min="7170" max="7171" width="9" style="48"/>
    <col min="7172" max="7172" width="18.125" style="48" customWidth="1"/>
    <col min="7173" max="7424" width="9" style="48"/>
    <col min="7425" max="7425" width="11.125" style="48" customWidth="1"/>
    <col min="7426" max="7427" width="9" style="48"/>
    <col min="7428" max="7428" width="18.125" style="48" customWidth="1"/>
    <col min="7429" max="7680" width="9" style="48"/>
    <col min="7681" max="7681" width="11.125" style="48" customWidth="1"/>
    <col min="7682" max="7683" width="9" style="48"/>
    <col min="7684" max="7684" width="18.125" style="48" customWidth="1"/>
    <col min="7685" max="7936" width="9" style="48"/>
    <col min="7937" max="7937" width="11.125" style="48" customWidth="1"/>
    <col min="7938" max="7939" width="9" style="48"/>
    <col min="7940" max="7940" width="18.125" style="48" customWidth="1"/>
    <col min="7941" max="8192" width="9" style="48"/>
    <col min="8193" max="8193" width="11.125" style="48" customWidth="1"/>
    <col min="8194" max="8195" width="9" style="48"/>
    <col min="8196" max="8196" width="18.125" style="48" customWidth="1"/>
    <col min="8197" max="8448" width="9" style="48"/>
    <col min="8449" max="8449" width="11.125" style="48" customWidth="1"/>
    <col min="8450" max="8451" width="9" style="48"/>
    <col min="8452" max="8452" width="18.125" style="48" customWidth="1"/>
    <col min="8453" max="8704" width="9" style="48"/>
    <col min="8705" max="8705" width="11.125" style="48" customWidth="1"/>
    <col min="8706" max="8707" width="9" style="48"/>
    <col min="8708" max="8708" width="18.125" style="48" customWidth="1"/>
    <col min="8709" max="8960" width="9" style="48"/>
    <col min="8961" max="8961" width="11.125" style="48" customWidth="1"/>
    <col min="8962" max="8963" width="9" style="48"/>
    <col min="8964" max="8964" width="18.125" style="48" customWidth="1"/>
    <col min="8965" max="9216" width="9" style="48"/>
    <col min="9217" max="9217" width="11.125" style="48" customWidth="1"/>
    <col min="9218" max="9219" width="9" style="48"/>
    <col min="9220" max="9220" width="18.125" style="48" customWidth="1"/>
    <col min="9221" max="9472" width="9" style="48"/>
    <col min="9473" max="9473" width="11.125" style="48" customWidth="1"/>
    <col min="9474" max="9475" width="9" style="48"/>
    <col min="9476" max="9476" width="18.125" style="48" customWidth="1"/>
    <col min="9477" max="9728" width="9" style="48"/>
    <col min="9729" max="9729" width="11.125" style="48" customWidth="1"/>
    <col min="9730" max="9731" width="9" style="48"/>
    <col min="9732" max="9732" width="18.125" style="48" customWidth="1"/>
    <col min="9733" max="9984" width="9" style="48"/>
    <col min="9985" max="9985" width="11.125" style="48" customWidth="1"/>
    <col min="9986" max="9987" width="9" style="48"/>
    <col min="9988" max="9988" width="18.125" style="48" customWidth="1"/>
    <col min="9989" max="10240" width="9" style="48"/>
    <col min="10241" max="10241" width="11.125" style="48" customWidth="1"/>
    <col min="10242" max="10243" width="9" style="48"/>
    <col min="10244" max="10244" width="18.125" style="48" customWidth="1"/>
    <col min="10245" max="10496" width="9" style="48"/>
    <col min="10497" max="10497" width="11.125" style="48" customWidth="1"/>
    <col min="10498" max="10499" width="9" style="48"/>
    <col min="10500" max="10500" width="18.125" style="48" customWidth="1"/>
    <col min="10501" max="10752" width="9" style="48"/>
    <col min="10753" max="10753" width="11.125" style="48" customWidth="1"/>
    <col min="10754" max="10755" width="9" style="48"/>
    <col min="10756" max="10756" width="18.125" style="48" customWidth="1"/>
    <col min="10757" max="11008" width="9" style="48"/>
    <col min="11009" max="11009" width="11.125" style="48" customWidth="1"/>
    <col min="11010" max="11011" width="9" style="48"/>
    <col min="11012" max="11012" width="18.125" style="48" customWidth="1"/>
    <col min="11013" max="11264" width="9" style="48"/>
    <col min="11265" max="11265" width="11.125" style="48" customWidth="1"/>
    <col min="11266" max="11267" width="9" style="48"/>
    <col min="11268" max="11268" width="18.125" style="48" customWidth="1"/>
    <col min="11269" max="11520" width="9" style="48"/>
    <col min="11521" max="11521" width="11.125" style="48" customWidth="1"/>
    <col min="11522" max="11523" width="9" style="48"/>
    <col min="11524" max="11524" width="18.125" style="48" customWidth="1"/>
    <col min="11525" max="11776" width="9" style="48"/>
    <col min="11777" max="11777" width="11.125" style="48" customWidth="1"/>
    <col min="11778" max="11779" width="9" style="48"/>
    <col min="11780" max="11780" width="18.125" style="48" customWidth="1"/>
    <col min="11781" max="12032" width="9" style="48"/>
    <col min="12033" max="12033" width="11.125" style="48" customWidth="1"/>
    <col min="12034" max="12035" width="9" style="48"/>
    <col min="12036" max="12036" width="18.125" style="48" customWidth="1"/>
    <col min="12037" max="12288" width="9" style="48"/>
    <col min="12289" max="12289" width="11.125" style="48" customWidth="1"/>
    <col min="12290" max="12291" width="9" style="48"/>
    <col min="12292" max="12292" width="18.125" style="48" customWidth="1"/>
    <col min="12293" max="12544" width="9" style="48"/>
    <col min="12545" max="12545" width="11.125" style="48" customWidth="1"/>
    <col min="12546" max="12547" width="9" style="48"/>
    <col min="12548" max="12548" width="18.125" style="48" customWidth="1"/>
    <col min="12549" max="12800" width="9" style="48"/>
    <col min="12801" max="12801" width="11.125" style="48" customWidth="1"/>
    <col min="12802" max="12803" width="9" style="48"/>
    <col min="12804" max="12804" width="18.125" style="48" customWidth="1"/>
    <col min="12805" max="13056" width="9" style="48"/>
    <col min="13057" max="13057" width="11.125" style="48" customWidth="1"/>
    <col min="13058" max="13059" width="9" style="48"/>
    <col min="13060" max="13060" width="18.125" style="48" customWidth="1"/>
    <col min="13061" max="13312" width="9" style="48"/>
    <col min="13313" max="13313" width="11.125" style="48" customWidth="1"/>
    <col min="13314" max="13315" width="9" style="48"/>
    <col min="13316" max="13316" width="18.125" style="48" customWidth="1"/>
    <col min="13317" max="13568" width="9" style="48"/>
    <col min="13569" max="13569" width="11.125" style="48" customWidth="1"/>
    <col min="13570" max="13571" width="9" style="48"/>
    <col min="13572" max="13572" width="18.125" style="48" customWidth="1"/>
    <col min="13573" max="13824" width="9" style="48"/>
    <col min="13825" max="13825" width="11.125" style="48" customWidth="1"/>
    <col min="13826" max="13827" width="9" style="48"/>
    <col min="13828" max="13828" width="18.125" style="48" customWidth="1"/>
    <col min="13829" max="14080" width="9" style="48"/>
    <col min="14081" max="14081" width="11.125" style="48" customWidth="1"/>
    <col min="14082" max="14083" width="9" style="48"/>
    <col min="14084" max="14084" width="18.125" style="48" customWidth="1"/>
    <col min="14085" max="14336" width="9" style="48"/>
    <col min="14337" max="14337" width="11.125" style="48" customWidth="1"/>
    <col min="14338" max="14339" width="9" style="48"/>
    <col min="14340" max="14340" width="18.125" style="48" customWidth="1"/>
    <col min="14341" max="14592" width="9" style="48"/>
    <col min="14593" max="14593" width="11.125" style="48" customWidth="1"/>
    <col min="14594" max="14595" width="9" style="48"/>
    <col min="14596" max="14596" width="18.125" style="48" customWidth="1"/>
    <col min="14597" max="14848" width="9" style="48"/>
    <col min="14849" max="14849" width="11.125" style="48" customWidth="1"/>
    <col min="14850" max="14851" width="9" style="48"/>
    <col min="14852" max="14852" width="18.125" style="48" customWidth="1"/>
    <col min="14853" max="15104" width="9" style="48"/>
    <col min="15105" max="15105" width="11.125" style="48" customWidth="1"/>
    <col min="15106" max="15107" width="9" style="48"/>
    <col min="15108" max="15108" width="18.125" style="48" customWidth="1"/>
    <col min="15109" max="15360" width="9" style="48"/>
    <col min="15361" max="15361" width="11.125" style="48" customWidth="1"/>
    <col min="15362" max="15363" width="9" style="48"/>
    <col min="15364" max="15364" width="18.125" style="48" customWidth="1"/>
    <col min="15365" max="15616" width="9" style="48"/>
    <col min="15617" max="15617" width="11.125" style="48" customWidth="1"/>
    <col min="15618" max="15619" width="9" style="48"/>
    <col min="15620" max="15620" width="18.125" style="48" customWidth="1"/>
    <col min="15621" max="15872" width="9" style="48"/>
    <col min="15873" max="15873" width="11.125" style="48" customWidth="1"/>
    <col min="15874" max="15875" width="9" style="48"/>
    <col min="15876" max="15876" width="18.125" style="48" customWidth="1"/>
    <col min="15877" max="16128" width="9" style="48"/>
    <col min="16129" max="16129" width="11.125" style="48" customWidth="1"/>
    <col min="16130" max="16131" width="9" style="48"/>
    <col min="16132" max="16132" width="18.125" style="48" customWidth="1"/>
    <col min="16133" max="16384" width="9" style="48"/>
  </cols>
  <sheetData>
    <row r="4" spans="1:8" ht="18" customHeight="1">
      <c r="A4" s="76" t="s">
        <v>32</v>
      </c>
      <c r="B4" s="76"/>
      <c r="C4" s="76"/>
      <c r="D4" s="76"/>
      <c r="E4" s="76"/>
      <c r="F4" s="76"/>
      <c r="G4" s="76"/>
      <c r="H4" s="76"/>
    </row>
    <row r="7" spans="1:8" ht="18" customHeight="1">
      <c r="A7" s="49" t="s">
        <v>22</v>
      </c>
      <c r="B7" s="50" t="str">
        <f>'確認書 '!$D$8</f>
        <v>埼玉運輸支局管内空調設備シーズンイン点検業務</v>
      </c>
      <c r="C7" s="49"/>
      <c r="D7" s="49"/>
      <c r="E7" s="49"/>
      <c r="F7" s="49"/>
      <c r="G7" s="49"/>
      <c r="H7" s="49"/>
    </row>
    <row r="10" spans="1:8" ht="18" customHeight="1">
      <c r="A10" s="48" t="s">
        <v>33</v>
      </c>
    </row>
    <row r="14" spans="1:8" ht="18" customHeight="1">
      <c r="A14" s="48" t="s">
        <v>34</v>
      </c>
      <c r="D14" s="49"/>
      <c r="E14" s="49"/>
      <c r="F14" s="49"/>
      <c r="G14" s="49"/>
      <c r="H14" s="49"/>
    </row>
    <row r="15" spans="1:8" ht="30" customHeight="1">
      <c r="D15" s="51" t="s">
        <v>5</v>
      </c>
      <c r="E15" s="52"/>
      <c r="F15" s="52"/>
      <c r="G15" s="52"/>
      <c r="H15" s="52"/>
    </row>
    <row r="16" spans="1:8" ht="30" customHeight="1">
      <c r="D16" s="53" t="s">
        <v>16</v>
      </c>
      <c r="E16" s="54"/>
      <c r="F16" s="54"/>
      <c r="G16" s="54"/>
      <c r="H16" s="54"/>
    </row>
    <row r="17" spans="1:8" ht="30" customHeight="1">
      <c r="D17" s="53" t="s">
        <v>17</v>
      </c>
      <c r="E17" s="54"/>
      <c r="F17" s="54"/>
      <c r="G17" s="54"/>
      <c r="H17" s="55"/>
    </row>
    <row r="18" spans="1:8" ht="30" customHeight="1">
      <c r="D18" s="53" t="s">
        <v>35</v>
      </c>
      <c r="E18" s="54"/>
      <c r="F18" s="54"/>
      <c r="G18" s="54"/>
      <c r="H18" s="55"/>
    </row>
    <row r="19" spans="1:8" ht="30" customHeight="1">
      <c r="D19" s="56"/>
      <c r="E19" s="49"/>
      <c r="F19" s="49"/>
      <c r="G19" s="49"/>
      <c r="H19" s="57"/>
    </row>
    <row r="20" spans="1:8" ht="18" customHeight="1">
      <c r="D20" s="42" t="s">
        <v>59</v>
      </c>
      <c r="E20" s="43"/>
      <c r="F20" s="43"/>
      <c r="G20" s="43"/>
      <c r="H20" s="43"/>
    </row>
    <row r="21" spans="1:8" ht="18" customHeight="1">
      <c r="D21" s="44" t="s">
        <v>68</v>
      </c>
      <c r="E21" s="45"/>
      <c r="F21" s="45"/>
      <c r="G21" s="45"/>
      <c r="H21" s="45"/>
    </row>
    <row r="22" spans="1:8" ht="18" customHeight="1">
      <c r="D22" s="101" t="s">
        <v>69</v>
      </c>
      <c r="E22" s="102"/>
      <c r="F22" s="102"/>
      <c r="G22" s="102"/>
      <c r="H22" s="102"/>
    </row>
    <row r="23" spans="1:8" ht="18" customHeight="1">
      <c r="A23" s="49"/>
      <c r="B23" s="50"/>
      <c r="C23" s="49"/>
      <c r="D23" s="96" t="s">
        <v>70</v>
      </c>
      <c r="E23" s="97"/>
      <c r="F23" s="97"/>
      <c r="G23" s="97"/>
      <c r="H23" s="97"/>
    </row>
    <row r="24" spans="1:8" ht="18" customHeight="1">
      <c r="D24" s="94" t="s">
        <v>55</v>
      </c>
      <c r="E24" s="95"/>
      <c r="F24" s="95"/>
      <c r="G24" s="95"/>
      <c r="H24" s="95"/>
    </row>
    <row r="25" spans="1:8" ht="18" customHeight="1">
      <c r="D25" s="96" t="s">
        <v>71</v>
      </c>
      <c r="E25" s="97"/>
      <c r="F25" s="97"/>
      <c r="G25" s="97"/>
      <c r="H25" s="97"/>
    </row>
    <row r="26" spans="1:8" ht="30" customHeight="1">
      <c r="D26" s="56"/>
      <c r="E26" s="49"/>
      <c r="F26" s="49"/>
      <c r="G26" s="49"/>
      <c r="H26" s="57"/>
    </row>
    <row r="27" spans="1:8" ht="18" customHeight="1">
      <c r="A27" s="48" t="s">
        <v>72</v>
      </c>
    </row>
  </sheetData>
  <mergeCells count="5">
    <mergeCell ref="A4:H4"/>
    <mergeCell ref="D22:H22"/>
    <mergeCell ref="D23:H23"/>
    <mergeCell ref="D24:H24"/>
    <mergeCell ref="D25:H2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確認書 </vt:lpstr>
      <vt:lpstr>委任状</vt:lpstr>
      <vt:lpstr>入札書</vt:lpstr>
      <vt:lpstr>紙参加願</vt:lpstr>
      <vt:lpstr>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