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E0D354F1-B132-4CDF-9B5D-BD791719AC86}" xr6:coauthVersionLast="47" xr6:coauthVersionMax="47" xr10:uidLastSave="{00000000-0000-0000-0000-000000000000}"/>
  <bookViews>
    <workbookView xWindow="-120" yWindow="-120" windowWidth="29040" windowHeight="15720" tabRatio="888" firstSheet="6" activeTab="22" xr2:uid="{00000000-000D-0000-FFFF-FFFF00000000}"/>
  </bookViews>
  <sheets>
    <sheet name="ALFA ROMEO" sheetId="204" r:id="rId1"/>
    <sheet name="AUDI " sheetId="199" r:id="rId2"/>
    <sheet name="BENTLEY" sheetId="162" r:id="rId3"/>
    <sheet name="BMW ALPINA" sheetId="184" r:id="rId4"/>
    <sheet name="BMW MINI " sheetId="202" r:id="rId5"/>
    <sheet name="CADILLAC" sheetId="165" r:id="rId6"/>
    <sheet name="CHRYSLER・JEEP" sheetId="205" r:id="rId7"/>
    <sheet name="CITROEN " sheetId="195" r:id="rId8"/>
    <sheet name="DS " sheetId="167" r:id="rId9"/>
    <sheet name="FERRARI" sheetId="203" r:id="rId10"/>
    <sheet name="FIAT" sheetId="207" r:id="rId11"/>
    <sheet name="FORD" sheetId="169" r:id="rId12"/>
    <sheet name="LAMBORGHINI" sheetId="189" r:id="rId13"/>
    <sheet name="LOTUS" sheetId="190" r:id="rId14"/>
    <sheet name="MASERATI" sheetId="171" r:id="rId15"/>
    <sheet name="MAYBACH" sheetId="172" r:id="rId16"/>
    <sheet name="MERCEDES BENZ" sheetId="200" r:id="rId17"/>
    <sheet name="OPEL" sheetId="174" r:id="rId18"/>
    <sheet name="PEUGEOT" sheetId="206" r:id="rId19"/>
    <sheet name="PORSCHE" sheetId="201" r:id="rId20"/>
    <sheet name="RENAULT" sheetId="177" r:id="rId21"/>
    <sheet name="ROLLS-ROYCE " sheetId="192" r:id="rId22"/>
    <sheet name="SAAB" sheetId="179" r:id="rId23"/>
    <sheet name="SMART" sheetId="180" r:id="rId24"/>
    <sheet name="TESLA" sheetId="181" r:id="rId25"/>
    <sheet name="TOYOTA " sheetId="197" r:id="rId26"/>
    <sheet name="VOLKSWAGEN" sheetId="183" r:id="rId27"/>
  </sheets>
  <definedNames>
    <definedName name="_xlnm._FilterDatabase" localSheetId="0" hidden="1">'ALFA ROMEO'!$A$2:$K$2</definedName>
    <definedName name="_xlnm._FilterDatabase" localSheetId="1" hidden="1">'AUDI '!$A$2:$K$292</definedName>
    <definedName name="_xlnm._FilterDatabase" localSheetId="2" hidden="1">BENTLEY!$A$2:$K$34</definedName>
    <definedName name="_xlnm._FilterDatabase" localSheetId="3" hidden="1">'BMW ALPINA'!$A$2:$K$2</definedName>
    <definedName name="_xlnm._FilterDatabase" localSheetId="5" hidden="1">CADILLAC!$A$2:$K$2</definedName>
    <definedName name="_xlnm._FilterDatabase" localSheetId="6" hidden="1">CHRYSLER・JEEP!$A$2:$K$2</definedName>
    <definedName name="_xlnm._FilterDatabase" localSheetId="7" hidden="1">'CITROEN '!$A$2:$K$23</definedName>
    <definedName name="_xlnm._FilterDatabase" localSheetId="8" hidden="1">'DS '!$A$2:$K$2</definedName>
    <definedName name="_xlnm._FilterDatabase" localSheetId="9" hidden="1">FERRARI!$A$2:$K$2</definedName>
    <definedName name="_xlnm._FilterDatabase" localSheetId="10" hidden="1">FIAT!$A$2:$K$2</definedName>
    <definedName name="_xlnm._FilterDatabase" localSheetId="11" hidden="1">FORD!$A$2:$K$2</definedName>
    <definedName name="_xlnm._FilterDatabase" localSheetId="12" hidden="1">LAMBORGHINI!$A$2:$K$4</definedName>
    <definedName name="_xlnm._FilterDatabase" localSheetId="13" hidden="1">LOTUS!$A$2:$M$2</definedName>
    <definedName name="_xlnm._FilterDatabase" localSheetId="14" hidden="1">MASERATI!$A$2:$K$2</definedName>
    <definedName name="_xlnm._FilterDatabase" localSheetId="16" hidden="1">'MERCEDES BENZ'!$A$2:$K$1044</definedName>
    <definedName name="_xlnm._FilterDatabase" localSheetId="17" hidden="1">OPEL!$A$2:$K$2</definedName>
    <definedName name="_xlnm._FilterDatabase" localSheetId="18" hidden="1">PEUGEOT!$A$2:$K$2</definedName>
    <definedName name="_xlnm._FilterDatabase" localSheetId="19" hidden="1">PORSCHE!$A$2:$M$2</definedName>
    <definedName name="_xlnm._FilterDatabase" localSheetId="20" hidden="1">RENAULT!$A$2:$K$2</definedName>
    <definedName name="_xlnm._FilterDatabase" localSheetId="21" hidden="1">'ROLLS-ROYCE '!$A$2:$K$2</definedName>
    <definedName name="_xlnm._FilterDatabase" localSheetId="22" hidden="1">SAAB!$A$2:$K$2</definedName>
    <definedName name="_xlnm._FilterDatabase" localSheetId="24" hidden="1">TESLA!$A$2:$M$2</definedName>
    <definedName name="_xlnm._FilterDatabase" localSheetId="26" hidden="1">VOLKSWAGEN!$A$2:$K$2</definedName>
    <definedName name="_xlnm.Print_Area" localSheetId="0">'ALFA ROMEO'!$A$1:$K$11</definedName>
    <definedName name="_xlnm.Print_Area" localSheetId="1">'AUDI '!$A$1:$K$321</definedName>
    <definedName name="_xlnm.Print_Area" localSheetId="3">'BMW ALPINA'!$A$1:$K$91</definedName>
    <definedName name="_xlnm.Print_Area" localSheetId="5">CADILLAC!$A$1:$K$7</definedName>
    <definedName name="_xlnm.Print_Area" localSheetId="6">CHRYSLER・JEEP!$A$1:$K$27</definedName>
    <definedName name="_xlnm.Print_Area" localSheetId="7">'CITROEN '!$A$1:$K$25</definedName>
    <definedName name="_xlnm.Print_Area" localSheetId="8">'DS '!$A$1:$K$6</definedName>
    <definedName name="_xlnm.Print_Area" localSheetId="9">FERRARI!$A$1:$M$55</definedName>
    <definedName name="_xlnm.Print_Area" localSheetId="10">FIAT!$A$1:$K$3</definedName>
    <definedName name="_xlnm.Print_Area" localSheetId="11">FORD!$A$1:$K$7</definedName>
    <definedName name="_xlnm.Print_Area" localSheetId="13">LOTUS!$A$1:$M$6</definedName>
    <definedName name="_xlnm.Print_Area" localSheetId="14">MASERATI!$A$1:$K$37</definedName>
    <definedName name="_xlnm.Print_Area" localSheetId="16">'MERCEDES BENZ'!$A$1:$K$1046</definedName>
    <definedName name="_xlnm.Print_Area" localSheetId="17">OPEL!$A$1:$K$67</definedName>
    <definedName name="_xlnm.Print_Area" localSheetId="18">PEUGEOT!$A$1:$K$59</definedName>
    <definedName name="_xlnm.Print_Area" localSheetId="19">PORSCHE!$A$1:$M$95</definedName>
    <definedName name="_xlnm.Print_Area" localSheetId="20">RENAULT!$A$1:$K$8</definedName>
    <definedName name="_xlnm.Print_Area" localSheetId="21">'ROLLS-ROYCE '!$A$1:$K$30</definedName>
    <definedName name="_xlnm.Print_Area" localSheetId="22">SAAB!$A$1:$K$24</definedName>
    <definedName name="_xlnm.Print_Area" localSheetId="24">TESLA!$A$1:$M$4</definedName>
    <definedName name="_xlnm.Print_Area" localSheetId="25">'TOYOTA '!$A$1:$K$10</definedName>
    <definedName name="_xlnm.Print_Area" localSheetId="26">VOLKSWAGEN!$A$1:$L$22</definedName>
    <definedName name="_xlnm.Print_Titles" localSheetId="0">'ALFA ROMEO'!$1:$2</definedName>
    <definedName name="_xlnm.Print_Titles" localSheetId="1">'AUDI '!$1:$2</definedName>
    <definedName name="_xlnm.Print_Titles" localSheetId="3">'BMW ALPINA'!$1:$2</definedName>
    <definedName name="_xlnm.Print_Titles" localSheetId="4">'BMW MINI '!$1:$2</definedName>
    <definedName name="_xlnm.Print_Titles" localSheetId="9">FERRARI!$1:$2</definedName>
    <definedName name="_xlnm.Print_Titles" localSheetId="10">FIAT!$1:$2</definedName>
    <definedName name="_xlnm.Print_Titles" localSheetId="13">LOTUS!$1:$2</definedName>
    <definedName name="_xlnm.Print_Titles" localSheetId="14">MASERATI!$1:$2</definedName>
    <definedName name="_xlnm.Print_Titles" localSheetId="16">'MERCEDES BENZ'!$1:$2</definedName>
    <definedName name="_xlnm.Print_Titles" localSheetId="17">OPEL!$1:$2</definedName>
    <definedName name="_xlnm.Print_Titles" localSheetId="18">PEUGEOT!$1:$2</definedName>
    <definedName name="_xlnm.Print_Titles" localSheetId="19">PORSCHE!$1:$2</definedName>
    <definedName name="_xlnm.Print_Titles" localSheetId="20">RENAULT!$1:$2</definedName>
    <definedName name="_xlnm.Print_Titles" localSheetId="21">'ROLLS-ROYCE '!$1:$2</definedName>
    <definedName name="_xlnm.Print_Titles" localSheetId="22">SAAB!$1:$2</definedName>
    <definedName name="_xlnm.Print_Titles" localSheetId="23">SMART!$1:$2</definedName>
    <definedName name="_xlnm.Print_Titles" localSheetId="24">TESLA!$1:$2</definedName>
    <definedName name="_xlnm.Print_Titles" localSheetId="26">VOLKSWAGEN!$1:$2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<sst xmlns="http://schemas.openxmlformats.org/spreadsheetml/2006/main" count="24293" uniqueCount="7094">
  <si>
    <t>横すべり量の例外的取扱い車両一覧表　（アルファロメオ）</t>
    <rPh sb="0" eb="1">
      <t>ヨコ</t>
    </rPh>
    <rPh sb="4" eb="5">
      <t>リョウ</t>
    </rPh>
    <rPh sb="6" eb="9">
      <t>レイガイテキ</t>
    </rPh>
    <rPh sb="9" eb="10">
      <t>ト</t>
    </rPh>
    <rPh sb="10" eb="11">
      <t>アツカ</t>
    </rPh>
    <rPh sb="12" eb="14">
      <t>シャリョウ</t>
    </rPh>
    <rPh sb="14" eb="17">
      <t>イチランヒョウ</t>
    </rPh>
    <phoneticPr fontId="3"/>
  </si>
  <si>
    <t>車名</t>
    <rPh sb="0" eb="2">
      <t>シャメイ</t>
    </rPh>
    <phoneticPr fontId="3"/>
  </si>
  <si>
    <t>型式</t>
    <phoneticPr fontId="3"/>
  </si>
  <si>
    <t>通称名</t>
    <rPh sb="0" eb="2">
      <t>ツウショウ</t>
    </rPh>
    <rPh sb="2" eb="3">
      <t>メイ</t>
    </rPh>
    <phoneticPr fontId="3"/>
  </si>
  <si>
    <t>決裁番号</t>
    <rPh sb="0" eb="2">
      <t>ケッサイ</t>
    </rPh>
    <rPh sb="2" eb="4">
      <t>バンゴウ</t>
    </rPh>
    <phoneticPr fontId="3"/>
  </si>
  <si>
    <t>年月日</t>
    <rPh sb="0" eb="3">
      <t>ネンガッピ</t>
    </rPh>
    <phoneticPr fontId="3"/>
  </si>
  <si>
    <t>ｷｬﾝﾊﾞ</t>
    <phoneticPr fontId="3"/>
  </si>
  <si>
    <t>ｷｬｽﾀ</t>
    <phoneticPr fontId="3"/>
  </si>
  <si>
    <t>ﾄｰｲﾝ</t>
    <phoneticPr fontId="3"/>
  </si>
  <si>
    <t>前輪懸架方式</t>
    <rPh sb="0" eb="2">
      <t>ゼンリン</t>
    </rPh>
    <rPh sb="2" eb="4">
      <t>ケンカ</t>
    </rPh>
    <rPh sb="4" eb="6">
      <t>ホウシキ</t>
    </rPh>
    <phoneticPr fontId="3"/>
  </si>
  <si>
    <t>備考</t>
    <rPh sb="0" eb="2">
      <t>ビコウ</t>
    </rPh>
    <phoneticPr fontId="3"/>
  </si>
  <si>
    <t>国自審第2089号</t>
    <rPh sb="0" eb="1">
      <t>コク</t>
    </rPh>
    <phoneticPr fontId="3"/>
  </si>
  <si>
    <t>ﾀﾞﾌﾞﾙｳｨｯｼｭﾎﾞｰﾝ式</t>
    <rPh sb="14" eb="15">
      <t>シキ</t>
    </rPh>
    <phoneticPr fontId="3"/>
  </si>
  <si>
    <t>基本仕様</t>
    <rPh sb="0" eb="2">
      <t>キホン</t>
    </rPh>
    <rPh sb="2" eb="4">
      <t>シヨウ</t>
    </rPh>
    <phoneticPr fontId="3"/>
  </si>
  <si>
    <t>スポーツ仕様</t>
    <rPh sb="4" eb="6">
      <t>シヨウ</t>
    </rPh>
    <phoneticPr fontId="3"/>
  </si>
  <si>
    <t>ｱｳﾄ：4.0±5.0mm</t>
  </si>
  <si>
    <t>国自審第73号</t>
    <rPh sb="0" eb="1">
      <t>クニ</t>
    </rPh>
    <phoneticPr fontId="3"/>
  </si>
  <si>
    <t>国自審第529号</t>
    <rPh sb="0" eb="1">
      <t>コク</t>
    </rPh>
    <phoneticPr fontId="3"/>
  </si>
  <si>
    <t>国自審第275号</t>
    <rPh sb="0" eb="1">
      <t>クニ</t>
    </rPh>
    <phoneticPr fontId="3"/>
  </si>
  <si>
    <t>国自審第373号</t>
    <rPh sb="0" eb="1">
      <t>クニ</t>
    </rPh>
    <phoneticPr fontId="3"/>
  </si>
  <si>
    <t>国自審第477号</t>
    <rPh sb="0" eb="1">
      <t>クニ</t>
    </rPh>
    <phoneticPr fontId="3"/>
  </si>
  <si>
    <t>国自審第1259号</t>
    <rPh sb="0" eb="1">
      <t>クニ</t>
    </rPh>
    <phoneticPr fontId="3"/>
  </si>
  <si>
    <t>国自審第599号</t>
    <rPh sb="0" eb="1">
      <t>クニ</t>
    </rPh>
    <phoneticPr fontId="3"/>
  </si>
  <si>
    <t>国自審第679号</t>
    <rPh sb="0" eb="1">
      <t>クニ</t>
    </rPh>
    <phoneticPr fontId="3"/>
  </si>
  <si>
    <t>国自審第1330号</t>
    <rPh sb="0" eb="1">
      <t>クニ</t>
    </rPh>
    <phoneticPr fontId="3"/>
  </si>
  <si>
    <t>国自審第563号</t>
    <rPh sb="0" eb="1">
      <t>クニ</t>
    </rPh>
    <phoneticPr fontId="3"/>
  </si>
  <si>
    <t>ｳｨｯｼｭﾎﾞｰﾝ式</t>
    <rPh sb="9" eb="10">
      <t>シキ</t>
    </rPh>
    <phoneticPr fontId="3"/>
  </si>
  <si>
    <t>国自審第644号</t>
    <rPh sb="0" eb="1">
      <t>クニ</t>
    </rPh>
    <phoneticPr fontId="3"/>
  </si>
  <si>
    <t>国自審第874号</t>
    <rPh sb="0" eb="1">
      <t>クニ</t>
    </rPh>
    <phoneticPr fontId="3"/>
  </si>
  <si>
    <t>国自審第1572号</t>
    <rPh sb="0" eb="1">
      <t>クニ</t>
    </rPh>
    <phoneticPr fontId="3"/>
  </si>
  <si>
    <t>国自審第450号</t>
    <rPh sb="0" eb="1">
      <t>クニ</t>
    </rPh>
    <phoneticPr fontId="3"/>
  </si>
  <si>
    <t>国自審第968号</t>
    <rPh sb="0" eb="1">
      <t>クニ</t>
    </rPh>
    <phoneticPr fontId="3"/>
  </si>
  <si>
    <t xml:space="preserve">GH-8EBFB       </t>
  </si>
  <si>
    <t>国自審第107号</t>
    <rPh sb="0" eb="1">
      <t>クニ</t>
    </rPh>
    <phoneticPr fontId="3"/>
  </si>
  <si>
    <t xml:space="preserve">GH-8EBNSF      </t>
  </si>
  <si>
    <t xml:space="preserve">ABA-4EBVJF     </t>
  </si>
  <si>
    <t>国自審第495号</t>
    <rPh sb="0" eb="1">
      <t>クニ</t>
    </rPh>
    <phoneticPr fontId="3"/>
  </si>
  <si>
    <t xml:space="preserve">ABA-4EBVJL     </t>
  </si>
  <si>
    <t xml:space="preserve">ABA-4FAUKA     </t>
  </si>
  <si>
    <t xml:space="preserve">ABA-4FAUKS     </t>
  </si>
  <si>
    <t>国自審第969号</t>
    <rPh sb="0" eb="1">
      <t>クニ</t>
    </rPh>
    <phoneticPr fontId="3"/>
  </si>
  <si>
    <t>国自審第736号</t>
    <rPh sb="0" eb="1">
      <t>クニ</t>
    </rPh>
    <phoneticPr fontId="3"/>
  </si>
  <si>
    <t>国自審第810号</t>
    <rPh sb="0" eb="1">
      <t>クニ</t>
    </rPh>
    <phoneticPr fontId="3"/>
  </si>
  <si>
    <t>国自審第853号</t>
    <rPh sb="0" eb="1">
      <t>クニ</t>
    </rPh>
    <phoneticPr fontId="3"/>
  </si>
  <si>
    <t>国自審第884号</t>
    <rPh sb="0" eb="1">
      <t>クニ</t>
    </rPh>
    <phoneticPr fontId="3"/>
  </si>
  <si>
    <t>ABA-8TCAUF</t>
  </si>
  <si>
    <t>国自審第2017号</t>
    <rPh sb="0" eb="1">
      <t>クニ</t>
    </rPh>
    <phoneticPr fontId="3"/>
  </si>
  <si>
    <t>ABA-8KCAB</t>
  </si>
  <si>
    <t>ABA-8KCDH</t>
  </si>
  <si>
    <t>国自審第596号</t>
    <rPh sb="0" eb="1">
      <t>クニ</t>
    </rPh>
    <phoneticPr fontId="3"/>
  </si>
  <si>
    <t>ABA-4FBUHS</t>
  </si>
  <si>
    <t>国自審第799号</t>
    <rPh sb="0" eb="1">
      <t>クニ</t>
    </rPh>
    <phoneticPr fontId="3"/>
  </si>
  <si>
    <t>ABA-4FCAJS</t>
  </si>
  <si>
    <t>国自審第1230号</t>
    <rPh sb="0" eb="1">
      <t>クニ</t>
    </rPh>
    <phoneticPr fontId="3"/>
  </si>
  <si>
    <t>ABA-4FCAJA</t>
  </si>
  <si>
    <t>ABA-4FCCES</t>
  </si>
  <si>
    <t>ABA-4FCCEA</t>
  </si>
  <si>
    <t>ABA-8KCDNF</t>
  </si>
  <si>
    <t>国自審第1633号</t>
    <rPh sb="0" eb="1">
      <t>クニ</t>
    </rPh>
    <phoneticPr fontId="3"/>
  </si>
  <si>
    <t>ABA-8TCDNF</t>
  </si>
  <si>
    <t>国自審第1898号</t>
  </si>
  <si>
    <t>ABA-8RCALF</t>
  </si>
  <si>
    <t>ABA-42BUJF</t>
  </si>
  <si>
    <t>ABA-8FCAKF</t>
  </si>
  <si>
    <t>ABA-8FCALF</t>
  </si>
  <si>
    <t>ABA-8KCAKF</t>
  </si>
  <si>
    <t>ABA-8TCDNL</t>
  </si>
  <si>
    <t>ABA-8TCALL</t>
  </si>
  <si>
    <t>ABA-8KCDNA</t>
  </si>
  <si>
    <t>ABA-8FCDNF</t>
  </si>
  <si>
    <t>国自審第1015号</t>
    <rPh sb="8" eb="9">
      <t>ゴウ</t>
    </rPh>
    <phoneticPr fontId="3"/>
  </si>
  <si>
    <t>ABA-4HCEJL</t>
  </si>
  <si>
    <t>ABA-4HCDRF</t>
  </si>
  <si>
    <t>ABA-4HCDRL</t>
  </si>
  <si>
    <t>ABA-4HCGWF</t>
  </si>
  <si>
    <t>ABA-4GCGWL</t>
  </si>
  <si>
    <t>ABA-4GCGWC</t>
  </si>
  <si>
    <t>国自審第1752号</t>
    <rPh sb="0" eb="1">
      <t>クニ</t>
    </rPh>
    <phoneticPr fontId="3"/>
  </si>
  <si>
    <t>国自審第34号</t>
    <rPh sb="0" eb="1">
      <t>クニ</t>
    </rPh>
    <phoneticPr fontId="3"/>
  </si>
  <si>
    <t>国自審第205号</t>
    <rPh sb="7" eb="8">
      <t>ゴウ</t>
    </rPh>
    <phoneticPr fontId="3"/>
  </si>
  <si>
    <t>国自審第461号</t>
    <rPh sb="0" eb="1">
      <t>クニ</t>
    </rPh>
    <phoneticPr fontId="3"/>
  </si>
  <si>
    <t>国自審第939号</t>
    <rPh sb="0" eb="1">
      <t>クニ</t>
    </rPh>
    <phoneticPr fontId="3"/>
  </si>
  <si>
    <t>国自審第940号</t>
    <rPh sb="0" eb="1">
      <t>クニ</t>
    </rPh>
    <phoneticPr fontId="3"/>
  </si>
  <si>
    <t>国自審第964号</t>
    <rPh sb="0" eb="1">
      <t>クニ</t>
    </rPh>
    <phoneticPr fontId="3"/>
  </si>
  <si>
    <t>国自審第487号</t>
    <rPh sb="0" eb="1">
      <t>クニ</t>
    </rPh>
    <phoneticPr fontId="3"/>
  </si>
  <si>
    <t>国自審第516号</t>
    <rPh sb="0" eb="1">
      <t>クニ</t>
    </rPh>
    <phoneticPr fontId="3"/>
  </si>
  <si>
    <t>国自審第547号</t>
    <rPh sb="0" eb="1">
      <t>クニ</t>
    </rPh>
    <phoneticPr fontId="3"/>
  </si>
  <si>
    <t>ｽﾄﾗｯﾄ式</t>
    <rPh sb="5" eb="6">
      <t>シキ</t>
    </rPh>
    <phoneticPr fontId="3"/>
  </si>
  <si>
    <t>国自審第598号</t>
    <rPh sb="0" eb="1">
      <t>クニ</t>
    </rPh>
    <phoneticPr fontId="3"/>
  </si>
  <si>
    <t>国自審第972号</t>
    <rPh sb="0" eb="1">
      <t>クニ</t>
    </rPh>
    <phoneticPr fontId="3"/>
  </si>
  <si>
    <t>国自審第1040号</t>
    <rPh sb="0" eb="1">
      <t>クニ</t>
    </rPh>
    <rPh sb="3" eb="4">
      <t>ダイ</t>
    </rPh>
    <phoneticPr fontId="3"/>
  </si>
  <si>
    <t>国自審第1235号</t>
    <rPh sb="0" eb="1">
      <t>クニ</t>
    </rPh>
    <rPh sb="3" eb="4">
      <t>ダイ</t>
    </rPh>
    <phoneticPr fontId="3"/>
  </si>
  <si>
    <t>国自審第1631号</t>
    <rPh sb="0" eb="1">
      <t>クニ</t>
    </rPh>
    <rPh sb="3" eb="4">
      <t>ダイ</t>
    </rPh>
    <phoneticPr fontId="3"/>
  </si>
  <si>
    <t>国自審第1734号</t>
    <rPh sb="0" eb="1">
      <t>クニ</t>
    </rPh>
    <rPh sb="3" eb="4">
      <t>ダイ</t>
    </rPh>
    <phoneticPr fontId="3"/>
  </si>
  <si>
    <t>国自審第1336号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</si>
  <si>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国自審第1389号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</si>
  <si>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国自審第1539号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</si>
  <si>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国自審第222号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</si>
  <si>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国自審第856号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</si>
  <si>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ABA-BLF</t>
  </si>
  <si>
    <t>ABA-BLC</t>
  </si>
  <si>
    <t>ABA-BLE</t>
  </si>
  <si>
    <t>ABA-BDC</t>
  </si>
  <si>
    <t>ABA-BCC</t>
  </si>
  <si>
    <t>フォルクスワーゲン</t>
    <phoneticPr fontId="3"/>
  </si>
  <si>
    <t>E-3BADR</t>
    <phoneticPr fontId="3"/>
  </si>
  <si>
    <t>E-3BAEB</t>
    <phoneticPr fontId="3"/>
  </si>
  <si>
    <t>E-3BAGZ</t>
    <phoneticPr fontId="3"/>
  </si>
  <si>
    <t>E-3BACKF</t>
    <phoneticPr fontId="3"/>
  </si>
  <si>
    <t>GF-3BAPU</t>
    <phoneticPr fontId="3"/>
  </si>
  <si>
    <t>GF-3BAPRF</t>
    <phoneticPr fontId="3"/>
  </si>
  <si>
    <t>GF-3BAPT</t>
    <phoneticPr fontId="3"/>
  </si>
  <si>
    <t>GF-3BAZM</t>
    <phoneticPr fontId="3"/>
  </si>
  <si>
    <t>国自審第444号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</si>
  <si>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GF-3BAZX</t>
    <phoneticPr fontId="3"/>
  </si>
  <si>
    <t>GF-3BAMX</t>
    <phoneticPr fontId="3"/>
  </si>
  <si>
    <t>GF-3BAMXF</t>
    <phoneticPr fontId="3"/>
  </si>
  <si>
    <t>GH-3BBDNF</t>
    <phoneticPr fontId="3"/>
  </si>
  <si>
    <t>国自審第1342号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</si>
  <si>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GH-3BAMX</t>
    <phoneticPr fontId="3"/>
  </si>
  <si>
    <t>国自審第206号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</si>
  <si>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GH-3BAMXF</t>
    <phoneticPr fontId="3"/>
  </si>
  <si>
    <t>GH-3BAZM</t>
    <phoneticPr fontId="3"/>
  </si>
  <si>
    <t>GH-3BAZX</t>
    <phoneticPr fontId="3"/>
  </si>
  <si>
    <t>E-GD30</t>
  </si>
  <si>
    <t>8°15'±30'</t>
  </si>
  <si>
    <t>18'±5'</t>
  </si>
  <si>
    <t>E-CB25</t>
  </si>
  <si>
    <t>4°00'±30'</t>
  </si>
  <si>
    <t>E-HB20</t>
  </si>
  <si>
    <t>8°10'±30'</t>
  </si>
  <si>
    <t>E-HD25</t>
  </si>
  <si>
    <t>E-G50</t>
  </si>
  <si>
    <t>E-GB50</t>
  </si>
  <si>
    <t>E-E50</t>
  </si>
  <si>
    <t>E-GD40</t>
  </si>
  <si>
    <t>E-GD40L</t>
  </si>
  <si>
    <t>8°30'±30'</t>
  </si>
  <si>
    <t>E-HE30</t>
  </si>
  <si>
    <t>E-HE40</t>
  </si>
  <si>
    <t>E-EG50</t>
  </si>
  <si>
    <t>8°16'±30'</t>
  </si>
  <si>
    <t>E-E40</t>
  </si>
  <si>
    <t>E-EF40</t>
  </si>
  <si>
    <t>8°26'±30'</t>
  </si>
  <si>
    <t>E-GF40</t>
  </si>
  <si>
    <t>6°20'±30'</t>
  </si>
  <si>
    <t>3°57'±30'</t>
  </si>
  <si>
    <t>E-GK50</t>
  </si>
  <si>
    <t>E-CD28</t>
  </si>
  <si>
    <t>E-BK28</t>
  </si>
  <si>
    <t>3°50'±30'</t>
  </si>
  <si>
    <t>E-CA18</t>
  </si>
  <si>
    <t>E-CG18</t>
  </si>
  <si>
    <t>E-BE18</t>
  </si>
  <si>
    <t>3°59'±30'</t>
  </si>
  <si>
    <t>E-CB20</t>
  </si>
  <si>
    <t>E-BF20</t>
  </si>
  <si>
    <t>6°49'±30'</t>
  </si>
  <si>
    <t>8°00'±30'</t>
  </si>
  <si>
    <t>4°05'±30'</t>
  </si>
  <si>
    <t>8°01'±30'</t>
  </si>
  <si>
    <t>PHP</t>
  </si>
  <si>
    <t>6°47'±30'</t>
  </si>
  <si>
    <t>6°00'±30'</t>
  </si>
  <si>
    <t>6°35'±30'</t>
  </si>
  <si>
    <t>7°10'±30'</t>
  </si>
  <si>
    <t>GH-FB44A</t>
  </si>
  <si>
    <t>ﾏｸﾌｧｰｿﾝ･ｽﾄﾗｯﾄ式</t>
  </si>
  <si>
    <t>ＢＭＷ</t>
  </si>
  <si>
    <t>4°03'±30'</t>
  </si>
  <si>
    <t>ABA-ME14</t>
  </si>
  <si>
    <t>国自審第209号</t>
  </si>
  <si>
    <t>ABA-UE16</t>
  </si>
  <si>
    <t>7°17'±30'</t>
  </si>
  <si>
    <t>ABA-UD20</t>
  </si>
  <si>
    <t>ABA-UD30</t>
  </si>
  <si>
    <t>ﾀﾞﾌﾞﾙｳｲｯｼｭﾎﾞｰﾝ式</t>
  </si>
  <si>
    <t xml:space="preserve"> イン 3mm ± 5mm ／m</t>
  </si>
  <si>
    <t>横すべり量の例外的取扱い車両一覧表　（キャデラック）</t>
    <phoneticPr fontId="3"/>
  </si>
  <si>
    <t>キャデラック</t>
    <phoneticPr fontId="3"/>
  </si>
  <si>
    <t>E-AK34K</t>
    <phoneticPr fontId="3"/>
  </si>
  <si>
    <t>ｾﾋﾞﾙ</t>
    <phoneticPr fontId="3"/>
  </si>
  <si>
    <t>0.0°± 0.5°</t>
    <phoneticPr fontId="3"/>
  </si>
  <si>
    <t>2.3°± 1.0°</t>
    <phoneticPr fontId="3"/>
  </si>
  <si>
    <t>ﾏｸﾌｧｰｿﾝ式</t>
    <rPh sb="7" eb="8">
      <t>シキ</t>
    </rPh>
    <phoneticPr fontId="3"/>
  </si>
  <si>
    <t>E-AE44K</t>
    <phoneticPr fontId="3"/>
  </si>
  <si>
    <t>ｴﾙﾄﾞﾗﾄﾞ</t>
    <phoneticPr fontId="3"/>
  </si>
  <si>
    <t>E-AK44K</t>
    <phoneticPr fontId="3"/>
  </si>
  <si>
    <t>ｺﾝｺｰｽ</t>
    <phoneticPr fontId="3"/>
  </si>
  <si>
    <t>GF-AE44K</t>
    <phoneticPr fontId="3"/>
  </si>
  <si>
    <t>呼称変更</t>
    <rPh sb="0" eb="2">
      <t>コショウ</t>
    </rPh>
    <rPh sb="2" eb="4">
      <t>ヘンコウ</t>
    </rPh>
    <phoneticPr fontId="3"/>
  </si>
  <si>
    <t>GF-AK44K</t>
    <phoneticPr fontId="3"/>
  </si>
  <si>
    <t>国自審第413号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</si>
  <si>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ウイッシュボーン式</t>
    <rPh sb="8" eb="9">
      <t>シキ</t>
    </rPh>
    <phoneticPr fontId="3"/>
  </si>
  <si>
    <t>国自審第1116号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</si>
  <si>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ﾏｸﾌｧｰｿﾝ　ｽﾄﾗｯﾄ式</t>
    <rPh sb="13" eb="14">
      <t>シキ</t>
    </rPh>
    <phoneticPr fontId="3"/>
  </si>
  <si>
    <t>左： 0°+40'-20'
右： 0°+20'-40'</t>
    <rPh sb="0" eb="1">
      <t>ヒダリ</t>
    </rPh>
    <rPh sb="14" eb="15">
      <t>ミギ</t>
    </rPh>
    <phoneticPr fontId="3"/>
  </si>
  <si>
    <t>F355ベルリネッタ他</t>
    <rPh sb="10" eb="11">
      <t>ホカ</t>
    </rPh>
    <phoneticPr fontId="3"/>
  </si>
  <si>
    <t>2.5mm±0.5mm</t>
    <phoneticPr fontId="3"/>
  </si>
  <si>
    <t>360モデナ他</t>
    <rPh sb="6" eb="7">
      <t>ホカ</t>
    </rPh>
    <phoneticPr fontId="3"/>
  </si>
  <si>
    <t>360スパイダー他</t>
    <rPh sb="8" eb="9">
      <t>ホカ</t>
    </rPh>
    <phoneticPr fontId="3"/>
  </si>
  <si>
    <t>575Mマラネロ他</t>
    <rPh sb="8" eb="9">
      <t>ホカ</t>
    </rPh>
    <phoneticPr fontId="3"/>
  </si>
  <si>
    <t>ABA-F430SC</t>
  </si>
  <si>
    <t>PHP 類別
1001,1002</t>
    <rPh sb="4" eb="6">
      <t>ルイベツ</t>
    </rPh>
    <phoneticPr fontId="3"/>
  </si>
  <si>
    <t>F430SC</t>
  </si>
  <si>
    <t>ABA-F430SCS</t>
  </si>
  <si>
    <t>スクーデリアスパイダー16M</t>
  </si>
  <si>
    <t>ABA-F142</t>
  </si>
  <si>
    <t>-1°0'±16'</t>
  </si>
  <si>
    <t>5°0'±16'</t>
  </si>
  <si>
    <t>2mm±0.5mm</t>
  </si>
  <si>
    <t>ABA-F141ABL</t>
  </si>
  <si>
    <t>599GTO</t>
  </si>
  <si>
    <t>イン6.0mm±5mm</t>
  </si>
  <si>
    <t>ABA-F141ADL</t>
  </si>
  <si>
    <t>SA Aperta</t>
  </si>
  <si>
    <t>国自審第585号</t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</si>
  <si>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国自審第1037号</t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</si>
  <si>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横すべり量の例外的取扱い車両一覧表　（マセラテイ）</t>
    <rPh sb="0" eb="1">
      <t>ヨコ</t>
    </rPh>
    <rPh sb="4" eb="5">
      <t>リョウ</t>
    </rPh>
    <rPh sb="6" eb="9">
      <t>レイガイテキ</t>
    </rPh>
    <rPh sb="9" eb="11">
      <t>トリアツカ</t>
    </rPh>
    <rPh sb="12" eb="14">
      <t>シャリョウ</t>
    </rPh>
    <rPh sb="14" eb="16">
      <t>イチラン</t>
    </rPh>
    <rPh sb="16" eb="17">
      <t>ヒョウ</t>
    </rPh>
    <phoneticPr fontId="3"/>
  </si>
  <si>
    <t>ﾏｸﾌｧｰｿﾝ式</t>
    <phoneticPr fontId="3"/>
  </si>
  <si>
    <t>クワトロポルテV6</t>
  </si>
  <si>
    <t>GF-QP8</t>
  </si>
  <si>
    <t>クーペＧＴ他</t>
    <rPh sb="5" eb="6">
      <t>ホカ</t>
    </rPh>
    <phoneticPr fontId="3"/>
  </si>
  <si>
    <t>スパイダー他</t>
    <rPh sb="5" eb="6">
      <t>ホカ</t>
    </rPh>
    <phoneticPr fontId="3"/>
  </si>
  <si>
    <t>ABA-MGTA</t>
  </si>
  <si>
    <t>グラントゥーリズモSオートマチック</t>
  </si>
  <si>
    <t>クアトロポルテ スポーツGTS</t>
  </si>
  <si>
    <t>ABA-MGC</t>
  </si>
  <si>
    <t>グランカブリオ</t>
  </si>
  <si>
    <t>4°00'± 20'</t>
  </si>
  <si>
    <t>-2.1mm±0.4mm</t>
  </si>
  <si>
    <t>E-140032</t>
  </si>
  <si>
    <t>300SE</t>
  </si>
  <si>
    <t>0°35′±10′
(7±2mm)</t>
  </si>
  <si>
    <t>イン 6.0±5.0 mm</t>
  </si>
  <si>
    <t>E-140050</t>
  </si>
  <si>
    <t>S500</t>
  </si>
  <si>
    <t>E-140051</t>
  </si>
  <si>
    <t>S500L</t>
  </si>
  <si>
    <t>E-140057</t>
  </si>
  <si>
    <t>S600L</t>
  </si>
  <si>
    <t>E-124036</t>
  </si>
  <si>
    <t>E500</t>
  </si>
  <si>
    <t>0°20′±10′
(4±2mm)</t>
  </si>
  <si>
    <t>ｽﾄﾗｯﾄ式</t>
  </si>
  <si>
    <t>E-124023</t>
  </si>
  <si>
    <t>230E</t>
  </si>
  <si>
    <t>イン 7.5±5.0 mm</t>
  </si>
  <si>
    <t>E-124026</t>
  </si>
  <si>
    <t>260E</t>
  </si>
  <si>
    <t>E-124030</t>
  </si>
  <si>
    <t>300E</t>
  </si>
  <si>
    <t>イン 8.0±5.0 mm</t>
  </si>
  <si>
    <t>E-124031</t>
  </si>
  <si>
    <t>300E-24</t>
  </si>
  <si>
    <t>E-124051に数値の記載有り</t>
    <rPh sb="9" eb="11">
      <t>スウチ</t>
    </rPh>
    <rPh sb="12" eb="14">
      <t>キサイ</t>
    </rPh>
    <rPh sb="14" eb="15">
      <t>ア</t>
    </rPh>
    <phoneticPr fontId="3"/>
  </si>
  <si>
    <t>E-124051</t>
  </si>
  <si>
    <t>300CE-24</t>
  </si>
  <si>
    <t>E-124083</t>
  </si>
  <si>
    <t>230TE</t>
  </si>
  <si>
    <t>イン 9.0±5.0 mm</t>
  </si>
  <si>
    <t>E-124090</t>
  </si>
  <si>
    <t>300TE</t>
  </si>
  <si>
    <t>E-124230</t>
  </si>
  <si>
    <t>E300 4Matic</t>
  </si>
  <si>
    <t>E-124290</t>
  </si>
  <si>
    <t>E-201024</t>
  </si>
  <si>
    <t>190E</t>
  </si>
  <si>
    <t>類別500～スペシャル仕様</t>
    <rPh sb="0" eb="2">
      <t>ルイベツ</t>
    </rPh>
    <rPh sb="11" eb="13">
      <t>シヨウ</t>
    </rPh>
    <phoneticPr fontId="3"/>
  </si>
  <si>
    <t>E-201028</t>
  </si>
  <si>
    <t>190E2.3</t>
  </si>
  <si>
    <t>E-201029</t>
  </si>
  <si>
    <t>190E2.6</t>
  </si>
  <si>
    <t>E-201035</t>
  </si>
  <si>
    <t>190E2.5-16</t>
  </si>
  <si>
    <t>Q-124133</t>
  </si>
  <si>
    <t>E300DT</t>
  </si>
  <si>
    <t>Q-201126</t>
  </si>
  <si>
    <t>190D2.5</t>
  </si>
  <si>
    <t>Q-201128</t>
  </si>
  <si>
    <t>190D2.5 Turbo</t>
  </si>
  <si>
    <t>E-124034</t>
  </si>
  <si>
    <t>E-140043</t>
  </si>
  <si>
    <t>S400</t>
  </si>
  <si>
    <t>E-129076</t>
  </si>
  <si>
    <t>SL600</t>
  </si>
  <si>
    <t>E-124022</t>
  </si>
  <si>
    <t>E220</t>
  </si>
  <si>
    <t>E-124028</t>
  </si>
  <si>
    <t>E280</t>
  </si>
  <si>
    <t>E-124032</t>
  </si>
  <si>
    <t>E320</t>
  </si>
  <si>
    <t>E-124052</t>
  </si>
  <si>
    <t>E320 ｸｰﾍﾟ</t>
  </si>
  <si>
    <t>E-124066</t>
  </si>
  <si>
    <t>E320ｶﾌﾞﾘｵﾚ</t>
  </si>
  <si>
    <t>E-124082</t>
  </si>
  <si>
    <t>E-124092</t>
  </si>
  <si>
    <t>E-140076</t>
  </si>
  <si>
    <t>S600 ｸｰﾍﾟ</t>
  </si>
  <si>
    <t>E-140056</t>
  </si>
  <si>
    <t>S600</t>
  </si>
  <si>
    <t>E-129067</t>
  </si>
  <si>
    <t>SL500</t>
  </si>
  <si>
    <t>E-140032M</t>
  </si>
  <si>
    <t>S320</t>
  </si>
  <si>
    <t>E-202022</t>
  </si>
  <si>
    <t>C220</t>
  </si>
  <si>
    <t>イン 5.0±5.0 mm</t>
  </si>
  <si>
    <t>イン 5.5±5.0 mm</t>
  </si>
  <si>
    <t>E-202028</t>
  </si>
  <si>
    <t>C280</t>
  </si>
  <si>
    <t>Y-202125</t>
  </si>
  <si>
    <t>C250D</t>
  </si>
  <si>
    <t>E-124088</t>
  </si>
  <si>
    <t>E-140028</t>
  </si>
  <si>
    <t>S280</t>
  </si>
  <si>
    <t>E-140070</t>
  </si>
  <si>
    <t>S500 ｸｰﾍﾟ</t>
  </si>
  <si>
    <t>Y-124193</t>
  </si>
  <si>
    <t>Y-124133</t>
  </si>
  <si>
    <t>E-202020</t>
  </si>
  <si>
    <t>C200</t>
  </si>
  <si>
    <t>構造変更の実施</t>
  </si>
  <si>
    <t>構造変更の実施  類別500～</t>
    <rPh sb="9" eb="11">
      <t>ルイベツ</t>
    </rPh>
    <phoneticPr fontId="3"/>
  </si>
  <si>
    <t>E-129063</t>
  </si>
  <si>
    <t>SL320</t>
  </si>
  <si>
    <t>E-210037</t>
  </si>
  <si>
    <t>E230</t>
  </si>
  <si>
    <t>0°10′±10′
(2±2mm)</t>
  </si>
  <si>
    <t>E-210055</t>
  </si>
  <si>
    <t>0°25′±10′
(4±2mm)</t>
  </si>
  <si>
    <t>E-210072</t>
  </si>
  <si>
    <t>E400</t>
  </si>
  <si>
    <t>KD-202125</t>
  </si>
  <si>
    <t>E-202083</t>
  </si>
  <si>
    <t>E-210237</t>
  </si>
  <si>
    <t>E-202023</t>
  </si>
  <si>
    <t>C230</t>
  </si>
  <si>
    <t>E-170447</t>
  </si>
  <si>
    <t>E-202026</t>
  </si>
  <si>
    <t>C240</t>
  </si>
  <si>
    <t>E-202029</t>
  </si>
  <si>
    <t>E-202086</t>
  </si>
  <si>
    <t>E-210065</t>
  </si>
  <si>
    <t>E-210082</t>
  </si>
  <si>
    <t>E320 4Matic</t>
  </si>
  <si>
    <t>0°±10′
(0±2mm)</t>
  </si>
  <si>
    <t>E-210265</t>
  </si>
  <si>
    <t>E-210282</t>
  </si>
  <si>
    <t>E-208335</t>
  </si>
  <si>
    <t>CLK200</t>
  </si>
  <si>
    <t>E-208365</t>
  </si>
  <si>
    <t>E-210061</t>
  </si>
  <si>
    <t>E240</t>
  </si>
  <si>
    <t>E-210070</t>
  </si>
  <si>
    <t>E430</t>
  </si>
  <si>
    <t>E-210261</t>
  </si>
  <si>
    <t>GF-170447</t>
  </si>
  <si>
    <t>GF-202020</t>
  </si>
  <si>
    <t>GF-202026</t>
  </si>
  <si>
    <t>GF-202029</t>
  </si>
  <si>
    <t>GF-202086</t>
  </si>
  <si>
    <t>GF-208335</t>
  </si>
  <si>
    <t>GF-208365</t>
  </si>
  <si>
    <t>CLK320</t>
  </si>
  <si>
    <t>GF-210061</t>
  </si>
  <si>
    <t>GF-210065</t>
  </si>
  <si>
    <t>GF-210070</t>
  </si>
  <si>
    <t>GF-210082</t>
  </si>
  <si>
    <t>GF-210261</t>
  </si>
  <si>
    <t>GF-210265</t>
  </si>
  <si>
    <t>GF-210282</t>
  </si>
  <si>
    <t>GF-129064</t>
  </si>
  <si>
    <t>GF-129068</t>
  </si>
  <si>
    <t>GF-168033</t>
  </si>
  <si>
    <t>A160</t>
  </si>
  <si>
    <t>0°30′±10′
(4±2mm)</t>
  </si>
  <si>
    <t>GF-202080</t>
  </si>
  <si>
    <t>GF-210270</t>
  </si>
  <si>
    <t>GF-163154</t>
  </si>
  <si>
    <t>ML320</t>
  </si>
  <si>
    <t>GF-163172</t>
  </si>
  <si>
    <t>ML430</t>
  </si>
  <si>
    <t>GF-208465</t>
  </si>
  <si>
    <t>GF-220065</t>
  </si>
  <si>
    <t>0°30′±10′
(6±2mm)</t>
  </si>
  <si>
    <t>ﾏﾙﾁﾘﾝｸ式</t>
  </si>
  <si>
    <t>GF-220070</t>
  </si>
  <si>
    <t>S430</t>
  </si>
  <si>
    <t>GF-220075</t>
  </si>
  <si>
    <t>GF-220175</t>
  </si>
  <si>
    <t>GF-168032</t>
  </si>
  <si>
    <t>A190</t>
  </si>
  <si>
    <t>GF-215375</t>
  </si>
  <si>
    <t>CL500</t>
  </si>
  <si>
    <t>GF-215378</t>
  </si>
  <si>
    <t>CL600</t>
  </si>
  <si>
    <t>GF-220178</t>
  </si>
  <si>
    <t>GF-170449</t>
  </si>
  <si>
    <t>GF-170465</t>
  </si>
  <si>
    <t>SLK320</t>
  </si>
  <si>
    <t>AMG S55L (ABC仕様)</t>
    <rPh sb="13" eb="15">
      <t>シヨウ</t>
    </rPh>
    <phoneticPr fontId="3"/>
  </si>
  <si>
    <t>AMG S55 (ABC仕様)</t>
    <rPh sb="12" eb="14">
      <t>シヨウ</t>
    </rPh>
    <phoneticPr fontId="3"/>
  </si>
  <si>
    <t>KH-163113</t>
  </si>
  <si>
    <t>ML270 CDI</t>
  </si>
  <si>
    <t>GF-202087</t>
  </si>
  <si>
    <t>GF-202088</t>
  </si>
  <si>
    <t>GF-208344</t>
  </si>
  <si>
    <t>GF-210062</t>
  </si>
  <si>
    <t>GF-210262</t>
  </si>
  <si>
    <t>GF-203045</t>
  </si>
  <si>
    <t>ﾏｸﾌｧｰｿﾝ式</t>
  </si>
  <si>
    <t>GF-203061</t>
  </si>
  <si>
    <t>0°20′±10′</t>
  </si>
  <si>
    <t>国自審第246号</t>
    <rPh sb="0" eb="1">
      <t>コク</t>
    </rPh>
    <phoneticPr fontId="3"/>
  </si>
  <si>
    <t>ストラット式を削除</t>
    <rPh sb="5" eb="6">
      <t>シキ</t>
    </rPh>
    <rPh sb="7" eb="9">
      <t>サクジョ</t>
    </rPh>
    <phoneticPr fontId="3"/>
  </si>
  <si>
    <t>A160L</t>
  </si>
  <si>
    <t>国自審第264号</t>
    <rPh sb="0" eb="1">
      <t>コク</t>
    </rPh>
    <phoneticPr fontId="3"/>
  </si>
  <si>
    <t>標準仕様
ｽﾍﾟｼｬﾙ仕様</t>
    <rPh sb="0" eb="2">
      <t>ヒョウジュン</t>
    </rPh>
    <rPh sb="2" eb="4">
      <t>シヨウ</t>
    </rPh>
    <rPh sb="11" eb="13">
      <t>シヨウ</t>
    </rPh>
    <phoneticPr fontId="3"/>
  </si>
  <si>
    <t>－0°35′± 20′</t>
  </si>
  <si>
    <t>国自審第416号</t>
    <rPh sb="0" eb="1">
      <t>コク</t>
    </rPh>
    <phoneticPr fontId="3"/>
  </si>
  <si>
    <t>国自審第411号</t>
    <rPh sb="0" eb="1">
      <t>コク</t>
    </rPh>
    <phoneticPr fontId="3"/>
  </si>
  <si>
    <t>国自審第731号</t>
    <rPh sb="0" eb="1">
      <t>コク</t>
    </rPh>
    <phoneticPr fontId="3"/>
  </si>
  <si>
    <t>国自審第1241号</t>
    <rPh sb="0" eb="1">
      <t>コク</t>
    </rPh>
    <phoneticPr fontId="3"/>
  </si>
  <si>
    <t>国自審第1290号</t>
    <rPh sb="0" eb="1">
      <t>コク</t>
    </rPh>
    <phoneticPr fontId="3"/>
  </si>
  <si>
    <t>10°45′± 30′</t>
  </si>
  <si>
    <t>イン 7.5 ± 5.0 mm</t>
  </si>
  <si>
    <t>標準仕様
ｽﾀｲﾘﾝｸﾞﾊﾟｯｹｰｼﾞ仕様</t>
    <rPh sb="0" eb="2">
      <t>ヒョウジュン</t>
    </rPh>
    <rPh sb="2" eb="4">
      <t>シヨウ</t>
    </rPh>
    <rPh sb="19" eb="21">
      <t>シヨウ</t>
    </rPh>
    <phoneticPr fontId="3"/>
  </si>
  <si>
    <t>4ﾘﾝｸ式</t>
    <rPh sb="4" eb="5">
      <t>シキ</t>
    </rPh>
    <phoneticPr fontId="3"/>
  </si>
  <si>
    <t>-0°35′±20′</t>
  </si>
  <si>
    <t>6°30′±30′</t>
  </si>
  <si>
    <t>-1°00′±20′</t>
  </si>
  <si>
    <t>5°25′±30′</t>
  </si>
  <si>
    <t>標準仕様
ｱﾊﾞﾝｷﾞｬﾙﾄﾞ仕様</t>
    <rPh sb="0" eb="4">
      <t>ヒョウジュンシヨウ</t>
    </rPh>
    <rPh sb="15" eb="17">
      <t>シヨウ</t>
    </rPh>
    <phoneticPr fontId="3"/>
  </si>
  <si>
    <t>GH-215375</t>
  </si>
  <si>
    <t>前輪懸架方式の呼称をﾏﾙﾁﾘﾝｸ式(GF-)から4ﾘﾝｸ式(GH-)に表示変更</t>
    <rPh sb="7" eb="9">
      <t>コショウ</t>
    </rPh>
    <rPh sb="16" eb="17">
      <t>シキ</t>
    </rPh>
    <rPh sb="28" eb="29">
      <t>シキ</t>
    </rPh>
    <rPh sb="35" eb="37">
      <t>ヒョウジ</t>
    </rPh>
    <rPh sb="37" eb="39">
      <t>ヘンコウ</t>
    </rPh>
    <phoneticPr fontId="3"/>
  </si>
  <si>
    <t>GH-215378</t>
  </si>
  <si>
    <t>GH-220065</t>
  </si>
  <si>
    <t>GH-220070</t>
  </si>
  <si>
    <t>GH-220075</t>
  </si>
  <si>
    <t>GH-220175</t>
  </si>
  <si>
    <t>GH-220178</t>
  </si>
  <si>
    <t>9°10′±30′</t>
  </si>
  <si>
    <t>－1°00′± 20′</t>
  </si>
  <si>
    <t>5°25′± 30′</t>
  </si>
  <si>
    <t>－0°40′± 20′</t>
  </si>
  <si>
    <t>11°15′± 30′</t>
  </si>
  <si>
    <t>標準仕様
ｽﾀｲﾘﾝｸﾞﾊﾟｯｹｰｼﾞ /ｴﾎﾞﾘｭｰｼｮﾝ仕様</t>
    <rPh sb="0" eb="2">
      <t>ヒョウジュン</t>
    </rPh>
    <rPh sb="2" eb="4">
      <t>シヨウ</t>
    </rPh>
    <rPh sb="30" eb="32">
      <t>シヨウ</t>
    </rPh>
    <phoneticPr fontId="3"/>
  </si>
  <si>
    <t>GH-230476</t>
  </si>
  <si>
    <t>11°45′± 30′</t>
  </si>
  <si>
    <t>GH-203042</t>
  </si>
  <si>
    <t>標準仕様
ｽﾎﾟｰﾂ・ﾊﾟｯｹｰｼﾞ仕様  構造変更の実施</t>
    <rPh sb="22" eb="26">
      <t>コウヘン</t>
    </rPh>
    <rPh sb="27" eb="29">
      <t>ジッシ</t>
    </rPh>
    <phoneticPr fontId="3"/>
  </si>
  <si>
    <t>GH-203046</t>
  </si>
  <si>
    <t>GH-203061</t>
  </si>
  <si>
    <t>GH-203064</t>
  </si>
  <si>
    <t>GH-203065</t>
  </si>
  <si>
    <t>構造変更の実施</t>
    <rPh sb="0" eb="2">
      <t>コウゾウ</t>
    </rPh>
    <rPh sb="2" eb="4">
      <t>ヘンコウ</t>
    </rPh>
    <rPh sb="5" eb="7">
      <t>ジッシ</t>
    </rPh>
    <phoneticPr fontId="3"/>
  </si>
  <si>
    <t>GH-203081</t>
  </si>
  <si>
    <t>GH-203242</t>
  </si>
  <si>
    <t>GH-203246</t>
  </si>
  <si>
    <t>GH-203261</t>
  </si>
  <si>
    <t>GH-203264</t>
  </si>
  <si>
    <t>GH-203265</t>
  </si>
  <si>
    <t>GH-203281</t>
  </si>
  <si>
    <t>GH-203742</t>
  </si>
  <si>
    <t>標準仕様
ｽﾎﾟｰﾂ・ﾊﾟｯｹｰｼﾞ/ｴﾎﾞﾘｭｰｼｮﾝ仕様  構造変更の実施</t>
    <rPh sb="28" eb="30">
      <t>シヨウ</t>
    </rPh>
    <rPh sb="32" eb="36">
      <t>コウヘン</t>
    </rPh>
    <rPh sb="37" eb="39">
      <t>ジッシ</t>
    </rPh>
    <phoneticPr fontId="3"/>
  </si>
  <si>
    <t>GH-203746</t>
  </si>
  <si>
    <t>GH-209342</t>
  </si>
  <si>
    <t>GH-209361</t>
  </si>
  <si>
    <t>標準仕様
ｽﾀｲﾘﾝｸﾞ・ﾊﾟｯｹｰｼﾞ仕様  構造変更の実施</t>
    <rPh sb="24" eb="28">
      <t>コウヘン</t>
    </rPh>
    <rPh sb="29" eb="31">
      <t>ジッシ</t>
    </rPh>
    <phoneticPr fontId="3"/>
  </si>
  <si>
    <t>GH-209365</t>
  </si>
  <si>
    <t>GH-209376</t>
  </si>
  <si>
    <t>GH-209465</t>
  </si>
  <si>
    <t>GH-211261</t>
  </si>
  <si>
    <t>GH-211265</t>
  </si>
  <si>
    <t>GH-211265C</t>
  </si>
  <si>
    <t>6°40′± 30′</t>
  </si>
  <si>
    <t>GH-211061</t>
  </si>
  <si>
    <t>標準仕様
ｱﾊﾞﾝｷﾞｬﾙﾄﾞ仕様  構造変更の実施</t>
    <rPh sb="19" eb="23">
      <t>コウヘン</t>
    </rPh>
    <rPh sb="24" eb="26">
      <t>ジッシ</t>
    </rPh>
    <phoneticPr fontId="3"/>
  </si>
  <si>
    <t>GH-211065</t>
  </si>
  <si>
    <t>GH-211065C</t>
  </si>
  <si>
    <t>標準仕様及びｱﾊﾞﾝｷﾞｬﾙﾄﾞ仕様（ｿﾌﾄｻｽﾍﾟﾝｼｮﾝ付）
ｱﾊﾞﾝｷﾞｬﾙﾄﾞ仕様  （構造変更の実施）</t>
    <rPh sb="4" eb="5">
      <t>オヨ</t>
    </rPh>
    <rPh sb="16" eb="18">
      <t>シヨウ</t>
    </rPh>
    <rPh sb="30" eb="31">
      <t>ツキ</t>
    </rPh>
    <rPh sb="48" eb="52">
      <t>コウヘン</t>
    </rPh>
    <rPh sb="53" eb="55">
      <t>ジッシ</t>
    </rPh>
    <phoneticPr fontId="3"/>
  </si>
  <si>
    <t>GH-211070</t>
  </si>
  <si>
    <t>GH-211076</t>
  </si>
  <si>
    <t>GH-215374</t>
  </si>
  <si>
    <t>GH-215376</t>
  </si>
  <si>
    <t>GH-220067</t>
  </si>
  <si>
    <t>GH-220074</t>
  </si>
  <si>
    <t>GH-220083</t>
  </si>
  <si>
    <t>GH-220174</t>
  </si>
  <si>
    <t>GH-220176</t>
  </si>
  <si>
    <t>GH-230467</t>
  </si>
  <si>
    <t>GH-230474</t>
  </si>
  <si>
    <t>GH-230475</t>
  </si>
  <si>
    <t>GH-211270</t>
  </si>
  <si>
    <t>GH-211276</t>
  </si>
  <si>
    <t>標準仕様
ｽﾎﾟｰﾂﾊﾟｯｹｰｼﾞ仕様/AMGｽﾎﾟｰﾂﾊﾟｯｹｰｼﾞ仕様</t>
    <rPh sb="0" eb="4">
      <t>ヒョウジュンシヨウ</t>
    </rPh>
    <rPh sb="17" eb="19">
      <t>シヨウ</t>
    </rPh>
    <rPh sb="35" eb="37">
      <t>シヨウ</t>
    </rPh>
    <phoneticPr fontId="3"/>
  </si>
  <si>
    <t>標準仕様
ｱﾊﾞﾝｷﾞｬﾙﾄﾞ/ｽﾎﾟｰﾂ・ﾊﾟｯｹｰｼﾞ/AMGｽﾀｲﾘﾝｸﾞ･ﾊﾟｯｹｰｼﾞ仕様
構造変更の実施　（H17.7.15　461号）</t>
    <rPh sb="0" eb="4">
      <t>ヒョウジュンシヨウ</t>
    </rPh>
    <rPh sb="48" eb="50">
      <t>シヨウ</t>
    </rPh>
    <phoneticPr fontId="3"/>
  </si>
  <si>
    <t>構造変更の実施　（H17.7.15　461号）</t>
    <rPh sb="0" eb="2">
      <t>コウゾウ</t>
    </rPh>
    <rPh sb="2" eb="4">
      <t>ヘンコウ</t>
    </rPh>
    <rPh sb="5" eb="7">
      <t>ジッシ</t>
    </rPh>
    <rPh sb="21" eb="22">
      <t>ゴウ</t>
    </rPh>
    <phoneticPr fontId="3"/>
  </si>
  <si>
    <t>標準仕様
ｱﾊﾞﾝｷﾞｬﾙﾄﾞ/ｽﾎﾟｰﾂ・ﾊﾟｯｹｰｼﾞ/AMGｽﾀｲﾘﾝｸﾞ･ﾊﾟｯｹｰｼﾞ仕様
構造変更の実施　（H17.7.15　461号）</t>
    <rPh sb="0" eb="4">
      <t>ヒョウジュンシヨウ</t>
    </rPh>
    <rPh sb="47" eb="49">
      <t>ジッシ</t>
    </rPh>
    <rPh sb="49" eb="50">
      <t>　</t>
    </rPh>
    <phoneticPr fontId="3"/>
  </si>
  <si>
    <t>CBA-219376</t>
  </si>
  <si>
    <t>上段：標準仕様
下段：アバンギャルド仕様（H17.9.1　767号）</t>
    <rPh sb="0" eb="2">
      <t>ジョウダン</t>
    </rPh>
    <rPh sb="3" eb="5">
      <t>ヒョウジュン</t>
    </rPh>
    <rPh sb="5" eb="7">
      <t>シヨウ</t>
    </rPh>
    <rPh sb="8" eb="10">
      <t>カダン</t>
    </rPh>
    <rPh sb="18" eb="20">
      <t>シヨウ</t>
    </rPh>
    <rPh sb="32" eb="33">
      <t>ゴウ</t>
    </rPh>
    <phoneticPr fontId="3"/>
  </si>
  <si>
    <t>DBA-169033</t>
  </si>
  <si>
    <t>上段：標準仕様
下段：ｽﾎﾟｰﾂﾊﾟｯｹｰｼﾞ仕様</t>
    <rPh sb="0" eb="2">
      <t>ジョウダン</t>
    </rPh>
    <rPh sb="3" eb="5">
      <t>ヒョウジュン</t>
    </rPh>
    <rPh sb="5" eb="7">
      <t>シヨウ</t>
    </rPh>
    <rPh sb="8" eb="10">
      <t>カダン</t>
    </rPh>
    <rPh sb="23" eb="25">
      <t>シヨウ</t>
    </rPh>
    <phoneticPr fontId="3"/>
  </si>
  <si>
    <t>上段：標準仕様
下段：ｽﾎﾟｰﾂﾊﾟｯｹｰｼﾞ/AMGｽﾎﾟｰﾂﾊﾟｯｹｰｼﾞ仕様</t>
    <rPh sb="0" eb="2">
      <t>ジョウダン</t>
    </rPh>
    <rPh sb="3" eb="7">
      <t>ヒョウジュンシヨウ</t>
    </rPh>
    <rPh sb="8" eb="10">
      <t>カダン</t>
    </rPh>
    <rPh sb="39" eb="41">
      <t>シヨウ</t>
    </rPh>
    <phoneticPr fontId="3"/>
  </si>
  <si>
    <t>標準仕様
ｱﾊﾞﾝｷﾞｬﾙﾄﾞ仕様/ｽﾎﾟｰﾂﾞ･ﾊﾟｯｹｰｼﾞ仕様</t>
    <rPh sb="0" eb="4">
      <t>ヒョウジュンシヨウ</t>
    </rPh>
    <rPh sb="15" eb="17">
      <t>シヨウ</t>
    </rPh>
    <rPh sb="32" eb="34">
      <t>シヨウ</t>
    </rPh>
    <phoneticPr fontId="3"/>
  </si>
  <si>
    <t>標準仕様
ｱﾊﾞﾝｷﾞｬﾙﾄﾞ/ｽﾎﾟｰﾂ・ﾊﾟｯｹｰｼﾞﾞ仕様</t>
    <rPh sb="0" eb="4">
      <t>ヒョウジュンシヨウ</t>
    </rPh>
    <rPh sb="29" eb="31">
      <t>ジッシ</t>
    </rPh>
    <rPh sb="31" eb="32">
      <t>　</t>
    </rPh>
    <phoneticPr fontId="3"/>
  </si>
  <si>
    <t>上段：標準ｻｽﾍﾟﾝｼｮﾝ
下段：ｽﾎﾟｰﾂｻｽﾍﾟﾝｼｮﾝ</t>
    <rPh sb="0" eb="2">
      <t>ジョウダン</t>
    </rPh>
    <rPh sb="14" eb="16">
      <t>ゲダン</t>
    </rPh>
    <phoneticPr fontId="3"/>
  </si>
  <si>
    <t>空気ばね</t>
    <rPh sb="0" eb="2">
      <t>クウキ</t>
    </rPh>
    <phoneticPr fontId="3"/>
  </si>
  <si>
    <t>上段：標準仕様
下段：ｽﾀｲﾘﾝｸﾞ・ﾊﾟｯｹｰｼﾞ仕様</t>
    <rPh sb="0" eb="2">
      <t>ジョウダン</t>
    </rPh>
    <rPh sb="8" eb="10">
      <t>ゲダン</t>
    </rPh>
    <phoneticPr fontId="3"/>
  </si>
  <si>
    <t>上段：標準ｻｽﾍﾟﾝｼｮﾝ
下段：ｽﾎﾟｰﾂ･ｻｽﾍﾟﾝｼｮﾝ</t>
    <rPh sb="0" eb="2">
      <t>ジョウダン</t>
    </rPh>
    <rPh sb="14" eb="16">
      <t>ゲダン</t>
    </rPh>
    <phoneticPr fontId="3"/>
  </si>
  <si>
    <t>Fr/コイルばね　Rr/空気ばね</t>
    <rPh sb="12" eb="14">
      <t>クウキ</t>
    </rPh>
    <phoneticPr fontId="3"/>
  </si>
  <si>
    <t>Fr/＆Rr/空気ばね</t>
    <rPh sb="7" eb="9">
      <t>クウキ</t>
    </rPh>
    <phoneticPr fontId="3"/>
  </si>
  <si>
    <t>上段：標準仕様
下段：ｽﾎﾟｰﾂ・ﾊﾟｯｹｰｼﾞ仕様</t>
    <rPh sb="0" eb="2">
      <t>ジョウダン</t>
    </rPh>
    <rPh sb="3" eb="5">
      <t>ヒョウジュン</t>
    </rPh>
    <rPh sb="5" eb="7">
      <t>シヨウ</t>
    </rPh>
    <rPh sb="8" eb="10">
      <t>カダン</t>
    </rPh>
    <rPh sb="24" eb="26">
      <t>シヨウ</t>
    </rPh>
    <phoneticPr fontId="3"/>
  </si>
  <si>
    <t>上段：標準仕様
下段：ｱﾊﾞﾝｷﾞｬﾙﾄﾞ仕様/ｽﾎﾟｰﾂ･ﾊﾟｯｹｰｼﾞ仕様
構造変更の実施　（H18.7.21　569号）
（通称名変更：E280 ⇒ E300）</t>
    <rPh sb="0" eb="2">
      <t>ジョウダン</t>
    </rPh>
    <rPh sb="3" eb="7">
      <t>ヒョウジュンシヨウ</t>
    </rPh>
    <rPh sb="8" eb="10">
      <t>ゲダン</t>
    </rPh>
    <rPh sb="21" eb="23">
      <t>シヨウ</t>
    </rPh>
    <rPh sb="37" eb="39">
      <t>シヨウ</t>
    </rPh>
    <rPh sb="65" eb="68">
      <t>ツウショウメイ</t>
    </rPh>
    <rPh sb="68" eb="70">
      <t>ヘンコウ</t>
    </rPh>
    <phoneticPr fontId="3"/>
  </si>
  <si>
    <t>上段：標準仕様
下段：ｱﾊﾞﾝｷﾞｬﾙﾄﾞ/ｽﾎﾟｰﾂ・ﾊﾟｯｹｰｼﾞ/AMGｽﾀｲﾘﾝｸﾞ･ﾊﾟｯｹｰｼﾞ仕様
構造変更の実施　（H18.7.21　569号）</t>
    <rPh sb="0" eb="2">
      <t>ジョウダン</t>
    </rPh>
    <rPh sb="3" eb="7">
      <t>ヒョウジュンシヨウ</t>
    </rPh>
    <rPh sb="8" eb="10">
      <t>ゲダン</t>
    </rPh>
    <rPh sb="54" eb="56">
      <t>シヨウ</t>
    </rPh>
    <phoneticPr fontId="3"/>
  </si>
  <si>
    <t>上段：標準仕様
下段：ｱﾊﾞﾝｷﾞｬﾙﾄﾞ/ｽﾎﾟｰﾂ・ﾊﾟｯｹｰｼﾞﾞ仕様
構造変更の実施　（H18.7.21　569号）
（通称名変更：E280ｽﾃｰｼｮﾝﾜｺﾞﾝ ⇒ E300ｽﾃｰｼｮﾝﾜｺﾞﾝ）</t>
    <rPh sb="0" eb="2">
      <t>ジョウダン</t>
    </rPh>
    <rPh sb="3" eb="7">
      <t>ヒョウジュンシヨウ</t>
    </rPh>
    <rPh sb="8" eb="10">
      <t>ゲダン</t>
    </rPh>
    <rPh sb="35" eb="37">
      <t>ジッシ</t>
    </rPh>
    <rPh sb="37" eb="38">
      <t>　</t>
    </rPh>
    <phoneticPr fontId="3"/>
  </si>
  <si>
    <t>上段：標準仕様
下段：ｱﾊﾞﾝｷﾞｬﾙﾄﾞ/ｽﾎﾟｰﾂ・ﾊﾟｯｹｰｼﾞ/AMGｽﾀｲﾘﾝｸﾞ･ﾊﾟｯｹｰｼﾞ仕様
構造変更の実施　（H18.7.21　569号）</t>
    <rPh sb="0" eb="2">
      <t>ジョウダン</t>
    </rPh>
    <rPh sb="3" eb="7">
      <t>ヒョウジュンシヨウ</t>
    </rPh>
    <rPh sb="8" eb="10">
      <t>ゲダン</t>
    </rPh>
    <rPh sb="53" eb="55">
      <t>ジッシ</t>
    </rPh>
    <rPh sb="55" eb="56">
      <t>　</t>
    </rPh>
    <phoneticPr fontId="3"/>
  </si>
  <si>
    <t>0°20′±15′
(3±2mm)</t>
  </si>
  <si>
    <t>4ﾘﾝｸ式</t>
  </si>
  <si>
    <t xml:space="preserve"> イン 7.5 ± 6.0 mm</t>
  </si>
  <si>
    <t>横滑り量を変更した
（H18.10.27 1134号）</t>
    <rPh sb="0" eb="2">
      <t>ヨコスベ</t>
    </rPh>
    <rPh sb="3" eb="4">
      <t>リョウ</t>
    </rPh>
    <rPh sb="5" eb="7">
      <t>ヘンコウ</t>
    </rPh>
    <rPh sb="25" eb="26">
      <t>ゴウ</t>
    </rPh>
    <phoneticPr fontId="3"/>
  </si>
  <si>
    <t>横滑り量を変更した/通称名変更
（H18.10.27 1134号）</t>
    <rPh sb="0" eb="2">
      <t>ヨコスベ</t>
    </rPh>
    <rPh sb="3" eb="4">
      <t>リョウ</t>
    </rPh>
    <rPh sb="5" eb="7">
      <t>ヘンコウ</t>
    </rPh>
    <rPh sb="10" eb="12">
      <t>ツウショウ</t>
    </rPh>
    <rPh sb="12" eb="13">
      <t>メイ</t>
    </rPh>
    <rPh sb="13" eb="15">
      <t>ヘンコウ</t>
    </rPh>
    <phoneticPr fontId="3"/>
  </si>
  <si>
    <t>国自審第1641号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</si>
  <si>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上段：標準仕様　　　　　　　0001～0004
下段：ｽﾎﾟｰﾂﾊﾟｯｹｰｼﾞ仕様　0011～0014，0021～0024</t>
    <rPh sb="0" eb="2">
      <t>ジョウダン</t>
    </rPh>
    <rPh sb="3" eb="7">
      <t>ヒョウジュンシヨウ</t>
    </rPh>
    <rPh sb="24" eb="26">
      <t>ゲダン</t>
    </rPh>
    <rPh sb="40" eb="41">
      <t>　</t>
    </rPh>
    <phoneticPr fontId="3"/>
  </si>
  <si>
    <t>上段：標準ｻｽﾍﾟﾝｼｮﾝ
下段：ｽﾎﾟｰﾂ･ｻｽﾍﾟﾝｼｮﾝ(H19.8.3国自審第843号にて設定追加)</t>
    <rPh sb="0" eb="2">
      <t>ジョウダン</t>
    </rPh>
    <rPh sb="3" eb="5">
      <t>ヒョウジュン</t>
    </rPh>
    <rPh sb="14" eb="16">
      <t>カダン</t>
    </rPh>
    <rPh sb="39" eb="40">
      <t>コク</t>
    </rPh>
    <rPh sb="40" eb="41">
      <t>ジ</t>
    </rPh>
    <rPh sb="41" eb="46">
      <t>４３ゴウニテ</t>
    </rPh>
    <rPh sb="46" eb="48">
      <t>セッテイ</t>
    </rPh>
    <rPh sb="48" eb="50">
      <t>ツイカ</t>
    </rPh>
    <rPh sb="50" eb="51">
      <t>）</t>
    </rPh>
    <phoneticPr fontId="3"/>
  </si>
  <si>
    <t>上段：標準ｻｽﾍﾟﾝｼｮﾝ(H19.8.3国自審第843号にて設定追加)
下段：ｽﾎﾟｰﾂ･ｻｽﾍﾟﾝｼｮﾝ</t>
    <rPh sb="0" eb="2">
      <t>ジョウダン</t>
    </rPh>
    <rPh sb="3" eb="5">
      <t>ヒョウジュン</t>
    </rPh>
    <rPh sb="37" eb="39">
      <t>カダン</t>
    </rPh>
    <phoneticPr fontId="3"/>
  </si>
  <si>
    <t>上段：標準ｻｽﾍﾟﾝｼｮﾝ
下段：ｽﾎﾟｰﾂ･ｻｽﾍﾟﾝｼｮﾝ</t>
    <rPh sb="0" eb="2">
      <t>ジョウダン</t>
    </rPh>
    <rPh sb="3" eb="5">
      <t>ヒョウジュン</t>
    </rPh>
    <rPh sb="14" eb="16">
      <t>カダン</t>
    </rPh>
    <phoneticPr fontId="3"/>
  </si>
  <si>
    <t>上段：標準
下段：ｱﾊﾞﾝｷﾞｬﾙﾄﾞ/ｽﾎﾟｰﾂ･ﾊﾟｯｹｰｼﾞ</t>
    <rPh sb="0" eb="2">
      <t>ジョウダン</t>
    </rPh>
    <rPh sb="3" eb="5">
      <t>ヒョウジュン</t>
    </rPh>
    <rPh sb="6" eb="8">
      <t>カダン</t>
    </rPh>
    <phoneticPr fontId="3"/>
  </si>
  <si>
    <t>上段：標準ｻｽﾍﾟﾝｼｮﾝ
下段：ｽﾎﾟｰﾂｻｽﾍﾟﾝｼｮﾝ
ﾄｰｲﾝ設計値及び横滑り量(許容値)を設定変更</t>
    <rPh sb="35" eb="37">
      <t>セッケイ</t>
    </rPh>
    <rPh sb="37" eb="38">
      <t>アタイ</t>
    </rPh>
    <rPh sb="38" eb="39">
      <t>オヨ</t>
    </rPh>
    <rPh sb="40" eb="42">
      <t>ヨコスベ</t>
    </rPh>
    <rPh sb="43" eb="44">
      <t>リョウ</t>
    </rPh>
    <rPh sb="45" eb="47">
      <t>キョヨウ</t>
    </rPh>
    <rPh sb="47" eb="48">
      <t>アタイ</t>
    </rPh>
    <rPh sb="50" eb="52">
      <t>セッテイ</t>
    </rPh>
    <rPh sb="52" eb="54">
      <t>ヘンコウ</t>
    </rPh>
    <phoneticPr fontId="3"/>
  </si>
  <si>
    <t>ﾄｰｲﾝ設計値及び横滑り量(許容値)を設定変更</t>
    <rPh sb="4" eb="6">
      <t>セッケイ</t>
    </rPh>
    <rPh sb="6" eb="7">
      <t>アタイ</t>
    </rPh>
    <rPh sb="7" eb="8">
      <t>オヨ</t>
    </rPh>
    <rPh sb="9" eb="11">
      <t>ヨコスベ</t>
    </rPh>
    <rPh sb="12" eb="13">
      <t>リョウ</t>
    </rPh>
    <rPh sb="14" eb="16">
      <t>キョヨウ</t>
    </rPh>
    <rPh sb="16" eb="17">
      <t>アタイ</t>
    </rPh>
    <rPh sb="19" eb="21">
      <t>セッテイ</t>
    </rPh>
    <rPh sb="21" eb="23">
      <t>ヘンコウ</t>
    </rPh>
    <phoneticPr fontId="3"/>
  </si>
  <si>
    <t>4リンク式</t>
    <rPh sb="4" eb="5">
      <t>シキ</t>
    </rPh>
    <phoneticPr fontId="3"/>
  </si>
  <si>
    <t>国自審第670号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</si>
  <si>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横滑り許容値を変更</t>
    <rPh sb="0" eb="2">
      <t>ヨコスベ</t>
    </rPh>
    <rPh sb="3" eb="5">
      <t>キョヨウ</t>
    </rPh>
    <rPh sb="5" eb="6">
      <t>チ</t>
    </rPh>
    <rPh sb="7" eb="9">
      <t>ヘンコウ</t>
    </rPh>
    <phoneticPr fontId="3"/>
  </si>
  <si>
    <t>LDA-212024C</t>
  </si>
  <si>
    <t>E350BlueTEC</t>
  </si>
  <si>
    <t>LDA-212224C</t>
  </si>
  <si>
    <t>DBA-212254C</t>
  </si>
  <si>
    <t>DBA-212256C</t>
  </si>
  <si>
    <t>DBA-212256</t>
  </si>
  <si>
    <t>DBA-212247C</t>
  </si>
  <si>
    <t>E250CGIｽﾃｰｼｮﾝﾜｺﾞﾝ</t>
  </si>
  <si>
    <t>DBA-212287C</t>
  </si>
  <si>
    <t>メルセデス・ベンツ</t>
  </si>
  <si>
    <t>国自審第338号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</si>
  <si>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国自審第3号</t>
    <rPh sb="0" eb="1">
      <t>コク</t>
    </rPh>
    <rPh sb="1" eb="2">
      <t>ジ</t>
    </rPh>
    <rPh sb="2" eb="3">
      <t>シン</t>
    </rPh>
    <rPh sb="3" eb="4">
      <t>ダイ</t>
    </rPh>
    <rPh sb="5" eb="6">
      <t>ゴウ</t>
    </rPh>
    <phoneticPr fontId="3"/>
  </si>
  <si>
    <t>-0°30' ± 20'
-0°35' ± 15'</t>
  </si>
  <si>
    <t>10°45' ± 30'
11°15' ± 30'</t>
  </si>
  <si>
    <t>0°10' ± 10'
(3±4mm)</t>
  </si>
  <si>
    <t xml:space="preserve"> イン 6.0 ± 7.0 mm</t>
  </si>
  <si>
    <t>-0°35' ± 20'</t>
  </si>
  <si>
    <t>10°55' ± 30'</t>
  </si>
  <si>
    <t>0°10' ± 10'
(3±3mm)</t>
  </si>
  <si>
    <t xml:space="preserve"> イン 6.0 ± 6.0 mm</t>
  </si>
  <si>
    <t>国自審第359号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</si>
  <si>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E300</t>
  </si>
  <si>
    <t>E300 4MATIC</t>
  </si>
  <si>
    <t>E350</t>
  </si>
  <si>
    <t>E550</t>
  </si>
  <si>
    <t>E63</t>
  </si>
  <si>
    <t>E300ｽﾃｰｼｮﾝﾜｺﾞﾝ</t>
  </si>
  <si>
    <t>E300 4MATICｽﾃｰｼｮﾝﾜｺﾞﾝ</t>
  </si>
  <si>
    <t>E350BlueTECｽﾃｰｼｮﾝﾜｺﾞﾝ</t>
  </si>
  <si>
    <t>E350ｽﾃｰｼｮﾝﾜｺﾞﾝ</t>
  </si>
  <si>
    <t>E550ｽﾃｰｼｮﾝﾜｺﾞﾝ</t>
  </si>
  <si>
    <t>E63ｽﾃｰｼｮﾝﾜｺﾞﾝ</t>
  </si>
  <si>
    <t>国自審第1244号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</si>
  <si>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国自審第1537号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</si>
  <si>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横すべり量の例外的取扱い車両一覧表　（オペル）</t>
    <phoneticPr fontId="3"/>
  </si>
  <si>
    <t>オペル</t>
    <phoneticPr fontId="3"/>
  </si>
  <si>
    <t>E-XF250</t>
    <phoneticPr fontId="3"/>
  </si>
  <si>
    <t>ｵﾒｶﾞ</t>
    <phoneticPr fontId="3"/>
  </si>
  <si>
    <t>-1°15'± 30'</t>
    <phoneticPr fontId="3"/>
  </si>
  <si>
    <t>5°30'± 30'</t>
    <phoneticPr fontId="3"/>
  </si>
  <si>
    <t>E-XF300</t>
    <phoneticPr fontId="3"/>
  </si>
  <si>
    <t>E-XF250W</t>
    <phoneticPr fontId="3"/>
  </si>
  <si>
    <t>ｵﾒｶﾞﾜｺﾞﾝ</t>
    <phoneticPr fontId="3"/>
  </si>
  <si>
    <t>4°50'± 30'</t>
    <phoneticPr fontId="3"/>
  </si>
  <si>
    <t>E-XF300W</t>
    <phoneticPr fontId="3"/>
  </si>
  <si>
    <t>E-XF200</t>
    <phoneticPr fontId="3"/>
  </si>
  <si>
    <t>E-XF200W</t>
    <phoneticPr fontId="3"/>
  </si>
  <si>
    <t>E-XH180</t>
    <phoneticPr fontId="3"/>
  </si>
  <si>
    <t>ﾍﾞｸﾄﾗ</t>
    <phoneticPr fontId="3"/>
  </si>
  <si>
    <t>-1°00'± 30'</t>
    <phoneticPr fontId="3"/>
  </si>
  <si>
    <t>3°30'± 30'</t>
    <phoneticPr fontId="3"/>
  </si>
  <si>
    <t>E-XH200</t>
    <phoneticPr fontId="3"/>
  </si>
  <si>
    <t>E-XH250</t>
    <phoneticPr fontId="3"/>
  </si>
  <si>
    <t>4°00'± 30'</t>
    <phoneticPr fontId="3"/>
  </si>
  <si>
    <t>構造変更</t>
    <rPh sb="0" eb="2">
      <t>コウゾウ</t>
    </rPh>
    <rPh sb="2" eb="4">
      <t>ヘンコウ</t>
    </rPh>
    <phoneticPr fontId="3"/>
  </si>
  <si>
    <t>E-XH180W</t>
    <phoneticPr fontId="3"/>
  </si>
  <si>
    <t>ﾍﾞｸﾄﾗﾜｺﾞﾝ</t>
    <phoneticPr fontId="3"/>
  </si>
  <si>
    <t>E-XH200W</t>
    <phoneticPr fontId="3"/>
  </si>
  <si>
    <t>E-XH250W</t>
    <phoneticPr fontId="3"/>
  </si>
  <si>
    <t>4°15'± 30'</t>
    <phoneticPr fontId="3"/>
  </si>
  <si>
    <t>GF-XH181</t>
    <phoneticPr fontId="3"/>
  </si>
  <si>
    <t>ノッチバック（セダン）</t>
    <phoneticPr fontId="3"/>
  </si>
  <si>
    <t>GF-XH201</t>
    <phoneticPr fontId="3"/>
  </si>
  <si>
    <t>ステーションワゴン</t>
    <phoneticPr fontId="3"/>
  </si>
  <si>
    <t>-1°40'± 30'</t>
    <phoneticPr fontId="3"/>
  </si>
  <si>
    <t>5°40'± 30'</t>
    <phoneticPr fontId="3"/>
  </si>
  <si>
    <t>5°00'± 30'</t>
    <phoneticPr fontId="3"/>
  </si>
  <si>
    <t>GF-XF200</t>
    <phoneticPr fontId="3"/>
  </si>
  <si>
    <t>GF-XF250</t>
    <phoneticPr fontId="3"/>
  </si>
  <si>
    <t>GF-XF300</t>
    <phoneticPr fontId="3"/>
  </si>
  <si>
    <t>GF-XF200W</t>
    <phoneticPr fontId="3"/>
  </si>
  <si>
    <t>GF-XF250W</t>
    <phoneticPr fontId="3"/>
  </si>
  <si>
    <t>GF-XF300W</t>
    <phoneticPr fontId="3"/>
  </si>
  <si>
    <t>GF-XH250</t>
    <phoneticPr fontId="3"/>
  </si>
  <si>
    <t>GF-XH250W</t>
    <phoneticPr fontId="3"/>
  </si>
  <si>
    <t>GF-XF260</t>
    <phoneticPr fontId="3"/>
  </si>
  <si>
    <t>GF-XH182</t>
    <phoneticPr fontId="3"/>
  </si>
  <si>
    <t>GF-XH220</t>
    <phoneticPr fontId="3"/>
  </si>
  <si>
    <t>GF-XH260</t>
    <phoneticPr fontId="3"/>
  </si>
  <si>
    <t>TA-XF260</t>
    <phoneticPr fontId="3"/>
  </si>
  <si>
    <t>国自審第 199号</t>
    <rPh sb="0" eb="1">
      <t>クニ</t>
    </rPh>
    <phoneticPr fontId="3"/>
  </si>
  <si>
    <t>TA-Z02Z22</t>
    <phoneticPr fontId="3"/>
  </si>
  <si>
    <t>-1°00'± 45'</t>
    <phoneticPr fontId="3"/>
  </si>
  <si>
    <t>2°55'± 60'</t>
    <phoneticPr fontId="3"/>
  </si>
  <si>
    <t>TA-Z02Z32</t>
    <phoneticPr fontId="3"/>
  </si>
  <si>
    <t>国自審第1223号</t>
  </si>
  <si>
    <t>TA-Z02Z22L</t>
    <phoneticPr fontId="3"/>
  </si>
  <si>
    <t>ｼｸﾞﾅﾑ</t>
    <phoneticPr fontId="3"/>
  </si>
  <si>
    <t>国自審第1008号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</si>
  <si>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-0°55'± 45'</t>
    <phoneticPr fontId="3"/>
  </si>
  <si>
    <t>2°40'± 65'</t>
  </si>
  <si>
    <t>ｲﾝ 4.0±5.0 mm</t>
    <phoneticPr fontId="3"/>
  </si>
  <si>
    <t>TA-Z02Z32L</t>
    <phoneticPr fontId="3"/>
  </si>
  <si>
    <t>オペル</t>
  </si>
  <si>
    <t>TA-Z02Z22L</t>
  </si>
  <si>
    <t>ｼｸﾞﾅﾑ/ﾍﾞｸﾄﾗ･ﾜｺﾞﾝ</t>
  </si>
  <si>
    <t>国自審第292号</t>
  </si>
  <si>
    <t>-0°55'± 45'</t>
  </si>
  <si>
    <t>2°40'± 60'</t>
  </si>
  <si>
    <t>ｲﾝ 4.0±5.0 mm</t>
  </si>
  <si>
    <t>TA-Z02Z32L</t>
  </si>
  <si>
    <t>TA-Z02Z22</t>
  </si>
  <si>
    <t>ﾍﾞｸﾄﾗ</t>
  </si>
  <si>
    <t>-1°00'± 45'</t>
  </si>
  <si>
    <t>2°55'± 60'</t>
  </si>
  <si>
    <t>TA-Z02Z32</t>
  </si>
  <si>
    <t>国自審第326号</t>
  </si>
  <si>
    <t>GH-Z02Z28L</t>
  </si>
  <si>
    <t>ｼｸﾞﾅﾑ</t>
  </si>
  <si>
    <t>国自審第1796号</t>
  </si>
  <si>
    <t>ﾀﾞﾌﾞﾙｳｲｯｼｭﾎﾞﾝ式</t>
    <rPh sb="13" eb="14">
      <t>シキ</t>
    </rPh>
    <phoneticPr fontId="3"/>
  </si>
  <si>
    <t>左 -0°25'±30'
右 -0°40'±30'</t>
    <rPh sb="0" eb="1">
      <t>ヒダリ</t>
    </rPh>
    <rPh sb="13" eb="14">
      <t>ミギ</t>
    </rPh>
    <phoneticPr fontId="3"/>
  </si>
  <si>
    <t>左 4°20'±30'
右 4°20'±30'</t>
    <rPh sb="0" eb="1">
      <t>ヒダリ</t>
    </rPh>
    <rPh sb="12" eb="13">
      <t>ミギ</t>
    </rPh>
    <phoneticPr fontId="3"/>
  </si>
  <si>
    <t>GF-AL</t>
  </si>
  <si>
    <t>ｼﾙﾊﾞｰ ｾﾗﾌ</t>
  </si>
  <si>
    <t>-0゜09'±14'</t>
  </si>
  <si>
    <t>ｲﾝ:5.0±5.0mm</t>
  </si>
  <si>
    <t>GF-AD</t>
  </si>
  <si>
    <t>ﾊﾟｰｸ ﾜｰﾄﾞ</t>
  </si>
  <si>
    <t>国自審第876号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</si>
  <si>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国自審第1058号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</si>
  <si>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国自審第885号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</si>
  <si>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国自審第656号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</si>
  <si>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国自審第798号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</si>
  <si>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国自審第22号</t>
    <rPh sb="0" eb="1">
      <t>コク</t>
    </rPh>
    <rPh sb="1" eb="3">
      <t>ジシン</t>
    </rPh>
    <rPh sb="3" eb="4">
      <t>ダイ</t>
    </rPh>
    <rPh sb="6" eb="7">
      <t>ゴウ</t>
    </rPh>
    <phoneticPr fontId="3"/>
  </si>
  <si>
    <t>国自審第390号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</si>
  <si>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国自審第491号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</si>
  <si>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ファントム シリ－ズ ＩＩ
DHC 及び クーペ</t>
    <rPh sb="18" eb="19">
      <t>オヨ</t>
    </rPh>
    <phoneticPr fontId="3"/>
  </si>
  <si>
    <t>サーブ</t>
  </si>
  <si>
    <t>GH-EB308</t>
  </si>
  <si>
    <t>9-5</t>
  </si>
  <si>
    <t>GH-EB205</t>
  </si>
  <si>
    <t>国自審第 226号</t>
  </si>
  <si>
    <t>GH-EB235</t>
  </si>
  <si>
    <t>GH-FB207</t>
  </si>
  <si>
    <t>9-3</t>
  </si>
  <si>
    <t>GH-FB284</t>
  </si>
  <si>
    <t>国自審第1091号</t>
  </si>
  <si>
    <t>ABA-FB207</t>
  </si>
  <si>
    <t>国自審第1329号</t>
  </si>
  <si>
    <t>国自審第1301号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</si>
  <si>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-0°48'±30'
(-0.8゜±0.5゜)</t>
  </si>
  <si>
    <t>2°54'±30'
(2.9゜±0.5゜)</t>
  </si>
  <si>
    <t>0.1゜±0.04゜
（2.0mm）</t>
  </si>
  <si>
    <t>国自審第1349号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</si>
  <si>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-0°45'±30'
(-0.8゜±0.5゜)</t>
  </si>
  <si>
    <t>-2°55'±30'
(-2.9゜±0.5゜)</t>
  </si>
  <si>
    <t>0.15゜±0.05゜
（2.1±0.6mm）</t>
  </si>
  <si>
    <t>横滑り量（許容値）</t>
    <rPh sb="0" eb="2">
      <t>ヨコスベ</t>
    </rPh>
    <rPh sb="3" eb="4">
      <t>リョウ</t>
    </rPh>
    <rPh sb="5" eb="7">
      <t>キョヨウ</t>
    </rPh>
    <rPh sb="7" eb="8">
      <t>チ</t>
    </rPh>
    <phoneticPr fontId="3"/>
  </si>
  <si>
    <t>国自審第970号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</si>
  <si>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国自審第1506号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</si>
  <si>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マクファーソン式</t>
    <rPh sb="7" eb="8">
      <t>シキ</t>
    </rPh>
    <phoneticPr fontId="3"/>
  </si>
  <si>
    <t>国自審第1660号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</si>
  <si>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国自審第245号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</si>
  <si>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国自審第778号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</si>
  <si>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国自審第606号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</si>
  <si>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RBA-212036C</t>
  </si>
  <si>
    <t>E250</t>
  </si>
  <si>
    <t>RBA-212236C</t>
  </si>
  <si>
    <t>E250ｽﾃｰｼｮﾝﾜｺﾞﾝ</t>
  </si>
  <si>
    <t>DAA-212095C</t>
  </si>
  <si>
    <t>E400Hybrid</t>
  </si>
  <si>
    <t>RBA-207436</t>
  </si>
  <si>
    <t>E Cabriolet</t>
  </si>
  <si>
    <t>１０°55′± 3０′</t>
  </si>
  <si>
    <t>RBA-207336</t>
  </si>
  <si>
    <t>E Coupe</t>
  </si>
  <si>
    <t>DBA-117342</t>
  </si>
  <si>
    <t>CLA180</t>
  </si>
  <si>
    <t>-1°05′±20′</t>
  </si>
  <si>
    <t>7°30′± 30′</t>
  </si>
  <si>
    <t>0°10′±10′
(4±3mm)</t>
  </si>
  <si>
    <t>イン 7.0 ± 6.0 mm</t>
  </si>
  <si>
    <t>DBA-117344</t>
  </si>
  <si>
    <t>CLA250</t>
  </si>
  <si>
    <t>CBA-176052</t>
  </si>
  <si>
    <t>A45AMG</t>
  </si>
  <si>
    <t>-1°05′±20′
'-1°50′±20′</t>
  </si>
  <si>
    <t>上段：ｽﾎﾟｰﾂｻｽﾍﾟﾝｼｮﾝ
下段：AMGﾊﾟﾌｫｰﾏﾝｽｻｽﾍﾟﾝｼｮﾝ</t>
  </si>
  <si>
    <t>LDA-212026C</t>
  </si>
  <si>
    <t>LDA-212226C</t>
  </si>
  <si>
    <t>CBA-212075</t>
  </si>
  <si>
    <t>E63S</t>
  </si>
  <si>
    <t>CBA-212092</t>
  </si>
  <si>
    <t>E63 4MATIC</t>
  </si>
  <si>
    <t>CBA-212076</t>
  </si>
  <si>
    <t>E63S 4MATIC</t>
  </si>
  <si>
    <t>CBA-212292</t>
  </si>
  <si>
    <t>E63 4MATICｽﾃｰｼｮﾝﾜｺﾞﾝ</t>
  </si>
  <si>
    <t>CBA-212276</t>
  </si>
  <si>
    <t>E63S 4MATIC
ｽﾃｰｼｮﾝﾜｺﾞﾝ</t>
  </si>
  <si>
    <t>CBA-218375</t>
  </si>
  <si>
    <t>CLS63S</t>
  </si>
  <si>
    <t>CBA-218392</t>
  </si>
  <si>
    <t>CLS63 4MATIC</t>
  </si>
  <si>
    <t>CBA-218376</t>
  </si>
  <si>
    <t>CLS63S 4MATIC</t>
  </si>
  <si>
    <t>CBA-218992</t>
  </si>
  <si>
    <t>CBA-218976</t>
  </si>
  <si>
    <t>DBA-222182</t>
  </si>
  <si>
    <t>S550L</t>
  </si>
  <si>
    <t>DBA-222182C</t>
  </si>
  <si>
    <t>DAA-222057</t>
  </si>
  <si>
    <t>S400Hybrid</t>
  </si>
  <si>
    <t xml:space="preserve">S63LAMG </t>
  </si>
  <si>
    <t>横滑り量の特例扱い車両一覧表　（アウディ）</t>
    <rPh sb="0" eb="2">
      <t>ヨコスベ</t>
    </rPh>
    <rPh sb="3" eb="4">
      <t>リョウ</t>
    </rPh>
    <rPh sb="5" eb="7">
      <t>トクレイ</t>
    </rPh>
    <rPh sb="7" eb="8">
      <t>アツカ</t>
    </rPh>
    <rPh sb="9" eb="11">
      <t>シャリョウ</t>
    </rPh>
    <rPh sb="11" eb="14">
      <t>イチランヒョウ</t>
    </rPh>
    <phoneticPr fontId="3"/>
  </si>
  <si>
    <t>ｷｬﾝﾊﾟｰ</t>
    <phoneticPr fontId="3"/>
  </si>
  <si>
    <t>ｷｬｽﾀｰ</t>
    <phoneticPr fontId="3"/>
  </si>
  <si>
    <t>諸元有無</t>
    <rPh sb="0" eb="2">
      <t>ショゲン</t>
    </rPh>
    <rPh sb="2" eb="4">
      <t>ウム</t>
    </rPh>
    <phoneticPr fontId="3"/>
  </si>
  <si>
    <t>訂正有無</t>
    <rPh sb="0" eb="2">
      <t>テイセイ</t>
    </rPh>
    <rPh sb="2" eb="4">
      <t>ウム</t>
    </rPh>
    <phoneticPr fontId="3"/>
  </si>
  <si>
    <t>特記事項</t>
    <rPh sb="0" eb="2">
      <t>トッキ</t>
    </rPh>
    <rPh sb="2" eb="4">
      <t>ジコウ</t>
    </rPh>
    <phoneticPr fontId="3"/>
  </si>
  <si>
    <t>有り</t>
    <rPh sb="0" eb="1">
      <t>ア</t>
    </rPh>
    <phoneticPr fontId="3"/>
  </si>
  <si>
    <t>無し</t>
    <rPh sb="0" eb="1">
      <t>ナ</t>
    </rPh>
    <phoneticPr fontId="3"/>
  </si>
  <si>
    <t>類別
021～024</t>
    <rPh sb="0" eb="2">
      <t>ルイベツ</t>
    </rPh>
    <phoneticPr fontId="3"/>
  </si>
  <si>
    <t>不明</t>
    <rPh sb="0" eb="2">
      <t>フメイ</t>
    </rPh>
    <phoneticPr fontId="3"/>
  </si>
  <si>
    <t>類別
001～004を除く</t>
    <rPh sb="0" eb="2">
      <t>ルイベツ</t>
    </rPh>
    <rPh sb="11" eb="12">
      <t>ノゾ</t>
    </rPh>
    <phoneticPr fontId="3"/>
  </si>
  <si>
    <t>対象類別 001～004</t>
    <rPh sb="0" eb="2">
      <t>タイショウ</t>
    </rPh>
    <rPh sb="2" eb="4">
      <t>ルイベツ</t>
    </rPh>
    <phoneticPr fontId="3"/>
  </si>
  <si>
    <t>対象類別
001～004,101～104</t>
    <rPh sb="0" eb="2">
      <t>タイショウ</t>
    </rPh>
    <rPh sb="2" eb="4">
      <t>ルイベツ</t>
    </rPh>
    <phoneticPr fontId="3"/>
  </si>
  <si>
    <t>構造変更追加
対象類別
101～104,601～604</t>
    <rPh sb="0" eb="2">
      <t>コウゾウ</t>
    </rPh>
    <rPh sb="2" eb="4">
      <t>ヘンコウ</t>
    </rPh>
    <rPh sb="4" eb="6">
      <t>ツイカ</t>
    </rPh>
    <rPh sb="7" eb="9">
      <t>タイショウ</t>
    </rPh>
    <rPh sb="9" eb="11">
      <t>ルイベツ</t>
    </rPh>
    <phoneticPr fontId="3"/>
  </si>
  <si>
    <t>構造変更追加
対象類別
002,004 ,502,504</t>
    <rPh sb="0" eb="2">
      <t>コウゾウ</t>
    </rPh>
    <rPh sb="2" eb="4">
      <t>ヘンコウ</t>
    </rPh>
    <rPh sb="4" eb="6">
      <t>ツイカ</t>
    </rPh>
    <rPh sb="7" eb="9">
      <t>タイショウ</t>
    </rPh>
    <rPh sb="9" eb="11">
      <t>ルイベツ</t>
    </rPh>
    <phoneticPr fontId="3"/>
  </si>
  <si>
    <t>国自審第860号</t>
    <rPh sb="0" eb="1">
      <t>クニ</t>
    </rPh>
    <rPh sb="3" eb="4">
      <t>ダイ</t>
    </rPh>
    <phoneticPr fontId="3"/>
  </si>
  <si>
    <t>国自審第967号</t>
    <rPh sb="0" eb="1">
      <t>クニ</t>
    </rPh>
    <rPh sb="3" eb="4">
      <t>ダイ</t>
    </rPh>
    <phoneticPr fontId="3"/>
  </si>
  <si>
    <t>国自審第1395号</t>
    <rPh sb="0" eb="1">
      <t>クニ</t>
    </rPh>
    <rPh sb="3" eb="4">
      <t>ダイ</t>
    </rPh>
    <phoneticPr fontId="3"/>
  </si>
  <si>
    <t>国自審第1591号</t>
    <rPh sb="0" eb="1">
      <t>クニ</t>
    </rPh>
    <rPh sb="3" eb="4">
      <t>ダイ</t>
    </rPh>
    <phoneticPr fontId="3"/>
  </si>
  <si>
    <t>国自審第633号</t>
    <rPh sb="0" eb="1">
      <t>クニ</t>
    </rPh>
    <rPh sb="3" eb="4">
      <t>ダイ</t>
    </rPh>
    <phoneticPr fontId="3"/>
  </si>
  <si>
    <t>国自審第861号</t>
    <rPh sb="0" eb="1">
      <t>クニ</t>
    </rPh>
    <rPh sb="3" eb="4">
      <t>ダイ</t>
    </rPh>
    <phoneticPr fontId="3"/>
  </si>
  <si>
    <t>横滑り量の特例扱い車両一覧表　（ベントレー）</t>
    <rPh sb="0" eb="2">
      <t>ヨコスベ</t>
    </rPh>
    <rPh sb="3" eb="4">
      <t>リョウ</t>
    </rPh>
    <rPh sb="5" eb="7">
      <t>トクレイ</t>
    </rPh>
    <rPh sb="7" eb="8">
      <t>アツカ</t>
    </rPh>
    <rPh sb="9" eb="11">
      <t>シャリョウ</t>
    </rPh>
    <rPh sb="11" eb="14">
      <t>イチランヒョウ</t>
    </rPh>
    <phoneticPr fontId="3"/>
  </si>
  <si>
    <t>横滑り量の特例扱い車両一覧表　（フォルクスワーゲン）</t>
    <phoneticPr fontId="3"/>
  </si>
  <si>
    <t>構造変更
類別追加無し</t>
    <rPh sb="0" eb="2">
      <t>コウゾウ</t>
    </rPh>
    <rPh sb="2" eb="4">
      <t>ヘンコウ</t>
    </rPh>
    <rPh sb="5" eb="7">
      <t>ルイベツ</t>
    </rPh>
    <rPh sb="7" eb="9">
      <t>ツイカ</t>
    </rPh>
    <rPh sb="9" eb="10">
      <t>ナ</t>
    </rPh>
    <phoneticPr fontId="3"/>
  </si>
  <si>
    <t>ラベルにて
判断</t>
    <rPh sb="6" eb="8">
      <t>ハンダン</t>
    </rPh>
    <phoneticPr fontId="3"/>
  </si>
  <si>
    <t>ポルシェ</t>
  </si>
  <si>
    <t>ABA-991MA171</t>
  </si>
  <si>
    <t>911 Turbo
911 Turbo S</t>
  </si>
  <si>
    <t>-1゜45'±15'(後輪)</t>
    <rPh sb="11" eb="13">
      <t>コウリン</t>
    </rPh>
    <phoneticPr fontId="4"/>
  </si>
  <si>
    <t>/</t>
  </si>
  <si>
    <t>10'±5' (後輪(1輪あたり))
(2 ± 1 mm)</t>
    <rPh sb="8" eb="10">
      <t>コウリン</t>
    </rPh>
    <phoneticPr fontId="4"/>
  </si>
  <si>
    <t>マルチリンク式(後輪)</t>
    <rPh sb="6" eb="7">
      <t>シキ</t>
    </rPh>
    <rPh sb="8" eb="10">
      <t>コウリン</t>
    </rPh>
    <phoneticPr fontId="4"/>
  </si>
  <si>
    <t>ABA-991MA175</t>
  </si>
  <si>
    <t>911 GT3</t>
  </si>
  <si>
    <t>H25.09.27</t>
  </si>
  <si>
    <t>-1゜30'±5'(後輪)</t>
    <rPh sb="10" eb="12">
      <t>コウリン</t>
    </rPh>
    <phoneticPr fontId="4"/>
  </si>
  <si>
    <t>10'±2' (後輪(1輪あたり))
(2 ± 0.4 mm)</t>
    <rPh sb="8" eb="10">
      <t>コウリン</t>
    </rPh>
    <phoneticPr fontId="4"/>
  </si>
  <si>
    <t>横滑り量(許容値)</t>
    <rPh sb="0" eb="2">
      <t>ヨコスベ</t>
    </rPh>
    <rPh sb="3" eb="4">
      <t>リョウ</t>
    </rPh>
    <rPh sb="5" eb="7">
      <t>キョヨウ</t>
    </rPh>
    <rPh sb="7" eb="8">
      <t>チ</t>
    </rPh>
    <phoneticPr fontId="3"/>
  </si>
  <si>
    <t>通称名に「ﾂｰﾘﾝｸﾞ」追加</t>
    <rPh sb="0" eb="2">
      <t>ツウショウ</t>
    </rPh>
    <rPh sb="2" eb="3">
      <t>メイ</t>
    </rPh>
    <rPh sb="12" eb="14">
      <t>ツイカ</t>
    </rPh>
    <phoneticPr fontId="3"/>
  </si>
  <si>
    <t>ｽﾎﾟｰﾂｻｽﾍﾟﾝｼｮﾝ追加</t>
    <rPh sb="13" eb="15">
      <t>ツイカ</t>
    </rPh>
    <phoneticPr fontId="3"/>
  </si>
  <si>
    <t>ｱﾗｲﾒﾝﾄ変更
上段：標準ｻｽﾍﾟﾝｼｮﾝ
下段：ｽﾎﾟｰﾂｻｽﾍﾟﾝｼｮﾝ</t>
    <rPh sb="6" eb="8">
      <t>ヘンコウ</t>
    </rPh>
    <phoneticPr fontId="3"/>
  </si>
  <si>
    <t>通称名を323iに変更
及びｱﾗｲﾒﾝﾄ変更
上段：標準ｻｽﾍﾟﾝｼｮﾝ
下段：ｽﾎﾟｰﾂｻｽﾍﾟﾝｼｮﾝ</t>
    <rPh sb="0" eb="2">
      <t>ツウショウ</t>
    </rPh>
    <rPh sb="2" eb="3">
      <t>メイ</t>
    </rPh>
    <rPh sb="9" eb="11">
      <t>ヘンコウ</t>
    </rPh>
    <rPh sb="12" eb="13">
      <t>オヨ</t>
    </rPh>
    <rPh sb="20" eb="22">
      <t>ヘンコウ</t>
    </rPh>
    <phoneticPr fontId="3"/>
  </si>
  <si>
    <t>国自審第26号</t>
    <rPh sb="0" eb="1">
      <t>クニ</t>
    </rPh>
    <rPh sb="1" eb="2">
      <t>ジ</t>
    </rPh>
    <rPh sb="2" eb="3">
      <t>シン</t>
    </rPh>
    <rPh sb="3" eb="4">
      <t>ダイ</t>
    </rPh>
    <rPh sb="6" eb="7">
      <t>ゴウ</t>
    </rPh>
    <phoneticPr fontId="3"/>
  </si>
  <si>
    <t>国自審第221号</t>
    <rPh sb="0" eb="1">
      <t>クニ</t>
    </rPh>
    <phoneticPr fontId="3"/>
  </si>
  <si>
    <t>－0°30'±30'</t>
  </si>
  <si>
    <t>ｱﾗｲﾒﾝﾄ変更</t>
    <rPh sb="6" eb="8">
      <t>ヘンコウ</t>
    </rPh>
    <phoneticPr fontId="3"/>
  </si>
  <si>
    <t>サーブ</t>
    <phoneticPr fontId="3"/>
  </si>
  <si>
    <t>国自審第225号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</si>
  <si>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国自審第1409号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</si>
  <si>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横滑り量の特例扱い車両一覧表　（フェラーリ）</t>
    <rPh sb="0" eb="2">
      <t>ヨコスベ</t>
    </rPh>
    <rPh sb="3" eb="4">
      <t>リョウ</t>
    </rPh>
    <rPh sb="5" eb="7">
      <t>トクレイ</t>
    </rPh>
    <rPh sb="7" eb="8">
      <t>アツカ</t>
    </rPh>
    <rPh sb="9" eb="11">
      <t>シャリョウ</t>
    </rPh>
    <rPh sb="11" eb="14">
      <t>イチランヒョウ</t>
    </rPh>
    <phoneticPr fontId="3"/>
  </si>
  <si>
    <t>イン：4±5 mm(後輪)</t>
    <rPh sb="10" eb="12">
      <t>コウリン</t>
    </rPh>
    <phoneticPr fontId="4"/>
  </si>
  <si>
    <t>イン：3.5±5 mm(後輪)</t>
    <rPh sb="12" eb="14">
      <t>コウリン</t>
    </rPh>
    <phoneticPr fontId="4"/>
  </si>
  <si>
    <t>国自審第724号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</si>
  <si>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国自審第711号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</si>
  <si>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国自審第1617号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</si>
  <si>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フェラーリ</t>
    <phoneticPr fontId="3"/>
  </si>
  <si>
    <t>ｲﾝ:6.0±5.0mm</t>
    <phoneticPr fontId="3"/>
  </si>
  <si>
    <t>-50'±10'</t>
    <phoneticPr fontId="3"/>
  </si>
  <si>
    <t>7°±10’</t>
    <phoneticPr fontId="3"/>
  </si>
  <si>
    <t>E-F355S</t>
    <phoneticPr fontId="3"/>
  </si>
  <si>
    <t>F355スパイダー他</t>
    <phoneticPr fontId="3"/>
  </si>
  <si>
    <t>11°5' ± 30'</t>
  </si>
  <si>
    <t>カーボンブレーキディスク/ブラックシリーズ仕様(類別：０１０３）</t>
    <rPh sb="21" eb="23">
      <t>シヨウ</t>
    </rPh>
    <rPh sb="24" eb="26">
      <t>ルイベツ</t>
    </rPh>
    <phoneticPr fontId="3"/>
  </si>
  <si>
    <t>国自審第15号</t>
    <rPh sb="0" eb="1">
      <t>クニ</t>
    </rPh>
    <rPh sb="1" eb="2">
      <t>ジ</t>
    </rPh>
    <rPh sb="2" eb="3">
      <t>シン</t>
    </rPh>
    <rPh sb="3" eb="4">
      <t>ダイ</t>
    </rPh>
    <rPh sb="6" eb="7">
      <t>ゴウ</t>
    </rPh>
    <phoneticPr fontId="1"/>
  </si>
  <si>
    <t>0°10′±10′
(4±4mm)</t>
  </si>
  <si>
    <t>マクファーソン式</t>
    <rPh sb="7" eb="8">
      <t>シキ</t>
    </rPh>
    <phoneticPr fontId="1"/>
  </si>
  <si>
    <t>上段：標準サスペンション
中段：スポーツサスペンション
下段：オフロードコンフォートスサスペンション</t>
    <rPh sb="0" eb="2">
      <t>ジョウダン</t>
    </rPh>
    <rPh sb="3" eb="5">
      <t>ヒョウジュン</t>
    </rPh>
    <rPh sb="13" eb="15">
      <t>チュウダン</t>
    </rPh>
    <rPh sb="28" eb="30">
      <t>シタダン</t>
    </rPh>
    <phoneticPr fontId="1"/>
  </si>
  <si>
    <t>上段：コンフォートサスペンション
下段：アジリティサスペンション/スポーツサスペンション</t>
    <rPh sb="0" eb="2">
      <t>ジョウダン</t>
    </rPh>
    <rPh sb="17" eb="19">
      <t>シタダン</t>
    </rPh>
    <phoneticPr fontId="1"/>
  </si>
  <si>
    <t>上段：スポーツサスペンション
下段：AMGパフォーマンスサスペンション</t>
    <rPh sb="0" eb="2">
      <t>ジョウダン</t>
    </rPh>
    <rPh sb="15" eb="17">
      <t>シタダン</t>
    </rPh>
    <phoneticPr fontId="1"/>
  </si>
  <si>
    <t>国自審第934号</t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</si>
  <si>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国自審第967号</t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</si>
  <si>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国自審第990号</t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</si>
  <si>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国自審第1003号</t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</si>
  <si>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国自審第1160号</t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</si>
  <si>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イン 6.0 ± 6.0 mm</t>
  </si>
  <si>
    <t>国自審第1314号</t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</si>
  <si>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国自審第1456号</t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</si>
  <si>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国自審第1477号</t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</si>
  <si>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国自審第1594号</t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</si>
  <si>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国自審第1698号</t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</si>
  <si>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国自審第1821号</t>
    <rPh sb="0" eb="1">
      <t>クニ</t>
    </rPh>
    <rPh sb="3" eb="4">
      <t>ダイ</t>
    </rPh>
    <phoneticPr fontId="3"/>
  </si>
  <si>
    <t>国自審第585号</t>
    <rPh sb="0" eb="1">
      <t>クニ</t>
    </rPh>
    <rPh sb="3" eb="4">
      <t>ダイ</t>
    </rPh>
    <phoneticPr fontId="3"/>
  </si>
  <si>
    <t>国自審第471号</t>
    <rPh sb="0" eb="1">
      <t>クニ</t>
    </rPh>
    <rPh sb="3" eb="4">
      <t>ダイ</t>
    </rPh>
    <phoneticPr fontId="3"/>
  </si>
  <si>
    <t>FDA-3P10</t>
  </si>
  <si>
    <t>ABA-3R20</t>
  </si>
  <si>
    <t>ABA-6M20</t>
  </si>
  <si>
    <t>-1°11'± 25'</t>
  </si>
  <si>
    <t>7°00'± 30'</t>
  </si>
  <si>
    <t>ABA-5M2C</t>
  </si>
  <si>
    <t>-1°03'± 25'</t>
  </si>
  <si>
    <t>0°10'± 4'</t>
  </si>
  <si>
    <t>ABA-7M2S</t>
  </si>
  <si>
    <t>-0°24'± 25'</t>
  </si>
  <si>
    <t>ABA-4R20</t>
  </si>
  <si>
    <t>ABA-5M2A</t>
  </si>
  <si>
    <t>ABA-7M2L</t>
  </si>
  <si>
    <t>FDA-PP10</t>
  </si>
  <si>
    <t>上段：ｘDrive以外の類別
下段：xDrive類別</t>
    <rPh sb="9" eb="11">
      <t>イガイ</t>
    </rPh>
    <rPh sb="12" eb="14">
      <t>ルイベツ</t>
    </rPh>
    <rPh sb="24" eb="26">
      <t>ルイベツ</t>
    </rPh>
    <phoneticPr fontId="3"/>
  </si>
  <si>
    <t>国自審第919号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</si>
  <si>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アウト 2.0mm±5mm</t>
  </si>
  <si>
    <t>国自審第248号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</si>
  <si>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国自審第248号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</si>
  <si>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国自審第891号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</si>
  <si>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国自審第1541号</t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</si>
  <si>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国自審第313号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</si>
  <si>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国自審第356号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</si>
  <si>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国自審第644号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</si>
  <si>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国自審第780号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</si>
  <si>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国自審第876号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</si>
  <si>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国自審第34号</t>
    <rPh sb="1" eb="2">
      <t>ジ</t>
    </rPh>
    <rPh sb="2" eb="3">
      <t>シン</t>
    </rPh>
    <rPh sb="3" eb="4">
      <t>ダイ</t>
    </rPh>
    <rPh sb="6" eb="7">
      <t>ゴウ</t>
    </rPh>
    <phoneticPr fontId="3"/>
  </si>
  <si>
    <t>国自審第1153号</t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</si>
  <si>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国自審第980号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</si>
  <si>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国自審第43号</t>
    <rPh sb="1" eb="2">
      <t>ジ</t>
    </rPh>
    <rPh sb="2" eb="3">
      <t>シン</t>
    </rPh>
    <rPh sb="3" eb="4">
      <t>ダイ</t>
    </rPh>
    <rPh sb="6" eb="7">
      <t>ゴウ</t>
    </rPh>
    <phoneticPr fontId="3"/>
  </si>
  <si>
    <t>国自審第982号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</si>
  <si>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国自審第983号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</si>
  <si>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国自審第1195号</t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</si>
  <si>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国自審第234号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</si>
  <si>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国自審第797号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</si>
  <si>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国自審第228号</t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</si>
  <si>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国自審第858号</t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</si>
  <si>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国自審第1250号</t>
    <rPh sb="1" eb="2">
      <t>ジ</t>
    </rPh>
    <rPh sb="2" eb="3">
      <t>シン</t>
    </rPh>
    <rPh sb="3" eb="4">
      <t>ダイ</t>
    </rPh>
    <rPh sb="8" eb="9">
      <t>ゴウ</t>
    </rPh>
    <phoneticPr fontId="1"/>
  </si>
  <si>
    <t>国自審第1690号</t>
    <rPh sb="1" eb="2">
      <t>ジ</t>
    </rPh>
    <rPh sb="2" eb="3">
      <t>シン</t>
    </rPh>
    <rPh sb="3" eb="4">
      <t>ダイ</t>
    </rPh>
    <rPh sb="8" eb="9">
      <t>ゴウ</t>
    </rPh>
    <phoneticPr fontId="1"/>
  </si>
  <si>
    <t>横すべり量の例外的取扱い車両一覧表　（サーブ）</t>
    <phoneticPr fontId="3"/>
  </si>
  <si>
    <t>GF-DB204</t>
    <phoneticPr fontId="3"/>
  </si>
  <si>
    <t>9-3</t>
    <phoneticPr fontId="3"/>
  </si>
  <si>
    <t>GF-EB235</t>
    <phoneticPr fontId="3"/>
  </si>
  <si>
    <t>GF-EB308</t>
    <phoneticPr fontId="3"/>
  </si>
  <si>
    <t>GF-DB205</t>
    <phoneticPr fontId="3"/>
  </si>
  <si>
    <t>GF-EB205</t>
    <phoneticPr fontId="3"/>
  </si>
  <si>
    <t>GF-EB235R</t>
    <phoneticPr fontId="3"/>
  </si>
  <si>
    <t>GH-FB207</t>
    <phoneticPr fontId="3"/>
  </si>
  <si>
    <t>GH-DB205</t>
    <phoneticPr fontId="3"/>
  </si>
  <si>
    <t>GH-EB205</t>
    <phoneticPr fontId="3"/>
  </si>
  <si>
    <t>9-5</t>
    <phoneticPr fontId="3"/>
  </si>
  <si>
    <t>GH-EB235</t>
    <phoneticPr fontId="3"/>
  </si>
  <si>
    <t>ABA-EB235</t>
    <phoneticPr fontId="3"/>
  </si>
  <si>
    <t>ABA-FB207</t>
    <phoneticPr fontId="3"/>
  </si>
  <si>
    <t>ABA-FB284</t>
    <phoneticPr fontId="3"/>
  </si>
  <si>
    <t>国自審第720号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</si>
  <si>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横すべり量の例外的取扱い車両一覧表　（クライスラー・ジープ）</t>
    <rPh sb="0" eb="1">
      <t>ヨコ</t>
    </rPh>
    <rPh sb="4" eb="5">
      <t>リョウ</t>
    </rPh>
    <rPh sb="6" eb="9">
      <t>レイガイテキ</t>
    </rPh>
    <rPh sb="9" eb="11">
      <t>トリアツカ</t>
    </rPh>
    <rPh sb="12" eb="14">
      <t>シャリョウ</t>
    </rPh>
    <rPh sb="14" eb="16">
      <t>イチラン</t>
    </rPh>
    <rPh sb="16" eb="17">
      <t>ヒョウ</t>
    </rPh>
    <phoneticPr fontId="3"/>
  </si>
  <si>
    <t>国自審第1589号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</si>
  <si>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 xml:space="preserve">ゴ－スト 及び ゴ－スト シリ-ズ ＩＩ </t>
    <rPh sb="5" eb="6">
      <t>オヨ</t>
    </rPh>
    <phoneticPr fontId="3"/>
  </si>
  <si>
    <t>横すべり量の例外的取扱い車両一覧表　（プジョー）</t>
    <phoneticPr fontId="3"/>
  </si>
  <si>
    <t>プジョー</t>
    <phoneticPr fontId="3"/>
  </si>
  <si>
    <t>無し
（構造概要
説明無し）</t>
    <rPh sb="0" eb="1">
      <t>ナ</t>
    </rPh>
    <rPh sb="4" eb="6">
      <t>コウゾウ</t>
    </rPh>
    <rPh sb="6" eb="8">
      <t>ガイヨウ</t>
    </rPh>
    <rPh sb="9" eb="11">
      <t>セツメイ</t>
    </rPh>
    <rPh sb="11" eb="12">
      <t>ナ</t>
    </rPh>
    <phoneticPr fontId="3"/>
  </si>
  <si>
    <t>-1°05'±23'</t>
  </si>
  <si>
    <t>-1°05'±23'
-1°15'±23'</t>
  </si>
  <si>
    <t>-1°05'±25'</t>
  </si>
  <si>
    <t>-0°35'±30'
-0°50'±30'</t>
  </si>
  <si>
    <t xml:space="preserve">上段：　コンフォートサスペンション
中段：　ロワ・コンフォートサスペンション 
下段：　スポーツサスペンション </t>
    <rPh sb="0" eb="2">
      <t>ジョウダン</t>
    </rPh>
    <rPh sb="18" eb="19">
      <t>ナカ</t>
    </rPh>
    <phoneticPr fontId="3"/>
  </si>
  <si>
    <t>国自審第54号</t>
    <rPh sb="0" eb="1">
      <t>コク</t>
    </rPh>
    <rPh sb="1" eb="2">
      <t>ジ</t>
    </rPh>
    <rPh sb="2" eb="3">
      <t>シン</t>
    </rPh>
    <rPh sb="3" eb="4">
      <t>ダイ</t>
    </rPh>
    <rPh sb="6" eb="7">
      <t>ゴウ</t>
    </rPh>
    <phoneticPr fontId="1"/>
  </si>
  <si>
    <t>国自審第420号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</si>
  <si>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国自審第418号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</si>
  <si>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国自審第591号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</si>
  <si>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上段：標準サスペンション
下段：スポーツサスペンション</t>
    <rPh sb="0" eb="2">
      <t>ジョウダン</t>
    </rPh>
    <rPh sb="3" eb="5">
      <t>ヒョウジュン</t>
    </rPh>
    <rPh sb="13" eb="15">
      <t>シタダン</t>
    </rPh>
    <phoneticPr fontId="1"/>
  </si>
  <si>
    <t>国自審第623号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</si>
  <si>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国自審第732号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</si>
  <si>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国自審第669号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</si>
  <si>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国自審第699号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</si>
  <si>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上段：コンフォートサスペンション
下段：アジリティサスペンション</t>
    <rPh sb="0" eb="2">
      <t>ジョウダン</t>
    </rPh>
    <rPh sb="17" eb="19">
      <t>シタダン</t>
    </rPh>
    <phoneticPr fontId="1"/>
  </si>
  <si>
    <t>国自審第862号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</si>
  <si>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国自審第863号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</si>
  <si>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国自審第952号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</si>
  <si>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国自審第951号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</si>
  <si>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ABA-991H1</t>
  </si>
  <si>
    <t>-1゜30'±15'(後輪)</t>
    <rPh sb="11" eb="13">
      <t>コウリン</t>
    </rPh>
    <phoneticPr fontId="2"/>
  </si>
  <si>
    <t>10'±5' (後輪(1輪あたり))
(2 ± 1 mm)</t>
    <rPh sb="8" eb="10">
      <t>コウリン</t>
    </rPh>
    <phoneticPr fontId="2"/>
  </si>
  <si>
    <t>マルチリンク式(後輪)</t>
    <rPh sb="6" eb="7">
      <t>シキ</t>
    </rPh>
    <rPh sb="8" eb="10">
      <t>コウリン</t>
    </rPh>
    <phoneticPr fontId="2"/>
  </si>
  <si>
    <t>イン：4±5 mm(後輪)</t>
    <rPh sb="10" eb="12">
      <t>コウリン</t>
    </rPh>
    <phoneticPr fontId="2"/>
  </si>
  <si>
    <t>4WS装着車</t>
    <rPh sb="3" eb="5">
      <t>ソウチャク</t>
    </rPh>
    <rPh sb="5" eb="6">
      <t>シャ</t>
    </rPh>
    <phoneticPr fontId="2"/>
  </si>
  <si>
    <t>-1゜40'±15'(後輪)</t>
    <rPh sb="11" eb="13">
      <t>コウリン</t>
    </rPh>
    <phoneticPr fontId="2"/>
  </si>
  <si>
    <t>スポーツサスペンション
4WS装着車</t>
    <rPh sb="15" eb="17">
      <t>ソウチャク</t>
    </rPh>
    <rPh sb="17" eb="18">
      <t>シャ</t>
    </rPh>
    <phoneticPr fontId="2"/>
  </si>
  <si>
    <t>ABA-991H2</t>
  </si>
  <si>
    <t>H28.03.01</t>
  </si>
  <si>
    <t>-1゜45'±15'(後輪)</t>
    <rPh sb="11" eb="13">
      <t>コウリン</t>
    </rPh>
    <phoneticPr fontId="2"/>
  </si>
  <si>
    <t>ｲﾝ:5.0±5.0mm</t>
    <phoneticPr fontId="3"/>
  </si>
  <si>
    <t>国自審第733号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</si>
  <si>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国自審第1642号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</si>
  <si>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国自審第1926号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</si>
  <si>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類別追加</t>
    <rPh sb="0" eb="2">
      <t>ルイベツ</t>
    </rPh>
    <rPh sb="2" eb="4">
      <t>ツイカ</t>
    </rPh>
    <phoneticPr fontId="1"/>
  </si>
  <si>
    <t>新規</t>
    <rPh sb="0" eb="2">
      <t>シンキ</t>
    </rPh>
    <phoneticPr fontId="1"/>
  </si>
  <si>
    <t>イン:4.0±5.0mm</t>
  </si>
  <si>
    <t>アウディ</t>
  </si>
  <si>
    <t>ABA-8WCYRF</t>
  </si>
  <si>
    <t>ﾉｰﾏﾙｻｽﾍﾟﾝｼｮﾝ
ｽﾎﾟｰﾂｻｽﾍﾟﾝｼｮﾝ</t>
  </si>
  <si>
    <t>ABA-8WCVK</t>
  </si>
  <si>
    <t>-0°40'±23'
-1°00'±23'</t>
  </si>
  <si>
    <t>ABA-4HDDTF</t>
  </si>
  <si>
    <t xml:space="preserve"> ｲﾝ:4.0±5.0mm</t>
  </si>
  <si>
    <t>DBA-8WCYRF</t>
  </si>
  <si>
    <t>国自審第1078号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</si>
  <si>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国自審第1079号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</si>
  <si>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-0°50'+/-20'</t>
  </si>
  <si>
    <t>国自審第1312号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</si>
  <si>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国自審第1623号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</si>
  <si>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-0°25′±25′</t>
  </si>
  <si>
    <t>9°55′± 30′</t>
  </si>
  <si>
    <t>国自審第1565号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</si>
  <si>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国自審第1624号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</si>
  <si>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国自審第1808号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</si>
  <si>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t>10°05'+/-30'</t>
  </si>
  <si>
    <t>横すべり量の例外的取扱い車両一覧表　（マイバッハ）</t>
    <phoneticPr fontId="3"/>
  </si>
  <si>
    <t>3.0mm±0.5mm</t>
    <phoneticPr fontId="3"/>
  </si>
  <si>
    <t>E-F550</t>
    <phoneticPr fontId="3"/>
  </si>
  <si>
    <t>550マラネロ</t>
    <phoneticPr fontId="3"/>
  </si>
  <si>
    <t>-1°±10’</t>
    <phoneticPr fontId="3"/>
  </si>
  <si>
    <t>-5°30±10’</t>
    <phoneticPr fontId="3"/>
  </si>
  <si>
    <t>-1°±15’</t>
    <phoneticPr fontId="3"/>
  </si>
  <si>
    <t>-6°±15’</t>
    <phoneticPr fontId="3"/>
  </si>
  <si>
    <t>GF-F360S</t>
    <phoneticPr fontId="3"/>
  </si>
  <si>
    <t>E-F550B</t>
    <phoneticPr fontId="3"/>
  </si>
  <si>
    <t>550バルケッタピニンファリーナ</t>
    <phoneticPr fontId="3"/>
  </si>
  <si>
    <t>5°30’±10’</t>
    <phoneticPr fontId="3"/>
  </si>
  <si>
    <t>5°30'±15'</t>
    <phoneticPr fontId="3"/>
  </si>
  <si>
    <t>国自審第1712号</t>
    <rPh sb="0" eb="1">
      <t>コク</t>
    </rPh>
    <phoneticPr fontId="3"/>
  </si>
  <si>
    <t>国自審第1269号</t>
    <rPh sb="0" eb="1">
      <t>コク</t>
    </rPh>
    <phoneticPr fontId="3"/>
  </si>
  <si>
    <t>国自審第7号</t>
    <rPh sb="0" eb="1">
      <t>コク</t>
    </rPh>
    <phoneticPr fontId="3"/>
  </si>
  <si>
    <t>国自審第1019号</t>
    <rPh sb="0" eb="1">
      <t>コク</t>
    </rPh>
    <phoneticPr fontId="3"/>
  </si>
  <si>
    <t>国自審第1017号</t>
    <rPh sb="0" eb="1">
      <t>コク</t>
    </rPh>
    <phoneticPr fontId="3"/>
  </si>
  <si>
    <t>国自審第699号</t>
    <rPh sb="0" eb="1">
      <t>コク</t>
    </rPh>
    <phoneticPr fontId="3"/>
  </si>
  <si>
    <t>国自審第232号</t>
    <rPh sb="0" eb="1">
      <t>コク</t>
    </rPh>
    <phoneticPr fontId="3"/>
  </si>
  <si>
    <t>国自審第71号</t>
    <rPh sb="0" eb="1">
      <t>コク</t>
    </rPh>
    <phoneticPr fontId="3"/>
  </si>
  <si>
    <t>国自審第1345号</t>
    <rPh sb="0" eb="1">
      <t>コク</t>
    </rPh>
    <phoneticPr fontId="3"/>
  </si>
  <si>
    <t>国自審第1265号</t>
    <rPh sb="0" eb="1">
      <t>コク</t>
    </rPh>
    <phoneticPr fontId="3"/>
  </si>
  <si>
    <t>国自審第1201号</t>
    <rPh sb="0" eb="1">
      <t>コク</t>
    </rPh>
    <phoneticPr fontId="3"/>
  </si>
  <si>
    <t>国自審第934号</t>
    <rPh sb="0" eb="1">
      <t>コク</t>
    </rPh>
    <phoneticPr fontId="3"/>
  </si>
  <si>
    <t>国自審第768号</t>
    <rPh sb="0" eb="1">
      <t>コク</t>
    </rPh>
    <phoneticPr fontId="3"/>
  </si>
  <si>
    <t>国自審第613号</t>
    <rPh sb="0" eb="1">
      <t>コク</t>
    </rPh>
    <phoneticPr fontId="3"/>
  </si>
  <si>
    <t>国自審第348号</t>
    <rPh sb="0" eb="1">
      <t>コク</t>
    </rPh>
    <phoneticPr fontId="3"/>
  </si>
  <si>
    <t>国自審第293号</t>
    <rPh sb="0" eb="1">
      <t>コク</t>
    </rPh>
    <phoneticPr fontId="3"/>
  </si>
  <si>
    <t>類別追加</t>
    <rPh sb="0" eb="2">
      <t>ルイベツ</t>
    </rPh>
    <rPh sb="2" eb="4">
      <t>ツイカ</t>
    </rPh>
    <phoneticPr fontId="3"/>
  </si>
  <si>
    <t>E-F456</t>
    <phoneticPr fontId="3"/>
  </si>
  <si>
    <t>456GT他</t>
    <phoneticPr fontId="3"/>
  </si>
  <si>
    <t>-1°±10°</t>
    <phoneticPr fontId="3"/>
  </si>
  <si>
    <t>-5°30’±10’</t>
    <phoneticPr fontId="3"/>
  </si>
  <si>
    <t>E-F355B</t>
    <phoneticPr fontId="3"/>
  </si>
  <si>
    <t>GF-F360</t>
    <phoneticPr fontId="3"/>
  </si>
  <si>
    <t>GF-F575M</t>
    <phoneticPr fontId="3"/>
  </si>
  <si>
    <t>3.0mm±1.0mm</t>
    <phoneticPr fontId="3"/>
  </si>
  <si>
    <t>GH-F575M</t>
    <phoneticPr fontId="3"/>
  </si>
  <si>
    <t>GH-F360</t>
    <phoneticPr fontId="3"/>
  </si>
  <si>
    <t>6°±15’</t>
    <phoneticPr fontId="3"/>
  </si>
  <si>
    <t>GH-F360S</t>
    <phoneticPr fontId="3"/>
  </si>
  <si>
    <t>GH-F456</t>
    <phoneticPr fontId="3"/>
  </si>
  <si>
    <t>456GTA他</t>
    <phoneticPr fontId="3"/>
  </si>
  <si>
    <t>GH-ENZO</t>
    <phoneticPr fontId="3"/>
  </si>
  <si>
    <t>エンツォフェラーリ</t>
    <phoneticPr fontId="3"/>
  </si>
  <si>
    <t>-0.7°±10’</t>
    <phoneticPr fontId="3"/>
  </si>
  <si>
    <t>6°30’±10’</t>
    <phoneticPr fontId="3"/>
  </si>
  <si>
    <t>1.0mm±0.5mm</t>
    <phoneticPr fontId="3"/>
  </si>
  <si>
    <t>ｲﾝ:3.0±5mm</t>
    <phoneticPr fontId="3"/>
  </si>
  <si>
    <t>GH-F360CS</t>
    <phoneticPr fontId="3"/>
  </si>
  <si>
    <t>チャレンジストラダーレ</t>
    <phoneticPr fontId="3"/>
  </si>
  <si>
    <t>-1.5°±15’</t>
    <phoneticPr fontId="3"/>
  </si>
  <si>
    <t>GH-F612</t>
    <phoneticPr fontId="3"/>
  </si>
  <si>
    <t>612スカリエッティ</t>
    <phoneticPr fontId="3"/>
  </si>
  <si>
    <t>-1°1'±10'</t>
    <phoneticPr fontId="3"/>
  </si>
  <si>
    <t>6°54'±10'</t>
    <phoneticPr fontId="3"/>
  </si>
  <si>
    <t>イン3.0mm±5mm</t>
    <phoneticPr fontId="3"/>
  </si>
  <si>
    <t>GH-F430</t>
    <phoneticPr fontId="3"/>
  </si>
  <si>
    <t>F430</t>
    <phoneticPr fontId="3"/>
  </si>
  <si>
    <t>-1°±16'</t>
    <phoneticPr fontId="3"/>
  </si>
  <si>
    <t>2.5mm±0.4mm</t>
    <phoneticPr fontId="3"/>
  </si>
  <si>
    <t>イン5.0mm±5mm</t>
    <phoneticPr fontId="3"/>
  </si>
  <si>
    <t>GH-F430S</t>
    <phoneticPr fontId="3"/>
  </si>
  <si>
    <t>F430スパイダー</t>
    <phoneticPr fontId="3"/>
  </si>
  <si>
    <t>GH-F575SA</t>
    <phoneticPr fontId="3"/>
  </si>
  <si>
    <t>スーパーアメリカ</t>
    <phoneticPr fontId="3"/>
  </si>
  <si>
    <t>ABA-F599</t>
    <phoneticPr fontId="3"/>
  </si>
  <si>
    <t>599</t>
    <phoneticPr fontId="3"/>
  </si>
  <si>
    <t>1°14'±10’</t>
    <phoneticPr fontId="3"/>
  </si>
  <si>
    <t>6°38’±43’</t>
    <phoneticPr fontId="3"/>
  </si>
  <si>
    <t>ABA-F612</t>
    <phoneticPr fontId="3"/>
  </si>
  <si>
    <t>612 スカリエッティ</t>
    <phoneticPr fontId="3"/>
  </si>
  <si>
    <t>ABA-F430</t>
    <phoneticPr fontId="3"/>
  </si>
  <si>
    <t>ABA-F430S</t>
    <phoneticPr fontId="3"/>
  </si>
  <si>
    <t>F430 スパイダー</t>
    <phoneticPr fontId="3"/>
  </si>
  <si>
    <t>F430SC</t>
    <phoneticPr fontId="3"/>
  </si>
  <si>
    <t>国自審第189号</t>
    <phoneticPr fontId="3"/>
  </si>
  <si>
    <t>-1.5°±0.16°</t>
    <phoneticPr fontId="3"/>
  </si>
  <si>
    <t>5°5'±0.15°</t>
    <phoneticPr fontId="3"/>
  </si>
  <si>
    <t>国自審第725号</t>
    <phoneticPr fontId="1"/>
  </si>
  <si>
    <t>類別
1003～</t>
    <phoneticPr fontId="3"/>
  </si>
  <si>
    <t>国自審第122号</t>
    <phoneticPr fontId="1"/>
  </si>
  <si>
    <t>ABA-F149</t>
    <phoneticPr fontId="3"/>
  </si>
  <si>
    <t>カリフォルニア</t>
    <phoneticPr fontId="3"/>
  </si>
  <si>
    <t>国自審第239号</t>
    <phoneticPr fontId="3"/>
  </si>
  <si>
    <t>-1°0'±17'</t>
    <phoneticPr fontId="3"/>
  </si>
  <si>
    <t>5°0'±72'</t>
    <phoneticPr fontId="3"/>
  </si>
  <si>
    <t>1.5mm±0.5mm</t>
    <phoneticPr fontId="3"/>
  </si>
  <si>
    <t>イン2.0mm±5mm</t>
    <phoneticPr fontId="3"/>
  </si>
  <si>
    <t>458イタリア/ スパイダー</t>
    <phoneticPr fontId="3"/>
  </si>
  <si>
    <t>国自審第48号</t>
    <phoneticPr fontId="1"/>
  </si>
  <si>
    <t>アウト3.0mm±5mm</t>
    <phoneticPr fontId="1"/>
  </si>
  <si>
    <t>国自審第1035号</t>
    <phoneticPr fontId="1"/>
  </si>
  <si>
    <t>-1°5'±0.17'</t>
    <phoneticPr fontId="3"/>
  </si>
  <si>
    <t>6°9'±0.7'</t>
    <phoneticPr fontId="3"/>
  </si>
  <si>
    <t>-2.7mm±0.5mm</t>
    <phoneticPr fontId="3"/>
  </si>
  <si>
    <t>国自審第309号</t>
    <phoneticPr fontId="1"/>
  </si>
  <si>
    <t>イン6.0mm±5mm</t>
    <phoneticPr fontId="3"/>
  </si>
  <si>
    <t>ABA-F149S</t>
    <phoneticPr fontId="3"/>
  </si>
  <si>
    <t>国自審第1119号</t>
    <phoneticPr fontId="3"/>
  </si>
  <si>
    <t>ABA-F151</t>
    <phoneticPr fontId="3"/>
  </si>
  <si>
    <t>FF</t>
    <phoneticPr fontId="3"/>
  </si>
  <si>
    <t>国自審第307号</t>
    <phoneticPr fontId="3"/>
  </si>
  <si>
    <t>-1°0'±10.2'</t>
    <phoneticPr fontId="3"/>
  </si>
  <si>
    <t>4°48'±24'</t>
    <phoneticPr fontId="3"/>
  </si>
  <si>
    <t>アウト2.0mm±5mm</t>
    <phoneticPr fontId="1"/>
  </si>
  <si>
    <t>ABA-F152</t>
    <phoneticPr fontId="3"/>
  </si>
  <si>
    <t>F12</t>
    <phoneticPr fontId="3"/>
  </si>
  <si>
    <t>国自審第1327号</t>
    <phoneticPr fontId="3"/>
  </si>
  <si>
    <t>-1.2°±0.2°</t>
    <phoneticPr fontId="3"/>
  </si>
  <si>
    <t>5.1°±0.4°</t>
    <phoneticPr fontId="3"/>
  </si>
  <si>
    <t>ABA-F142VS</t>
    <phoneticPr fontId="1"/>
  </si>
  <si>
    <t>458 スペチャーレ</t>
    <phoneticPr fontId="1"/>
  </si>
  <si>
    <t>-1°0' ± 0.16'</t>
    <phoneticPr fontId="3"/>
  </si>
  <si>
    <t>5°0' ±  16'</t>
    <phoneticPr fontId="3"/>
  </si>
  <si>
    <t>-2mm±0.5mm</t>
    <phoneticPr fontId="1"/>
  </si>
  <si>
    <t>アウト 3.0mm±5mm</t>
    <phoneticPr fontId="1"/>
  </si>
  <si>
    <t>ABA-F149DD</t>
    <phoneticPr fontId="1"/>
  </si>
  <si>
    <t>カリフォルニア T</t>
    <phoneticPr fontId="1"/>
  </si>
  <si>
    <t>-1°0' ± 0.12'</t>
    <phoneticPr fontId="3"/>
  </si>
  <si>
    <t>5°0' ±  24'</t>
    <phoneticPr fontId="3"/>
  </si>
  <si>
    <t>-1mm±0.3mm</t>
    <phoneticPr fontId="1"/>
  </si>
  <si>
    <t>アウト 1.0mm±5mm</t>
    <phoneticPr fontId="1"/>
  </si>
  <si>
    <t>AAA-F150</t>
    <phoneticPr fontId="1"/>
  </si>
  <si>
    <t>ラ フェラーリ</t>
    <phoneticPr fontId="1"/>
  </si>
  <si>
    <t>-1°0' ± 0.10'</t>
    <phoneticPr fontId="3"/>
  </si>
  <si>
    <t>5°0' ±  30'</t>
    <phoneticPr fontId="3"/>
  </si>
  <si>
    <t>アウト 2.0mm±5mm</t>
    <phoneticPr fontId="1"/>
  </si>
  <si>
    <t>ABA-F142ADL</t>
    <phoneticPr fontId="1"/>
  </si>
  <si>
    <t>458 スペチャーレA</t>
    <phoneticPr fontId="1"/>
  </si>
  <si>
    <t>-1.2°0' ± 0.2°</t>
    <phoneticPr fontId="3"/>
  </si>
  <si>
    <t>5.38°± 0.4°</t>
    <phoneticPr fontId="1"/>
  </si>
  <si>
    <t>ABA-F142B</t>
    <phoneticPr fontId="3"/>
  </si>
  <si>
    <t>488GTB/488GTBスパイダー</t>
    <phoneticPr fontId="3"/>
  </si>
  <si>
    <t>5.01°± 0.4 °</t>
    <phoneticPr fontId="3"/>
  </si>
  <si>
    <t>-2mm ± 0.5 mm</t>
    <phoneticPr fontId="3"/>
  </si>
  <si>
    <t>ABA-F152ACL</t>
    <phoneticPr fontId="3"/>
  </si>
  <si>
    <t>F12ｔｄｆ</t>
    <phoneticPr fontId="3"/>
  </si>
  <si>
    <t>国自審第1547 号</t>
    <phoneticPr fontId="3"/>
  </si>
  <si>
    <t>－1.4°± 0.15°</t>
    <phoneticPr fontId="3"/>
  </si>
  <si>
    <t>4.20°± 0.15°</t>
    <phoneticPr fontId="3"/>
  </si>
  <si>
    <t>－1.6mm ± 0.2mm</t>
    <phoneticPr fontId="3"/>
  </si>
  <si>
    <t>アウト 2.0mm ± 5mm</t>
    <phoneticPr fontId="3"/>
  </si>
  <si>
    <t>横すべり量の例外的取扱い車両一覧表　（フォード）</t>
    <phoneticPr fontId="3"/>
  </si>
  <si>
    <t>フォード</t>
    <phoneticPr fontId="3"/>
  </si>
  <si>
    <t>E-1LNVH97</t>
    <phoneticPr fontId="3"/>
  </si>
  <si>
    <t>リンカーンコンチネンタル</t>
    <phoneticPr fontId="3"/>
  </si>
  <si>
    <t>-35'±45'</t>
    <phoneticPr fontId="3"/>
  </si>
  <si>
    <t>4°25'±1°</t>
    <phoneticPr fontId="3"/>
  </si>
  <si>
    <t>-0.2°±15'</t>
    <phoneticPr fontId="3"/>
  </si>
  <si>
    <t>ｱｳﾄ:4.0±5.0mm</t>
    <phoneticPr fontId="3"/>
  </si>
  <si>
    <t>GF-1LNVH97</t>
    <phoneticPr fontId="3"/>
  </si>
  <si>
    <t>GF-1FARWP4</t>
    <phoneticPr fontId="3"/>
  </si>
  <si>
    <t>マスタング</t>
    <phoneticPr fontId="3"/>
  </si>
  <si>
    <t>-30'±45'</t>
    <phoneticPr fontId="3"/>
  </si>
  <si>
    <t>3°25'±45'</t>
    <phoneticPr fontId="3"/>
  </si>
  <si>
    <t>0.25'±15'</t>
    <phoneticPr fontId="3"/>
  </si>
  <si>
    <t>GH-1FARWP4</t>
    <phoneticPr fontId="3"/>
  </si>
  <si>
    <t>GH-1FARW4</t>
    <phoneticPr fontId="3"/>
  </si>
  <si>
    <t>-0°30'±30'</t>
    <phoneticPr fontId="3"/>
  </si>
  <si>
    <t>3°55'±20'</t>
    <phoneticPr fontId="3"/>
  </si>
  <si>
    <t>イン:2.5±5.0mm</t>
    <phoneticPr fontId="3"/>
  </si>
  <si>
    <t>ABA-A7C5F01</t>
    <phoneticPr fontId="3"/>
  </si>
  <si>
    <t>左 5°30'±30'
右 5°30'±30'</t>
    <rPh sb="0" eb="1">
      <t>ヒダリ</t>
    </rPh>
    <rPh sb="12" eb="13">
      <t>ミギ</t>
    </rPh>
    <phoneticPr fontId="3"/>
  </si>
  <si>
    <t>ﾀﾞﾌﾞﾙｳｲｯｼｭﾎﾞｰﾝ式</t>
    <phoneticPr fontId="3"/>
  </si>
  <si>
    <t>年月日</t>
  </si>
  <si>
    <t>S6</t>
  </si>
  <si>
    <t>国自審第10号</t>
  </si>
  <si>
    <t xml:space="preserve"> ｲﾝ:6.5±5.0mm </t>
  </si>
  <si>
    <t>国自審第79号</t>
  </si>
  <si>
    <t>A6 ﾃﾞｨｰｾﾞﾙ</t>
  </si>
  <si>
    <t>国自審第83号</t>
  </si>
  <si>
    <t>A6 2.6E</t>
  </si>
  <si>
    <t>A6 2.8E</t>
  </si>
  <si>
    <t>A6 quattro 2.8E</t>
  </si>
  <si>
    <t>A8 quattro 4.2</t>
  </si>
  <si>
    <r>
      <t>片側+0°8'±5'
[片側+1±1mm]</t>
    </r>
    <r>
      <rPr>
        <sz val="10"/>
        <rFont val="ＭＳ Ｐゴシック"/>
        <family val="3"/>
        <charset val="128"/>
      </rPr>
      <t/>
    </r>
  </si>
  <si>
    <t xml:space="preserve"> ｲﾝ:6.5±5.0mm</t>
  </si>
  <si>
    <t>A4 1.8</t>
  </si>
  <si>
    <t>国自審第811号</t>
  </si>
  <si>
    <t>3°50'（参考値）
4°25'（参考値）</t>
  </si>
  <si>
    <r>
      <t>片側+0°10'±5'
[片側+1±1mm]</t>
    </r>
    <r>
      <rPr>
        <sz val="11"/>
        <color theme="1"/>
        <rFont val="ＭＳ Ｐゴシック"/>
        <family val="2"/>
        <charset val="128"/>
        <scheme val="minor"/>
      </rPr>
      <t/>
    </r>
  </si>
  <si>
    <t xml:space="preserve"> ｲﾝ:5.0±5.0mm </t>
  </si>
  <si>
    <t>A4 2.6</t>
  </si>
  <si>
    <t>国自審第812号</t>
  </si>
  <si>
    <t>3°00'（参考値）</t>
  </si>
  <si>
    <t>片側+0°15'±5'
[片側+2±1mm]</t>
  </si>
  <si>
    <t xml:space="preserve">  ｲﾝ:8.0±5.0mm  </t>
  </si>
  <si>
    <t>A4 1.8T quattro</t>
  </si>
  <si>
    <t>A4 2.8 quattro</t>
  </si>
  <si>
    <t>国自審第823号</t>
  </si>
  <si>
    <t>A8 3.7</t>
  </si>
  <si>
    <r>
      <t>片側+0°15'±5'
[片側+2±1mm]</t>
    </r>
    <r>
      <rPr>
        <sz val="11"/>
        <color theme="1"/>
        <rFont val="ＭＳ Ｐゴシック"/>
        <family val="2"/>
        <charset val="128"/>
        <scheme val="minor"/>
      </rPr>
      <t/>
    </r>
  </si>
  <si>
    <t xml:space="preserve"> ｲﾝ:8.0±5.0mm </t>
  </si>
  <si>
    <t>A6 2.4</t>
  </si>
  <si>
    <t>国自審第627号</t>
  </si>
  <si>
    <t>3°00'（参考値）
3°35'（参考値）</t>
  </si>
  <si>
    <t>A6 2.4 quattro</t>
  </si>
  <si>
    <t>A6 2.8 quattro</t>
  </si>
  <si>
    <t>A4 2.4</t>
  </si>
  <si>
    <t>国自審第1065号</t>
  </si>
  <si>
    <r>
      <t>片側+0°1'±5'
[片側+1±1mm]</t>
    </r>
    <r>
      <rPr>
        <sz val="10"/>
        <rFont val="ＭＳ Ｐゴシック"/>
        <family val="3"/>
        <charset val="128"/>
      </rPr>
      <t/>
    </r>
  </si>
  <si>
    <t>A4 2.4 quattro</t>
  </si>
  <si>
    <t>国自審第53号</t>
  </si>
  <si>
    <t>国自審第286号</t>
  </si>
  <si>
    <t>S4</t>
  </si>
  <si>
    <t>4°25'（参考値）</t>
  </si>
  <si>
    <t>国自審第368号</t>
  </si>
  <si>
    <t>国自審第369号</t>
  </si>
  <si>
    <t>3°05'（参考値）</t>
  </si>
  <si>
    <t xml:space="preserve"> ｲﾝ:7.0±5.0mm
 ｲﾝ:8.0±5.0mm </t>
  </si>
  <si>
    <t>A8 4.2 quattro</t>
  </si>
  <si>
    <t>国自審第1156号</t>
  </si>
  <si>
    <t>国自審第1478号</t>
  </si>
  <si>
    <t>3°35'（参考値）</t>
  </si>
  <si>
    <t>A6 Allroad quattro</t>
  </si>
  <si>
    <t>国自審第988号</t>
  </si>
  <si>
    <t>3°25'（参考値）</t>
  </si>
  <si>
    <t>A6 2.7T quattro</t>
  </si>
  <si>
    <t>国自審第1777号</t>
  </si>
  <si>
    <t>S8</t>
  </si>
  <si>
    <t>国自審第191号</t>
  </si>
  <si>
    <t>RS4</t>
  </si>
  <si>
    <t>国自審第111号</t>
  </si>
  <si>
    <t>A4 2.0</t>
  </si>
  <si>
    <t>国自審第108号</t>
  </si>
  <si>
    <t>3°10'（参考値）
3°40'（参考値）</t>
  </si>
  <si>
    <t>A4 3.0 quattro</t>
  </si>
  <si>
    <t>A6 3.0 quattro</t>
  </si>
  <si>
    <t xml:space="preserve"> ｲﾝ:5.0±5.0mm</t>
  </si>
  <si>
    <t>3°05'（参考値）
3°05'（参考値）</t>
  </si>
  <si>
    <t>A4 Cabriolet 2.4</t>
  </si>
  <si>
    <t>3°40'（参考値）</t>
  </si>
  <si>
    <t>Allroad quattro</t>
  </si>
  <si>
    <t>RS6</t>
  </si>
  <si>
    <t>Allroad quattro 4.2</t>
  </si>
  <si>
    <t>3°30'（参考値）
3°55'（参考値）</t>
  </si>
  <si>
    <r>
      <t>片側+0°08'±6'
[片側+1±1mm]</t>
    </r>
    <r>
      <rPr>
        <sz val="11"/>
        <color theme="1"/>
        <rFont val="ＭＳ Ｐゴシック"/>
        <family val="2"/>
        <charset val="128"/>
        <scheme val="minor"/>
      </rPr>
      <t/>
    </r>
  </si>
  <si>
    <t>A8 6.0 quattro</t>
  </si>
  <si>
    <t>A6 3.2 quattro</t>
  </si>
  <si>
    <t>3°40'（参考値）
4°05'（参考値）</t>
  </si>
  <si>
    <r>
      <t>片側+0°9'±4'
[片側+1±1mm]</t>
    </r>
    <r>
      <rPr>
        <sz val="11"/>
        <color theme="1"/>
        <rFont val="ＭＳ Ｐゴシック"/>
        <family val="2"/>
        <charset val="128"/>
        <scheme val="minor"/>
      </rPr>
      <t/>
    </r>
  </si>
  <si>
    <t xml:space="preserve"> ｲﾝ:5.0±5.0mm
 ｲﾝ:6.0±5.0mm </t>
  </si>
  <si>
    <t>A6 3.2 quattro Air-sus</t>
  </si>
  <si>
    <t>A6 4.2 quattro</t>
  </si>
  <si>
    <t>A6 4.2 quattro Air-sus</t>
  </si>
  <si>
    <t>A8 3.7 quattro</t>
  </si>
  <si>
    <t>A8 4.2 quattro LWB</t>
  </si>
  <si>
    <t>3°40'（参考値）
4°05'（参考値）
4°05'（参考値）</t>
  </si>
  <si>
    <t xml:space="preserve"> ｲﾝ:5.0±5.0mm
 ｲﾝ:6.0±5.0mm 
 ｲﾝ:6.0±5.0mm </t>
  </si>
  <si>
    <t>A4 2.0T FSI quattro</t>
  </si>
  <si>
    <t>A4 3.2 FSI quattro</t>
  </si>
  <si>
    <t>A8 6.0 quattro NWB</t>
  </si>
  <si>
    <t>A8 3.2 quattro</t>
  </si>
  <si>
    <t>A4 2.0T FSI</t>
  </si>
  <si>
    <t>A4 1.8T</t>
  </si>
  <si>
    <t>3°30'（参考値）</t>
  </si>
  <si>
    <t>4°05'（参考値）</t>
  </si>
  <si>
    <t xml:space="preserve">ｲﾝ:6.0±5.0mm </t>
  </si>
  <si>
    <t>A6 2.8 quattro Air-sus</t>
  </si>
  <si>
    <t>R8</t>
  </si>
  <si>
    <t>6°40'（参考値）</t>
  </si>
  <si>
    <r>
      <t>片側+0°10'±8'
[片側+1+1-2mm]</t>
    </r>
    <r>
      <rPr>
        <sz val="11"/>
        <color theme="1"/>
        <rFont val="ＭＳ Ｐゴシック"/>
        <family val="2"/>
        <charset val="128"/>
        <scheme val="minor"/>
      </rPr>
      <t/>
    </r>
  </si>
  <si>
    <t xml:space="preserve"> ｲﾝ:4.0±5.0mm </t>
  </si>
  <si>
    <t>S5</t>
  </si>
  <si>
    <t>4°50'（参考値）</t>
  </si>
  <si>
    <t>A5 3.2 quattro</t>
  </si>
  <si>
    <t>A4 3.2 quattro</t>
  </si>
  <si>
    <t>4°55'（参考値）
5°20'（参考値）</t>
  </si>
  <si>
    <t>RS6 Avant</t>
  </si>
  <si>
    <r>
      <t>片側+0°10'±4'
[片側+1±1mm]</t>
    </r>
    <r>
      <rPr>
        <sz val="11"/>
        <color theme="1"/>
        <rFont val="ＭＳ Ｐゴシック"/>
        <family val="2"/>
        <charset val="128"/>
        <scheme val="minor"/>
      </rPr>
      <t/>
    </r>
  </si>
  <si>
    <t>ｲﾝ:6.0±5.0mm</t>
  </si>
  <si>
    <t>A6 3.0T quattro</t>
  </si>
  <si>
    <t>A6 3.0T quattro Air-sus</t>
  </si>
  <si>
    <t>A4 2.0T quattro</t>
  </si>
  <si>
    <t>A5 2.0T quattro</t>
  </si>
  <si>
    <t>4°50'（参考値）
4°50'（参考値）</t>
  </si>
  <si>
    <t>Q5 2.0T quattro</t>
  </si>
  <si>
    <t>3°50'（参考値）</t>
  </si>
  <si>
    <t>Q5 3.2 quattro</t>
  </si>
  <si>
    <t>R8 V10 5.2 quattro</t>
  </si>
  <si>
    <t>ｲﾝ:4.0±5.0mm</t>
  </si>
  <si>
    <t>S5 Cabriolet</t>
  </si>
  <si>
    <t>A5 Cabriolet 3.2 quattro</t>
  </si>
  <si>
    <t>A5 SB 2.0T quattro</t>
  </si>
  <si>
    <t>A5 SB 3.2 quattro</t>
  </si>
  <si>
    <t>RS5</t>
  </si>
  <si>
    <t>5°05'（参考値）
5°25'（参考値）</t>
  </si>
  <si>
    <t>A4 Allroad</t>
  </si>
  <si>
    <t>A5 Cabriolet 2.0T quattro</t>
  </si>
  <si>
    <t>R8 V8 4.2 quattro</t>
  </si>
  <si>
    <t>A8 6.3 quattro</t>
  </si>
  <si>
    <t>4°40'（参考値）
4°40'（参考値）</t>
  </si>
  <si>
    <r>
      <t>片側+0°10'±5'
[片側+2±1mm]</t>
    </r>
    <r>
      <rPr>
        <sz val="11"/>
        <color theme="1"/>
        <rFont val="ＭＳ Ｐゴシック"/>
        <family val="2"/>
        <charset val="128"/>
        <scheme val="minor"/>
      </rPr>
      <t/>
    </r>
  </si>
  <si>
    <t>A8L 4.2 quattro</t>
  </si>
  <si>
    <t>A8 3.0T quattro</t>
  </si>
  <si>
    <t>A7 SB 3.0T quattro Air-sus</t>
  </si>
  <si>
    <t>4°55'（参考値）</t>
  </si>
  <si>
    <t>A7 SB 3.0T quattro</t>
  </si>
  <si>
    <t>4°35'（参考値）
4°55'（参考値）</t>
  </si>
  <si>
    <t xml:space="preserve"> ｲﾝ:4.0±5.0mm
 ｲﾝ:5.0±5.0mm </t>
  </si>
  <si>
    <t>A4 2.0T</t>
  </si>
  <si>
    <t>4°10'（参考値）
4°50'（参考値）</t>
  </si>
  <si>
    <t>4°20'（参考値）
5°10'（参考値）</t>
  </si>
  <si>
    <t>R8 GT</t>
  </si>
  <si>
    <r>
      <t>片側+0°12'±8'
[片側+1+1-2mm]</t>
    </r>
    <r>
      <rPr>
        <sz val="11"/>
        <color theme="1"/>
        <rFont val="ＭＳ Ｐゴシック"/>
        <family val="2"/>
        <charset val="128"/>
        <scheme val="minor"/>
      </rPr>
      <t/>
    </r>
  </si>
  <si>
    <t>4°40'（参考値）</t>
  </si>
  <si>
    <t>A6 2.8 quattro Air-sus
A6 Avant 2.8 quattro Air-sus</t>
  </si>
  <si>
    <t>A6 2.8 quattro
A6 Avant 2.8 quattro</t>
  </si>
  <si>
    <t>A6 3.0T quattro Air-sus
A6 Avant 3.0T quattro Air-sus</t>
  </si>
  <si>
    <t>A6 3.0T quattro
A6 Avant 3.0T quattro</t>
  </si>
  <si>
    <t>S5 SB</t>
  </si>
  <si>
    <t>S4
S4 Avant</t>
  </si>
  <si>
    <t>A4 2.0T quattro
A4 Avant 2.0T quattro</t>
  </si>
  <si>
    <t>Q3 2.0T quattro</t>
  </si>
  <si>
    <t>7°45'（参考値）
8°05'（参考値）</t>
  </si>
  <si>
    <r>
      <t>片側+0°15'±10'
[片側+2±1mm]</t>
    </r>
    <r>
      <rPr>
        <sz val="11"/>
        <color theme="1"/>
        <rFont val="ＭＳ Ｐゴシック"/>
        <family val="2"/>
        <charset val="128"/>
        <scheme val="minor"/>
      </rPr>
      <t/>
    </r>
  </si>
  <si>
    <t>A6 Allroad</t>
  </si>
  <si>
    <t>4°45'（参考値）</t>
  </si>
  <si>
    <t>S7 SB</t>
  </si>
  <si>
    <t>A8 4.0T quattro</t>
  </si>
  <si>
    <t>A8L 4.0T quattro</t>
  </si>
  <si>
    <t>A6 Hybrid</t>
  </si>
  <si>
    <t>4°20'（参考値）</t>
  </si>
  <si>
    <t>Q5 3.0T quattro</t>
  </si>
  <si>
    <t>A8 Hybrid</t>
  </si>
  <si>
    <t>RS4 Avant</t>
  </si>
  <si>
    <t>5°00'（参考値）</t>
  </si>
  <si>
    <r>
      <t>片側+0°20'±4'
[片側+1+1-2mm]</t>
    </r>
    <r>
      <rPr>
        <sz val="11"/>
        <color theme="1"/>
        <rFont val="ＭＳ Ｐゴシック"/>
        <family val="2"/>
        <charset val="128"/>
        <scheme val="minor"/>
      </rPr>
      <t/>
    </r>
  </si>
  <si>
    <t>R8 V10 plus</t>
  </si>
  <si>
    <t>ABA-8FCFSF</t>
  </si>
  <si>
    <t>国自審第766号</t>
  </si>
  <si>
    <t>-1°14'±23'</t>
  </si>
  <si>
    <t>5°05'（参考値）</t>
  </si>
  <si>
    <r>
      <t xml:space="preserve"> ｲﾝ:5.0±5.0mm</t>
    </r>
    <r>
      <rPr>
        <sz val="11"/>
        <color theme="1"/>
        <rFont val="ＭＳ Ｐゴシック"/>
        <family val="2"/>
        <charset val="128"/>
        <scheme val="minor"/>
      </rPr>
      <t/>
    </r>
  </si>
  <si>
    <t>国自審第858号</t>
  </si>
  <si>
    <t>SQ5</t>
  </si>
  <si>
    <t>4°35'（参考値）</t>
  </si>
  <si>
    <r>
      <t>片側+0°10'±7'
[片側+1±1mm]</t>
    </r>
    <r>
      <rPr>
        <sz val="11"/>
        <color theme="1"/>
        <rFont val="ＭＳ Ｐゴシック"/>
        <family val="2"/>
        <charset val="128"/>
        <scheme val="minor"/>
      </rPr>
      <t/>
    </r>
  </si>
  <si>
    <t>A6 2.0T
A6 Avant 2.0T</t>
  </si>
  <si>
    <r>
      <t xml:space="preserve"> ｲﾝ:4.0±5.0mm</t>
    </r>
    <r>
      <rPr>
        <sz val="11"/>
        <color theme="1"/>
        <rFont val="ＭＳ Ｐゴシック"/>
        <family val="2"/>
        <charset val="128"/>
        <scheme val="minor"/>
      </rPr>
      <t/>
    </r>
  </si>
  <si>
    <t>RSQ3</t>
  </si>
  <si>
    <t>8°05'（参考値）</t>
  </si>
  <si>
    <t>RS7 SB</t>
  </si>
  <si>
    <t>A8 6.3q</t>
  </si>
  <si>
    <t>Q3 1.4T</t>
  </si>
  <si>
    <t>A7 SB 3.0Tq</t>
  </si>
  <si>
    <t>A6 3.0Tq
A6 Avant 3.0Tq</t>
  </si>
  <si>
    <t>S6
S6 Avant</t>
  </si>
  <si>
    <t>Q3 2.0Tq 132kW</t>
  </si>
  <si>
    <t>Q3 2.0Tq 162kW</t>
  </si>
  <si>
    <t>A6 1.8T
A6 Avant 1.8T</t>
  </si>
  <si>
    <t>A6 2.0Tq
A6 Avant 2.0Tq</t>
  </si>
  <si>
    <t>A7 SB 2.0Tq</t>
  </si>
  <si>
    <t>4°35'（参考値）
5°00'（参考値）</t>
  </si>
  <si>
    <t>A4 2.0T
A4 Avant 2.0T</t>
  </si>
  <si>
    <t>国自審第1533号</t>
  </si>
  <si>
    <t>ABA-4MCYRS</t>
  </si>
  <si>
    <t>Q7 2.0Tq</t>
  </si>
  <si>
    <t>国自審第1637号</t>
  </si>
  <si>
    <t>3°55'（参考値）</t>
  </si>
  <si>
    <t>Q7 2.0Tq Air-sus</t>
  </si>
  <si>
    <t>-0°45'±23'
-0°55'±23'</t>
  </si>
  <si>
    <t>4°25'（参考値）
4°50'（参考値）</t>
  </si>
  <si>
    <t xml:space="preserve"> ｲﾝ:7.0±5.0mm</t>
  </si>
  <si>
    <t>ABA-4MCRES</t>
  </si>
  <si>
    <t>Q7 3.0Tq</t>
  </si>
  <si>
    <t>Q7 3.0Tq Air-sus</t>
  </si>
  <si>
    <t>S8 plus</t>
  </si>
  <si>
    <t>国自審第37号</t>
  </si>
  <si>
    <t>4°10'（参考値）</t>
  </si>
  <si>
    <t>A4 1.4T
A4 Avant 1.4T</t>
  </si>
  <si>
    <t>国自審第320号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</si>
  <si>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ABA-BFCYC</t>
  </si>
  <si>
    <t>コンチネンタル ＧＴ　Ｖ８</t>
  </si>
  <si>
    <t>対象類別: 0001-0002</t>
  </si>
  <si>
    <t>コンチネンタル ＧＴ　Ｖ８S</t>
  </si>
  <si>
    <t>対象類別: 0101-0112</t>
  </si>
  <si>
    <t>ABA-BGCYC</t>
  </si>
  <si>
    <t>コンチネンタルＧＴ Ｖ８ コンバーチブル</t>
  </si>
  <si>
    <t>コンチネンタルＧＴ Ｖ８Ｓ コンバーチブル</t>
  </si>
  <si>
    <t>国自審第712号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</si>
  <si>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ABA-BFDBD</t>
  </si>
  <si>
    <t>コンチネンタル ＧＴ</t>
  </si>
  <si>
    <t>コンチネンタル ＧＴ Speed
コンチネンタル ＧＴ Speed2</t>
  </si>
  <si>
    <t>対象類別: 0061-0162</t>
  </si>
  <si>
    <t>ABA-BGDBD</t>
  </si>
  <si>
    <t>ＧＴ コンバーチブル</t>
  </si>
  <si>
    <t>ＧＴ Speed コンバーチブル
ＧＴ Speed２ コンバーチブル</t>
  </si>
  <si>
    <t>国自審第1904号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</si>
  <si>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国自審第910号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</si>
  <si>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国自審第241号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</si>
  <si>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4リンク式</t>
  </si>
  <si>
    <t>国自審第461号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</si>
  <si>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国自審第627号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</si>
  <si>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DBA-217482</t>
  </si>
  <si>
    <t>S550 カブリオレ</t>
  </si>
  <si>
    <t>国自審第643号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</si>
  <si>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9°25′±30′</t>
  </si>
  <si>
    <t>CBA-217478</t>
  </si>
  <si>
    <t>S63 4MATIC カブリオレ</t>
  </si>
  <si>
    <t>-1°00′±25′</t>
  </si>
  <si>
    <t>8°40′± 30′</t>
  </si>
  <si>
    <t>0°10′±10′
(3±4mm)</t>
  </si>
  <si>
    <t>国自審第876号</t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</si>
  <si>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国自審第873号</t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</si>
  <si>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国自審第976号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</si>
  <si>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DBA-453044</t>
  </si>
  <si>
    <t>フォーフォー　ターボ</t>
  </si>
  <si>
    <t>国自審第462号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</si>
  <si>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-0°20'+/-0'</t>
  </si>
  <si>
    <t>0°± 45′</t>
  </si>
  <si>
    <t>0°10′±15′
(3±5mm)</t>
  </si>
  <si>
    <t>マクファーソン式</t>
  </si>
  <si>
    <t>イン 5.0 ± 9.0 mm</t>
  </si>
  <si>
    <t>DBA-453344</t>
  </si>
  <si>
    <t>フォーツー　ターボ</t>
  </si>
  <si>
    <t>DBA-453444</t>
  </si>
  <si>
    <t>フォーツー　カブリオ　ターボ</t>
  </si>
  <si>
    <t>国自審第844号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</si>
  <si>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国自審第844号</t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</si>
  <si>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国自審第1122号</t>
    <rPh sb="1" eb="2">
      <t>ジ</t>
    </rPh>
    <rPh sb="2" eb="3">
      <t>シン</t>
    </rPh>
    <rPh sb="3" eb="4">
      <t>ダイ</t>
    </rPh>
    <rPh sb="8" eb="9">
      <t>ゴウ</t>
    </rPh>
    <phoneticPr fontId="3"/>
  </si>
  <si>
    <t>0.2°± 0.2°
（2.28±2.28mm）</t>
    <phoneticPr fontId="3"/>
  </si>
  <si>
    <t>ｲﾝ:3.5±5.0 mm</t>
    <phoneticPr fontId="3"/>
  </si>
  <si>
    <t>国自審第24</t>
    <rPh sb="0" eb="1">
      <t>クニ</t>
    </rPh>
    <rPh sb="1" eb="2">
      <t>ジ</t>
    </rPh>
    <rPh sb="2" eb="3">
      <t>シン</t>
    </rPh>
    <rPh sb="3" eb="4">
      <t>ダイ</t>
    </rPh>
    <phoneticPr fontId="3"/>
  </si>
  <si>
    <t>国自審第25</t>
    <rPh sb="0" eb="1">
      <t>クニ</t>
    </rPh>
    <rPh sb="1" eb="2">
      <t>ジ</t>
    </rPh>
    <rPh sb="2" eb="3">
      <t>シン</t>
    </rPh>
    <rPh sb="3" eb="4">
      <t>ダイ</t>
    </rPh>
    <phoneticPr fontId="3"/>
  </si>
  <si>
    <t>タイヤ直径(mm)</t>
    <rPh sb="3" eb="5">
      <t>チョッケイ</t>
    </rPh>
    <phoneticPr fontId="1"/>
  </si>
  <si>
    <t>トーイン（分)</t>
    <rPh sb="5" eb="6">
      <t>フン</t>
    </rPh>
    <phoneticPr fontId="1"/>
  </si>
  <si>
    <t>国自審第310号</t>
  </si>
  <si>
    <t>R8 V10</t>
  </si>
  <si>
    <t>-1°30'±10'</t>
  </si>
  <si>
    <t>ABA-8WCWGF</t>
  </si>
  <si>
    <t>DBA-F5CYRF</t>
  </si>
  <si>
    <t>ABA-F5CWGF</t>
  </si>
  <si>
    <t>DBA-F5CYRL</t>
  </si>
  <si>
    <t>イン 6.0 ± 5.0 mm</t>
  </si>
  <si>
    <t>イン 3.0 ± 5.0 mm</t>
  </si>
  <si>
    <t>-0°30′±20′</t>
  </si>
  <si>
    <t>イン 5.0 ± 5.0 mm</t>
  </si>
  <si>
    <t>CBA-213064</t>
  </si>
  <si>
    <t>メルセデスAMG E43 4MATIC</t>
  </si>
  <si>
    <t>国自審第1150号</t>
  </si>
  <si>
    <t>H28.10.12</t>
  </si>
  <si>
    <t>-1°30'+/-20'</t>
  </si>
  <si>
    <t>9°40'+/-30'</t>
  </si>
  <si>
    <t>0°10' +/-10'
(4±3mm)</t>
  </si>
  <si>
    <t>　イン 6.0 ± 6.0 mm</t>
  </si>
  <si>
    <t>RBA-213242C</t>
  </si>
  <si>
    <t>E200 ステーションワゴン</t>
  </si>
  <si>
    <t>国自審第1360号</t>
  </si>
  <si>
    <t>H28.11.16</t>
  </si>
  <si>
    <t>-0°30'+/-20'</t>
  </si>
  <si>
    <t>9°35'+/-30'</t>
  </si>
  <si>
    <t>RBA-213245C</t>
  </si>
  <si>
    <t>E250 ステーションワゴン</t>
  </si>
  <si>
    <t>LDA-213204C</t>
  </si>
  <si>
    <t>E220d ステーションワゴン</t>
  </si>
  <si>
    <t>RBA-213271</t>
  </si>
  <si>
    <t>E400 4MATIC ステーションワゴン</t>
  </si>
  <si>
    <t>DBA-253342C</t>
  </si>
  <si>
    <t>GLC200 クーペ</t>
  </si>
  <si>
    <t>国自審第1743号</t>
  </si>
  <si>
    <t>H29.02.01</t>
  </si>
  <si>
    <t>DBA-253346C</t>
  </si>
  <si>
    <t>GLC250 4MATIC
クーペ</t>
  </si>
  <si>
    <t>DBA-253346</t>
  </si>
  <si>
    <t>LDA-253305C</t>
  </si>
  <si>
    <t>GLC220d 4MATIC
クーペ</t>
  </si>
  <si>
    <t>LDA-253305</t>
  </si>
  <si>
    <t>DLA-253354</t>
  </si>
  <si>
    <t>GLC350e 4MATIC
クーペ</t>
  </si>
  <si>
    <t>CBA-253364</t>
  </si>
  <si>
    <t>GLC43 4MATIC
クーペ</t>
  </si>
  <si>
    <t>DBA-253942C</t>
  </si>
  <si>
    <t>GLC200</t>
  </si>
  <si>
    <t>DBA-253946</t>
  </si>
  <si>
    <t>GLC250 4MATIC</t>
  </si>
  <si>
    <t>LDA-253905C</t>
  </si>
  <si>
    <t>GLC220d 4MATIC</t>
  </si>
  <si>
    <t>DBA-205043C</t>
  </si>
  <si>
    <t>C200 4MATIC</t>
  </si>
  <si>
    <t>国自審第1744号</t>
  </si>
  <si>
    <t>H29.02.02</t>
  </si>
  <si>
    <t>DBA-205043</t>
  </si>
  <si>
    <t>DBA-205243C</t>
  </si>
  <si>
    <t>C200 4MATIC 
ステーションワゴン</t>
  </si>
  <si>
    <t>DBA-205243</t>
  </si>
  <si>
    <t>DBA-213243C</t>
  </si>
  <si>
    <t>国自審第1793号</t>
  </si>
  <si>
    <t>H29.02.15</t>
  </si>
  <si>
    <t>CBA-213264</t>
  </si>
  <si>
    <t>メルセデスAMG E43 4MATIC SW</t>
  </si>
  <si>
    <t>フォーツー</t>
  </si>
  <si>
    <t>ABA-453362</t>
  </si>
  <si>
    <t>フォーツー BRABUS</t>
  </si>
  <si>
    <t>国自審第1350号</t>
  </si>
  <si>
    <t>ABA-453462</t>
  </si>
  <si>
    <t>フォーツー カブリオ BRABUS</t>
  </si>
  <si>
    <t>ABA-453062</t>
  </si>
  <si>
    <t>フォーフォー BRABUS</t>
  </si>
  <si>
    <t>国自審第888号</t>
    <rPh sb="0" eb="1">
      <t>コク</t>
    </rPh>
    <phoneticPr fontId="3"/>
  </si>
  <si>
    <t>国自審第932号</t>
    <rPh sb="0" eb="1">
      <t>コク</t>
    </rPh>
    <phoneticPr fontId="3"/>
  </si>
  <si>
    <t>国自審第1174号</t>
    <rPh sb="0" eb="1">
      <t>コク</t>
    </rPh>
    <phoneticPr fontId="3"/>
  </si>
  <si>
    <t>国自審第233号</t>
    <rPh sb="0" eb="1">
      <t>コク</t>
    </rPh>
    <phoneticPr fontId="3"/>
  </si>
  <si>
    <t>国自審第34号</t>
    <rPh sb="0" eb="1">
      <t>コク</t>
    </rPh>
    <phoneticPr fontId="3"/>
  </si>
  <si>
    <t>国自審第76号</t>
    <rPh sb="0" eb="1">
      <t>コク</t>
    </rPh>
    <phoneticPr fontId="3"/>
  </si>
  <si>
    <t>国自審第1184号</t>
    <rPh sb="0" eb="1">
      <t>コク</t>
    </rPh>
    <phoneticPr fontId="3"/>
  </si>
  <si>
    <t>国自審第1182号</t>
    <rPh sb="0" eb="1">
      <t>コク</t>
    </rPh>
    <phoneticPr fontId="1"/>
  </si>
  <si>
    <t>国自審第1317号</t>
    <rPh sb="0" eb="1">
      <t>コク</t>
    </rPh>
    <phoneticPr fontId="1"/>
  </si>
  <si>
    <t>国自審第 495号</t>
    <rPh sb="0" eb="1">
      <t>コク</t>
    </rPh>
    <phoneticPr fontId="1"/>
  </si>
  <si>
    <t>国自審第 604号</t>
    <rPh sb="0" eb="1">
      <t>コク</t>
    </rPh>
    <phoneticPr fontId="1"/>
  </si>
  <si>
    <t>国自審第 690号</t>
    <rPh sb="0" eb="1">
      <t>コク</t>
    </rPh>
    <phoneticPr fontId="1"/>
  </si>
  <si>
    <t>国自審第 920号</t>
    <rPh sb="0" eb="1">
      <t>コク</t>
    </rPh>
    <phoneticPr fontId="1"/>
  </si>
  <si>
    <t>国自審第1521号</t>
    <rPh sb="0" eb="1">
      <t>コク</t>
    </rPh>
    <phoneticPr fontId="1"/>
  </si>
  <si>
    <t>国自審第 265号</t>
    <rPh sb="0" eb="1">
      <t>コク</t>
    </rPh>
    <phoneticPr fontId="1"/>
  </si>
  <si>
    <t>国自審第  295号</t>
    <rPh sb="0" eb="1">
      <t>コク</t>
    </rPh>
    <phoneticPr fontId="1"/>
  </si>
  <si>
    <t>国自審第  341号</t>
    <rPh sb="0" eb="1">
      <t>コク</t>
    </rPh>
    <phoneticPr fontId="3"/>
  </si>
  <si>
    <t>国自審第  341号</t>
    <rPh sb="0" eb="1">
      <t>コク</t>
    </rPh>
    <phoneticPr fontId="1"/>
  </si>
  <si>
    <t>国自審第  671号</t>
    <rPh sb="0" eb="1">
      <t>コク</t>
    </rPh>
    <phoneticPr fontId="1"/>
  </si>
  <si>
    <t>国自審第  916号</t>
    <rPh sb="0" eb="1">
      <t>コク</t>
    </rPh>
    <phoneticPr fontId="1"/>
  </si>
  <si>
    <t>国自審第1038号</t>
    <rPh sb="0" eb="1">
      <t>コク</t>
    </rPh>
    <phoneticPr fontId="3"/>
  </si>
  <si>
    <t>国自審第1451号</t>
    <rPh sb="0" eb="1">
      <t>コク</t>
    </rPh>
    <phoneticPr fontId="3"/>
  </si>
  <si>
    <t>国自審第   15号</t>
    <rPh sb="0" eb="1">
      <t>コク</t>
    </rPh>
    <phoneticPr fontId="3"/>
  </si>
  <si>
    <t>国自審第  312号</t>
    <rPh sb="0" eb="1">
      <t>コク</t>
    </rPh>
    <phoneticPr fontId="1"/>
  </si>
  <si>
    <t>国自審第  653号</t>
    <rPh sb="0" eb="1">
      <t>コク</t>
    </rPh>
    <phoneticPr fontId="1"/>
  </si>
  <si>
    <t>国自審第 993号</t>
    <rPh sb="0" eb="1">
      <t>コク</t>
    </rPh>
    <phoneticPr fontId="1"/>
  </si>
  <si>
    <t>国自審第1022号</t>
    <rPh sb="0" eb="1">
      <t>コク</t>
    </rPh>
    <phoneticPr fontId="1"/>
  </si>
  <si>
    <t>国自審第 994号</t>
    <rPh sb="0" eb="1">
      <t>コク</t>
    </rPh>
    <phoneticPr fontId="3"/>
  </si>
  <si>
    <t>国自審第1071号</t>
    <rPh sb="0" eb="1">
      <t>コク</t>
    </rPh>
    <phoneticPr fontId="1"/>
  </si>
  <si>
    <t>国自審第1071号</t>
    <rPh sb="0" eb="1">
      <t>コク</t>
    </rPh>
    <rPh sb="1" eb="2">
      <t>ジ</t>
    </rPh>
    <phoneticPr fontId="1"/>
  </si>
  <si>
    <t>国自審第1138号</t>
    <rPh sb="0" eb="1">
      <t>コク</t>
    </rPh>
    <phoneticPr fontId="1"/>
  </si>
  <si>
    <t>国自審第 1250号</t>
    <rPh sb="0" eb="1">
      <t>コク</t>
    </rPh>
    <phoneticPr fontId="1"/>
  </si>
  <si>
    <t>国自審第  319号</t>
    <rPh sb="0" eb="1">
      <t>コク</t>
    </rPh>
    <phoneticPr fontId="1"/>
  </si>
  <si>
    <t>国自審第  443号</t>
    <rPh sb="0" eb="1">
      <t>コク</t>
    </rPh>
    <phoneticPr fontId="1"/>
  </si>
  <si>
    <t>国自審第  442号</t>
    <rPh sb="0" eb="1">
      <t>コク</t>
    </rPh>
    <phoneticPr fontId="1"/>
  </si>
  <si>
    <t>国自審第 1114号</t>
    <rPh sb="0" eb="1">
      <t>コク</t>
    </rPh>
    <phoneticPr fontId="1"/>
  </si>
  <si>
    <t>国自審第 1034号</t>
    <rPh sb="0" eb="1">
      <t>コク</t>
    </rPh>
    <phoneticPr fontId="1"/>
  </si>
  <si>
    <t>国自審第 1443号</t>
    <rPh sb="0" eb="1">
      <t>コク</t>
    </rPh>
    <phoneticPr fontId="1"/>
  </si>
  <si>
    <t>国自審第294号</t>
    <rPh sb="0" eb="1">
      <t>コク</t>
    </rPh>
    <phoneticPr fontId="3"/>
  </si>
  <si>
    <t>国自審第613号</t>
    <rPh sb="0" eb="1">
      <t>コク</t>
    </rPh>
    <rPh sb="1" eb="2">
      <t>ジ</t>
    </rPh>
    <phoneticPr fontId="3"/>
  </si>
  <si>
    <t>国自審第1265号</t>
    <rPh sb="0" eb="1">
      <t>コク</t>
    </rPh>
    <rPh sb="1" eb="2">
      <t>ジ</t>
    </rPh>
    <phoneticPr fontId="3"/>
  </si>
  <si>
    <t>国自審第1169号</t>
    <rPh sb="0" eb="1">
      <t>コク</t>
    </rPh>
    <phoneticPr fontId="3"/>
  </si>
  <si>
    <t>国自審第1169号</t>
    <rPh sb="0" eb="1">
      <t>コク</t>
    </rPh>
    <rPh sb="1" eb="2">
      <t>ジ</t>
    </rPh>
    <phoneticPr fontId="3"/>
  </si>
  <si>
    <t>国自審第116号</t>
    <rPh sb="0" eb="1">
      <t>コク</t>
    </rPh>
    <phoneticPr fontId="3"/>
  </si>
  <si>
    <t>国自審第219号</t>
    <rPh sb="0" eb="1">
      <t>コク</t>
    </rPh>
    <phoneticPr fontId="3"/>
  </si>
  <si>
    <t>国自審第402号</t>
    <rPh sb="0" eb="1">
      <t>コク</t>
    </rPh>
    <phoneticPr fontId="3"/>
  </si>
  <si>
    <t>国自審第530号</t>
    <rPh sb="0" eb="1">
      <t>コク</t>
    </rPh>
    <rPh sb="1" eb="2">
      <t>ジ</t>
    </rPh>
    <phoneticPr fontId="3"/>
  </si>
  <si>
    <t>国自審第530号</t>
    <rPh sb="0" eb="1">
      <t>コク</t>
    </rPh>
    <phoneticPr fontId="3"/>
  </si>
  <si>
    <t>国自審第862号</t>
    <rPh sb="0" eb="1">
      <t>コク</t>
    </rPh>
    <phoneticPr fontId="3"/>
  </si>
  <si>
    <t>国自審第878号</t>
    <rPh sb="0" eb="1">
      <t>コク</t>
    </rPh>
    <phoneticPr fontId="3"/>
  </si>
  <si>
    <t>国自審第1369号</t>
    <rPh sb="0" eb="1">
      <t>コク</t>
    </rPh>
    <phoneticPr fontId="3"/>
  </si>
  <si>
    <t>国自審第350号</t>
    <rPh sb="0" eb="1">
      <t>コク</t>
    </rPh>
    <phoneticPr fontId="3"/>
  </si>
  <si>
    <t>国自審第349号</t>
    <rPh sb="0" eb="1">
      <t>コク</t>
    </rPh>
    <phoneticPr fontId="3"/>
  </si>
  <si>
    <t>国自審第1103号</t>
    <rPh sb="0" eb="1">
      <t>コク</t>
    </rPh>
    <phoneticPr fontId="3"/>
  </si>
  <si>
    <t>国自審第1249号</t>
    <rPh sb="0" eb="1">
      <t>コク</t>
    </rPh>
    <phoneticPr fontId="3"/>
  </si>
  <si>
    <t>国自審第1587号</t>
    <rPh sb="0" eb="1">
      <t>コク</t>
    </rPh>
    <phoneticPr fontId="3"/>
  </si>
  <si>
    <t>国自審第230号</t>
    <rPh sb="0" eb="1">
      <t>コク</t>
    </rPh>
    <phoneticPr fontId="3"/>
  </si>
  <si>
    <t>国自審第776号</t>
    <rPh sb="0" eb="1">
      <t>コク</t>
    </rPh>
    <phoneticPr fontId="3"/>
  </si>
  <si>
    <t>国自審第915号</t>
    <rPh sb="0" eb="1">
      <t>コク</t>
    </rPh>
    <phoneticPr fontId="3"/>
  </si>
  <si>
    <t>国自審第992号</t>
    <rPh sb="0" eb="1">
      <t>コク</t>
    </rPh>
    <phoneticPr fontId="3"/>
  </si>
  <si>
    <t>国自審第1316号</t>
    <rPh sb="0" eb="1">
      <t>コク</t>
    </rPh>
    <phoneticPr fontId="3"/>
  </si>
  <si>
    <t>国自審第1390号</t>
    <rPh sb="0" eb="1">
      <t>コク</t>
    </rPh>
    <phoneticPr fontId="3"/>
  </si>
  <si>
    <t>国自審第338号</t>
    <rPh sb="0" eb="1">
      <t>コク</t>
    </rPh>
    <phoneticPr fontId="3"/>
  </si>
  <si>
    <t>国自審第686号</t>
    <rPh sb="0" eb="1">
      <t>コク</t>
    </rPh>
    <phoneticPr fontId="3"/>
  </si>
  <si>
    <t>国自審第779号</t>
    <rPh sb="0" eb="1">
      <t>コク</t>
    </rPh>
    <phoneticPr fontId="3"/>
  </si>
  <si>
    <t>国自審第952号</t>
    <rPh sb="0" eb="1">
      <t>コク</t>
    </rPh>
    <phoneticPr fontId="3"/>
  </si>
  <si>
    <t>国自審第984号</t>
    <rPh sb="0" eb="1">
      <t>コク</t>
    </rPh>
    <phoneticPr fontId="3"/>
  </si>
  <si>
    <t>国自審第1458号</t>
    <rPh sb="0" eb="1">
      <t>コク</t>
    </rPh>
    <phoneticPr fontId="3"/>
  </si>
  <si>
    <t>国自審第242号</t>
    <rPh sb="0" eb="1">
      <t>コク</t>
    </rPh>
    <phoneticPr fontId="3"/>
  </si>
  <si>
    <t>国自審第801号</t>
    <rPh sb="0" eb="1">
      <t>コク</t>
    </rPh>
    <phoneticPr fontId="3"/>
  </si>
  <si>
    <t>国自審第711号</t>
    <rPh sb="0" eb="1">
      <t>コク</t>
    </rPh>
    <phoneticPr fontId="3"/>
  </si>
  <si>
    <t>国自審第978号</t>
    <rPh sb="0" eb="1">
      <t>コク</t>
    </rPh>
    <phoneticPr fontId="3"/>
  </si>
  <si>
    <t>国自審第1300号</t>
    <rPh sb="0" eb="1">
      <t>コク</t>
    </rPh>
    <phoneticPr fontId="3"/>
  </si>
  <si>
    <t>国自審第1420号</t>
    <rPh sb="0" eb="1">
      <t>コク</t>
    </rPh>
    <phoneticPr fontId="3"/>
  </si>
  <si>
    <t>国自審第39号</t>
    <rPh sb="0" eb="1">
      <t>コク</t>
    </rPh>
    <phoneticPr fontId="3"/>
  </si>
  <si>
    <t>国自審第367号</t>
    <rPh sb="0" eb="1">
      <t>コク</t>
    </rPh>
    <phoneticPr fontId="3"/>
  </si>
  <si>
    <t>国自審第1233号</t>
    <rPh sb="0" eb="1">
      <t>コク</t>
    </rPh>
    <phoneticPr fontId="3"/>
  </si>
  <si>
    <t>国自審第1270号</t>
    <rPh sb="0" eb="1">
      <t>コク</t>
    </rPh>
    <phoneticPr fontId="3"/>
  </si>
  <si>
    <t>国自審第1271号</t>
    <rPh sb="0" eb="1">
      <t>コク</t>
    </rPh>
    <phoneticPr fontId="3"/>
  </si>
  <si>
    <t>国自審第10号</t>
    <rPh sb="0" eb="1">
      <t>コク</t>
    </rPh>
    <phoneticPr fontId="3"/>
  </si>
  <si>
    <t>国自審第283号</t>
    <rPh sb="0" eb="1">
      <t>コク</t>
    </rPh>
    <phoneticPr fontId="3"/>
  </si>
  <si>
    <t>国自審第534号</t>
    <rPh sb="0" eb="1">
      <t>コク</t>
    </rPh>
    <phoneticPr fontId="3"/>
  </si>
  <si>
    <t>国自審第671号</t>
    <rPh sb="0" eb="1">
      <t>コク</t>
    </rPh>
    <phoneticPr fontId="3"/>
  </si>
  <si>
    <t>国自審第697号</t>
    <rPh sb="0" eb="1">
      <t>コク</t>
    </rPh>
    <phoneticPr fontId="3"/>
  </si>
  <si>
    <t>国自審第812号</t>
    <rPh sb="0" eb="1">
      <t>コク</t>
    </rPh>
    <phoneticPr fontId="3"/>
  </si>
  <si>
    <t>国自審第1064号</t>
    <rPh sb="0" eb="1">
      <t>コク</t>
    </rPh>
    <phoneticPr fontId="3"/>
  </si>
  <si>
    <t>国自審第1381号</t>
    <rPh sb="0" eb="1">
      <t>コク</t>
    </rPh>
    <phoneticPr fontId="3"/>
  </si>
  <si>
    <t>国自審第1460号</t>
    <rPh sb="0" eb="1">
      <t>コク</t>
    </rPh>
    <phoneticPr fontId="3"/>
  </si>
  <si>
    <t>国自審第1743号</t>
    <rPh sb="0" eb="1">
      <t>コク</t>
    </rPh>
    <phoneticPr fontId="3"/>
  </si>
  <si>
    <t>アルファロメオ</t>
    <phoneticPr fontId="3"/>
  </si>
  <si>
    <t>ABA-93922</t>
    <phoneticPr fontId="3"/>
  </si>
  <si>
    <t>-35'±18'</t>
    <phoneticPr fontId="3"/>
  </si>
  <si>
    <t>4°15'±18'</t>
    <phoneticPr fontId="3"/>
  </si>
  <si>
    <t>-8'±4'
(-2mm±1mm)</t>
    <phoneticPr fontId="3"/>
  </si>
  <si>
    <t>ｱｳﾄ：4.0±5.0mm</t>
    <phoneticPr fontId="3"/>
  </si>
  <si>
    <t>-1°1'±18'</t>
    <phoneticPr fontId="3"/>
  </si>
  <si>
    <t>-7'±4'
(-2mm±1mm)</t>
    <phoneticPr fontId="3"/>
  </si>
  <si>
    <t>ABA-93922S</t>
    <phoneticPr fontId="3"/>
  </si>
  <si>
    <t>Brera / Spider</t>
    <phoneticPr fontId="3"/>
  </si>
  <si>
    <t>国自審第2175号</t>
    <phoneticPr fontId="3"/>
  </si>
  <si>
    <t>-34'±18'</t>
    <phoneticPr fontId="3"/>
  </si>
  <si>
    <t>ABA-93932</t>
    <phoneticPr fontId="3"/>
  </si>
  <si>
    <t>-38'±18'</t>
    <phoneticPr fontId="3"/>
  </si>
  <si>
    <t>ABA-93932S</t>
    <phoneticPr fontId="3"/>
  </si>
  <si>
    <t>-26'±18'</t>
    <phoneticPr fontId="3"/>
  </si>
  <si>
    <t>ABA-92047</t>
    <phoneticPr fontId="3"/>
  </si>
  <si>
    <t>8C</t>
    <phoneticPr fontId="3"/>
  </si>
  <si>
    <t>国自審第1521号</t>
    <phoneticPr fontId="3"/>
  </si>
  <si>
    <t>-50'±18'</t>
    <phoneticPr fontId="3"/>
  </si>
  <si>
    <t>4°00'±18'</t>
    <phoneticPr fontId="3"/>
  </si>
  <si>
    <t>ABA-991J3</t>
  </si>
  <si>
    <t>-1゜30'±3'(後輪)</t>
    <rPh sb="11" eb="13">
      <t>コウリン</t>
    </rPh>
    <phoneticPr fontId="2"/>
  </si>
  <si>
    <t>10'±2' (後輪(1輪あたり))
(2 ± 0.4 mm)</t>
    <rPh sb="8" eb="10">
      <t>コウリン</t>
    </rPh>
    <phoneticPr fontId="2"/>
  </si>
  <si>
    <t>イン：3.5±5 mm(後輪)</t>
    <rPh sb="12" eb="14">
      <t>コウリン</t>
    </rPh>
    <phoneticPr fontId="2"/>
  </si>
  <si>
    <t>横すべり量の例外的取扱い車両一覧表　（シトロエン）</t>
    <phoneticPr fontId="3"/>
  </si>
  <si>
    <t>シトロエン</t>
    <phoneticPr fontId="3"/>
  </si>
  <si>
    <t>ABA-B58RFJP</t>
    <phoneticPr fontId="3"/>
  </si>
  <si>
    <t>C4 ピカソ</t>
    <phoneticPr fontId="3"/>
  </si>
  <si>
    <t>-0°00'±30'</t>
    <phoneticPr fontId="3"/>
  </si>
  <si>
    <t>4°54'±30'</t>
    <phoneticPr fontId="3"/>
  </si>
  <si>
    <t>－2.5±1mm</t>
    <phoneticPr fontId="3"/>
  </si>
  <si>
    <t>アウト:5.0±5.0mm</t>
    <phoneticPr fontId="3"/>
  </si>
  <si>
    <t>ABA-A6KFV</t>
    <phoneticPr fontId="3"/>
  </si>
  <si>
    <t>C2</t>
    <phoneticPr fontId="3"/>
  </si>
  <si>
    <t>-0°32'±30'</t>
    <phoneticPr fontId="3"/>
  </si>
  <si>
    <t>＋2±1mm</t>
    <phoneticPr fontId="3"/>
  </si>
  <si>
    <t>イン:5.0±5.0mm</t>
    <phoneticPr fontId="3"/>
  </si>
  <si>
    <t>ABA-A6NFU</t>
    <phoneticPr fontId="3"/>
  </si>
  <si>
    <t>ABA-A6NFS</t>
    <phoneticPr fontId="3"/>
  </si>
  <si>
    <t>ABA-B58RFJ</t>
    <phoneticPr fontId="3"/>
  </si>
  <si>
    <t>ABA-B585FTP</t>
    <phoneticPr fontId="3"/>
  </si>
  <si>
    <t>4°50'±30'</t>
    <phoneticPr fontId="3"/>
  </si>
  <si>
    <t>アウト:2.0±5.0mm</t>
    <phoneticPr fontId="3"/>
  </si>
  <si>
    <t>ABA-B585FXP</t>
    <phoneticPr fontId="3"/>
  </si>
  <si>
    <t>ABA-B585FT</t>
    <phoneticPr fontId="3"/>
  </si>
  <si>
    <t>ABA-B585FX</t>
    <phoneticPr fontId="3"/>
  </si>
  <si>
    <t>ABA-B585F04P</t>
    <phoneticPr fontId="3"/>
  </si>
  <si>
    <t>ABA-B585F04</t>
    <phoneticPr fontId="3"/>
  </si>
  <si>
    <t>ABA-B585F02P</t>
    <phoneticPr fontId="3"/>
  </si>
  <si>
    <t>ABA-A5X5G04</t>
    <phoneticPr fontId="3"/>
  </si>
  <si>
    <t>DS3</t>
    <phoneticPr fontId="3"/>
  </si>
  <si>
    <t>-1°35'±30'</t>
    <phoneticPr fontId="3"/>
  </si>
  <si>
    <t>3°50'±30'</t>
    <phoneticPr fontId="3"/>
  </si>
  <si>
    <t>ABA-B6HN01</t>
    <phoneticPr fontId="3"/>
  </si>
  <si>
    <t>C3</t>
    <phoneticPr fontId="3"/>
  </si>
  <si>
    <t>-0°40'±30'</t>
    <phoneticPr fontId="3"/>
  </si>
  <si>
    <t>4°35'±30'</t>
    <phoneticPr fontId="3"/>
  </si>
  <si>
    <t>＋1.5±1mm</t>
    <phoneticPr fontId="3"/>
  </si>
  <si>
    <t>イン:3.0±5.0mm</t>
    <phoneticPr fontId="3"/>
  </si>
  <si>
    <t>マイバッハ</t>
    <phoneticPr fontId="3"/>
  </si>
  <si>
    <t>Maybach 57</t>
    <phoneticPr fontId="3"/>
  </si>
  <si>
    <t>-1°20′±20′</t>
    <phoneticPr fontId="3"/>
  </si>
  <si>
    <t>0°32′±10′
(4±2mm)</t>
    <phoneticPr fontId="3"/>
  </si>
  <si>
    <t>Maybach 62</t>
    <phoneticPr fontId="3"/>
  </si>
  <si>
    <t>ABA-240179</t>
    <phoneticPr fontId="3"/>
  </si>
  <si>
    <t>ABA-240178</t>
    <phoneticPr fontId="3"/>
  </si>
  <si>
    <t>7°00'± 30'</t>
    <phoneticPr fontId="3"/>
  </si>
  <si>
    <t>国自審第924号</t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</si>
  <si>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t>マセラテイ</t>
    <phoneticPr fontId="3"/>
  </si>
  <si>
    <t>GF-QP8</t>
    <phoneticPr fontId="3"/>
  </si>
  <si>
    <t>クワトロポルテ3.2</t>
    <phoneticPr fontId="3"/>
  </si>
  <si>
    <t>-20'±30'</t>
    <phoneticPr fontId="3"/>
  </si>
  <si>
    <t>8°30'±1°</t>
    <phoneticPr fontId="3"/>
  </si>
  <si>
    <t>ｲﾝ：7.0±5.0mm</t>
    <phoneticPr fontId="3"/>
  </si>
  <si>
    <t>GF-QP6</t>
    <phoneticPr fontId="3"/>
  </si>
  <si>
    <t>GF-338</t>
    <phoneticPr fontId="3"/>
  </si>
  <si>
    <t>3200GT</t>
    <phoneticPr fontId="3"/>
  </si>
  <si>
    <t>-30'±10'</t>
    <phoneticPr fontId="3"/>
  </si>
  <si>
    <t>4°30'±15’</t>
    <phoneticPr fontId="3"/>
  </si>
  <si>
    <t>ｲﾝ：5.0±5.0mm</t>
    <phoneticPr fontId="3"/>
  </si>
  <si>
    <t>GF-SPY</t>
    <phoneticPr fontId="3"/>
  </si>
  <si>
    <t>スパイダー他</t>
    <phoneticPr fontId="3"/>
  </si>
  <si>
    <t>-20'±10'</t>
    <phoneticPr fontId="3"/>
  </si>
  <si>
    <t>4°30'±10’</t>
    <phoneticPr fontId="3"/>
  </si>
  <si>
    <t>ｲﾝ：3.0±5.0mm</t>
    <phoneticPr fontId="3"/>
  </si>
  <si>
    <t>GF-MCP</t>
    <phoneticPr fontId="3"/>
  </si>
  <si>
    <t>イン：3mm±5mm</t>
    <phoneticPr fontId="3"/>
  </si>
  <si>
    <t>GH-SPY</t>
    <phoneticPr fontId="3"/>
  </si>
  <si>
    <t>GＨ-MCP</t>
    <phoneticPr fontId="3"/>
  </si>
  <si>
    <t>-30'± 6'</t>
    <phoneticPr fontId="3"/>
  </si>
  <si>
    <t>4°12'± 6'</t>
    <phoneticPr fontId="3"/>
  </si>
  <si>
    <t>-4.0mm±0.5mm</t>
    <phoneticPr fontId="3"/>
  </si>
  <si>
    <t>アウト：4mm±5mm</t>
    <phoneticPr fontId="3"/>
  </si>
  <si>
    <t>GH-MQP</t>
    <phoneticPr fontId="3"/>
  </si>
  <si>
    <t>クワトロポルテ</t>
    <phoneticPr fontId="3"/>
  </si>
  <si>
    <t>-0°30'±10'</t>
    <phoneticPr fontId="3"/>
  </si>
  <si>
    <t>4°12'± 10'</t>
    <phoneticPr fontId="3"/>
  </si>
  <si>
    <t>-4.0mm±0.4mm</t>
    <phoneticPr fontId="3"/>
  </si>
  <si>
    <t>アウト4.5mm±5mm</t>
    <phoneticPr fontId="3"/>
  </si>
  <si>
    <t>-2.0mm±0.4mm</t>
    <phoneticPr fontId="3"/>
  </si>
  <si>
    <t>アウト1.0mm±5mm</t>
    <phoneticPr fontId="3"/>
  </si>
  <si>
    <t>GH-MGS</t>
    <phoneticPr fontId="3"/>
  </si>
  <si>
    <t>グランスポーツ</t>
    <phoneticPr fontId="3"/>
  </si>
  <si>
    <t>0°30'±6'</t>
    <phoneticPr fontId="3"/>
  </si>
  <si>
    <t>アウト4mm±5mm</t>
    <phoneticPr fontId="3"/>
  </si>
  <si>
    <t>ABA-MQP</t>
    <phoneticPr fontId="3"/>
  </si>
  <si>
    <t>クアトロポルテ</t>
    <phoneticPr fontId="3"/>
  </si>
  <si>
    <t>ABA-MGT</t>
    <phoneticPr fontId="3"/>
  </si>
  <si>
    <t>グラントゥーリズモ</t>
    <phoneticPr fontId="3"/>
  </si>
  <si>
    <t>-0.5°±0.10°</t>
    <phoneticPr fontId="3"/>
  </si>
  <si>
    <t>4.0°+0/-0.5°</t>
    <phoneticPr fontId="3"/>
  </si>
  <si>
    <t>-1.0mm±0.5mm</t>
    <phoneticPr fontId="3"/>
  </si>
  <si>
    <t>アウト5.0mm±5mm</t>
    <phoneticPr fontId="3"/>
  </si>
  <si>
    <t>ABA-MGTS</t>
    <phoneticPr fontId="3"/>
  </si>
  <si>
    <t>ABA-MQPS</t>
    <phoneticPr fontId="3"/>
  </si>
  <si>
    <t>クアトロポルテＳ</t>
    <phoneticPr fontId="3"/>
  </si>
  <si>
    <t>-0°30'± 10'°</t>
    <phoneticPr fontId="3"/>
  </si>
  <si>
    <t>4°12' ± 10'</t>
    <phoneticPr fontId="3"/>
  </si>
  <si>
    <t>3.3°+0/-0.5°</t>
    <phoneticPr fontId="3"/>
  </si>
  <si>
    <t>ABA-MQPG</t>
    <phoneticPr fontId="3"/>
  </si>
  <si>
    <t>4°11'± 20'</t>
    <phoneticPr fontId="3"/>
  </si>
  <si>
    <t>アウト3.0mm±5mm</t>
    <phoneticPr fontId="3"/>
  </si>
  <si>
    <t>ABA-MＭＣＳ</t>
    <phoneticPr fontId="3"/>
  </si>
  <si>
    <t>グラントゥーリズモ ＭＣ ストラダーレ</t>
    <phoneticPr fontId="3"/>
  </si>
  <si>
    <t>-1°±0.10°</t>
    <phoneticPr fontId="3"/>
  </si>
  <si>
    <t>-2.0mm±0.5mm</t>
    <phoneticPr fontId="3"/>
  </si>
  <si>
    <t>ABA-MGCS</t>
    <phoneticPr fontId="3"/>
  </si>
  <si>
    <t>グランカブリオスポーツ</t>
    <phoneticPr fontId="3"/>
  </si>
  <si>
    <t>ABA-MGTS1</t>
    <phoneticPr fontId="3"/>
  </si>
  <si>
    <t>グラントゥーリズモS</t>
    <phoneticPr fontId="3"/>
  </si>
  <si>
    <t>ABA-MGTS2</t>
    <phoneticPr fontId="3"/>
  </si>
  <si>
    <t>グラントゥーリズモ スポーツ</t>
    <phoneticPr fontId="3"/>
  </si>
  <si>
    <t>-0.3°±0.10°</t>
    <phoneticPr fontId="3"/>
  </si>
  <si>
    <t>ABA-MGTA1</t>
    <phoneticPr fontId="3"/>
  </si>
  <si>
    <t>ABA-MGCS1</t>
    <phoneticPr fontId="3"/>
  </si>
  <si>
    <t>-2.1mm±0.4mm</t>
    <phoneticPr fontId="3"/>
  </si>
  <si>
    <t>アウト2.0mm±5mm</t>
    <phoneticPr fontId="3"/>
  </si>
  <si>
    <t>ABA-MMCS1</t>
    <phoneticPr fontId="3"/>
  </si>
  <si>
    <t>4.15°+0/-0.5°</t>
    <phoneticPr fontId="3"/>
  </si>
  <si>
    <t>マセラテイ</t>
    <phoneticPr fontId="1"/>
  </si>
  <si>
    <t>ABA-MQP38A</t>
    <phoneticPr fontId="1"/>
  </si>
  <si>
    <t>クアトロポルテ</t>
    <phoneticPr fontId="1"/>
  </si>
  <si>
    <t>0°-30'±10'</t>
    <phoneticPr fontId="3"/>
  </si>
  <si>
    <t>0.3mm±5.0mm</t>
    <phoneticPr fontId="3"/>
  </si>
  <si>
    <t>ABA-MQP30A</t>
    <phoneticPr fontId="1"/>
  </si>
  <si>
    <t>0°-28'±10'</t>
    <phoneticPr fontId="3"/>
  </si>
  <si>
    <t>0.3mm±0.2mm</t>
    <phoneticPr fontId="3"/>
  </si>
  <si>
    <t>ABA-MQP30AA</t>
    <phoneticPr fontId="1"/>
  </si>
  <si>
    <t>ABA-MQP30B</t>
    <phoneticPr fontId="1"/>
  </si>
  <si>
    <t>ABA-MQP30C</t>
    <phoneticPr fontId="1"/>
  </si>
  <si>
    <t>ﾉｰﾏﾙｻｽﾍﾟﾝｼｮﾝ
ｽﾎﾟｰﾂｻｽﾍﾟﾝｼｮﾝ</t>
    <phoneticPr fontId="3"/>
  </si>
  <si>
    <t>-1°00'±30'
-1°15'±25'</t>
    <phoneticPr fontId="3"/>
  </si>
  <si>
    <t>ABA-F5CWGL</t>
  </si>
  <si>
    <t>DBA-8WCVK</t>
  </si>
  <si>
    <t>DBA-F5CVKL</t>
  </si>
  <si>
    <t>ABA-F5CYRC</t>
  </si>
  <si>
    <t>ABA-F5CWGC</t>
  </si>
  <si>
    <t>国自審第428号</t>
    <rPh sb="0" eb="3">
      <t>コクジシン</t>
    </rPh>
    <rPh sb="3" eb="4">
      <t>ダイ</t>
    </rPh>
    <rPh sb="7" eb="8">
      <t>ゴウ</t>
    </rPh>
    <phoneticPr fontId="3"/>
  </si>
  <si>
    <t>トーションビーム式（後輪）</t>
    <rPh sb="8" eb="9">
      <t>シキ</t>
    </rPh>
    <rPh sb="10" eb="12">
      <t>コウリン</t>
    </rPh>
    <phoneticPr fontId="3"/>
  </si>
  <si>
    <t>横すべり量の例外的取扱い車両一覧表　（ポルシェ）</t>
    <rPh sb="0" eb="1">
      <t>ヨコ</t>
    </rPh>
    <rPh sb="4" eb="5">
      <t>リョウ</t>
    </rPh>
    <rPh sb="6" eb="9">
      <t>レイガイテキ</t>
    </rPh>
    <rPh sb="9" eb="11">
      <t>トリアツカ</t>
    </rPh>
    <rPh sb="10" eb="11">
      <t>アツカ</t>
    </rPh>
    <rPh sb="12" eb="14">
      <t>シャリョウ</t>
    </rPh>
    <rPh sb="14" eb="17">
      <t>イチランヒョウ</t>
    </rPh>
    <phoneticPr fontId="3"/>
  </si>
  <si>
    <t>横すべり量の例外的取扱い車両一覧表　（ルノー）</t>
    <rPh sb="0" eb="1">
      <t>ヨコ</t>
    </rPh>
    <rPh sb="4" eb="5">
      <t>リョウ</t>
    </rPh>
    <rPh sb="6" eb="9">
      <t>レイガイテキ</t>
    </rPh>
    <rPh sb="9" eb="11">
      <t>トリアツカ</t>
    </rPh>
    <rPh sb="10" eb="11">
      <t>アツカ</t>
    </rPh>
    <rPh sb="12" eb="14">
      <t>シャリョウ</t>
    </rPh>
    <rPh sb="14" eb="17">
      <t>イチランヒョウ</t>
    </rPh>
    <phoneticPr fontId="3"/>
  </si>
  <si>
    <t>国自審第308号</t>
    <rPh sb="0" eb="1">
      <t>コク</t>
    </rPh>
    <phoneticPr fontId="3"/>
  </si>
  <si>
    <t>国自審第630号</t>
    <rPh sb="0" eb="1">
      <t>コク</t>
    </rPh>
    <phoneticPr fontId="3"/>
  </si>
  <si>
    <t>国自審第736号</t>
    <rPh sb="0" eb="1">
      <t>コク</t>
    </rPh>
    <rPh sb="3" eb="4">
      <t>ダイ</t>
    </rPh>
    <phoneticPr fontId="3"/>
  </si>
  <si>
    <t>国自審第1193号</t>
    <rPh sb="0" eb="1">
      <t>コク</t>
    </rPh>
    <rPh sb="3" eb="4">
      <t>ダイ</t>
    </rPh>
    <phoneticPr fontId="3"/>
  </si>
  <si>
    <t>国自審第344号</t>
    <rPh sb="0" eb="1">
      <t>コク</t>
    </rPh>
    <rPh sb="3" eb="4">
      <t>ダイ</t>
    </rPh>
    <phoneticPr fontId="3"/>
  </si>
  <si>
    <t>国自審第644号</t>
    <rPh sb="0" eb="1">
      <t>コク</t>
    </rPh>
    <rPh sb="3" eb="4">
      <t>ダイ</t>
    </rPh>
    <phoneticPr fontId="3"/>
  </si>
  <si>
    <t>国自審第1041号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</si>
  <si>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国自審第104号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</si>
  <si>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国自審第1424号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</si>
  <si>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国自審第1358号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</si>
  <si>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国自審第794号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</si>
  <si>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国自審第1801号</t>
    <rPh sb="0" eb="1">
      <t>コク</t>
    </rPh>
    <rPh sb="1" eb="2">
      <t>ジ</t>
    </rPh>
    <rPh sb="2" eb="3">
      <t>シン</t>
    </rPh>
    <rPh sb="3" eb="4">
      <t>ダイ</t>
    </rPh>
    <phoneticPr fontId="3"/>
  </si>
  <si>
    <t>国自審第889号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</si>
  <si>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国自審第1290号</t>
    <rPh sb="0" eb="1">
      <t>コク</t>
    </rPh>
    <rPh sb="1" eb="2">
      <t>ジ</t>
    </rPh>
    <rPh sb="2" eb="3">
      <t>シン</t>
    </rPh>
    <rPh sb="3" eb="4">
      <t>ダイ</t>
    </rPh>
    <phoneticPr fontId="3"/>
  </si>
  <si>
    <t>国自審第514号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</si>
  <si>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国自審第763号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</si>
  <si>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国自審第104号</t>
    <rPh sb="0" eb="1">
      <t>コク</t>
    </rPh>
    <phoneticPr fontId="1"/>
  </si>
  <si>
    <t>国自審第382号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</si>
  <si>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国自審第1018号</t>
    <rPh sb="0" eb="1">
      <t>コク</t>
    </rPh>
    <phoneticPr fontId="3"/>
  </si>
  <si>
    <t>国自審第1076号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</si>
  <si>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国自審第1196号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</si>
  <si>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国自審第1330号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</si>
  <si>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国自審第1470号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</si>
  <si>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国自審第2005号</t>
    <rPh sb="0" eb="3">
      <t>コクジシン</t>
    </rPh>
    <rPh sb="3" eb="4">
      <t>ダイ</t>
    </rPh>
    <rPh sb="8" eb="9">
      <t>ゴウ</t>
    </rPh>
    <phoneticPr fontId="3"/>
  </si>
  <si>
    <t>国自審第1264号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</si>
  <si>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メルセデス・ベンツ</t>
    <phoneticPr fontId="3"/>
  </si>
  <si>
    <t>-0°10′+10′-20′</t>
    <phoneticPr fontId="3"/>
  </si>
  <si>
    <t>DBA-222066</t>
  </si>
  <si>
    <t>DBA-222186</t>
  </si>
  <si>
    <t>S560 4MATIC</t>
  </si>
  <si>
    <t>CBA-222188</t>
  </si>
  <si>
    <t>AMG S63 4MATIC+</t>
  </si>
  <si>
    <t>DBA-222986</t>
  </si>
  <si>
    <t xml:space="preserve">MAYBACH S560 4MATIC </t>
  </si>
  <si>
    <t>ABA-222176C</t>
  </si>
  <si>
    <t>S600 (MBC)</t>
  </si>
  <si>
    <t>S65 (MBC)</t>
  </si>
  <si>
    <t>ABA-222980C</t>
  </si>
  <si>
    <t>MAYBACH S650 (MBC)</t>
  </si>
  <si>
    <t>DBA-222183</t>
  </si>
  <si>
    <t>S560</t>
  </si>
  <si>
    <t>DBA-222183C</t>
  </si>
  <si>
    <t>S560 (MBC)</t>
  </si>
  <si>
    <t>MAYBACH S560 (MBC)</t>
  </si>
  <si>
    <t>CBA-222187</t>
  </si>
  <si>
    <t xml:space="preserve">AMG S63 </t>
  </si>
  <si>
    <t>-2°00' ±20'</t>
  </si>
  <si>
    <t>0°20' ±5'
(7±3mm)</t>
  </si>
  <si>
    <t>-0°50'±20'</t>
  </si>
  <si>
    <t>国自審第2193号</t>
  </si>
  <si>
    <t>DBA-FYDAXA</t>
  </si>
  <si>
    <t>片側+0°10'±5'
[片側+2±1mm]</t>
  </si>
  <si>
    <t>DBA-FYDAXS</t>
  </si>
  <si>
    <t>ABA-FYCWGS</t>
  </si>
  <si>
    <t>ﾍﾞﾝﾄﾚｰ</t>
    <phoneticPr fontId="3"/>
  </si>
  <si>
    <t>GF-BLC</t>
    <phoneticPr fontId="3"/>
  </si>
  <si>
    <t>ｱﾙﾅｰｼﾞ ﾚｯﾄﾞﾚｰﾍﾞﾙ</t>
    <phoneticPr fontId="3"/>
  </si>
  <si>
    <t>GF-BLF</t>
    <phoneticPr fontId="3"/>
  </si>
  <si>
    <t>ｱﾙﾅｰｼﾞ ﾌﾞﾗｯｸﾚｰﾍﾞﾙ</t>
    <phoneticPr fontId="3"/>
  </si>
  <si>
    <t>GF-BLE</t>
    <phoneticPr fontId="3"/>
  </si>
  <si>
    <t>ｱﾙﾅｰｼﾞ ﾚｯﾄﾞﾚｰﾍﾞﾙ LWB</t>
    <phoneticPr fontId="3"/>
  </si>
  <si>
    <t>ｱﾙﾅｰｼﾞ T</t>
    <phoneticPr fontId="3"/>
  </si>
  <si>
    <t>ｱﾙﾅｰｼﾞ RL</t>
    <phoneticPr fontId="3"/>
  </si>
  <si>
    <t>国自審第2276号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</si>
  <si>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ＢＭＷ</t>
    <phoneticPr fontId="3"/>
  </si>
  <si>
    <t xml:space="preserve"> イン 5mm ± 5mm ／m</t>
    <phoneticPr fontId="3"/>
  </si>
  <si>
    <t>-0°25'±25'</t>
    <phoneticPr fontId="3"/>
  </si>
  <si>
    <t>国自審第449号</t>
    <phoneticPr fontId="3"/>
  </si>
  <si>
    <t>DBA-8FCDNF</t>
    <phoneticPr fontId="3"/>
  </si>
  <si>
    <t>-0°55'±23'
-1°05'±23'</t>
    <phoneticPr fontId="3"/>
  </si>
  <si>
    <t>-0°55±23'</t>
    <phoneticPr fontId="3"/>
  </si>
  <si>
    <t>-0°50'±30'</t>
    <phoneticPr fontId="3"/>
  </si>
  <si>
    <t>国自審第9号</t>
    <phoneticPr fontId="1"/>
  </si>
  <si>
    <t>ABA-F5DECF</t>
  </si>
  <si>
    <t>ﾛｰﾙｽﾛｲｽ</t>
  </si>
  <si>
    <t>ファントム</t>
    <phoneticPr fontId="3"/>
  </si>
  <si>
    <t>ABA-991J1</t>
    <phoneticPr fontId="1"/>
  </si>
  <si>
    <t>ABA-991J2</t>
    <phoneticPr fontId="1"/>
  </si>
  <si>
    <t>ABA-991J4</t>
    <phoneticPr fontId="1"/>
  </si>
  <si>
    <t>911 Carrera T</t>
    <phoneticPr fontId="1"/>
  </si>
  <si>
    <t>PHP
4WS装着車</t>
    <phoneticPr fontId="1"/>
  </si>
  <si>
    <t>ﾀﾞﾌﾞﾙｳｲｯｼｭﾎﾞｰﾝ式</t>
    <rPh sb="14" eb="15">
      <t>シキ</t>
    </rPh>
    <phoneticPr fontId="3"/>
  </si>
  <si>
    <t>GH-1S68</t>
    <phoneticPr fontId="3"/>
  </si>
  <si>
    <t>ファントム
ドロップヘッドクーペ</t>
    <phoneticPr fontId="3"/>
  </si>
  <si>
    <t>国自審第1081号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</si>
  <si>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アウディ</t>
    <phoneticPr fontId="3"/>
  </si>
  <si>
    <t>0°55'±40'</t>
    <phoneticPr fontId="3"/>
  </si>
  <si>
    <t>1°10'±40'</t>
    <phoneticPr fontId="3"/>
  </si>
  <si>
    <t>+0°15'+5'-10'
[+2+1-2mm]</t>
    <phoneticPr fontId="3"/>
  </si>
  <si>
    <t>E-4AAAH</t>
    <phoneticPr fontId="3"/>
  </si>
  <si>
    <t>-0°40'+35'-25'</t>
    <phoneticPr fontId="3"/>
  </si>
  <si>
    <t>-0°40'±40'</t>
    <phoneticPr fontId="3"/>
  </si>
  <si>
    <t>-0°20'±20'
-0°35'±20'</t>
    <phoneticPr fontId="3"/>
  </si>
  <si>
    <t>E-8DAEBF</t>
    <phoneticPr fontId="3"/>
  </si>
  <si>
    <t>-0°45'±25'
-1°00'±25'</t>
    <phoneticPr fontId="3"/>
  </si>
  <si>
    <t>E-4BAGAF</t>
    <phoneticPr fontId="3"/>
  </si>
  <si>
    <t>GF-8DAPS</t>
    <phoneticPr fontId="3"/>
  </si>
  <si>
    <t>GF-4BAPSF</t>
    <phoneticPr fontId="3"/>
  </si>
  <si>
    <t>-0°50'±30'
-1°05'±30'</t>
    <phoneticPr fontId="3"/>
  </si>
  <si>
    <t>GF-4BASNF</t>
    <phoneticPr fontId="3"/>
  </si>
  <si>
    <t>GH-8EALT</t>
    <phoneticPr fontId="3"/>
  </si>
  <si>
    <t>-0°45'±25'</t>
    <phoneticPr fontId="3"/>
  </si>
  <si>
    <t>GH-4BBASF</t>
    <phoneticPr fontId="3"/>
  </si>
  <si>
    <t>-0°50'±25'</t>
    <phoneticPr fontId="3"/>
  </si>
  <si>
    <t>ﾉｰﾏﾙｻｽﾍﾟﾝｼｮﾝ
ｽﾎﾟｰﾂｻｽﾍﾟﾝｼｮﾝ
ｽﾎﾟｰﾂｻｽﾍﾟﾝｼｮﾝⅡ</t>
    <phoneticPr fontId="3"/>
  </si>
  <si>
    <t>GH-8EBGBF</t>
    <phoneticPr fontId="3"/>
  </si>
  <si>
    <t>-0°35'±25'
-0°45'±25'</t>
    <phoneticPr fontId="3"/>
  </si>
  <si>
    <t>GH-8EAUKF</t>
    <phoneticPr fontId="3"/>
  </si>
  <si>
    <t>GH-4EBPKF</t>
    <phoneticPr fontId="3"/>
  </si>
  <si>
    <t>ABA-8EBNSF</t>
    <phoneticPr fontId="3"/>
  </si>
  <si>
    <t>ABA-8EAUKF</t>
    <phoneticPr fontId="3"/>
  </si>
  <si>
    <t>ABA-42BYHF</t>
    <phoneticPr fontId="3"/>
  </si>
  <si>
    <t>-0°45'±25'
-1°05'±25'</t>
    <phoneticPr fontId="3"/>
  </si>
  <si>
    <t>国自審第17号</t>
    <phoneticPr fontId="3"/>
  </si>
  <si>
    <t>国自審第766号</t>
    <phoneticPr fontId="3"/>
  </si>
  <si>
    <t>国自審第1295号</t>
    <phoneticPr fontId="3"/>
  </si>
  <si>
    <t>-1°05'±23'</t>
    <phoneticPr fontId="3"/>
  </si>
  <si>
    <t>ABA-8TCFSF</t>
    <phoneticPr fontId="3"/>
  </si>
  <si>
    <t>ABA-42CNDF</t>
    <phoneticPr fontId="3"/>
  </si>
  <si>
    <t>-0°55'±23'
-1°10'±23'</t>
    <phoneticPr fontId="3"/>
  </si>
  <si>
    <t>-0°45'±23'
-1°15'±23'</t>
    <phoneticPr fontId="3"/>
  </si>
  <si>
    <t>DBA-4GCGWL</t>
    <phoneticPr fontId="3"/>
  </si>
  <si>
    <t>ABA-8TCGWF</t>
    <phoneticPr fontId="3"/>
  </si>
  <si>
    <t>ABA-8TCGWL</t>
    <phoneticPr fontId="3"/>
  </si>
  <si>
    <t>ABA-8FCGWF</t>
    <phoneticPr fontId="3"/>
  </si>
  <si>
    <t>ABA-8KCGWF</t>
    <phoneticPr fontId="3"/>
  </si>
  <si>
    <t>DAA-4GCHJS</t>
    <phoneticPr fontId="3"/>
  </si>
  <si>
    <t>-1°10'±10'</t>
    <phoneticPr fontId="3"/>
  </si>
  <si>
    <t>DBA-4GCDN</t>
    <phoneticPr fontId="3"/>
  </si>
  <si>
    <t>-0°45'±23'
1°15'±23'</t>
    <phoneticPr fontId="3"/>
  </si>
  <si>
    <t>ABA-4HCTGF</t>
    <phoneticPr fontId="3"/>
  </si>
  <si>
    <t>ABA-8UCTSF</t>
    <phoneticPr fontId="3"/>
  </si>
  <si>
    <t>ABA-4GCRDS</t>
    <phoneticPr fontId="3"/>
  </si>
  <si>
    <t>ABA-4GCRDC</t>
    <phoneticPr fontId="3"/>
  </si>
  <si>
    <t>ABA-8FCREF</t>
    <phoneticPr fontId="1"/>
  </si>
  <si>
    <t>ABA-8KCREF</t>
    <phoneticPr fontId="1"/>
  </si>
  <si>
    <t>ABA-8TCREF</t>
    <phoneticPr fontId="1"/>
  </si>
  <si>
    <t>ABA-8UCHP</t>
    <phoneticPr fontId="1"/>
  </si>
  <si>
    <t>ABA-4GCRES</t>
    <phoneticPr fontId="1"/>
  </si>
  <si>
    <t>ABA-8UCZGF</t>
    <phoneticPr fontId="1"/>
  </si>
  <si>
    <t>国自審第466号</t>
    <phoneticPr fontId="1"/>
  </si>
  <si>
    <t>国自審第1533号</t>
    <phoneticPr fontId="1"/>
  </si>
  <si>
    <t>-0°40'±23'
-1°00'±23'</t>
    <phoneticPr fontId="3"/>
  </si>
  <si>
    <t>-0°25'±23'</t>
    <phoneticPr fontId="1"/>
  </si>
  <si>
    <t>ｳｨｯｼｭﾎﾞｰﾝ式</t>
    <phoneticPr fontId="1"/>
  </si>
  <si>
    <t>ABA-8WCYRA</t>
    <phoneticPr fontId="3"/>
  </si>
  <si>
    <t>-0°30'±23'</t>
    <phoneticPr fontId="1"/>
  </si>
  <si>
    <t>-1°30'±10'</t>
    <phoneticPr fontId="1"/>
  </si>
  <si>
    <t>ABA-FYCWGA</t>
  </si>
  <si>
    <t>-1°10'±23'</t>
    <phoneticPr fontId="1"/>
  </si>
  <si>
    <t>ABA-447813</t>
  </si>
  <si>
    <t>V260</t>
  </si>
  <si>
    <t>ABA-190478</t>
  </si>
  <si>
    <t>AMG GT S ロードスター</t>
  </si>
  <si>
    <t>メルセデスAMG E53 4MATIC+</t>
  </si>
  <si>
    <t>メルセデスAMG E53 4MATIC+ SW</t>
  </si>
  <si>
    <t>S400d 4MATIC</t>
  </si>
  <si>
    <t>LDA-205014C</t>
  </si>
  <si>
    <t>C220d</t>
  </si>
  <si>
    <t>LDA-205014</t>
  </si>
  <si>
    <t>LDA-205214C</t>
  </si>
  <si>
    <t>LDA-205214</t>
  </si>
  <si>
    <t>Ｇ550</t>
  </si>
  <si>
    <t>E450 4MATIC</t>
  </si>
  <si>
    <t>E450 4MATIC SW</t>
  </si>
  <si>
    <t>E450 4MATIC クーペ</t>
  </si>
  <si>
    <t>E450　4MATIIC　カブリオレ</t>
  </si>
  <si>
    <t>DAA-205077C</t>
  </si>
  <si>
    <t>DAA-205077</t>
  </si>
  <si>
    <t>DAA-205078C</t>
  </si>
  <si>
    <t>DAA-205078</t>
  </si>
  <si>
    <t>DAA-205277C</t>
  </si>
  <si>
    <t>C200 ステーションワゴン</t>
  </si>
  <si>
    <t>DAA-205277</t>
  </si>
  <si>
    <t>DAA-205278C</t>
  </si>
  <si>
    <t>C200 4MATIC ステーションワゴン</t>
  </si>
  <si>
    <t>DAA-205278</t>
  </si>
  <si>
    <t>DBA-205340</t>
  </si>
  <si>
    <t>C180 クーペ</t>
  </si>
  <si>
    <t>DBA-205440</t>
  </si>
  <si>
    <t>C180 カブリオレ</t>
  </si>
  <si>
    <t>CAA-238361</t>
  </si>
  <si>
    <t>メルセデスAMG E53 4MATIC+ クーペ</t>
  </si>
  <si>
    <t>-1°30′±20′</t>
  </si>
  <si>
    <t>CAA-238461</t>
  </si>
  <si>
    <t>メルセデスAMG E53 4MATIC+ カブリオレ</t>
  </si>
  <si>
    <t>CAA-257361</t>
  </si>
  <si>
    <t>メルセデスAMG CLS53 4MATIC+</t>
  </si>
  <si>
    <t>0.26°±0.13°</t>
  </si>
  <si>
    <t>DBA-WK36T</t>
  </si>
  <si>
    <t>グランドチェロキー</t>
  </si>
  <si>
    <t>国自審第1583号</t>
  </si>
  <si>
    <t>-0.37°±0.60°</t>
  </si>
  <si>
    <t xml:space="preserve"> 5.00°±0.60°</t>
  </si>
  <si>
    <t>0.20°±0.13°</t>
  </si>
  <si>
    <t>DBA-WK36TA</t>
  </si>
  <si>
    <r>
      <t>-0.89°±0.60°</t>
    </r>
    <r>
      <rPr>
        <sz val="10"/>
        <color rgb="FFFF0000"/>
        <rFont val="ＭＳ Ｐゴシック"/>
        <family val="3"/>
        <charset val="128"/>
      </rPr>
      <t/>
    </r>
  </si>
  <si>
    <t xml:space="preserve"> 5.50°±0.60°</t>
  </si>
  <si>
    <t>国自審第913号</t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</si>
  <si>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>-1°50' ±20'</t>
  </si>
  <si>
    <t>CBA-213089</t>
  </si>
  <si>
    <t>RBA-238342C</t>
  </si>
  <si>
    <t>DBA-238348C</t>
  </si>
  <si>
    <t>DBA-238366</t>
  </si>
  <si>
    <t>-1°05′±20′
-1°00′±20′</t>
  </si>
  <si>
    <t>7°30′± 30′
7°10′± 30′</t>
  </si>
  <si>
    <t>ABA-190480</t>
  </si>
  <si>
    <t>国自審第696号</t>
  </si>
  <si>
    <t>ABA-190477</t>
  </si>
  <si>
    <t>911 Carrera S
911 Carrera 4S
911 Targa 4S
911 Carrera GTS
911 Carrera 4　GTS
911 Targa 4 GTS</t>
    <phoneticPr fontId="20"/>
  </si>
  <si>
    <t>2017/10/06
2018/04/18</t>
  </si>
  <si>
    <t>0.20°±0.13°</t>
    <phoneticPr fontId="3"/>
  </si>
  <si>
    <t>3.43°</t>
    <phoneticPr fontId="3"/>
  </si>
  <si>
    <t>GH-A8KFV</t>
    <phoneticPr fontId="3"/>
  </si>
  <si>
    <t>イン:4.0±5.0mm</t>
    <phoneticPr fontId="3"/>
  </si>
  <si>
    <t>GH-A8NFU</t>
    <phoneticPr fontId="3"/>
  </si>
  <si>
    <t>ABA-A08KFV</t>
    <phoneticPr fontId="3"/>
  </si>
  <si>
    <t>ABA-A08NFU</t>
    <phoneticPr fontId="3"/>
  </si>
  <si>
    <t>ABA-A75FY</t>
    <phoneticPr fontId="3"/>
  </si>
  <si>
    <t>207GTI</t>
    <phoneticPr fontId="3"/>
  </si>
  <si>
    <t>-0°35'±30'</t>
    <phoneticPr fontId="3"/>
  </si>
  <si>
    <t>4°40'±20'</t>
    <phoneticPr fontId="3"/>
  </si>
  <si>
    <t>ABA-A7C5FX</t>
    <phoneticPr fontId="3"/>
  </si>
  <si>
    <t>207CC</t>
    <phoneticPr fontId="3"/>
  </si>
  <si>
    <t>ABA-A75FW</t>
    <phoneticPr fontId="3"/>
  </si>
  <si>
    <t>ABA-A75FX</t>
    <phoneticPr fontId="3"/>
  </si>
  <si>
    <t>ABA-A7C5FW</t>
    <phoneticPr fontId="3"/>
  </si>
  <si>
    <t>ABA-D2CPV</t>
    <phoneticPr fontId="3"/>
  </si>
  <si>
    <t>407クーペ</t>
    <phoneticPr fontId="3"/>
  </si>
  <si>
    <t>5°25'±20'</t>
    <phoneticPr fontId="3"/>
  </si>
  <si>
    <t>＋１±１mm</t>
    <phoneticPr fontId="3"/>
  </si>
  <si>
    <t>ABA-A7W5FW</t>
    <phoneticPr fontId="3"/>
  </si>
  <si>
    <t>207SW</t>
    <phoneticPr fontId="3"/>
  </si>
  <si>
    <t>ABA-A7W5FY</t>
    <phoneticPr fontId="3"/>
  </si>
  <si>
    <t>207SW GTI</t>
    <phoneticPr fontId="3"/>
  </si>
  <si>
    <t>ABA-T75FX</t>
    <phoneticPr fontId="3"/>
  </si>
  <si>
    <t>-0°20'±30'</t>
    <phoneticPr fontId="3"/>
  </si>
  <si>
    <t>5°±30'</t>
    <phoneticPr fontId="3"/>
  </si>
  <si>
    <t>- 2.5 ±1mm</t>
    <phoneticPr fontId="3"/>
  </si>
  <si>
    <t>ABA-T75FW</t>
    <phoneticPr fontId="3"/>
  </si>
  <si>
    <t>ABA-T75FT</t>
    <phoneticPr fontId="3"/>
  </si>
  <si>
    <t>ABA-A75FWP</t>
    <phoneticPr fontId="3"/>
  </si>
  <si>
    <t>ABA-T75FY</t>
    <phoneticPr fontId="3"/>
  </si>
  <si>
    <t>ABA-A7KFUP</t>
    <phoneticPr fontId="3"/>
  </si>
  <si>
    <t>207 Style</t>
    <phoneticPr fontId="3"/>
  </si>
  <si>
    <t>ABA-T7W5FT</t>
    <phoneticPr fontId="3"/>
  </si>
  <si>
    <t>308SW</t>
    <phoneticPr fontId="3"/>
  </si>
  <si>
    <t>ABA-T7C5FT</t>
    <phoneticPr fontId="3"/>
  </si>
  <si>
    <t>308CC</t>
    <phoneticPr fontId="3"/>
  </si>
  <si>
    <t>ABA-A75F01</t>
    <phoneticPr fontId="3"/>
  </si>
  <si>
    <t>ABA-A7W5F01</t>
    <phoneticPr fontId="3"/>
  </si>
  <si>
    <t>ABA-T75F04</t>
    <phoneticPr fontId="3"/>
  </si>
  <si>
    <t>ABA-A75F04</t>
    <phoneticPr fontId="3"/>
  </si>
  <si>
    <t>ABA-W25F02</t>
    <phoneticPr fontId="3"/>
  </si>
  <si>
    <t>＋1±1mm</t>
    <phoneticPr fontId="3"/>
  </si>
  <si>
    <t>ABA-W2W5F02</t>
    <phoneticPr fontId="3"/>
  </si>
  <si>
    <t>ABA-A95F01</t>
    <phoneticPr fontId="3"/>
  </si>
  <si>
    <t>4°20'±20'</t>
    <phoneticPr fontId="3"/>
  </si>
  <si>
    <t>ABA-A9C5F02</t>
    <phoneticPr fontId="3"/>
  </si>
  <si>
    <t>4°35'±20'</t>
    <phoneticPr fontId="3"/>
  </si>
  <si>
    <t>ABA-A9CHM01</t>
    <phoneticPr fontId="3"/>
  </si>
  <si>
    <t>ABA-A9C5F03</t>
    <phoneticPr fontId="3"/>
  </si>
  <si>
    <t>4°40'±30'</t>
    <phoneticPr fontId="3"/>
  </si>
  <si>
    <t>ABA-A9HM01</t>
    <phoneticPr fontId="3"/>
  </si>
  <si>
    <t>ABA-A94HM01</t>
    <phoneticPr fontId="3"/>
  </si>
  <si>
    <t>-0°25'±30'</t>
    <phoneticPr fontId="3"/>
  </si>
  <si>
    <t>4°10'±30'</t>
    <phoneticPr fontId="3"/>
  </si>
  <si>
    <t>ABA-T7R5F08</t>
    <phoneticPr fontId="3"/>
  </si>
  <si>
    <t>RCZ R</t>
    <phoneticPr fontId="1"/>
  </si>
  <si>
    <t>-1°45'±30'</t>
    <phoneticPr fontId="3"/>
  </si>
  <si>
    <t>13°20'±30'</t>
    <phoneticPr fontId="3"/>
  </si>
  <si>
    <t>ABA-W25G01</t>
    <phoneticPr fontId="3"/>
  </si>
  <si>
    <t>左－0°25'±30'
右－0°40'±30'</t>
    <phoneticPr fontId="3"/>
  </si>
  <si>
    <t>ABA-W2W5G01</t>
    <phoneticPr fontId="3"/>
  </si>
  <si>
    <t>ABA-A9X5G04</t>
    <phoneticPr fontId="3"/>
  </si>
  <si>
    <t>4°35'±30'</t>
    <phoneticPr fontId="1"/>
  </si>
  <si>
    <t>ABA-A9HN01</t>
    <phoneticPr fontId="1"/>
  </si>
  <si>
    <t>イン:4.0±5.0mm</t>
    <phoneticPr fontId="1"/>
  </si>
  <si>
    <t>ABA-A9C5G04</t>
    <phoneticPr fontId="1"/>
  </si>
  <si>
    <t>ABA-T95G05</t>
    <phoneticPr fontId="1"/>
  </si>
  <si>
    <t>H28,1,22</t>
    <phoneticPr fontId="1"/>
  </si>
  <si>
    <t>-1°40'±30'</t>
    <phoneticPr fontId="3"/>
  </si>
  <si>
    <t>3°±30'</t>
    <phoneticPr fontId="3"/>
  </si>
  <si>
    <t>イン:2.0±5.0mm</t>
    <phoneticPr fontId="1"/>
  </si>
  <si>
    <t>ABA-A94HN01</t>
    <phoneticPr fontId="1"/>
  </si>
  <si>
    <t>H28,1,26</t>
    <phoneticPr fontId="1"/>
  </si>
  <si>
    <t>4°20'±30'</t>
    <phoneticPr fontId="3"/>
  </si>
  <si>
    <t>LDA-W2AH02</t>
    <phoneticPr fontId="3"/>
  </si>
  <si>
    <t>左－0°20'±30'
右－0°40'±30'</t>
    <phoneticPr fontId="3"/>
  </si>
  <si>
    <t>イン:2.0±5.0mm</t>
    <phoneticPr fontId="3"/>
  </si>
  <si>
    <t>LDA-W2WAH02</t>
    <phoneticPr fontId="3"/>
  </si>
  <si>
    <t>3BA-R85G06</t>
    <phoneticPr fontId="3"/>
  </si>
  <si>
    <t>-0°30'±35'</t>
    <phoneticPr fontId="1"/>
  </si>
  <si>
    <t>4°10'±30'</t>
    <phoneticPr fontId="1"/>
  </si>
  <si>
    <t>3DA-R8AH01</t>
    <phoneticPr fontId="1"/>
  </si>
  <si>
    <t>ﾏｸﾌｧｰｿﾝｽﾄﾗｯﾄ式</t>
    <rPh sb="12" eb="13">
      <t>シキ</t>
    </rPh>
    <phoneticPr fontId="3"/>
  </si>
  <si>
    <t>-1°55'+/-20'</t>
  </si>
  <si>
    <t>DBA-246247</t>
    <phoneticPr fontId="1"/>
  </si>
  <si>
    <t>B220 4MATIC</t>
    <phoneticPr fontId="1"/>
  </si>
  <si>
    <t>9°30′± 30′</t>
  </si>
  <si>
    <t>0°05′±05′
(2±2mm)</t>
  </si>
  <si>
    <t>LDA-166024</t>
  </si>
  <si>
    <t>A180</t>
  </si>
  <si>
    <t>-0°60′±20′</t>
  </si>
  <si>
    <t>0°05′±05′
(2±1mm)</t>
  </si>
  <si>
    <t>イン3.0±5.0mm</t>
  </si>
  <si>
    <t>5AA-205078C</t>
  </si>
  <si>
    <t>-0°30'+15' -25'</t>
  </si>
  <si>
    <t>5AA-205078</t>
  </si>
  <si>
    <t>5AA-205278C</t>
  </si>
  <si>
    <t>5AA-205278</t>
  </si>
  <si>
    <t>5AA-205077C</t>
  </si>
  <si>
    <t>5AA-205077</t>
  </si>
  <si>
    <t>5AA-205277C</t>
  </si>
  <si>
    <t>5AA-205277</t>
  </si>
  <si>
    <t>E-4DABZ</t>
    <phoneticPr fontId="3"/>
  </si>
  <si>
    <t>GF-8DAGBF</t>
    <phoneticPr fontId="3"/>
  </si>
  <si>
    <t>GF-4BAPRF</t>
    <phoneticPr fontId="3"/>
  </si>
  <si>
    <t>GF-4DAQF</t>
    <phoneticPr fontId="3"/>
  </si>
  <si>
    <t>-1°05'±30'</t>
    <phoneticPr fontId="3"/>
  </si>
  <si>
    <t>-0°30'±25'
-0°45'±25'</t>
    <phoneticPr fontId="3"/>
  </si>
  <si>
    <t>GH-8EBDV</t>
    <phoneticPr fontId="3"/>
  </si>
  <si>
    <t>GH-8EASNF</t>
    <phoneticPr fontId="3"/>
  </si>
  <si>
    <t>GH-8HBDV</t>
    <phoneticPr fontId="3"/>
  </si>
  <si>
    <t>GH-4BBCYF</t>
    <phoneticPr fontId="3"/>
  </si>
  <si>
    <t>GH-8EBBKF</t>
    <phoneticPr fontId="3"/>
  </si>
  <si>
    <t>GH-4EBHTF</t>
    <phoneticPr fontId="3"/>
  </si>
  <si>
    <t>-0°50'±25'
-1°05'±25'
-1°15'±25'</t>
    <phoneticPr fontId="3"/>
  </si>
  <si>
    <t>ABA-4FBVJA</t>
    <phoneticPr fontId="3"/>
  </si>
  <si>
    <t>-1°05'±25'</t>
    <phoneticPr fontId="3"/>
  </si>
  <si>
    <t>ABA-8EBFB</t>
    <phoneticPr fontId="3"/>
  </si>
  <si>
    <t>ABA-8EALT</t>
    <phoneticPr fontId="3"/>
  </si>
  <si>
    <t>-1°00'±20'</t>
    <phoneticPr fontId="3"/>
  </si>
  <si>
    <t>-0°38'±20'</t>
    <phoneticPr fontId="3"/>
  </si>
  <si>
    <t>-1°05'±23'
-1°15'±23'</t>
    <phoneticPr fontId="3"/>
  </si>
  <si>
    <t>国自審第1284号</t>
    <phoneticPr fontId="3"/>
  </si>
  <si>
    <t>-1°10'±23'</t>
    <phoneticPr fontId="3"/>
  </si>
  <si>
    <t>国自審第1360号</t>
    <phoneticPr fontId="3"/>
  </si>
  <si>
    <t>ABA-4GCGWS</t>
    <phoneticPr fontId="3"/>
  </si>
  <si>
    <t>ABA-8UCPSF</t>
    <phoneticPr fontId="3"/>
  </si>
  <si>
    <t>-0°35'±30'
-0°50'±30'</t>
    <phoneticPr fontId="3"/>
  </si>
  <si>
    <t>ABA-4GCEUA</t>
    <phoneticPr fontId="3"/>
  </si>
  <si>
    <t>ABA-4HCGTF</t>
    <phoneticPr fontId="3"/>
  </si>
  <si>
    <t>-0°45'±23'</t>
    <phoneticPr fontId="3"/>
  </si>
  <si>
    <t>ABA-8RCTVF</t>
    <phoneticPr fontId="3"/>
  </si>
  <si>
    <t>-1°15'±23'</t>
    <phoneticPr fontId="3"/>
  </si>
  <si>
    <t>ABA-42CTYF</t>
    <phoneticPr fontId="3"/>
  </si>
  <si>
    <t>DBA-4HCREF</t>
    <phoneticPr fontId="3"/>
  </si>
  <si>
    <t>-1°00'±23'</t>
    <phoneticPr fontId="3"/>
  </si>
  <si>
    <t>ABA-4HCTNL</t>
    <phoneticPr fontId="1"/>
  </si>
  <si>
    <t>-0°55'±23'</t>
    <phoneticPr fontId="1"/>
  </si>
  <si>
    <t>ABA-8TCREL</t>
    <phoneticPr fontId="1"/>
  </si>
  <si>
    <t>国自審第1535号</t>
    <phoneticPr fontId="1"/>
  </si>
  <si>
    <t>-0°45'±23'
-1°20'±23'</t>
    <phoneticPr fontId="3"/>
  </si>
  <si>
    <t>ABA-4GCTGA</t>
    <phoneticPr fontId="1"/>
  </si>
  <si>
    <t>ABA-4GCWUS</t>
    <phoneticPr fontId="1"/>
  </si>
  <si>
    <t>ABA-8UCZD</t>
    <phoneticPr fontId="1"/>
  </si>
  <si>
    <t>ABA-8UCULB</t>
    <phoneticPr fontId="1"/>
  </si>
  <si>
    <t>ABA-4GCYG</t>
    <phoneticPr fontId="1"/>
  </si>
  <si>
    <t>ABA-4GCYPS</t>
    <phoneticPr fontId="1"/>
  </si>
  <si>
    <t>ABA-4GCYPC</t>
    <phoneticPr fontId="1"/>
  </si>
  <si>
    <t>ABA-4MCYRA</t>
    <phoneticPr fontId="12"/>
  </si>
  <si>
    <t>アウディ</t>
    <phoneticPr fontId="1"/>
  </si>
  <si>
    <t>国自審第1879号</t>
    <phoneticPr fontId="1"/>
  </si>
  <si>
    <t>ABA-8WCVN</t>
    <phoneticPr fontId="3"/>
  </si>
  <si>
    <t>ABA-4SCSPD</t>
    <phoneticPr fontId="12"/>
  </si>
  <si>
    <t>ABA-4SCSPF</t>
    <phoneticPr fontId="12"/>
  </si>
  <si>
    <t>-1°03'±23'</t>
    <phoneticPr fontId="1"/>
  </si>
  <si>
    <t>-1°02'±23'</t>
    <phoneticPr fontId="1"/>
  </si>
  <si>
    <t>A5 SB 2.0T quattro</t>
    <phoneticPr fontId="1"/>
  </si>
  <si>
    <t>-1°03'±23'
-1°02'±23'</t>
    <phoneticPr fontId="1"/>
  </si>
  <si>
    <t>A4 2.0T
A4 Avant 2.0T</t>
    <phoneticPr fontId="1"/>
  </si>
  <si>
    <t>A5 SB 2.0T</t>
    <phoneticPr fontId="1"/>
  </si>
  <si>
    <t>-1°03'±23'
'-1°02'±23'</t>
    <phoneticPr fontId="1"/>
  </si>
  <si>
    <t>Q5 2.0T quattro Air-sus</t>
    <phoneticPr fontId="1"/>
  </si>
  <si>
    <t>-0°45'±25'</t>
    <phoneticPr fontId="1"/>
  </si>
  <si>
    <t>-0°28'±25'</t>
    <phoneticPr fontId="1"/>
  </si>
  <si>
    <t>SQ5 Air-sus</t>
    <phoneticPr fontId="1"/>
  </si>
  <si>
    <t>-0°49'±25'</t>
    <phoneticPr fontId="1"/>
  </si>
  <si>
    <t>RS5 Coupe</t>
    <phoneticPr fontId="1"/>
  </si>
  <si>
    <t>AAA-F2DLZS</t>
  </si>
  <si>
    <t>A7 SB 55T quattro</t>
  </si>
  <si>
    <t>-0°58'±23'
-1°08'±23'</t>
  </si>
  <si>
    <t>AAA-F8CZSF</t>
  </si>
  <si>
    <t>A8 55T quattro</t>
  </si>
  <si>
    <t>-0°51'±23'
-0°59'±23'</t>
  </si>
  <si>
    <t>ﾉｰﾏﾙ/ｱｸﾃｨﾌﾞｻｽﾍﾟﾝｼｮﾝ
ｽﾎﾟｰﾂｻｽﾍﾟﾝｼｮﾝ</t>
  </si>
  <si>
    <t>AAA-F8CXYF</t>
  </si>
  <si>
    <t>A8 60T quattro</t>
  </si>
  <si>
    <t>AAA-F8CXYL</t>
  </si>
  <si>
    <t>A8 L 60T quattro</t>
  </si>
  <si>
    <t>-0°51'±23'</t>
  </si>
  <si>
    <t>ABA-8WDECF</t>
  </si>
  <si>
    <t>-1°10'±23'</t>
  </si>
  <si>
    <t>AAA-F2DLZF</t>
  </si>
  <si>
    <t xml:space="preserve">A6 55T quattro
A6 Avant 55T quattro </t>
  </si>
  <si>
    <t>-0°50'±23'
-1°07'±23'
-0°58'±23'</t>
  </si>
  <si>
    <t>ﾉｰﾏﾙｻｽﾍﾟﾝｼｮﾝ
ｽﾎﾟｰﾂｻｽﾍﾟﾝｼｮﾝ
ﾀﾞﾝﾋﾟﾝｸﾞｺﾝﾄﾛｰﾙｻｽﾍﾟﾝｼｮﾝ</t>
  </si>
  <si>
    <t>LDA-FYDETA</t>
  </si>
  <si>
    <t>Q5 40 TDI quattro Air-sus</t>
  </si>
  <si>
    <t>-0°45'±25'</t>
  </si>
  <si>
    <t>4°30'（参考値）</t>
  </si>
  <si>
    <t>LDA-FYDETS</t>
  </si>
  <si>
    <t>Q5 40 TDI quattro</t>
  </si>
  <si>
    <t>-0°28'±25'</t>
  </si>
  <si>
    <t>4°06'（参考値）</t>
  </si>
  <si>
    <t>E-4AAAN</t>
    <phoneticPr fontId="3"/>
  </si>
  <si>
    <t>-0°50'+20'-40'</t>
    <phoneticPr fontId="3"/>
  </si>
  <si>
    <t>ｽﾄﾗｯﾄ式</t>
    <phoneticPr fontId="3"/>
  </si>
  <si>
    <t>E-4AAAR</t>
    <phoneticPr fontId="3"/>
  </si>
  <si>
    <t>-0°50'+35'-25'</t>
    <phoneticPr fontId="3"/>
  </si>
  <si>
    <t>Y-4AAAT</t>
    <phoneticPr fontId="3"/>
  </si>
  <si>
    <t>E-4AABC</t>
    <phoneticPr fontId="3"/>
  </si>
  <si>
    <t>E-4AAAHF</t>
    <phoneticPr fontId="3"/>
  </si>
  <si>
    <t>3°00'±30'</t>
    <phoneticPr fontId="3"/>
  </si>
  <si>
    <t>E-8DADR</t>
    <phoneticPr fontId="3"/>
  </si>
  <si>
    <t>E-8DABC</t>
    <phoneticPr fontId="3"/>
  </si>
  <si>
    <t>構造変更</t>
    <phoneticPr fontId="3"/>
  </si>
  <si>
    <t>E-8DAAHF</t>
    <phoneticPr fontId="3"/>
  </si>
  <si>
    <t>E-4AACKF</t>
    <phoneticPr fontId="3"/>
  </si>
  <si>
    <t>E-4DAEW</t>
    <phoneticPr fontId="3"/>
  </si>
  <si>
    <t>E-8DACKF</t>
    <phoneticPr fontId="3"/>
  </si>
  <si>
    <t>E-4BAGA</t>
    <phoneticPr fontId="3"/>
  </si>
  <si>
    <t>E-4BACKF</t>
    <phoneticPr fontId="3"/>
  </si>
  <si>
    <t>E-8DAGA</t>
    <phoneticPr fontId="3"/>
  </si>
  <si>
    <t>E-8DAGAF</t>
    <phoneticPr fontId="3"/>
  </si>
  <si>
    <t>GF-8DADR</t>
    <phoneticPr fontId="3"/>
  </si>
  <si>
    <t>GF-8DAPUF</t>
    <phoneticPr fontId="3"/>
  </si>
  <si>
    <t>GF-8DAGAF</t>
    <phoneticPr fontId="3"/>
  </si>
  <si>
    <t>GF-8DAPSF</t>
    <phoneticPr fontId="3"/>
  </si>
  <si>
    <t>GF-8DAPRF</t>
    <phoneticPr fontId="3"/>
  </si>
  <si>
    <t>-0°35'±20'</t>
    <phoneticPr fontId="3"/>
  </si>
  <si>
    <t>GF-4BAPS</t>
    <phoneticPr fontId="3"/>
  </si>
  <si>
    <t>GF-4DAQG</t>
    <phoneticPr fontId="3"/>
  </si>
  <si>
    <t>GF-8DAPT</t>
    <phoneticPr fontId="3"/>
  </si>
  <si>
    <t>GF-8DAJLF</t>
    <phoneticPr fontId="3"/>
  </si>
  <si>
    <t>GF-4BAQJF</t>
    <phoneticPr fontId="3"/>
  </si>
  <si>
    <t>GF-4BAREF</t>
    <phoneticPr fontId="3"/>
  </si>
  <si>
    <t>-1°00'±25'</t>
    <phoneticPr fontId="3"/>
  </si>
  <si>
    <t>GF-4DAUW</t>
    <phoneticPr fontId="3"/>
  </si>
  <si>
    <t>GF-8DAZBF</t>
    <phoneticPr fontId="3"/>
  </si>
  <si>
    <t>GF-4BAZAF</t>
    <phoneticPr fontId="3"/>
  </si>
  <si>
    <t>GF-4DBCS</t>
    <phoneticPr fontId="3"/>
  </si>
  <si>
    <t>GF-4DAYS</t>
    <phoneticPr fontId="3"/>
  </si>
  <si>
    <t>GF-8DAZRF</t>
    <phoneticPr fontId="3"/>
  </si>
  <si>
    <t>-1°10'±25'</t>
    <phoneticPr fontId="3"/>
  </si>
  <si>
    <t>GF-8EALT</t>
    <phoneticPr fontId="3"/>
  </si>
  <si>
    <t>GF-8EASNF</t>
    <phoneticPr fontId="3"/>
  </si>
  <si>
    <t>GF-8EAMBF</t>
    <phoneticPr fontId="3"/>
  </si>
  <si>
    <t>GF-8EBDV</t>
    <phoneticPr fontId="3"/>
  </si>
  <si>
    <t>GF-4BBDV</t>
    <phoneticPr fontId="3"/>
  </si>
  <si>
    <t>GF-4BARES</t>
    <phoneticPr fontId="3"/>
  </si>
  <si>
    <t>GF-4BANKF</t>
    <phoneticPr fontId="3"/>
  </si>
  <si>
    <t>GH-4BBDV</t>
    <phoneticPr fontId="3"/>
  </si>
  <si>
    <t>GH-4BASNF</t>
    <phoneticPr fontId="3"/>
  </si>
  <si>
    <t>GH-4DAUW</t>
    <phoneticPr fontId="3"/>
  </si>
  <si>
    <t>GH-4BANKF</t>
    <phoneticPr fontId="3"/>
  </si>
  <si>
    <t>GH-8EAMBF</t>
    <phoneticPr fontId="3"/>
  </si>
  <si>
    <t>GH-4BBESS</t>
    <phoneticPr fontId="3"/>
  </si>
  <si>
    <t>GH-4BBESF</t>
    <phoneticPr fontId="3"/>
  </si>
  <si>
    <t>-1°20'±25'</t>
    <phoneticPr fontId="3"/>
  </si>
  <si>
    <t>GH-4EBFMF</t>
    <phoneticPr fontId="3"/>
  </si>
  <si>
    <t>GH-4FAUKS</t>
    <phoneticPr fontId="3"/>
  </si>
  <si>
    <t>-0°50'±25'
-1°05'±25'</t>
    <phoneticPr fontId="3"/>
  </si>
  <si>
    <t>GH-4FAUKA</t>
    <phoneticPr fontId="3"/>
  </si>
  <si>
    <t>GH-4FBATS</t>
    <phoneticPr fontId="3"/>
  </si>
  <si>
    <t>GH-4FBATA</t>
    <phoneticPr fontId="3"/>
  </si>
  <si>
    <t>GH-4EBFLF</t>
    <phoneticPr fontId="3"/>
  </si>
  <si>
    <t>GH-4EBFML</t>
    <phoneticPr fontId="3"/>
  </si>
  <si>
    <t>GH-4FBDW</t>
    <phoneticPr fontId="3"/>
  </si>
  <si>
    <t>GH-4EBHTN</t>
    <phoneticPr fontId="3"/>
  </si>
  <si>
    <t>GH-8EBWEF</t>
    <phoneticPr fontId="3"/>
  </si>
  <si>
    <t>GH-8EBWE</t>
    <phoneticPr fontId="3"/>
  </si>
  <si>
    <t>ABA-4FBVJS</t>
    <phoneticPr fontId="3"/>
  </si>
  <si>
    <t xml:space="preserve">ABA-4EBSMF     </t>
    <phoneticPr fontId="3"/>
  </si>
  <si>
    <t>-1°00'±30'</t>
    <phoneticPr fontId="3"/>
  </si>
  <si>
    <t xml:space="preserve">ABA-4FBXAS     </t>
    <phoneticPr fontId="3"/>
  </si>
  <si>
    <t>ABA-4FBDXS</t>
    <phoneticPr fontId="3"/>
  </si>
  <si>
    <t>ABA-4FBDXA</t>
    <phoneticPr fontId="3"/>
  </si>
  <si>
    <t>ABA-4FBDW</t>
    <phoneticPr fontId="3"/>
  </si>
  <si>
    <t>ABA-8EBWEF</t>
    <phoneticPr fontId="3"/>
  </si>
  <si>
    <t>ABA-8EBBKF</t>
    <phoneticPr fontId="3"/>
  </si>
  <si>
    <t>ABA-4EBPKF</t>
    <phoneticPr fontId="3"/>
  </si>
  <si>
    <t>ABA-4EBHTF</t>
    <phoneticPr fontId="3"/>
  </si>
  <si>
    <t>ABA-8TCALF</t>
    <phoneticPr fontId="3"/>
  </si>
  <si>
    <t>ABA-8KCALF</t>
    <phoneticPr fontId="3"/>
  </si>
  <si>
    <t>ABA-8KCAKF</t>
    <phoneticPr fontId="3"/>
  </si>
  <si>
    <t>ABA-8RCDNF</t>
    <phoneticPr fontId="3"/>
  </si>
  <si>
    <t>-1°05'±23'
-1°05'±23'</t>
    <phoneticPr fontId="3"/>
  </si>
  <si>
    <t>国自審第472号</t>
    <phoneticPr fontId="3"/>
  </si>
  <si>
    <t>-1°20'±23'
-1°30'±23'</t>
    <phoneticPr fontId="3"/>
  </si>
  <si>
    <t>-0°20'±23'</t>
    <phoneticPr fontId="3"/>
  </si>
  <si>
    <t>国自審第964号</t>
    <phoneticPr fontId="3"/>
  </si>
  <si>
    <t>DBA-8KCDN</t>
    <phoneticPr fontId="3"/>
  </si>
  <si>
    <t>-0°45'±23'
-1°05'±23'</t>
    <phoneticPr fontId="3"/>
  </si>
  <si>
    <t>ABA-4GCHVA</t>
    <phoneticPr fontId="3"/>
  </si>
  <si>
    <t>ABA-4GCHVS</t>
    <phoneticPr fontId="3"/>
  </si>
  <si>
    <t>ABA-4GCGWA</t>
    <phoneticPr fontId="3"/>
  </si>
  <si>
    <t>ABA-42CMPF</t>
    <phoneticPr fontId="3"/>
  </si>
  <si>
    <t>-1°30'±20'</t>
    <phoneticPr fontId="3"/>
  </si>
  <si>
    <t>DBA-4HCGWF</t>
    <phoneticPr fontId="3"/>
  </si>
  <si>
    <t>DBA-4GCHVA</t>
    <phoneticPr fontId="3"/>
  </si>
  <si>
    <t>DBA-4GCHVS</t>
    <phoneticPr fontId="3"/>
  </si>
  <si>
    <t>DBA-4GCGWA</t>
    <phoneticPr fontId="3"/>
  </si>
  <si>
    <t>DBA-4GCGWS</t>
    <phoneticPr fontId="3"/>
  </si>
  <si>
    <t>DBA-4GCGWC</t>
    <phoneticPr fontId="3"/>
  </si>
  <si>
    <t>DBA-8TCDNF</t>
    <phoneticPr fontId="3"/>
  </si>
  <si>
    <t>DBA-8TCDNL</t>
    <phoneticPr fontId="3"/>
  </si>
  <si>
    <t>DBA-8KCDNF</t>
    <phoneticPr fontId="3"/>
  </si>
  <si>
    <t>DBA-4GCGWB</t>
    <phoneticPr fontId="3"/>
  </si>
  <si>
    <t>-0°55'</t>
    <phoneticPr fontId="3"/>
  </si>
  <si>
    <t>ABA-4GCEUL</t>
    <phoneticPr fontId="3"/>
  </si>
  <si>
    <t>ABA-4HCEUF</t>
    <phoneticPr fontId="3"/>
  </si>
  <si>
    <t>ABA-4HCEUL</t>
    <phoneticPr fontId="3"/>
  </si>
  <si>
    <t>ABA-8UCCZF</t>
    <phoneticPr fontId="3"/>
  </si>
  <si>
    <t>ABA-8RCNCF</t>
    <phoneticPr fontId="3"/>
  </si>
  <si>
    <t>DAA-8RCHJF</t>
    <phoneticPr fontId="3"/>
  </si>
  <si>
    <t>DAA-4HCHJA</t>
    <phoneticPr fontId="3"/>
  </si>
  <si>
    <t>ABA-8KCFSF</t>
    <phoneticPr fontId="3"/>
  </si>
  <si>
    <t>ABA-42CTPF</t>
    <phoneticPr fontId="3"/>
  </si>
  <si>
    <t>ABA-8KCNCA</t>
    <phoneticPr fontId="3"/>
  </si>
  <si>
    <t>ABA-8RCTXF</t>
    <phoneticPr fontId="3"/>
  </si>
  <si>
    <t>ABA-4HCTGL</t>
    <phoneticPr fontId="3"/>
  </si>
  <si>
    <t>ABA-4HCTFF</t>
    <phoneticPr fontId="1"/>
  </si>
  <si>
    <t>ABA-4GCREC</t>
    <phoneticPr fontId="1"/>
  </si>
  <si>
    <t>ABA-4GCTGL</t>
    <phoneticPr fontId="1"/>
  </si>
  <si>
    <t>ABA-4GCWUC</t>
    <phoneticPr fontId="1"/>
  </si>
  <si>
    <t>ABA-8UCULC</t>
    <phoneticPr fontId="1"/>
  </si>
  <si>
    <t>ABA-4GCREB</t>
    <phoneticPr fontId="1"/>
  </si>
  <si>
    <t>ABA-4MCREA</t>
    <phoneticPr fontId="12"/>
  </si>
  <si>
    <t>国自審第1807号</t>
    <phoneticPr fontId="1"/>
  </si>
  <si>
    <t>-1°05'±23'</t>
    <phoneticPr fontId="1"/>
  </si>
  <si>
    <t>国自審第837号</t>
    <phoneticPr fontId="1"/>
  </si>
  <si>
    <t>S4
S4 Avant</t>
    <phoneticPr fontId="1"/>
  </si>
  <si>
    <t>SQ5</t>
    <phoneticPr fontId="1"/>
  </si>
  <si>
    <t>GH-BLC</t>
    <phoneticPr fontId="3"/>
  </si>
  <si>
    <t>ｱﾙﾅｰｼﾞ R</t>
    <phoneticPr fontId="3"/>
  </si>
  <si>
    <t>GH-BLF</t>
    <phoneticPr fontId="3"/>
  </si>
  <si>
    <t>GH-BLE</t>
    <phoneticPr fontId="3"/>
  </si>
  <si>
    <t>国自審第1325号</t>
    <phoneticPr fontId="3"/>
  </si>
  <si>
    <t>国自審第1829号</t>
    <phoneticPr fontId="3"/>
  </si>
  <si>
    <t>ｱｽﾞｰﾙ</t>
    <phoneticPr fontId="3"/>
  </si>
  <si>
    <t>国自審第1879号</t>
    <phoneticPr fontId="3"/>
  </si>
  <si>
    <t>ﾌﾞﾙｯｸﾗﾝｽﾞ</t>
    <phoneticPr fontId="3"/>
  </si>
  <si>
    <t>国自審第800号</t>
    <phoneticPr fontId="3"/>
  </si>
  <si>
    <t>ABA-BECYC</t>
    <phoneticPr fontId="3"/>
  </si>
  <si>
    <t>フライングスパーV8
フライングスパーV8S</t>
    <phoneticPr fontId="3"/>
  </si>
  <si>
    <t>ABA-BFCYC</t>
    <phoneticPr fontId="3"/>
  </si>
  <si>
    <t>ABA-BGCYC</t>
    <phoneticPr fontId="3"/>
  </si>
  <si>
    <t>ABA-BEDBD</t>
    <phoneticPr fontId="3"/>
  </si>
  <si>
    <t>フライングスパーW12
フライングスパーW12S</t>
    <phoneticPr fontId="3"/>
  </si>
  <si>
    <t>ABA-BFDBD</t>
    <phoneticPr fontId="3"/>
  </si>
  <si>
    <t>ABA-BGDBD</t>
    <phoneticPr fontId="3"/>
  </si>
  <si>
    <t>ABA-BADDB</t>
    <phoneticPr fontId="3"/>
  </si>
  <si>
    <t>ベンテイガW12</t>
    <phoneticPr fontId="3"/>
  </si>
  <si>
    <t>ABA-BADCU</t>
    <phoneticPr fontId="1"/>
  </si>
  <si>
    <t>ベンテイガV8</t>
    <phoneticPr fontId="3"/>
  </si>
  <si>
    <t>ABA-BCDDB</t>
  </si>
  <si>
    <t>コンチネンタル ＧＴ W12</t>
    <phoneticPr fontId="1"/>
  </si>
  <si>
    <t>国自審第632号</t>
    <rPh sb="0" eb="1">
      <t>コク</t>
    </rPh>
    <rPh sb="1" eb="3">
      <t>ジシン</t>
    </rPh>
    <rPh sb="3" eb="4">
      <t>ダイ</t>
    </rPh>
    <rPh sb="7" eb="8">
      <t>ゴウ</t>
    </rPh>
    <phoneticPr fontId="3"/>
  </si>
  <si>
    <t>7BA-BDDDB</t>
  </si>
  <si>
    <t>コンチネンタルＧＴ W12 コンバーチブル</t>
    <phoneticPr fontId="1"/>
  </si>
  <si>
    <t>国自審第2057号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</si>
  <si>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7°08'±30'</t>
    <phoneticPr fontId="3"/>
  </si>
  <si>
    <t>3±2 (mm)</t>
    <phoneticPr fontId="3"/>
  </si>
  <si>
    <t>ABA-UL20</t>
    <phoneticPr fontId="3"/>
  </si>
  <si>
    <t>4±2 (mm)</t>
    <phoneticPr fontId="3"/>
  </si>
  <si>
    <t>－0°30'±30'</t>
    <phoneticPr fontId="3"/>
  </si>
  <si>
    <t>BMW 130i</t>
    <phoneticPr fontId="3"/>
  </si>
  <si>
    <t>上段：標準ｻｽﾍﾟﾝｼｮﾝ
下段：ｽﾎﾟｰﾂｻｽﾍﾟﾝｼｮﾝ</t>
    <phoneticPr fontId="3"/>
  </si>
  <si>
    <t>BMW 523i ツーリング</t>
    <phoneticPr fontId="3"/>
  </si>
  <si>
    <t xml:space="preserve"> イン 3mm ± 5mm ／m</t>
    <phoneticPr fontId="3"/>
  </si>
  <si>
    <t>ﾏｸﾌｧｰｿﾝ･ｽﾄﾗｯﾄ式</t>
    <phoneticPr fontId="3"/>
  </si>
  <si>
    <t>2±3 (mm)</t>
    <phoneticPr fontId="3"/>
  </si>
  <si>
    <t>－0°30'±25'</t>
    <phoneticPr fontId="3"/>
  </si>
  <si>
    <t>4°20'</t>
    <phoneticPr fontId="3"/>
  </si>
  <si>
    <t>－0°20'±20'</t>
    <phoneticPr fontId="3"/>
  </si>
  <si>
    <t>－0°45'±25'</t>
    <phoneticPr fontId="3"/>
  </si>
  <si>
    <t>7°01'</t>
    <phoneticPr fontId="3"/>
  </si>
  <si>
    <t>MINI Cooper S</t>
    <phoneticPr fontId="3"/>
  </si>
  <si>
    <t>BMW 225i xDr. A.T.</t>
    <phoneticPr fontId="3"/>
  </si>
  <si>
    <t>E-CB20</t>
    <phoneticPr fontId="3"/>
  </si>
  <si>
    <t>－0°30'±30'
－0°51'±30'</t>
    <phoneticPr fontId="3"/>
  </si>
  <si>
    <t>LDA-JC20</t>
    <phoneticPr fontId="3"/>
  </si>
  <si>
    <t>5°74'</t>
    <phoneticPr fontId="3"/>
  </si>
  <si>
    <t>横滑り量の特例扱い車両一覧表　（BMW・MINI）</t>
    <rPh sb="0" eb="2">
      <t>ヨコスベ</t>
    </rPh>
    <rPh sb="3" eb="4">
      <t>リョウ</t>
    </rPh>
    <rPh sb="5" eb="7">
      <t>トクレイ</t>
    </rPh>
    <rPh sb="7" eb="8">
      <t>アツカ</t>
    </rPh>
    <rPh sb="9" eb="11">
      <t>シャリョウ</t>
    </rPh>
    <rPh sb="11" eb="14">
      <t>イチランヒョウ</t>
    </rPh>
    <phoneticPr fontId="3"/>
  </si>
  <si>
    <t>横すべり量の例外的取扱い車両一覧表（トヨタ）</t>
    <rPh sb="0" eb="1">
      <t>ヨコ</t>
    </rPh>
    <rPh sb="4" eb="5">
      <t>リョウ</t>
    </rPh>
    <rPh sb="6" eb="9">
      <t>レイガイテキ</t>
    </rPh>
    <rPh sb="9" eb="11">
      <t>トリアツカ</t>
    </rPh>
    <rPh sb="10" eb="11">
      <t>アツカ</t>
    </rPh>
    <rPh sb="12" eb="14">
      <t>シャリョウ</t>
    </rPh>
    <rPh sb="14" eb="17">
      <t>イチランヒョウ</t>
    </rPh>
    <phoneticPr fontId="3"/>
  </si>
  <si>
    <t>国自審第　2018号</t>
    <rPh sb="0" eb="1">
      <t>クニ</t>
    </rPh>
    <rPh sb="1" eb="2">
      <t>ジ</t>
    </rPh>
    <rPh sb="2" eb="3">
      <t>シン</t>
    </rPh>
    <rPh sb="3" eb="4">
      <t>ダイ</t>
    </rPh>
    <rPh sb="9" eb="10">
      <t>ゴウ</t>
    </rPh>
    <phoneticPr fontId="3"/>
  </si>
  <si>
    <t xml:space="preserve"> 0°16' +/- 10'</t>
    <phoneticPr fontId="3"/>
  </si>
  <si>
    <t>上段：ﾉｰﾏﾙｻｽﾍﾟﾝｼｮﾝ
下段：ｽﾎﾟｰﾂｻｽﾍﾟﾝｼｮﾝ</t>
    <rPh sb="0" eb="2">
      <t>ジョウダン</t>
    </rPh>
    <phoneticPr fontId="3"/>
  </si>
  <si>
    <t>GH-240078</t>
    <phoneticPr fontId="3"/>
  </si>
  <si>
    <t>GH-240178</t>
    <phoneticPr fontId="3"/>
  </si>
  <si>
    <t>ABA-240079</t>
    <phoneticPr fontId="3"/>
  </si>
  <si>
    <t>Maybach 57S</t>
    <phoneticPr fontId="3"/>
  </si>
  <si>
    <t>Maybach 62S</t>
    <phoneticPr fontId="3"/>
  </si>
  <si>
    <t>ABA-240078</t>
    <phoneticPr fontId="3"/>
  </si>
  <si>
    <t>横すべり量の例外的取扱い車両一覧表　（スマート）</t>
    <phoneticPr fontId="3"/>
  </si>
  <si>
    <t>スマート</t>
    <phoneticPr fontId="3"/>
  </si>
  <si>
    <t>DBA-453342</t>
    <phoneticPr fontId="1"/>
  </si>
  <si>
    <t>-0°20'+/-0'</t>
    <phoneticPr fontId="1"/>
  </si>
  <si>
    <t>0°± 45′</t>
    <phoneticPr fontId="1"/>
  </si>
  <si>
    <t>0°10′±15′
(3±5mm)</t>
    <phoneticPr fontId="1"/>
  </si>
  <si>
    <t>マクファーソン式</t>
    <phoneticPr fontId="1"/>
  </si>
  <si>
    <t>イン 5.0 ± 9.0 mm</t>
    <phoneticPr fontId="1"/>
  </si>
  <si>
    <t>DBA-453042</t>
    <phoneticPr fontId="1"/>
  </si>
  <si>
    <t>フォーフォー</t>
    <phoneticPr fontId="1"/>
  </si>
  <si>
    <t>クライスラー</t>
    <phoneticPr fontId="3"/>
  </si>
  <si>
    <t>ABA-WK36</t>
    <phoneticPr fontId="3"/>
  </si>
  <si>
    <t>ジープ・グランドチェロキー</t>
    <phoneticPr fontId="3"/>
  </si>
  <si>
    <t>ABA-WK36A</t>
    <phoneticPr fontId="3"/>
  </si>
  <si>
    <t>ABA-LX36</t>
    <phoneticPr fontId="3"/>
  </si>
  <si>
    <t>ABA-WK36T</t>
    <phoneticPr fontId="3"/>
  </si>
  <si>
    <t>-0.37°±0.60°</t>
    <phoneticPr fontId="3"/>
  </si>
  <si>
    <t xml:space="preserve"> 5.00°±0.60°</t>
    <phoneticPr fontId="3"/>
  </si>
  <si>
    <t>ABA-WK36TA</t>
    <phoneticPr fontId="3"/>
  </si>
  <si>
    <r>
      <t>-0.89°±0.60°</t>
    </r>
    <r>
      <rPr>
        <sz val="10"/>
        <color rgb="FFFF0000"/>
        <rFont val="ＭＳ Ｐゴシック"/>
        <family val="3"/>
        <charset val="128"/>
      </rPr>
      <t/>
    </r>
    <phoneticPr fontId="3"/>
  </si>
  <si>
    <t xml:space="preserve"> 5.50°±0.60°</t>
    <phoneticPr fontId="3"/>
  </si>
  <si>
    <t>ABA-KL24</t>
    <phoneticPr fontId="3"/>
  </si>
  <si>
    <t>ジープ・チェロキー</t>
    <phoneticPr fontId="3"/>
  </si>
  <si>
    <t>-0.62°</t>
    <phoneticPr fontId="3"/>
  </si>
  <si>
    <t>0.26°±0.13°</t>
    <phoneticPr fontId="3"/>
  </si>
  <si>
    <t>ABA-KL32</t>
    <phoneticPr fontId="3"/>
  </si>
  <si>
    <t>ABA-KL32L</t>
    <phoneticPr fontId="3"/>
  </si>
  <si>
    <t>ABA-WK57A</t>
    <phoneticPr fontId="3"/>
  </si>
  <si>
    <t>ジープ</t>
    <phoneticPr fontId="3"/>
  </si>
  <si>
    <t>グランドチェロキー</t>
    <phoneticPr fontId="3"/>
  </si>
  <si>
    <t>チェロキー</t>
    <phoneticPr fontId="3"/>
  </si>
  <si>
    <t>ABA-KL24P</t>
    <phoneticPr fontId="3"/>
  </si>
  <si>
    <t>DBA-KL32L</t>
    <phoneticPr fontId="3"/>
  </si>
  <si>
    <t>ABA-WK64</t>
    <phoneticPr fontId="3"/>
  </si>
  <si>
    <t>国自審第404号</t>
    <phoneticPr fontId="1"/>
  </si>
  <si>
    <t>-1.46°±0.55°</t>
    <phoneticPr fontId="1"/>
  </si>
  <si>
    <t xml:space="preserve"> 5.21°±0.55°</t>
    <phoneticPr fontId="1"/>
  </si>
  <si>
    <t>ABA-KL20L</t>
    <phoneticPr fontId="3"/>
  </si>
  <si>
    <t>7BA-WK36P</t>
    <phoneticPr fontId="1"/>
  </si>
  <si>
    <t>国自審第640号</t>
    <phoneticPr fontId="1"/>
  </si>
  <si>
    <t>-0°37'± 30'</t>
    <phoneticPr fontId="3"/>
  </si>
  <si>
    <t>-0°36'± 30'</t>
    <phoneticPr fontId="3"/>
  </si>
  <si>
    <t>GH-YE47</t>
    <phoneticPr fontId="3"/>
  </si>
  <si>
    <t>ABA-3K30</t>
    <phoneticPr fontId="3"/>
  </si>
  <si>
    <t>0°10'± 4'</t>
    <phoneticPr fontId="3"/>
  </si>
  <si>
    <t>7°12'± 30'</t>
    <phoneticPr fontId="3"/>
  </si>
  <si>
    <t>ABA-5M2A</t>
    <phoneticPr fontId="3"/>
  </si>
  <si>
    <t>0°06'± 8'</t>
    <phoneticPr fontId="1"/>
  </si>
  <si>
    <t>5°48'± 30'</t>
    <phoneticPr fontId="1"/>
  </si>
  <si>
    <t>0°06'± 4'</t>
    <phoneticPr fontId="1"/>
  </si>
  <si>
    <t>ABA-5M2C</t>
    <phoneticPr fontId="1"/>
  </si>
  <si>
    <t>3BA-A8HN05</t>
    <phoneticPr fontId="3"/>
  </si>
  <si>
    <t>C3エアクロス</t>
    <phoneticPr fontId="3"/>
  </si>
  <si>
    <t>R1.6.26</t>
    <phoneticPr fontId="1"/>
  </si>
  <si>
    <t>-0.°15'±30'</t>
    <phoneticPr fontId="3"/>
  </si>
  <si>
    <t>3°40'±30'</t>
    <phoneticPr fontId="3"/>
  </si>
  <si>
    <t>0±0mm</t>
    <phoneticPr fontId="3"/>
  </si>
  <si>
    <t>横すべり量の例外的取扱い車両一覧表　（DS）</t>
    <phoneticPr fontId="3"/>
  </si>
  <si>
    <t>DS</t>
    <phoneticPr fontId="3"/>
  </si>
  <si>
    <t>3BA-D34HN05</t>
    <phoneticPr fontId="3"/>
  </si>
  <si>
    <t>DS3
クロスバック</t>
    <phoneticPr fontId="3"/>
  </si>
  <si>
    <t>R1.5.22</t>
    <phoneticPr fontId="1"/>
  </si>
  <si>
    <t>-0.°35'±30'</t>
    <phoneticPr fontId="3"/>
  </si>
  <si>
    <t>5°30'±30'</t>
    <phoneticPr fontId="3"/>
  </si>
  <si>
    <t>＋6±1mm</t>
    <phoneticPr fontId="3"/>
  </si>
  <si>
    <t>3DA-177012</t>
  </si>
  <si>
    <t>5AA-167159</t>
  </si>
  <si>
    <t>6°15′± 30′</t>
  </si>
  <si>
    <t>0°05′±05′
(6±3mm)</t>
  </si>
  <si>
    <t>4AA-213077C</t>
  </si>
  <si>
    <t>E200</t>
  </si>
  <si>
    <t>4AA-213078C</t>
  </si>
  <si>
    <t>E200 4MATIC</t>
  </si>
  <si>
    <t>4AA-213277C</t>
  </si>
  <si>
    <t>E200  ステーションワゴン</t>
  </si>
  <si>
    <t>4AA-213278C</t>
  </si>
  <si>
    <t>E200 4MATIC ステーションワゴン</t>
  </si>
  <si>
    <t>5BA-213083C</t>
  </si>
  <si>
    <t>5BA-213083</t>
  </si>
  <si>
    <t>5BA-213283C</t>
  </si>
  <si>
    <t>E300 ステーションワゴン</t>
  </si>
  <si>
    <t>5BA-213283</t>
  </si>
  <si>
    <t>4BA-290689</t>
  </si>
  <si>
    <t>GT63S  4MATIC</t>
  </si>
  <si>
    <t>-1°50′±20′</t>
  </si>
  <si>
    <t>10°25′± 30′</t>
  </si>
  <si>
    <t>0°25′±05′
(9±3mm)</t>
  </si>
  <si>
    <t>5BA-247084</t>
  </si>
  <si>
    <t>B180</t>
  </si>
  <si>
    <t>5BA-247084M</t>
  </si>
  <si>
    <t>4AA-290661</t>
  </si>
  <si>
    <t>GT53 4MATC</t>
  </si>
  <si>
    <t>5BA-177184</t>
  </si>
  <si>
    <t>A180 セダン</t>
  </si>
  <si>
    <t>5BA-177184M</t>
  </si>
  <si>
    <t>5BA-177147M</t>
  </si>
  <si>
    <t>A250 4M</t>
  </si>
  <si>
    <t>3DA-247012</t>
  </si>
  <si>
    <t>B200d</t>
  </si>
  <si>
    <t>3DA-247012M</t>
  </si>
  <si>
    <t>3DA-118312M</t>
  </si>
  <si>
    <t>CLA200d</t>
  </si>
  <si>
    <t>5BA-118347M</t>
  </si>
  <si>
    <t>CLA250 4M</t>
  </si>
  <si>
    <t>3DA-167119C</t>
  </si>
  <si>
    <t>GLE300d 4M</t>
  </si>
  <si>
    <t>3DA-167119</t>
  </si>
  <si>
    <t>3DA-167123</t>
  </si>
  <si>
    <t>GLE400d 4M</t>
  </si>
  <si>
    <t>4AA-290659</t>
  </si>
  <si>
    <t>GT43 4MATIC</t>
  </si>
  <si>
    <t>G350d</t>
  </si>
  <si>
    <t>-1°00′±30′</t>
  </si>
  <si>
    <t>3°10′± 30′</t>
  </si>
  <si>
    <t>0°25′±5′
(10±3mm)</t>
  </si>
  <si>
    <t>3BA-7R30</t>
    <phoneticPr fontId="3"/>
  </si>
  <si>
    <t>3BA-7U44</t>
    <phoneticPr fontId="3"/>
  </si>
  <si>
    <t>国自審第382号</t>
    <rPh sb="0" eb="3">
      <t>コクジシン</t>
    </rPh>
    <rPh sb="3" eb="4">
      <t>ダイ</t>
    </rPh>
    <rPh sb="7" eb="8">
      <t>ゴウ</t>
    </rPh>
    <phoneticPr fontId="3"/>
  </si>
  <si>
    <t>ABA-F5DECL</t>
  </si>
  <si>
    <t>RS5 Sportback</t>
  </si>
  <si>
    <t>3BA-992L30</t>
  </si>
  <si>
    <t>-1゜30'±15'(後輪)</t>
    <rPh sb="11" eb="13">
      <t>コウリン</t>
    </rPh>
    <phoneticPr fontId="15"/>
  </si>
  <si>
    <t>10'±5' (後輪(1輪あたり))
(2 ± 1 mm)</t>
    <rPh sb="8" eb="10">
      <t>コウリン</t>
    </rPh>
    <phoneticPr fontId="15"/>
  </si>
  <si>
    <t>マルチリンク式(後輪)</t>
    <rPh sb="6" eb="7">
      <t>シキ</t>
    </rPh>
    <rPh sb="8" eb="10">
      <t>コウリン</t>
    </rPh>
    <phoneticPr fontId="15"/>
  </si>
  <si>
    <t>イン：4±5 mm(後輪)</t>
    <rPh sb="10" eb="12">
      <t>コウリン</t>
    </rPh>
    <phoneticPr fontId="15"/>
  </si>
  <si>
    <t>4WS装着車</t>
    <rPh sb="3" eb="5">
      <t>ソウチャク</t>
    </rPh>
    <rPh sb="5" eb="6">
      <t>シャ</t>
    </rPh>
    <phoneticPr fontId="15"/>
  </si>
  <si>
    <t>スポーツサスペンション
4WS装着車</t>
    <rPh sb="15" eb="17">
      <t>ソウチャク</t>
    </rPh>
    <rPh sb="17" eb="18">
      <t>シャ</t>
    </rPh>
    <phoneticPr fontId="15"/>
  </si>
  <si>
    <t>ABA-F142BL</t>
  </si>
  <si>
    <t>国自審第888号</t>
  </si>
  <si>
    <t xml:space="preserve">-1.00° ± 0.2° </t>
  </si>
  <si>
    <t>5.21° ± 0.4°</t>
  </si>
  <si>
    <t>-1.50 ± 0.5 mm</t>
  </si>
  <si>
    <t>イン 1.6mm±5mm</t>
  </si>
  <si>
    <t xml:space="preserve"> </t>
  </si>
  <si>
    <t>ABA-F164BCA</t>
  </si>
  <si>
    <t>ポルトフィーノ</t>
  </si>
  <si>
    <t>-0.70° ± 0.2°</t>
  </si>
  <si>
    <t>4.83° ± 0.4°</t>
  </si>
  <si>
    <t>-1.59 ± 0.5 mm</t>
  </si>
  <si>
    <t>イン 0.6mm±5mm</t>
  </si>
  <si>
    <t>ABA-F151CME</t>
  </si>
  <si>
    <t>国自審第2015号</t>
  </si>
  <si>
    <t>-0.9° ± 0.2°</t>
  </si>
  <si>
    <t>4.59° ± 0.4°</t>
  </si>
  <si>
    <t>-1.76 ± 0.5 mm</t>
  </si>
  <si>
    <t>イン 1.4mm±5mm</t>
  </si>
  <si>
    <t>ABA-F152BCE</t>
  </si>
  <si>
    <t>812 スーパーファスト</t>
  </si>
  <si>
    <t>国自審第1014号</t>
  </si>
  <si>
    <t>-1° ± 0.2°</t>
  </si>
  <si>
    <t>4.97° ± 0.4°</t>
  </si>
  <si>
    <t>-1.67 ± 0.5 mm</t>
  </si>
  <si>
    <t>アウト 1.1mm±5mm</t>
  </si>
  <si>
    <t>ABA-F151BME</t>
  </si>
  <si>
    <t>国自審第907号</t>
  </si>
  <si>
    <t>イン 1.2mm±5mm</t>
  </si>
  <si>
    <t>トヨタ</t>
    <phoneticPr fontId="3"/>
  </si>
  <si>
    <t>3BA-DB82</t>
    <phoneticPr fontId="3"/>
  </si>
  <si>
    <t>スープラ</t>
    <phoneticPr fontId="3"/>
  </si>
  <si>
    <t>- 0°98' ± 25'
- 0°105' ± 25'</t>
    <phoneticPr fontId="3"/>
  </si>
  <si>
    <t>8°26′ +/- 30'</t>
    <phoneticPr fontId="3"/>
  </si>
  <si>
    <t xml:space="preserve">イン　3mm ± 5mm/m </t>
    <phoneticPr fontId="3"/>
  </si>
  <si>
    <t>3BA-DB22</t>
    <phoneticPr fontId="3"/>
  </si>
  <si>
    <t>上段：ﾉｰﾏﾙｻｽﾍﾟﾝｼｮﾝ
下段：ｽﾎﾟｰﾂｻｽﾍﾟﾝｼｮﾝ</t>
    <phoneticPr fontId="3"/>
  </si>
  <si>
    <t>3BA-DB42</t>
    <phoneticPr fontId="3"/>
  </si>
  <si>
    <t>- 0°98' ± 25'
-0°105' ± 25'</t>
    <phoneticPr fontId="3"/>
  </si>
  <si>
    <t>3BA-DB02</t>
    <phoneticPr fontId="3"/>
  </si>
  <si>
    <t>国自審第 1987号　</t>
    <phoneticPr fontId="1"/>
  </si>
  <si>
    <t>3±1 (mm)</t>
    <phoneticPr fontId="3"/>
  </si>
  <si>
    <t>BMW 520i ｵｰﾄﾏﾁｯｸ</t>
    <phoneticPr fontId="3"/>
  </si>
  <si>
    <t>－0°13'±30'</t>
    <phoneticPr fontId="3"/>
  </si>
  <si>
    <t>BMW 750iL ｵｰﾄﾏﾁｯｸ</t>
    <phoneticPr fontId="3"/>
  </si>
  <si>
    <t>BMW 750i ｵｰﾄﾏﾁｯｸ</t>
    <phoneticPr fontId="3"/>
  </si>
  <si>
    <t>8°16'±30'</t>
    <phoneticPr fontId="3"/>
  </si>
  <si>
    <t>BMW 740i ｵｰﾄﾏﾁｯｸ</t>
    <phoneticPr fontId="3"/>
  </si>
  <si>
    <t>BMW 740iL ｵｰﾄﾏﾁｯｸ</t>
    <phoneticPr fontId="3"/>
  </si>
  <si>
    <t>BMW 530i ｵｰﾄﾏﾁｯｸ</t>
    <phoneticPr fontId="3"/>
  </si>
  <si>
    <t>BMW 540i ｵｰﾄﾏﾁｯｸ</t>
    <phoneticPr fontId="3"/>
  </si>
  <si>
    <t>BMW 850Ci ｵｰﾄﾏﾁｯｸ</t>
    <phoneticPr fontId="3"/>
  </si>
  <si>
    <t>BMW 840Ci ｵｰﾄﾏﾁｯｸ</t>
    <phoneticPr fontId="3"/>
  </si>
  <si>
    <t>BMW 540i ｵｰﾄﾏﾁｯｸ･ﾂｰﾘﾝｸﾞ</t>
    <phoneticPr fontId="3"/>
  </si>
  <si>
    <t>BMW 525i ｵｰﾄﾏﾁｯｸ</t>
    <phoneticPr fontId="3"/>
  </si>
  <si>
    <t>BMW 320i ｵｰﾄﾏﾁｯｸ</t>
    <phoneticPr fontId="3"/>
  </si>
  <si>
    <t>－0°51'±30'</t>
    <phoneticPr fontId="3"/>
  </si>
  <si>
    <t>BMW 328i ｵｰﾄﾏﾁｯｸ
BMW 328i ｵｰﾄﾏﾁｯｸ･ｸｰﾍﾟ</t>
    <phoneticPr fontId="3"/>
  </si>
  <si>
    <t>3°50'±30'
3°59'±30'</t>
    <phoneticPr fontId="3"/>
  </si>
  <si>
    <t>BMW 328i ｵｰﾄﾏﾁｯｸ･ｶﾌﾞﾘｵﾚ</t>
    <phoneticPr fontId="3"/>
  </si>
  <si>
    <t>BMW 318i ｵｰﾄﾏﾁｯｸ</t>
    <phoneticPr fontId="3"/>
  </si>
  <si>
    <t>4°00'±30'</t>
    <phoneticPr fontId="3"/>
  </si>
  <si>
    <t>3°57'±30'</t>
    <phoneticPr fontId="3"/>
  </si>
  <si>
    <t>18'±8'</t>
    <phoneticPr fontId="3"/>
  </si>
  <si>
    <t>BMW 318ti ｵｰﾄﾏﾁｯｸ</t>
    <phoneticPr fontId="3"/>
  </si>
  <si>
    <t xml:space="preserve"> ｲﾝ:5.0mm ± 5.0mm ／m</t>
    <phoneticPr fontId="3"/>
  </si>
  <si>
    <t>E-CG19</t>
    <phoneticPr fontId="3"/>
  </si>
  <si>
    <t>BMW 735i ｵｰﾄﾏﾁｯｸ</t>
    <phoneticPr fontId="3"/>
  </si>
  <si>
    <t>E-GF44</t>
    <phoneticPr fontId="3"/>
  </si>
  <si>
    <t>E-EF44</t>
    <phoneticPr fontId="3"/>
  </si>
  <si>
    <t>E-DD25</t>
    <phoneticPr fontId="3"/>
  </si>
  <si>
    <t>6°49'±30'</t>
    <phoneticPr fontId="3"/>
  </si>
  <si>
    <t>1±1 (mm)</t>
    <phoneticPr fontId="3"/>
  </si>
  <si>
    <t>E-DD25A</t>
    <phoneticPr fontId="3"/>
  </si>
  <si>
    <t>E-DD28</t>
    <phoneticPr fontId="3"/>
  </si>
  <si>
    <t>BMW M3</t>
    <phoneticPr fontId="3"/>
  </si>
  <si>
    <t>－0°46'±30'</t>
    <phoneticPr fontId="3"/>
  </si>
  <si>
    <t>4±1 (mm)</t>
    <phoneticPr fontId="3"/>
  </si>
  <si>
    <t>E-CH19</t>
    <phoneticPr fontId="3"/>
  </si>
  <si>
    <t>BMW Z3 ﾛｰﾄﾞｽﾀｰ</t>
    <phoneticPr fontId="3"/>
  </si>
  <si>
    <t>－1°04'±30'</t>
    <phoneticPr fontId="3"/>
  </si>
  <si>
    <t>E-DE44</t>
    <phoneticPr fontId="3"/>
  </si>
  <si>
    <t>6°37'±30'</t>
    <phoneticPr fontId="3"/>
  </si>
  <si>
    <t>－0°35'±30'</t>
    <phoneticPr fontId="3"/>
  </si>
  <si>
    <t>7°05'±30'</t>
    <phoneticPr fontId="3"/>
  </si>
  <si>
    <t>1±2 (mm)</t>
    <phoneticPr fontId="3"/>
  </si>
  <si>
    <t>BMW 528i ｵｰﾄﾏﾁｯｸ</t>
    <phoneticPr fontId="3"/>
  </si>
  <si>
    <t>－0°35.5'±30'</t>
    <phoneticPr fontId="3"/>
  </si>
  <si>
    <t>6°54'±30'</t>
    <phoneticPr fontId="3"/>
  </si>
  <si>
    <t>GF-AL19</t>
    <phoneticPr fontId="3"/>
  </si>
  <si>
    <t>BMW 318ｉ</t>
    <phoneticPr fontId="3"/>
  </si>
  <si>
    <t>－0°20'±30'
－0°43'±30'</t>
    <phoneticPr fontId="3"/>
  </si>
  <si>
    <t>5°48'±30'
6°00'±30'</t>
    <phoneticPr fontId="3"/>
  </si>
  <si>
    <t>GF-AM28</t>
    <phoneticPr fontId="3"/>
  </si>
  <si>
    <t>BMW 328ｉ</t>
    <phoneticPr fontId="3"/>
  </si>
  <si>
    <t>GF-CH28</t>
    <phoneticPr fontId="3"/>
  </si>
  <si>
    <t>BMW Z3 ﾛｰﾄﾞｽﾀｰ 2.8</t>
    <phoneticPr fontId="3"/>
  </si>
  <si>
    <t>GF-CM32</t>
    <phoneticPr fontId="3"/>
  </si>
  <si>
    <t>GF-CK32</t>
    <phoneticPr fontId="3"/>
  </si>
  <si>
    <t>BMW M ロードスター</t>
    <phoneticPr fontId="3"/>
  </si>
  <si>
    <t>GF-AM25</t>
    <phoneticPr fontId="3"/>
  </si>
  <si>
    <t>BMW 323ｉ</t>
    <phoneticPr fontId="3"/>
  </si>
  <si>
    <t>GF-DM25</t>
    <phoneticPr fontId="3"/>
  </si>
  <si>
    <t>－0°13'±30'
－0°35.5'±30'</t>
    <phoneticPr fontId="3"/>
  </si>
  <si>
    <t>6°49'±30'
7°05'±30'</t>
    <phoneticPr fontId="3"/>
  </si>
  <si>
    <t>GF-DM28</t>
    <phoneticPr fontId="3"/>
  </si>
  <si>
    <t>GF-DP28</t>
    <phoneticPr fontId="3"/>
  </si>
  <si>
    <t>GF-DN44</t>
    <phoneticPr fontId="3"/>
  </si>
  <si>
    <t>－0°13'±30'
－0°37'±30'</t>
    <phoneticPr fontId="3"/>
  </si>
  <si>
    <t>GF-GG35</t>
    <phoneticPr fontId="3"/>
  </si>
  <si>
    <t xml:space="preserve">GF-GG44 </t>
    <phoneticPr fontId="3"/>
  </si>
  <si>
    <t>GF-GJ50</t>
    <phoneticPr fontId="3"/>
  </si>
  <si>
    <t xml:space="preserve">GF-L7  </t>
    <phoneticPr fontId="3"/>
  </si>
  <si>
    <t>BMW L7</t>
    <phoneticPr fontId="3"/>
  </si>
  <si>
    <t>GF-CK28</t>
    <phoneticPr fontId="3"/>
  </si>
  <si>
    <t>BMW Z3 クーペ2.8</t>
    <phoneticPr fontId="3"/>
  </si>
  <si>
    <t>GF-DE50</t>
    <phoneticPr fontId="3"/>
  </si>
  <si>
    <t>1.4±1.4 (mm)</t>
    <phoneticPr fontId="3"/>
  </si>
  <si>
    <t>BMW 328Ci</t>
    <phoneticPr fontId="3"/>
  </si>
  <si>
    <t>－0°43'±30'</t>
    <phoneticPr fontId="3"/>
  </si>
  <si>
    <t>GF-CL20</t>
    <phoneticPr fontId="3"/>
  </si>
  <si>
    <t>BMW Z3ﾛｰﾄﾞｽﾀｰ2.0</t>
    <phoneticPr fontId="3"/>
  </si>
  <si>
    <t>GF-AM20</t>
    <phoneticPr fontId="3"/>
  </si>
  <si>
    <t>BMW 320ｉ</t>
    <phoneticPr fontId="3"/>
  </si>
  <si>
    <t>－0°36'±30'</t>
    <phoneticPr fontId="3"/>
  </si>
  <si>
    <t>GF-GG44</t>
    <phoneticPr fontId="3"/>
  </si>
  <si>
    <t>GH-FB44</t>
    <phoneticPr fontId="3"/>
  </si>
  <si>
    <t>BMW  Ｘ５</t>
    <phoneticPr fontId="3"/>
  </si>
  <si>
    <t>－0°10'±20'</t>
    <phoneticPr fontId="3"/>
  </si>
  <si>
    <t>7°10'±30'</t>
    <phoneticPr fontId="3"/>
  </si>
  <si>
    <t>GH-GG35</t>
    <phoneticPr fontId="3"/>
  </si>
  <si>
    <t>－0°13'±30''
－0°26'±30'</t>
    <phoneticPr fontId="3"/>
  </si>
  <si>
    <t>6°20'±30'
6°35'±30'</t>
    <phoneticPr fontId="3"/>
  </si>
  <si>
    <t xml:space="preserve">GH-GG44 </t>
    <phoneticPr fontId="3"/>
  </si>
  <si>
    <t>BMW 740i</t>
    <phoneticPr fontId="3"/>
  </si>
  <si>
    <t>GH-GJ50</t>
    <phoneticPr fontId="3"/>
  </si>
  <si>
    <t>BMW 750iL</t>
    <phoneticPr fontId="3"/>
  </si>
  <si>
    <t>GH-FA30</t>
    <phoneticPr fontId="3"/>
  </si>
  <si>
    <t>GH-CL32</t>
    <phoneticPr fontId="3"/>
  </si>
  <si>
    <t>BMW Ｍロードスター
BMW Ｍ クーペ</t>
    <phoneticPr fontId="3"/>
  </si>
  <si>
    <t>7°50'±30'</t>
    <phoneticPr fontId="3"/>
  </si>
  <si>
    <t>GH-FA30A</t>
    <phoneticPr fontId="3"/>
  </si>
  <si>
    <t>国自審第504号</t>
    <phoneticPr fontId="3"/>
  </si>
  <si>
    <t>BMW  Ｘ５ 4.6is</t>
    <phoneticPr fontId="3"/>
  </si>
  <si>
    <t>国自審第1379号</t>
    <phoneticPr fontId="3"/>
  </si>
  <si>
    <t>GH-RA16</t>
    <phoneticPr fontId="3"/>
  </si>
  <si>
    <t>－0°26'±25'
－0°30'±25'</t>
    <phoneticPr fontId="3"/>
  </si>
  <si>
    <t>4°49'±30'
4°55'±30'</t>
    <phoneticPr fontId="3"/>
  </si>
  <si>
    <t>Cooper S</t>
    <phoneticPr fontId="3"/>
  </si>
  <si>
    <t>4°55'±30'</t>
    <phoneticPr fontId="3"/>
  </si>
  <si>
    <t>国自審第24号</t>
    <phoneticPr fontId="3"/>
  </si>
  <si>
    <t>5°56'±30'
6°08'±30'</t>
    <phoneticPr fontId="3"/>
  </si>
  <si>
    <t>－0°35'±20'
－0°57'±25'</t>
    <phoneticPr fontId="3"/>
  </si>
  <si>
    <t>－0°57'±25'</t>
    <phoneticPr fontId="3"/>
  </si>
  <si>
    <t>BMW  X5 3.0</t>
    <phoneticPr fontId="3"/>
  </si>
  <si>
    <t>PHP</t>
    <phoneticPr fontId="3"/>
  </si>
  <si>
    <t>MINI Cooper ｺﾝﾊﾞｰﾁﾌﾞﾙ</t>
    <phoneticPr fontId="3"/>
  </si>
  <si>
    <t>国自審第604号</t>
    <phoneticPr fontId="3"/>
  </si>
  <si>
    <t>BMW 320i</t>
    <phoneticPr fontId="3"/>
  </si>
  <si>
    <t>国自審第1908号</t>
    <phoneticPr fontId="3"/>
  </si>
  <si>
    <t>－0°18'±20'
－0°33'±20'</t>
    <phoneticPr fontId="3"/>
  </si>
  <si>
    <t>7°05'±30'
7°20'±30'</t>
    <phoneticPr fontId="3"/>
  </si>
  <si>
    <t>ABA-VB30</t>
    <phoneticPr fontId="3"/>
  </si>
  <si>
    <t>BMW 330i</t>
    <phoneticPr fontId="3"/>
  </si>
  <si>
    <t>ABA-NB50</t>
    <phoneticPr fontId="3"/>
  </si>
  <si>
    <t>BMW M5</t>
    <phoneticPr fontId="3"/>
  </si>
  <si>
    <t>国自審第112号</t>
    <phoneticPr fontId="3"/>
  </si>
  <si>
    <t>－0°28'±20'</t>
    <phoneticPr fontId="3"/>
  </si>
  <si>
    <t>7°17'±30'</t>
    <phoneticPr fontId="3"/>
  </si>
  <si>
    <t>ABA-VB23</t>
    <phoneticPr fontId="3"/>
  </si>
  <si>
    <t>国自審第990号</t>
    <phoneticPr fontId="3"/>
  </si>
  <si>
    <t>BMW 325iツーリング</t>
    <phoneticPr fontId="3"/>
  </si>
  <si>
    <t>－0°12'±20'
－0°30'±20'</t>
    <phoneticPr fontId="3"/>
  </si>
  <si>
    <t>7°51'±30'
8°06'±30'</t>
    <phoneticPr fontId="3"/>
  </si>
  <si>
    <t>2±2 (mm)</t>
    <phoneticPr fontId="3"/>
  </si>
  <si>
    <t>BMW 550i</t>
    <phoneticPr fontId="3"/>
  </si>
  <si>
    <t>ABA-EH48</t>
    <phoneticPr fontId="3"/>
  </si>
  <si>
    <t>BMW 650i</t>
    <phoneticPr fontId="3"/>
  </si>
  <si>
    <t>－0°12'±25'</t>
    <phoneticPr fontId="3"/>
  </si>
  <si>
    <t>7°58'±30'</t>
    <phoneticPr fontId="3"/>
  </si>
  <si>
    <t>ABA-EK48</t>
    <phoneticPr fontId="3"/>
  </si>
  <si>
    <t>BMW 650iカブリオレ</t>
    <phoneticPr fontId="3"/>
  </si>
  <si>
    <t>国自審第1587号</t>
    <phoneticPr fontId="3"/>
  </si>
  <si>
    <t>6°08'±30'</t>
    <phoneticPr fontId="3"/>
  </si>
  <si>
    <t>BMW Z4　3.0si</t>
    <phoneticPr fontId="3"/>
  </si>
  <si>
    <t>ABA-VR20</t>
    <phoneticPr fontId="3"/>
  </si>
  <si>
    <t>BMW 320iツーリング</t>
    <phoneticPr fontId="3"/>
  </si>
  <si>
    <t>ABA-RE16GP</t>
    <phoneticPr fontId="3"/>
  </si>
  <si>
    <t>ABA-DU30</t>
    <phoneticPr fontId="3"/>
  </si>
  <si>
    <t>ABA-WB35</t>
    <phoneticPr fontId="3"/>
  </si>
  <si>
    <t>－0°33'±25'</t>
    <phoneticPr fontId="3"/>
  </si>
  <si>
    <t>7°20'±30'</t>
    <phoneticPr fontId="3"/>
  </si>
  <si>
    <t>BMW 550i ツーリング</t>
    <phoneticPr fontId="3"/>
  </si>
  <si>
    <t>ABA-VB35</t>
    <phoneticPr fontId="3"/>
  </si>
  <si>
    <t>ABA-PC25</t>
    <phoneticPr fontId="3"/>
  </si>
  <si>
    <t>BMW X3 2.5Si</t>
    <phoneticPr fontId="3"/>
  </si>
  <si>
    <t>BMW X3 3.0Si</t>
    <phoneticPr fontId="3"/>
  </si>
  <si>
    <t>国自審第1099号</t>
    <phoneticPr fontId="3"/>
  </si>
  <si>
    <t>－0°20'±25'</t>
    <phoneticPr fontId="3"/>
  </si>
  <si>
    <t>3±3 (mm)</t>
    <phoneticPr fontId="3"/>
  </si>
  <si>
    <t>－1°00'±20'</t>
    <phoneticPr fontId="3"/>
  </si>
  <si>
    <t>7°48'±30'</t>
    <phoneticPr fontId="3"/>
  </si>
  <si>
    <t>国自審第1637号</t>
    <phoneticPr fontId="3"/>
  </si>
  <si>
    <t>ABA-MF16S</t>
    <phoneticPr fontId="3"/>
  </si>
  <si>
    <t>MINI Cooper　S</t>
    <phoneticPr fontId="3"/>
  </si>
  <si>
    <t>4°03'±30'</t>
    <phoneticPr fontId="3"/>
  </si>
  <si>
    <t>ABA-MF16</t>
    <phoneticPr fontId="3"/>
  </si>
  <si>
    <t>MINI Cooper</t>
    <phoneticPr fontId="3"/>
  </si>
  <si>
    <t>MINI One</t>
    <phoneticPr fontId="3"/>
  </si>
  <si>
    <t>BMW 116i</t>
    <phoneticPr fontId="3"/>
  </si>
  <si>
    <t>7°02'±30'
7°17'±30'</t>
    <phoneticPr fontId="3"/>
  </si>
  <si>
    <t>BMW 120i</t>
    <phoneticPr fontId="3"/>
  </si>
  <si>
    <t>国自審第343号</t>
    <phoneticPr fontId="3"/>
  </si>
  <si>
    <t>－0°12'±20'
－0°28'±20'</t>
    <phoneticPr fontId="3"/>
  </si>
  <si>
    <t>BMW 320i クーペ</t>
    <phoneticPr fontId="3"/>
  </si>
  <si>
    <t>国自審第346号</t>
    <phoneticPr fontId="3"/>
  </si>
  <si>
    <t xml:space="preserve"> ｲﾝ:3.0mm ± 5.0mm／m </t>
    <phoneticPr fontId="3"/>
  </si>
  <si>
    <t>ABA-FE30</t>
    <phoneticPr fontId="3"/>
  </si>
  <si>
    <t>ABA-NU25</t>
    <phoneticPr fontId="3"/>
  </si>
  <si>
    <t>BMW 525i</t>
    <phoneticPr fontId="3"/>
  </si>
  <si>
    <t>国自審第566号</t>
    <phoneticPr fontId="3"/>
  </si>
  <si>
    <t>－0°12'±25'
－0°30'±25'</t>
    <phoneticPr fontId="3"/>
  </si>
  <si>
    <t>ABA-NU30</t>
    <phoneticPr fontId="3"/>
  </si>
  <si>
    <t>BMW 540i</t>
    <phoneticPr fontId="3"/>
  </si>
  <si>
    <t>ABA-NW48</t>
    <phoneticPr fontId="3"/>
  </si>
  <si>
    <t>7°51'±30'</t>
    <phoneticPr fontId="3"/>
  </si>
  <si>
    <t>12'±10'</t>
    <phoneticPr fontId="3"/>
  </si>
  <si>
    <t>BMW 550iツーリング</t>
    <phoneticPr fontId="3"/>
  </si>
  <si>
    <t>ABA-RH16</t>
    <phoneticPr fontId="3"/>
  </si>
  <si>
    <t>国自審第784号</t>
    <phoneticPr fontId="3"/>
  </si>
  <si>
    <t>国自審第782号</t>
    <phoneticPr fontId="3"/>
  </si>
  <si>
    <t>ABA-WD40</t>
    <phoneticPr fontId="3"/>
  </si>
  <si>
    <t>－1°00'±25'</t>
    <phoneticPr fontId="3"/>
  </si>
  <si>
    <t>国自審第1434号</t>
    <phoneticPr fontId="3"/>
  </si>
  <si>
    <t>－0°27'±25'</t>
    <phoneticPr fontId="3"/>
  </si>
  <si>
    <t>04'±10'</t>
    <phoneticPr fontId="3"/>
  </si>
  <si>
    <t>ABA-ML16</t>
    <phoneticPr fontId="3"/>
  </si>
  <si>
    <t>MINI Clubman Cooper</t>
    <phoneticPr fontId="3"/>
  </si>
  <si>
    <t>ABA-VA40</t>
    <phoneticPr fontId="3"/>
  </si>
  <si>
    <t>国自審第1998号</t>
    <phoneticPr fontId="3"/>
  </si>
  <si>
    <t>－0°28'±25'</t>
    <phoneticPr fontId="3"/>
  </si>
  <si>
    <t>ABA-FG30</t>
    <phoneticPr fontId="3"/>
  </si>
  <si>
    <t>BMW X6 xDrive 35i</t>
    <phoneticPr fontId="3"/>
  </si>
  <si>
    <t>－0°31'±20'</t>
    <phoneticPr fontId="3"/>
  </si>
  <si>
    <t>7°57'±30'</t>
    <phoneticPr fontId="3"/>
  </si>
  <si>
    <t>国自審第262号</t>
    <phoneticPr fontId="3"/>
  </si>
  <si>
    <t>－0°11'±20'</t>
    <phoneticPr fontId="3"/>
  </si>
  <si>
    <t>7°00'±30'</t>
    <phoneticPr fontId="3"/>
  </si>
  <si>
    <t>ABA-KB44</t>
    <phoneticPr fontId="3"/>
  </si>
  <si>
    <t>BMW 750 Li</t>
    <phoneticPr fontId="3"/>
  </si>
  <si>
    <t>国自審第1413号</t>
    <phoneticPr fontId="3"/>
  </si>
  <si>
    <t>国自審第1595号</t>
    <phoneticPr fontId="3"/>
  </si>
  <si>
    <t>国自審第1597号</t>
    <phoneticPr fontId="3"/>
  </si>
  <si>
    <t>ABA-MＳJCW</t>
    <phoneticPr fontId="3"/>
  </si>
  <si>
    <t>MINI JCW ｺﾝﾊﾞｰﾁﾌﾞﾙ</t>
    <phoneticPr fontId="3"/>
  </si>
  <si>
    <t>国自審第1948号</t>
    <phoneticPr fontId="3"/>
  </si>
  <si>
    <t>7°09'±30'
7°19'±30'</t>
    <phoneticPr fontId="3"/>
  </si>
  <si>
    <t>BMW Z4 sDrive 35i</t>
    <phoneticPr fontId="3"/>
  </si>
  <si>
    <t>－0°23'±25'</t>
    <phoneticPr fontId="3"/>
  </si>
  <si>
    <t>上段：標準ｻｽﾍﾟﾝｼｮﾝ
下段：ｱﾀﾞﾌﾟﾃｨﾌﾞMｻｽﾍﾟﾝｼｮﾝ及び Mｽﾎﾟｰﾂｻｽﾍﾟﾝｼｮﾝ）</t>
    <phoneticPr fontId="3"/>
  </si>
  <si>
    <t>ABA-KB30</t>
    <phoneticPr fontId="3"/>
  </si>
  <si>
    <t>BMW Ｘ６Ｍ</t>
    <phoneticPr fontId="3"/>
  </si>
  <si>
    <t>CBA-SN30</t>
    <phoneticPr fontId="3"/>
  </si>
  <si>
    <t>BMW 535 i ｸﾞﾗﾝﾂｰﾘｽﾓ</t>
    <phoneticPr fontId="3"/>
  </si>
  <si>
    <t>国自審第1719号</t>
    <phoneticPr fontId="3"/>
  </si>
  <si>
    <t>－0°09'±25'</t>
    <phoneticPr fontId="3"/>
  </si>
  <si>
    <t>ABA-LM35</t>
    <phoneticPr fontId="3"/>
  </si>
  <si>
    <t>国自審第32号</t>
    <phoneticPr fontId="3"/>
  </si>
  <si>
    <t>6°26'±30'</t>
    <phoneticPr fontId="3"/>
  </si>
  <si>
    <t>ABA-VL25</t>
    <phoneticPr fontId="3"/>
  </si>
  <si>
    <t>8°35'±30'</t>
    <phoneticPr fontId="3"/>
  </si>
  <si>
    <t>国自審第33号</t>
    <phoneticPr fontId="3"/>
  </si>
  <si>
    <t>国自審第88号</t>
    <phoneticPr fontId="3"/>
  </si>
  <si>
    <t>CBA-SU16</t>
    <phoneticPr fontId="3"/>
  </si>
  <si>
    <t>DBA-SV16</t>
    <phoneticPr fontId="3"/>
  </si>
  <si>
    <t>DBA-ZF16</t>
    <phoneticPr fontId="3"/>
  </si>
  <si>
    <t>LBA-UE16</t>
    <phoneticPr fontId="3"/>
  </si>
  <si>
    <t>国自審第191号</t>
    <phoneticPr fontId="3"/>
  </si>
  <si>
    <t>－0°12'±25'
－0°28'±25'</t>
    <phoneticPr fontId="3"/>
  </si>
  <si>
    <t>BMW 120i ｸｰﾍﾟ</t>
    <phoneticPr fontId="3"/>
  </si>
  <si>
    <t>－0°18'±25'
－0°33'±25'</t>
    <phoneticPr fontId="3"/>
  </si>
  <si>
    <t>LBA-PH25</t>
    <phoneticPr fontId="3"/>
  </si>
  <si>
    <t>BMW 335i</t>
    <phoneticPr fontId="3"/>
  </si>
  <si>
    <t>BMW 320i ｸｰﾍﾟ</t>
    <phoneticPr fontId="3"/>
  </si>
  <si>
    <t>LBA-KE25</t>
    <phoneticPr fontId="3"/>
  </si>
  <si>
    <t>CBA-VA40</t>
    <phoneticPr fontId="3"/>
  </si>
  <si>
    <t>国自審第192号</t>
    <phoneticPr fontId="3"/>
  </si>
  <si>
    <t>－0°10'±25'</t>
    <phoneticPr fontId="3"/>
  </si>
  <si>
    <t>ABA-ZV30</t>
    <phoneticPr fontId="3"/>
  </si>
  <si>
    <t>－0°20'±30'</t>
    <phoneticPr fontId="3"/>
  </si>
  <si>
    <t>BMW X5 xDrive 50i</t>
    <phoneticPr fontId="3"/>
  </si>
  <si>
    <t>DAA-KX44L</t>
    <phoneticPr fontId="3"/>
  </si>
  <si>
    <t>7°04'±30'</t>
    <phoneticPr fontId="3"/>
  </si>
  <si>
    <t>BMW 523i</t>
    <phoneticPr fontId="3"/>
  </si>
  <si>
    <t>国自審第715号</t>
    <phoneticPr fontId="3"/>
  </si>
  <si>
    <t>国自審第1053号</t>
    <phoneticPr fontId="3"/>
  </si>
  <si>
    <t>BMW 535i　　　　　　　　</t>
    <phoneticPr fontId="3"/>
  </si>
  <si>
    <t>国自審第1055号</t>
    <phoneticPr fontId="3"/>
  </si>
  <si>
    <t>ABA-FR44</t>
    <phoneticPr fontId="3"/>
  </si>
  <si>
    <t>DBA-MT25</t>
    <phoneticPr fontId="3"/>
  </si>
  <si>
    <t>国自審第561号</t>
    <phoneticPr fontId="3"/>
  </si>
  <si>
    <t>DBA-MU30</t>
    <phoneticPr fontId="3"/>
  </si>
  <si>
    <t>BMW X5 xDrive 35i</t>
    <phoneticPr fontId="3"/>
  </si>
  <si>
    <t>国自審第1172号</t>
    <phoneticPr fontId="3"/>
  </si>
  <si>
    <t>DBA-ZV30S</t>
    <phoneticPr fontId="3"/>
  </si>
  <si>
    <t>DBA-FG35</t>
    <phoneticPr fontId="3"/>
  </si>
  <si>
    <t>－0°31'±30'</t>
    <phoneticPr fontId="3"/>
  </si>
  <si>
    <t>MINI One
 クロスオーバー</t>
    <phoneticPr fontId="3"/>
  </si>
  <si>
    <t>国自審第1318号</t>
    <phoneticPr fontId="3"/>
  </si>
  <si>
    <t>－0°30'±30'
－0°35'±30'</t>
    <phoneticPr fontId="3"/>
  </si>
  <si>
    <t>3°60'
4°05'</t>
    <phoneticPr fontId="3"/>
  </si>
  <si>
    <t>DBA-ZC16</t>
    <phoneticPr fontId="3"/>
  </si>
  <si>
    <t>MINI クーパーS
 クロスオーバーA4</t>
    <phoneticPr fontId="3"/>
  </si>
  <si>
    <t>国自審第1640号</t>
    <phoneticPr fontId="3"/>
  </si>
  <si>
    <t>－0°29'±25'</t>
    <phoneticPr fontId="3"/>
  </si>
  <si>
    <t>7°00'</t>
    <phoneticPr fontId="3"/>
  </si>
  <si>
    <t>BMW 650i ｶﾌﾞﾘｵﾚ</t>
    <phoneticPr fontId="3"/>
  </si>
  <si>
    <t>BMW X3 xDrive 28i</t>
    <phoneticPr fontId="3"/>
  </si>
  <si>
    <t>5°48'</t>
    <phoneticPr fontId="3"/>
  </si>
  <si>
    <t>CBA-SX16</t>
    <phoneticPr fontId="3"/>
  </si>
  <si>
    <t>国自審第203号</t>
    <phoneticPr fontId="3"/>
  </si>
  <si>
    <t>DBA-SX16</t>
    <phoneticPr fontId="3"/>
  </si>
  <si>
    <t>DBA-SX16S</t>
    <phoneticPr fontId="3"/>
  </si>
  <si>
    <t>MINI Cooper S クーペ</t>
    <phoneticPr fontId="3"/>
  </si>
  <si>
    <t>－0°20'±25'
－0°29'±25'</t>
    <phoneticPr fontId="3"/>
  </si>
  <si>
    <t>7°00'
7°02'</t>
    <phoneticPr fontId="3"/>
  </si>
  <si>
    <t>DBA-LW30C</t>
    <phoneticPr fontId="3"/>
  </si>
  <si>
    <t>ABA-LX44C</t>
    <phoneticPr fontId="3"/>
  </si>
  <si>
    <t>BMW 650i クーペ</t>
    <phoneticPr fontId="3"/>
  </si>
  <si>
    <t>国自審第320号</t>
    <phoneticPr fontId="3"/>
  </si>
  <si>
    <t>国自審第427号</t>
    <phoneticPr fontId="3"/>
  </si>
  <si>
    <t>BMW X5 xDrive 35d</t>
    <phoneticPr fontId="3"/>
  </si>
  <si>
    <t>7°48'</t>
    <phoneticPr fontId="3"/>
  </si>
  <si>
    <t>DBA-VL20</t>
    <phoneticPr fontId="3"/>
  </si>
  <si>
    <t>BMW X1 sDrive 20i</t>
    <phoneticPr fontId="3"/>
  </si>
  <si>
    <t>国自審第426号</t>
    <phoneticPr fontId="3"/>
  </si>
  <si>
    <t>－0°18'±25'</t>
    <phoneticPr fontId="3"/>
  </si>
  <si>
    <t>国自審第454号</t>
    <phoneticPr fontId="3"/>
  </si>
  <si>
    <t>ABA-FV44M</t>
    <phoneticPr fontId="3"/>
  </si>
  <si>
    <t>国自審第475号</t>
    <phoneticPr fontId="3"/>
  </si>
  <si>
    <t>－0°40'±25'</t>
    <phoneticPr fontId="3"/>
  </si>
  <si>
    <t>8°06'±30'</t>
    <phoneticPr fontId="3"/>
  </si>
  <si>
    <t>DBA-XG20</t>
    <phoneticPr fontId="3"/>
  </si>
  <si>
    <t>国自審第476号</t>
    <phoneticPr fontId="3"/>
  </si>
  <si>
    <t>BMW 528i ツーリング</t>
    <phoneticPr fontId="3"/>
  </si>
  <si>
    <t>国自審第786号</t>
    <phoneticPr fontId="3"/>
  </si>
  <si>
    <t>ABA-SYJCW</t>
    <phoneticPr fontId="3"/>
  </si>
  <si>
    <t>MINI JCW ロードスター</t>
    <phoneticPr fontId="3"/>
  </si>
  <si>
    <t>－0°20'±25'
'－0°29'±25'</t>
    <phoneticPr fontId="3"/>
  </si>
  <si>
    <t>国自審第1013号</t>
    <phoneticPr fontId="3"/>
  </si>
  <si>
    <t>DBA-SN30</t>
    <phoneticPr fontId="3"/>
  </si>
  <si>
    <t>BMW 535i ｸﾞﾗﾝﾂｰﾘｽﾓ</t>
    <phoneticPr fontId="3"/>
  </si>
  <si>
    <t>国自審第1012号</t>
    <phoneticPr fontId="3"/>
  </si>
  <si>
    <t>－0°12'±25'
－0°29'±25'</t>
    <phoneticPr fontId="3"/>
  </si>
  <si>
    <t>国自審第1410号</t>
    <phoneticPr fontId="3"/>
  </si>
  <si>
    <t>国自審第129号</t>
    <phoneticPr fontId="3"/>
  </si>
  <si>
    <t>－0°55'±25'</t>
    <phoneticPr fontId="3"/>
  </si>
  <si>
    <t>国自審第224号</t>
    <phoneticPr fontId="3"/>
  </si>
  <si>
    <t>LDA-3D20</t>
    <phoneticPr fontId="3"/>
  </si>
  <si>
    <t>BMW 320d</t>
    <phoneticPr fontId="3"/>
  </si>
  <si>
    <t>DBA-1B30</t>
    <phoneticPr fontId="3"/>
  </si>
  <si>
    <t>BMW M135i</t>
    <phoneticPr fontId="3"/>
  </si>
  <si>
    <t>国自審第728号</t>
    <phoneticPr fontId="3"/>
  </si>
  <si>
    <t>7°12'</t>
    <phoneticPr fontId="3"/>
  </si>
  <si>
    <t xml:space="preserve">BMW </t>
    <phoneticPr fontId="3"/>
  </si>
  <si>
    <t>BMW X1 sDrive18i</t>
    <phoneticPr fontId="3"/>
  </si>
  <si>
    <t>6°26'</t>
    <phoneticPr fontId="3"/>
  </si>
  <si>
    <t>CBA-SN44</t>
    <phoneticPr fontId="3"/>
  </si>
  <si>
    <t>国自審第768号</t>
    <phoneticPr fontId="3"/>
  </si>
  <si>
    <t>LDA-FW20</t>
    <phoneticPr fontId="3"/>
  </si>
  <si>
    <t>BMW 523d</t>
    <phoneticPr fontId="3"/>
  </si>
  <si>
    <t>国自審第783号</t>
    <phoneticPr fontId="3"/>
  </si>
  <si>
    <t>国自審第785号</t>
    <phoneticPr fontId="3"/>
  </si>
  <si>
    <t>CBA-YP44</t>
    <phoneticPr fontId="3"/>
  </si>
  <si>
    <t>DAA-YA30</t>
    <phoneticPr fontId="3"/>
  </si>
  <si>
    <t>DBA-YA30</t>
    <phoneticPr fontId="3"/>
  </si>
  <si>
    <t>BMW 740Li</t>
    <phoneticPr fontId="3"/>
  </si>
  <si>
    <t>CBA-YA44</t>
    <phoneticPr fontId="3"/>
  </si>
  <si>
    <t>BMW 750i</t>
    <phoneticPr fontId="3"/>
  </si>
  <si>
    <t>BMW 750Li</t>
    <phoneticPr fontId="3"/>
  </si>
  <si>
    <t>BMW 760Li</t>
    <phoneticPr fontId="3"/>
  </si>
  <si>
    <t>CBA-SUJCW</t>
    <phoneticPr fontId="3"/>
  </si>
  <si>
    <t>国自審第973号</t>
    <phoneticPr fontId="3"/>
  </si>
  <si>
    <t>4°03'</t>
    <phoneticPr fontId="3"/>
  </si>
  <si>
    <t>MINI JCW Clubman</t>
    <phoneticPr fontId="3"/>
  </si>
  <si>
    <t>CBA-MRJCW</t>
    <phoneticPr fontId="3"/>
  </si>
  <si>
    <t>CBA-SYJCWR</t>
    <phoneticPr fontId="3"/>
  </si>
  <si>
    <t>4°05'</t>
    <phoneticPr fontId="3"/>
  </si>
  <si>
    <t>MINI Cooper ﾍﾟｰｽﾏﾝ</t>
    <phoneticPr fontId="3"/>
  </si>
  <si>
    <t>MINI ｸｰﾊﾟｰS ﾍﾟｰｽﾏﾝ A4</t>
    <phoneticPr fontId="3"/>
  </si>
  <si>
    <t>DBA-SS16SA</t>
    <phoneticPr fontId="3"/>
  </si>
  <si>
    <t>国自審第1742号</t>
    <phoneticPr fontId="3"/>
  </si>
  <si>
    <t>BMW M6 ｸｰﾍﾟ / BMW M6 ｶﾌﾞﾘｵﾚ</t>
    <phoneticPr fontId="3"/>
  </si>
  <si>
    <t>DBA-3A30</t>
    <phoneticPr fontId="3"/>
  </si>
  <si>
    <t>BMW 335iｸﾞﾗﾝﾂｰﾘｽﾓ</t>
    <phoneticPr fontId="3"/>
  </si>
  <si>
    <t>CBA-SSJCW</t>
    <phoneticPr fontId="3"/>
  </si>
  <si>
    <t>MINI JCW ﾍﾟｰｽﾏﾝ</t>
    <phoneticPr fontId="3"/>
  </si>
  <si>
    <t>BMW 528i ｸﾞﾗﾝﾂｰﾘｽﾓ</t>
    <phoneticPr fontId="3"/>
  </si>
  <si>
    <t>－0°12'±25'
'－0°29'±25'</t>
    <phoneticPr fontId="3"/>
  </si>
  <si>
    <t>CBA-KN44</t>
    <phoneticPr fontId="3"/>
  </si>
  <si>
    <t>国自審第651号</t>
    <phoneticPr fontId="3"/>
  </si>
  <si>
    <t>BMW 428i</t>
    <phoneticPr fontId="3"/>
  </si>
  <si>
    <t>7°08'</t>
    <phoneticPr fontId="3"/>
  </si>
  <si>
    <t>CBA-KR44</t>
    <phoneticPr fontId="3"/>
  </si>
  <si>
    <t>BMW X5 xDrive50i</t>
    <phoneticPr fontId="3"/>
  </si>
  <si>
    <t>国自審第802号</t>
    <phoneticPr fontId="3"/>
  </si>
  <si>
    <t>7°38'</t>
    <phoneticPr fontId="3"/>
  </si>
  <si>
    <t>LDA-KS30</t>
    <phoneticPr fontId="3"/>
  </si>
  <si>
    <t>BMW X5 xDrive35d</t>
    <phoneticPr fontId="3"/>
  </si>
  <si>
    <t>LDA-KS30S</t>
    <phoneticPr fontId="3"/>
  </si>
  <si>
    <t>BMW 420i</t>
    <phoneticPr fontId="3"/>
  </si>
  <si>
    <t>国自審第1294号</t>
    <phoneticPr fontId="3"/>
  </si>
  <si>
    <t>7°00'
7°12'</t>
    <phoneticPr fontId="3"/>
  </si>
  <si>
    <t>BMW M235i</t>
    <phoneticPr fontId="3"/>
  </si>
  <si>
    <t>DBA-3R30</t>
    <phoneticPr fontId="3"/>
  </si>
  <si>
    <t>国自審第1314号</t>
    <phoneticPr fontId="3"/>
  </si>
  <si>
    <t>BMW i3</t>
    <phoneticPr fontId="3"/>
  </si>
  <si>
    <t>国自審第1321号</t>
    <phoneticPr fontId="3"/>
  </si>
  <si>
    <t>4°30'±30'</t>
    <phoneticPr fontId="3"/>
  </si>
  <si>
    <t>DBA-KR30</t>
    <phoneticPr fontId="3"/>
  </si>
  <si>
    <t>BMW X5 xDrive35i</t>
    <phoneticPr fontId="3"/>
  </si>
  <si>
    <t>国自審第1408号</t>
    <phoneticPr fontId="3"/>
  </si>
  <si>
    <t>国自審第1409号</t>
    <phoneticPr fontId="3"/>
  </si>
  <si>
    <t>BMW 420i ｸﾞﾗﾝｸｰﾍﾟ</t>
    <phoneticPr fontId="3"/>
  </si>
  <si>
    <t>DBA-4B30</t>
    <phoneticPr fontId="3"/>
  </si>
  <si>
    <t>CBA-3C30</t>
    <phoneticPr fontId="3"/>
  </si>
  <si>
    <t>BMW M3
BMW M4</t>
    <phoneticPr fontId="3"/>
  </si>
  <si>
    <t>－0°89'±20'</t>
    <phoneticPr fontId="3"/>
  </si>
  <si>
    <t>2±1 (mm)</t>
    <phoneticPr fontId="3"/>
  </si>
  <si>
    <t>DLA-2Z15</t>
    <phoneticPr fontId="3"/>
  </si>
  <si>
    <t>BMW i8</t>
    <phoneticPr fontId="3"/>
  </si>
  <si>
    <t>国自審第327号</t>
    <phoneticPr fontId="3"/>
  </si>
  <si>
    <t>DBA-XW20</t>
    <phoneticPr fontId="3"/>
  </si>
  <si>
    <t>DBA-XW35</t>
    <phoneticPr fontId="3"/>
  </si>
  <si>
    <t>BMW X4 xDriver 35i</t>
    <phoneticPr fontId="3"/>
  </si>
  <si>
    <t>MINI ｸｰﾊﾟｰD ﾍﾟｰｽﾏﾝ</t>
    <phoneticPr fontId="3"/>
  </si>
  <si>
    <t>国自審第638号</t>
    <phoneticPr fontId="3"/>
  </si>
  <si>
    <t>－0°30'±30'
－0°35'±30</t>
    <phoneticPr fontId="3"/>
  </si>
  <si>
    <t>LDA-XD20F</t>
    <phoneticPr fontId="3"/>
  </si>
  <si>
    <t>MINI ｸｰﾊﾟｰSD ｸﾛｽｵｰﾊﾞｰ</t>
    <phoneticPr fontId="3"/>
  </si>
  <si>
    <t>－0°35'±25'</t>
    <phoneticPr fontId="3"/>
  </si>
  <si>
    <t>4°00'</t>
    <phoneticPr fontId="3"/>
  </si>
  <si>
    <t>DBA-XS20</t>
    <phoneticPr fontId="3"/>
  </si>
  <si>
    <t>BMW X6 xDrive50i</t>
    <phoneticPr fontId="3"/>
  </si>
  <si>
    <t>国自審第805号</t>
    <phoneticPr fontId="3"/>
  </si>
  <si>
    <t>DBA-XS12</t>
    <phoneticPr fontId="3"/>
  </si>
  <si>
    <t>MINI One 5 Door</t>
    <phoneticPr fontId="3"/>
  </si>
  <si>
    <t>国自審第1238号</t>
    <phoneticPr fontId="3"/>
  </si>
  <si>
    <t>－0°60'±20'</t>
    <phoneticPr fontId="3"/>
  </si>
  <si>
    <t>7°36'</t>
    <phoneticPr fontId="3"/>
  </si>
  <si>
    <t>DBA-KU30</t>
    <phoneticPr fontId="3"/>
  </si>
  <si>
    <t>MINI JCW</t>
    <phoneticPr fontId="3"/>
  </si>
  <si>
    <t>LDA-2C20</t>
    <phoneticPr fontId="3"/>
  </si>
  <si>
    <t>国自審第91号</t>
    <phoneticPr fontId="3"/>
  </si>
  <si>
    <t>BMW 218i Gran Tourer</t>
    <phoneticPr fontId="3"/>
  </si>
  <si>
    <t>－0°40'±25'
－0°45'±25'</t>
    <phoneticPr fontId="3"/>
  </si>
  <si>
    <t>BMW 220i Gran Tourer</t>
    <phoneticPr fontId="3"/>
  </si>
  <si>
    <t>LDA-2E20</t>
    <phoneticPr fontId="3"/>
  </si>
  <si>
    <t>－0°20'±25'
－0°14'±25'</t>
    <phoneticPr fontId="3"/>
  </si>
  <si>
    <t>DBA-LN15</t>
    <phoneticPr fontId="3"/>
  </si>
  <si>
    <t>MINI ｸｰﾊﾟｰ ｸﾗﾌﾞﾏﾝ</t>
    <phoneticPr fontId="3"/>
  </si>
  <si>
    <t>国自審第806号</t>
    <phoneticPr fontId="3"/>
  </si>
  <si>
    <t>3°40'</t>
    <phoneticPr fontId="3"/>
  </si>
  <si>
    <t>DBA-LN20</t>
    <phoneticPr fontId="3"/>
  </si>
  <si>
    <t>DBA-HS20</t>
    <phoneticPr fontId="3"/>
  </si>
  <si>
    <t>BMW X1 xDrive20i / BMW X1 xDrive25i</t>
    <phoneticPr fontId="3"/>
  </si>
  <si>
    <t>DBA-7E30</t>
    <phoneticPr fontId="3"/>
  </si>
  <si>
    <t>6°55'</t>
    <phoneticPr fontId="3"/>
  </si>
  <si>
    <t>BMW 320i/330i</t>
    <phoneticPr fontId="3"/>
  </si>
  <si>
    <t>7°00'
7°06'</t>
    <phoneticPr fontId="3"/>
  </si>
  <si>
    <t>国自審第804号</t>
    <phoneticPr fontId="3"/>
  </si>
  <si>
    <t>BMW X5 xDrive40e</t>
    <phoneticPr fontId="3"/>
  </si>
  <si>
    <t>国自審第921号</t>
    <phoneticPr fontId="3"/>
  </si>
  <si>
    <t>BMW 330e</t>
    <phoneticPr fontId="3"/>
  </si>
  <si>
    <t>DBA-HS15</t>
    <phoneticPr fontId="3"/>
  </si>
  <si>
    <t>MINI ｸｰﾊﾟｰ ｺﾝﾊﾞｰﾁﾌﾞﾙ</t>
    <phoneticPr fontId="3"/>
  </si>
  <si>
    <t>国自審第1404号</t>
    <phoneticPr fontId="3"/>
  </si>
  <si>
    <t>4°40'</t>
    <phoneticPr fontId="3"/>
  </si>
  <si>
    <t>6±3 (mm)</t>
    <phoneticPr fontId="3"/>
  </si>
  <si>
    <t>－0°50'±20'</t>
    <phoneticPr fontId="3"/>
  </si>
  <si>
    <t>BMW 225xe ActiveTourer</t>
    <phoneticPr fontId="3"/>
  </si>
  <si>
    <t>CBA-7A44</t>
    <phoneticPr fontId="3"/>
  </si>
  <si>
    <t>国自審第1466号</t>
    <phoneticPr fontId="3"/>
  </si>
  <si>
    <t>国自審第42号</t>
    <phoneticPr fontId="3"/>
  </si>
  <si>
    <t>MINI Cooper D 5 Door</t>
    <phoneticPr fontId="3"/>
  </si>
  <si>
    <t>LDA-XN15</t>
    <phoneticPr fontId="3"/>
  </si>
  <si>
    <t>MINI Cooper SD</t>
    <phoneticPr fontId="3"/>
  </si>
  <si>
    <t>DBA-WHJCW</t>
    <phoneticPr fontId="3"/>
  </si>
  <si>
    <t>BMW 118d</t>
    <phoneticPr fontId="3"/>
  </si>
  <si>
    <t>国自審第39号</t>
    <phoneticPr fontId="3"/>
  </si>
  <si>
    <t>下段：xDrive</t>
    <phoneticPr fontId="3"/>
  </si>
  <si>
    <t>BMW 440i ｸﾞﾗﾝｸｰﾍﾟ</t>
    <phoneticPr fontId="3"/>
  </si>
  <si>
    <t>DBA-4N20</t>
    <phoneticPr fontId="3"/>
  </si>
  <si>
    <t>DBA-4P30</t>
    <phoneticPr fontId="3"/>
  </si>
  <si>
    <t>BMW 440i</t>
    <phoneticPr fontId="3"/>
  </si>
  <si>
    <t>BMW X1 xDrive 18d</t>
    <phoneticPr fontId="3"/>
  </si>
  <si>
    <t>BMW 318i</t>
    <phoneticPr fontId="3"/>
  </si>
  <si>
    <t>DBA-8X20</t>
    <phoneticPr fontId="3"/>
  </si>
  <si>
    <t>国自審第789号</t>
    <phoneticPr fontId="3"/>
  </si>
  <si>
    <t>LDA-XT20</t>
    <phoneticPr fontId="3"/>
  </si>
  <si>
    <t>国自審第861号</t>
    <phoneticPr fontId="3"/>
  </si>
  <si>
    <t>DBA-1S30</t>
    <phoneticPr fontId="3"/>
  </si>
  <si>
    <t>DBA-2G30</t>
    <phoneticPr fontId="3"/>
  </si>
  <si>
    <t>BMW M240i</t>
    <phoneticPr fontId="3"/>
  </si>
  <si>
    <t>国自審第894号</t>
    <phoneticPr fontId="3"/>
  </si>
  <si>
    <t>DBA-LVJCW</t>
    <phoneticPr fontId="3"/>
  </si>
  <si>
    <t>国自審第1448号</t>
    <phoneticPr fontId="3"/>
  </si>
  <si>
    <t>－0°50'±25'</t>
    <phoneticPr fontId="3"/>
  </si>
  <si>
    <t>国自審第1449号</t>
    <phoneticPr fontId="3"/>
  </si>
  <si>
    <t>7°04'</t>
    <phoneticPr fontId="3"/>
  </si>
  <si>
    <t>3±4 (mm)</t>
    <phoneticPr fontId="3"/>
  </si>
  <si>
    <t>国自審第1475号</t>
    <phoneticPr fontId="3"/>
  </si>
  <si>
    <t>8°6'</t>
    <phoneticPr fontId="3"/>
  </si>
  <si>
    <t>BMW M760Li xDrive</t>
    <phoneticPr fontId="3"/>
  </si>
  <si>
    <t>国自審第1505号</t>
    <phoneticPr fontId="3"/>
  </si>
  <si>
    <t>DBA-YS20</t>
    <phoneticPr fontId="3"/>
  </si>
  <si>
    <t>MINIｸｰﾊﾟｰS ｸﾛｽｵｰﾊﾞｰ / 
MINIｸｰﾊﾟｰS ｸﾛｽｵｰﾊﾞｰA4</t>
    <phoneticPr fontId="3"/>
  </si>
  <si>
    <t>MINIｸｰﾊﾟｰSE ｸﾛｽｵｰﾊﾞｰ</t>
    <phoneticPr fontId="3"/>
  </si>
  <si>
    <t>BMW 320ｄ グラン ツーリスモ</t>
    <phoneticPr fontId="3"/>
  </si>
  <si>
    <t>6°54'
6°48'</t>
    <phoneticPr fontId="3"/>
  </si>
  <si>
    <t>CLA-JA20P</t>
    <phoneticPr fontId="3"/>
  </si>
  <si>
    <t>BMW 530e iPerformance</t>
    <phoneticPr fontId="3"/>
  </si>
  <si>
    <t>－0°9'±25'</t>
    <phoneticPr fontId="3"/>
  </si>
  <si>
    <t>ABA-JG15</t>
    <phoneticPr fontId="3"/>
  </si>
  <si>
    <t>DBA-JL20</t>
    <phoneticPr fontId="3"/>
  </si>
  <si>
    <t>DBA-JM30</t>
    <phoneticPr fontId="3"/>
  </si>
  <si>
    <t>BMW 540i xDrive ツーリング</t>
    <phoneticPr fontId="3"/>
  </si>
  <si>
    <t>LDA-JM20</t>
    <phoneticPr fontId="3"/>
  </si>
  <si>
    <t>LDA-7G30</t>
    <phoneticPr fontId="3"/>
  </si>
  <si>
    <t>740Ld xDrive</t>
    <phoneticPr fontId="3"/>
  </si>
  <si>
    <t>4±4 (mm)</t>
    <phoneticPr fontId="3"/>
  </si>
  <si>
    <t>DBA-JV30A</t>
    <phoneticPr fontId="3"/>
  </si>
  <si>
    <t>640ix ｸﾞﾗﾝﾂｰﾘｽﾓ</t>
    <phoneticPr fontId="3"/>
  </si>
  <si>
    <t>国自審第1058号</t>
    <phoneticPr fontId="3"/>
  </si>
  <si>
    <t>DBA-JV30S</t>
    <phoneticPr fontId="3"/>
  </si>
  <si>
    <t>DBA-XR15</t>
    <phoneticPr fontId="3"/>
  </si>
  <si>
    <t>CBA-JG20</t>
    <phoneticPr fontId="3"/>
  </si>
  <si>
    <t>ABA-JF44M</t>
    <phoneticPr fontId="3"/>
  </si>
  <si>
    <t>国自審第1605号</t>
    <phoneticPr fontId="3"/>
  </si>
  <si>
    <t>CBA-WJ15M</t>
    <phoneticPr fontId="3"/>
  </si>
  <si>
    <t>MINI</t>
    <phoneticPr fontId="3"/>
  </si>
  <si>
    <t>CBA-WJ20M</t>
    <phoneticPr fontId="3"/>
  </si>
  <si>
    <t>MINI クーパーS　コンバーチブル</t>
    <phoneticPr fontId="3"/>
  </si>
  <si>
    <t>国自審第2305号</t>
    <phoneticPr fontId="3"/>
  </si>
  <si>
    <t>MINI JCW コンバーチブル</t>
    <phoneticPr fontId="3"/>
  </si>
  <si>
    <t>国自審第2303号</t>
    <phoneticPr fontId="3"/>
  </si>
  <si>
    <t>DBA-XR15M</t>
    <phoneticPr fontId="3"/>
  </si>
  <si>
    <t>国自審第2304号</t>
    <phoneticPr fontId="3"/>
  </si>
  <si>
    <t>DBA-XU20M</t>
    <phoneticPr fontId="3"/>
  </si>
  <si>
    <t>MINI Cooper D</t>
    <phoneticPr fontId="3"/>
  </si>
  <si>
    <t>国自審第2301号</t>
    <phoneticPr fontId="3"/>
  </si>
  <si>
    <t>LDA-XN20M</t>
    <phoneticPr fontId="3"/>
  </si>
  <si>
    <t>BMW X2 sDrive18i</t>
    <phoneticPr fontId="3"/>
  </si>
  <si>
    <t>国自審第20号</t>
    <phoneticPr fontId="3"/>
  </si>
  <si>
    <t>－0°60'±25'
－0°65'±25'</t>
    <phoneticPr fontId="3"/>
  </si>
  <si>
    <t>3°57'</t>
    <phoneticPr fontId="3"/>
  </si>
  <si>
    <t>4±3 (mm)</t>
    <phoneticPr fontId="3"/>
  </si>
  <si>
    <t>BMW X2 xDrive20i</t>
    <phoneticPr fontId="3"/>
  </si>
  <si>
    <t>BMW X1 xDrive20i</t>
    <phoneticPr fontId="3"/>
  </si>
  <si>
    <t>国自審第14号</t>
    <phoneticPr fontId="3"/>
  </si>
  <si>
    <t>CLA-2Z15U</t>
    <phoneticPr fontId="3"/>
  </si>
  <si>
    <t>－0°9'±20'</t>
    <phoneticPr fontId="3"/>
  </si>
  <si>
    <t>DBA-6S15</t>
    <phoneticPr fontId="3"/>
  </si>
  <si>
    <t>ABA-6S20</t>
    <phoneticPr fontId="3"/>
  </si>
  <si>
    <t>DBA-6V15</t>
    <phoneticPr fontId="3"/>
  </si>
  <si>
    <t>国自審第309号</t>
    <phoneticPr fontId="3"/>
  </si>
  <si>
    <t>5°44'</t>
    <phoneticPr fontId="3"/>
  </si>
  <si>
    <t>－0°20'±10'</t>
    <phoneticPr fontId="3"/>
  </si>
  <si>
    <t>BMW X4 M40i</t>
    <phoneticPr fontId="3"/>
  </si>
  <si>
    <t>BMW M2 Competition</t>
    <phoneticPr fontId="3"/>
  </si>
  <si>
    <t>BMW 530i</t>
    <phoneticPr fontId="3"/>
  </si>
  <si>
    <t>国自審第831号</t>
    <phoneticPr fontId="3"/>
  </si>
  <si>
    <t>ABA-JT20</t>
    <phoneticPr fontId="3"/>
  </si>
  <si>
    <t>LDA-YK20</t>
    <phoneticPr fontId="3"/>
  </si>
  <si>
    <t>LDA-TX30</t>
    <phoneticPr fontId="3"/>
  </si>
  <si>
    <t>BMW M850i xDriveｸｰﾍﾟ
BMW M850i xDriveｶﾌﾞﾘｵﾚ</t>
    <phoneticPr fontId="3"/>
  </si>
  <si>
    <t>国自審第1530号</t>
    <phoneticPr fontId="3"/>
  </si>
  <si>
    <t>－0°88'±25'
－0°87'±25'</t>
    <phoneticPr fontId="3"/>
  </si>
  <si>
    <t>ZAA-8P00</t>
    <phoneticPr fontId="3"/>
  </si>
  <si>
    <t>国自審第1639号</t>
    <phoneticPr fontId="3"/>
  </si>
  <si>
    <t>国自審第1638号</t>
    <phoneticPr fontId="3"/>
  </si>
  <si>
    <t>－0°105'±25'</t>
    <phoneticPr fontId="3"/>
  </si>
  <si>
    <t>0°16'±10'</t>
    <phoneticPr fontId="3"/>
  </si>
  <si>
    <t>3BA-HF30</t>
    <phoneticPr fontId="3"/>
  </si>
  <si>
    <t>8°30'±26'</t>
    <phoneticPr fontId="3"/>
  </si>
  <si>
    <t>8°12'±30'</t>
    <phoneticPr fontId="3"/>
  </si>
  <si>
    <t>3BA-YN20</t>
    <phoneticPr fontId="3"/>
  </si>
  <si>
    <t>BMW X2 M35i</t>
    <phoneticPr fontId="3"/>
  </si>
  <si>
    <t>3DA-CV30A</t>
    <phoneticPr fontId="3"/>
  </si>
  <si>
    <t>国自審第1738号</t>
    <phoneticPr fontId="3"/>
  </si>
  <si>
    <t>－0°22'±25'</t>
    <phoneticPr fontId="3"/>
  </si>
  <si>
    <t>7°15'±30'</t>
    <phoneticPr fontId="3"/>
  </si>
  <si>
    <t>国自審第400号</t>
    <phoneticPr fontId="3"/>
  </si>
  <si>
    <t>3BA-7R44</t>
    <phoneticPr fontId="3"/>
  </si>
  <si>
    <t>BMW 750Li xDrive</t>
    <phoneticPr fontId="3"/>
  </si>
  <si>
    <t>6°54'
6°54'</t>
    <phoneticPr fontId="3"/>
  </si>
  <si>
    <t>上段：クーペ
下段：カブリオレ</t>
    <phoneticPr fontId="3"/>
  </si>
  <si>
    <t>3DA-JF20</t>
    <phoneticPr fontId="3"/>
  </si>
  <si>
    <t>3DA-JP20</t>
    <phoneticPr fontId="3"/>
  </si>
  <si>
    <t>国自審第578号</t>
    <phoneticPr fontId="3"/>
  </si>
  <si>
    <t>7°09'</t>
    <phoneticPr fontId="3"/>
  </si>
  <si>
    <t>3DA-JX20</t>
    <phoneticPr fontId="3"/>
  </si>
  <si>
    <t>3BA-TS30</t>
    <phoneticPr fontId="3"/>
  </si>
  <si>
    <t>BMW X3 M
BMW X4 M</t>
    <phoneticPr fontId="3"/>
  </si>
  <si>
    <t>－0°10'±10'</t>
    <phoneticPr fontId="3"/>
  </si>
  <si>
    <t>3DA-CW30</t>
    <phoneticPr fontId="3"/>
  </si>
  <si>
    <t xml:space="preserve">   BMW X7d xDrive</t>
    <phoneticPr fontId="3"/>
  </si>
  <si>
    <t>国自審第658号</t>
    <phoneticPr fontId="3"/>
  </si>
  <si>
    <t>7°15'</t>
    <phoneticPr fontId="3"/>
  </si>
  <si>
    <t>－0°06'±10'</t>
    <phoneticPr fontId="3"/>
  </si>
  <si>
    <t>国自審第681号</t>
    <phoneticPr fontId="3"/>
  </si>
  <si>
    <t>3DA-7V30</t>
    <phoneticPr fontId="3"/>
  </si>
  <si>
    <t>BMW 745Le xDrive</t>
    <phoneticPr fontId="3"/>
  </si>
  <si>
    <t>国自審第682号</t>
    <phoneticPr fontId="3"/>
  </si>
  <si>
    <t>BMW M340i xDrive</t>
    <phoneticPr fontId="3"/>
  </si>
  <si>
    <t>ＭＩＮＩ</t>
    <phoneticPr fontId="3"/>
  </si>
  <si>
    <t>MINI ONE ｸﾛｽｵｰﾊﾞｰ</t>
    <phoneticPr fontId="3"/>
  </si>
  <si>
    <t>MINI JCW ｸﾛｽｵｰﾊﾞｰA4</t>
    <phoneticPr fontId="3"/>
  </si>
  <si>
    <t>国自審第992号</t>
    <phoneticPr fontId="3"/>
  </si>
  <si>
    <t>3BA-YH20</t>
    <phoneticPr fontId="3"/>
  </si>
  <si>
    <t>3BA-AA15</t>
    <phoneticPr fontId="3"/>
  </si>
  <si>
    <t>国自審第1035号</t>
    <phoneticPr fontId="3"/>
  </si>
  <si>
    <t>MINI Cooper S Clubman
MINI Cooper S Clubman A4</t>
    <phoneticPr fontId="3"/>
  </si>
  <si>
    <t>－0°47'±25'</t>
    <phoneticPr fontId="3"/>
  </si>
  <si>
    <t>4°04'</t>
    <phoneticPr fontId="3"/>
  </si>
  <si>
    <t>3BA-7K15</t>
    <phoneticPr fontId="3"/>
  </si>
  <si>
    <t>BMW 118i</t>
    <phoneticPr fontId="3"/>
  </si>
  <si>
    <t>BMW X3 xDrive20i</t>
    <phoneticPr fontId="3"/>
  </si>
  <si>
    <t>国自審第1194号</t>
    <phoneticPr fontId="3"/>
  </si>
  <si>
    <t>3BA-2V30</t>
    <phoneticPr fontId="3"/>
  </si>
  <si>
    <t>3BA-GV30</t>
    <phoneticPr fontId="3"/>
  </si>
  <si>
    <t>BMW 840i ｸﾞﾗﾝｸｰﾍﾟ</t>
    <phoneticPr fontId="3"/>
  </si>
  <si>
    <t>国自審第1231号</t>
    <phoneticPr fontId="3"/>
  </si>
  <si>
    <t>－0°14'±10'</t>
    <phoneticPr fontId="3"/>
  </si>
  <si>
    <t>3BA-GV44</t>
    <phoneticPr fontId="3"/>
  </si>
  <si>
    <t>BMW M850ix ｸﾞﾗﾝｸｰﾍﾟ</t>
    <phoneticPr fontId="3"/>
  </si>
  <si>
    <t>－1°17'±25'</t>
    <phoneticPr fontId="3"/>
  </si>
  <si>
    <t>3DA-GW30</t>
    <phoneticPr fontId="3"/>
  </si>
  <si>
    <t>BMW 523i ﾂｰﾘﾝｸﾞ</t>
    <phoneticPr fontId="3"/>
  </si>
  <si>
    <t>国自審第1232号</t>
    <phoneticPr fontId="3"/>
  </si>
  <si>
    <t>3BA-JT30</t>
    <phoneticPr fontId="3"/>
  </si>
  <si>
    <t>3BA-JR20S</t>
    <phoneticPr fontId="3"/>
  </si>
  <si>
    <t>国自審第1265号</t>
    <phoneticPr fontId="3"/>
  </si>
  <si>
    <t>BMW 540i xDrive</t>
    <phoneticPr fontId="3"/>
  </si>
  <si>
    <t>3BA-6K20</t>
    <phoneticPr fontId="3"/>
  </si>
  <si>
    <t>BMW 330i Touring</t>
    <phoneticPr fontId="3"/>
  </si>
  <si>
    <t>3DA-6L20</t>
    <phoneticPr fontId="3"/>
  </si>
  <si>
    <t>BMW 320d xDrive Tr.</t>
    <phoneticPr fontId="3"/>
  </si>
  <si>
    <t>国自審第1482号</t>
    <phoneticPr fontId="3"/>
  </si>
  <si>
    <t>3LA-TA30</t>
    <phoneticPr fontId="3"/>
  </si>
  <si>
    <t>国自審第1479号</t>
    <phoneticPr fontId="3"/>
  </si>
  <si>
    <t>3DA-YK20</t>
    <phoneticPr fontId="3"/>
  </si>
  <si>
    <t>3DA-AD20</t>
    <phoneticPr fontId="3"/>
  </si>
  <si>
    <t>国自審第1478号</t>
    <phoneticPr fontId="3"/>
  </si>
  <si>
    <t>3BA-YW20</t>
    <phoneticPr fontId="3"/>
  </si>
  <si>
    <t>国自審第1483号</t>
    <phoneticPr fontId="3"/>
  </si>
  <si>
    <t>3LA-6Y15</t>
    <phoneticPr fontId="3"/>
  </si>
  <si>
    <t>国自審第1488号</t>
    <phoneticPr fontId="3"/>
  </si>
  <si>
    <t>－0°64'±25'</t>
    <phoneticPr fontId="3"/>
  </si>
  <si>
    <t>8°28'±30'</t>
    <phoneticPr fontId="3"/>
  </si>
  <si>
    <t>BMW M340i xDrive Tr.</t>
    <phoneticPr fontId="3"/>
  </si>
  <si>
    <t>BMW M235ix ｸﾞﾗﾝｸｰﾍﾟ</t>
    <phoneticPr fontId="3"/>
  </si>
  <si>
    <t>国自審第1967号</t>
    <phoneticPr fontId="3"/>
  </si>
  <si>
    <t>－0°10±10'</t>
    <phoneticPr fontId="3"/>
  </si>
  <si>
    <t>国自審第1966号</t>
    <phoneticPr fontId="3"/>
  </si>
  <si>
    <t>BMW Z4 M40i</t>
    <phoneticPr fontId="3"/>
  </si>
  <si>
    <t>国自審第2080号</t>
    <phoneticPr fontId="3"/>
  </si>
  <si>
    <t>3BA-JU44M</t>
    <phoneticPr fontId="3"/>
  </si>
  <si>
    <t>－0°81'±20'</t>
    <phoneticPr fontId="3"/>
  </si>
  <si>
    <t>7°42'±30'</t>
    <phoneticPr fontId="3"/>
  </si>
  <si>
    <t>0°10'±10'</t>
    <phoneticPr fontId="3"/>
  </si>
  <si>
    <t>BMW 730i ｵｰﾄﾏﾁｯｸ</t>
    <phoneticPr fontId="3"/>
  </si>
  <si>
    <t>－0°15'±30'</t>
    <phoneticPr fontId="3"/>
  </si>
  <si>
    <t>－0°39'±30'</t>
    <phoneticPr fontId="3"/>
  </si>
  <si>
    <t>BMW 525i ｵｰﾄﾏﾁｯｸ
/ｵｰﾄﾏﾁｯｸ･ﾂｰﾘﾝｸﾞ</t>
    <phoneticPr fontId="3"/>
  </si>
  <si>
    <t>BMW 850i  ｵｰﾄﾏﾁｯｸ</t>
    <phoneticPr fontId="3"/>
  </si>
  <si>
    <t>BMW 325i ｵｰﾄﾏﾁｯｸ</t>
    <phoneticPr fontId="3"/>
  </si>
  <si>
    <t>BMW 323i ｵｰﾄﾏﾁｯｸ</t>
    <phoneticPr fontId="3"/>
  </si>
  <si>
    <t>E-BE19</t>
    <phoneticPr fontId="3"/>
  </si>
  <si>
    <t>BMW 318iS ｵｰﾄﾏﾁｯｸ･ｸ-ﾍﾟ
BMW 318iS ｸｰﾍﾟ</t>
    <phoneticPr fontId="3"/>
  </si>
  <si>
    <t>E-GF35</t>
    <phoneticPr fontId="3"/>
  </si>
  <si>
    <t>E-DD28A</t>
    <phoneticPr fontId="3"/>
  </si>
  <si>
    <t>E-M3C</t>
    <phoneticPr fontId="3"/>
  </si>
  <si>
    <t>7°05±30'</t>
    <phoneticPr fontId="3"/>
  </si>
  <si>
    <t>－0°37'±30'</t>
    <phoneticPr fontId="3"/>
  </si>
  <si>
    <t>GF-CJ28</t>
    <phoneticPr fontId="3"/>
  </si>
  <si>
    <t>BMW M クーペ</t>
    <phoneticPr fontId="3"/>
  </si>
  <si>
    <t>6°37'±30'
6°54'±30'</t>
    <phoneticPr fontId="3"/>
  </si>
  <si>
    <t>BMW  Ｍ５</t>
    <phoneticPr fontId="3"/>
  </si>
  <si>
    <t>BMW 735i</t>
    <phoneticPr fontId="3"/>
  </si>
  <si>
    <t>GH-FB46</t>
    <phoneticPr fontId="3"/>
  </si>
  <si>
    <t>GH-RE16</t>
    <phoneticPr fontId="3"/>
  </si>
  <si>
    <t>GH-BT25</t>
    <phoneticPr fontId="3"/>
  </si>
  <si>
    <t>GH-BT30</t>
    <phoneticPr fontId="3"/>
  </si>
  <si>
    <t>GH-BT22</t>
    <phoneticPr fontId="3"/>
  </si>
  <si>
    <t>BMW Z4 ロードスター</t>
    <phoneticPr fontId="3"/>
  </si>
  <si>
    <t>国自審第1017号</t>
    <phoneticPr fontId="3"/>
  </si>
  <si>
    <t>GH-FA30N</t>
    <phoneticPr fontId="3"/>
  </si>
  <si>
    <t>国自審第1052号</t>
    <phoneticPr fontId="3"/>
  </si>
  <si>
    <t>GH-FA30NA</t>
    <phoneticPr fontId="3"/>
  </si>
  <si>
    <t>GH-FB44N</t>
    <phoneticPr fontId="3"/>
  </si>
  <si>
    <t>BMW  X5 4.4</t>
    <phoneticPr fontId="3"/>
  </si>
  <si>
    <t>GH-FB44NA</t>
    <phoneticPr fontId="3"/>
  </si>
  <si>
    <t>GH-FA48</t>
    <phoneticPr fontId="3"/>
  </si>
  <si>
    <t>BMW  X5 4.8is</t>
    <phoneticPr fontId="3"/>
  </si>
  <si>
    <t>国自審第242号</t>
    <phoneticPr fontId="3"/>
  </si>
  <si>
    <t>GH-RF16</t>
    <phoneticPr fontId="3"/>
  </si>
  <si>
    <t>GH-RＨ16</t>
    <phoneticPr fontId="3"/>
  </si>
  <si>
    <t>MINI Cooper S ｺﾝﾊﾞｰﾁﾌﾞﾙ</t>
    <phoneticPr fontId="3"/>
  </si>
  <si>
    <t>ABA-VA20</t>
    <phoneticPr fontId="3"/>
  </si>
  <si>
    <t>7°40'±30'</t>
    <phoneticPr fontId="3"/>
  </si>
  <si>
    <t>ABA-EH50</t>
    <phoneticPr fontId="3"/>
  </si>
  <si>
    <t>BMW M6</t>
    <phoneticPr fontId="3"/>
  </si>
  <si>
    <t>国自審第994号</t>
    <phoneticPr fontId="3"/>
  </si>
  <si>
    <t>MINI Cooper S Conv. JCW</t>
    <phoneticPr fontId="3"/>
  </si>
  <si>
    <t>ABA-UF30</t>
    <phoneticPr fontId="3"/>
  </si>
  <si>
    <t>BMW 130 i</t>
    <phoneticPr fontId="3"/>
  </si>
  <si>
    <t>BMW 323i</t>
    <phoneticPr fontId="3"/>
  </si>
  <si>
    <t>ABA-VD30</t>
    <phoneticPr fontId="3"/>
  </si>
  <si>
    <t>BMW 330Xi</t>
    <phoneticPr fontId="3"/>
  </si>
  <si>
    <t>－0°18'±20'</t>
    <phoneticPr fontId="3"/>
  </si>
  <si>
    <t>ABA-VS25</t>
    <phoneticPr fontId="3"/>
  </si>
  <si>
    <t>ABA-NB40</t>
    <phoneticPr fontId="3"/>
  </si>
  <si>
    <t>ABA-NB48</t>
    <phoneticPr fontId="3"/>
  </si>
  <si>
    <t>ABA-BU25</t>
    <phoneticPr fontId="3"/>
  </si>
  <si>
    <t>BMW Z4　2.5i</t>
    <phoneticPr fontId="3"/>
  </si>
  <si>
    <t>ABA-BU30</t>
    <phoneticPr fontId="3"/>
  </si>
  <si>
    <t>ABA-BＴ32</t>
    <phoneticPr fontId="3"/>
  </si>
  <si>
    <t>BMW Z4　Ｍロードスター</t>
    <phoneticPr fontId="3"/>
  </si>
  <si>
    <t>国自審第1798号</t>
    <phoneticPr fontId="3"/>
  </si>
  <si>
    <t>－0°60'±25'</t>
    <phoneticPr fontId="3"/>
  </si>
  <si>
    <t>国自審第53号</t>
    <phoneticPr fontId="3"/>
  </si>
  <si>
    <t>MINI Cooper S JCW GP</t>
    <phoneticPr fontId="3"/>
  </si>
  <si>
    <t>国自審第528号</t>
    <phoneticPr fontId="3"/>
  </si>
  <si>
    <t>BMW Z4　クーペ 3.0si</t>
    <phoneticPr fontId="3"/>
  </si>
  <si>
    <t>国自審第529号</t>
    <phoneticPr fontId="3"/>
  </si>
  <si>
    <t>BMW 335i クーペ</t>
    <phoneticPr fontId="3"/>
  </si>
  <si>
    <t>ABA-DU32</t>
    <phoneticPr fontId="3"/>
  </si>
  <si>
    <t>BMW Z4　Mクーペ</t>
    <phoneticPr fontId="3"/>
  </si>
  <si>
    <t>国自審第775号</t>
    <phoneticPr fontId="3"/>
  </si>
  <si>
    <t>ABA-NH48</t>
    <phoneticPr fontId="3"/>
  </si>
  <si>
    <t>国自審第889号</t>
    <phoneticPr fontId="3"/>
  </si>
  <si>
    <t>ABA-VS35</t>
    <phoneticPr fontId="3"/>
  </si>
  <si>
    <t>BMW 335i ツーリング</t>
    <phoneticPr fontId="3"/>
  </si>
  <si>
    <t>5°47'±30'</t>
    <phoneticPr fontId="3"/>
  </si>
  <si>
    <t>ABA-PC30</t>
    <phoneticPr fontId="3"/>
  </si>
  <si>
    <t>ABA-GN60</t>
    <phoneticPr fontId="3"/>
  </si>
  <si>
    <t>国自審第1100号</t>
    <phoneticPr fontId="3"/>
  </si>
  <si>
    <t>－0°06'±25'</t>
    <phoneticPr fontId="3"/>
  </si>
  <si>
    <t>8°07'±30'</t>
    <phoneticPr fontId="3"/>
  </si>
  <si>
    <t>ABA-EK50</t>
    <phoneticPr fontId="3"/>
  </si>
  <si>
    <t>BMW M6 カブリオレ</t>
    <phoneticPr fontId="3"/>
  </si>
  <si>
    <t>国自審第1139号</t>
    <phoneticPr fontId="3"/>
  </si>
  <si>
    <t>ABA-WL35</t>
    <phoneticPr fontId="3"/>
  </si>
  <si>
    <t>BMW 335i カブリオレ</t>
    <phoneticPr fontId="3"/>
  </si>
  <si>
    <t>ABA-WA20</t>
    <phoneticPr fontId="3"/>
  </si>
  <si>
    <t>－0°18'±25'
－0°33'±20'</t>
    <phoneticPr fontId="3"/>
  </si>
  <si>
    <t>BMW  Ｘ５　3.0sⅰ</t>
    <phoneticPr fontId="3"/>
  </si>
  <si>
    <t>国自審第531号</t>
    <phoneticPr fontId="3"/>
  </si>
  <si>
    <t>ABA-FE48</t>
    <phoneticPr fontId="3"/>
  </si>
  <si>
    <t>BMW  Ｘ５　4.8ⅰ</t>
    <phoneticPr fontId="3"/>
  </si>
  <si>
    <t>ABA-NW40</t>
    <phoneticPr fontId="3"/>
  </si>
  <si>
    <t>ABA-PU25</t>
    <phoneticPr fontId="3"/>
  </si>
  <si>
    <t>BMW 525iツーリング</t>
    <phoneticPr fontId="3"/>
  </si>
  <si>
    <t>ABA-PU30</t>
    <phoneticPr fontId="3"/>
  </si>
  <si>
    <t>BMW 530iツーリング</t>
    <phoneticPr fontId="3"/>
  </si>
  <si>
    <t>ABA-PV30</t>
    <phoneticPr fontId="3"/>
  </si>
  <si>
    <t>BMW 530Xiツーリング</t>
    <phoneticPr fontId="3"/>
  </si>
  <si>
    <t>ABA-PW48</t>
    <phoneticPr fontId="3"/>
  </si>
  <si>
    <t>ABA-RF16</t>
    <phoneticPr fontId="3"/>
  </si>
  <si>
    <t>BMW Ｍ３クーペ</t>
    <phoneticPr fontId="3"/>
  </si>
  <si>
    <t>国自審第882号</t>
    <phoneticPr fontId="3"/>
  </si>
  <si>
    <t xml:space="preserve"> ｲﾝ:3mm ± 5mm ／m</t>
    <phoneticPr fontId="3"/>
  </si>
  <si>
    <t>ABA-VF25</t>
    <phoneticPr fontId="3"/>
  </si>
  <si>
    <t>BMW 323Xi</t>
    <phoneticPr fontId="3"/>
  </si>
  <si>
    <t>7°36'±30'</t>
    <phoneticPr fontId="3"/>
  </si>
  <si>
    <t>国自審第1893号</t>
    <phoneticPr fontId="3"/>
  </si>
  <si>
    <t>ABA-MM16</t>
    <phoneticPr fontId="3"/>
  </si>
  <si>
    <t>MINI Clubman Cooper　S</t>
    <phoneticPr fontId="3"/>
  </si>
  <si>
    <t>国自審第1906号</t>
    <phoneticPr fontId="3"/>
  </si>
  <si>
    <t>－1°10'±25'</t>
    <phoneticPr fontId="3"/>
  </si>
  <si>
    <t>7°02'±30'</t>
    <phoneticPr fontId="3"/>
  </si>
  <si>
    <t>ABA-UC35</t>
    <phoneticPr fontId="3"/>
  </si>
  <si>
    <t>BMW 120i ｶﾌﾞﾘｵﾚ</t>
    <phoneticPr fontId="3"/>
  </si>
  <si>
    <t>国自審第1136号</t>
    <phoneticPr fontId="3"/>
  </si>
  <si>
    <t>ABA-FG44</t>
    <phoneticPr fontId="3"/>
  </si>
  <si>
    <t>BMW X6 xDrive 50i</t>
    <phoneticPr fontId="3"/>
  </si>
  <si>
    <t>ABA-MFJCW</t>
    <phoneticPr fontId="3"/>
  </si>
  <si>
    <t>MINI Cooper S JCW</t>
    <phoneticPr fontId="3"/>
  </si>
  <si>
    <t>国自審第441号</t>
    <phoneticPr fontId="3"/>
  </si>
  <si>
    <t>－0°30'±20'</t>
    <phoneticPr fontId="3"/>
  </si>
  <si>
    <t>ABA-KA30</t>
    <phoneticPr fontId="3"/>
  </si>
  <si>
    <t>BMW 740 i</t>
    <phoneticPr fontId="3"/>
  </si>
  <si>
    <t>ABA-KA44</t>
    <phoneticPr fontId="3"/>
  </si>
  <si>
    <t>BMW 750 i</t>
    <phoneticPr fontId="3"/>
  </si>
  <si>
    <t>ABA-MR16</t>
    <phoneticPr fontId="3"/>
  </si>
  <si>
    <t>ABA-MS16</t>
    <phoneticPr fontId="3"/>
  </si>
  <si>
    <t>ABA-MMJCW</t>
    <phoneticPr fontId="3"/>
  </si>
  <si>
    <t>国自審第1932号</t>
    <phoneticPr fontId="3"/>
  </si>
  <si>
    <t>ABA-LM25</t>
    <phoneticPr fontId="3"/>
  </si>
  <si>
    <t>BMW Z4 sDrive 23i</t>
    <phoneticPr fontId="3"/>
  </si>
  <si>
    <t>－0°23'±25'
－0°33'±25'</t>
    <phoneticPr fontId="3"/>
  </si>
  <si>
    <t>ABA-LM30</t>
    <phoneticPr fontId="3"/>
  </si>
  <si>
    <t>7°09'±30'</t>
    <phoneticPr fontId="3"/>
  </si>
  <si>
    <t>BMW 740 Li</t>
    <phoneticPr fontId="3"/>
  </si>
  <si>
    <t>ABA-MH14</t>
    <phoneticPr fontId="3"/>
  </si>
  <si>
    <t>MINI One Clubman</t>
    <phoneticPr fontId="3"/>
  </si>
  <si>
    <t>国自審第16号</t>
    <phoneticPr fontId="3"/>
  </si>
  <si>
    <t>ABA-GY44</t>
    <phoneticPr fontId="3"/>
  </si>
  <si>
    <t>BMW Ｘ５Ｍ</t>
    <phoneticPr fontId="3"/>
  </si>
  <si>
    <t>国自審第967号</t>
    <phoneticPr fontId="3"/>
  </si>
  <si>
    <t>ABA-GZ44</t>
    <phoneticPr fontId="3"/>
  </si>
  <si>
    <t>ABA-KB60</t>
    <phoneticPr fontId="3"/>
  </si>
  <si>
    <t>BMW 760 Li</t>
    <phoneticPr fontId="3"/>
  </si>
  <si>
    <t>国自審第1120号</t>
    <phoneticPr fontId="3"/>
  </si>
  <si>
    <t>ABA-SN44</t>
    <phoneticPr fontId="3"/>
  </si>
  <si>
    <t>BMW 550 i ｸﾞﾗﾝﾂｰﾘｽﾓ</t>
    <phoneticPr fontId="3"/>
  </si>
  <si>
    <t>国自審第1170号</t>
    <phoneticPr fontId="3"/>
  </si>
  <si>
    <t>国自審第1171号</t>
    <phoneticPr fontId="3"/>
  </si>
  <si>
    <t>CBA-FR35</t>
    <phoneticPr fontId="3"/>
  </si>
  <si>
    <t>BMW 535 i</t>
    <phoneticPr fontId="3"/>
  </si>
  <si>
    <t>BMW Z4 sDrive 35is</t>
    <phoneticPr fontId="3"/>
  </si>
  <si>
    <t>7°19'±30'</t>
    <phoneticPr fontId="3"/>
  </si>
  <si>
    <t>ABA-VL18</t>
    <phoneticPr fontId="3"/>
  </si>
  <si>
    <t>BMW X1 sDrive 18i</t>
    <phoneticPr fontId="3"/>
  </si>
  <si>
    <t>BMW X1 xDrive 25i</t>
    <phoneticPr fontId="3"/>
  </si>
  <si>
    <t>BMW 550 i</t>
    <phoneticPr fontId="3"/>
  </si>
  <si>
    <t>DBA-FR30</t>
    <phoneticPr fontId="3"/>
  </si>
  <si>
    <t>BMW 528 i</t>
    <phoneticPr fontId="3"/>
  </si>
  <si>
    <t>CBA-SR16</t>
    <phoneticPr fontId="3"/>
  </si>
  <si>
    <t>DBA-SR16</t>
    <phoneticPr fontId="3"/>
  </si>
  <si>
    <t>DBA-SU16</t>
    <phoneticPr fontId="3"/>
  </si>
  <si>
    <t>CBA-ZF16</t>
    <phoneticPr fontId="3"/>
  </si>
  <si>
    <t>MINI Cooper Clubman</t>
    <phoneticPr fontId="3"/>
  </si>
  <si>
    <t>DBA-ZG16</t>
    <phoneticPr fontId="3"/>
  </si>
  <si>
    <t>MINI Cooper S Clubman</t>
    <phoneticPr fontId="3"/>
  </si>
  <si>
    <t>CBA-ZN16</t>
    <phoneticPr fontId="3"/>
  </si>
  <si>
    <t>DBA-ZN16</t>
    <phoneticPr fontId="3"/>
  </si>
  <si>
    <t>DBA-ZP16</t>
    <phoneticPr fontId="3"/>
  </si>
  <si>
    <t>MINI Cooper S  ｺﾝﾊﾞｰﾁﾌﾞﾙ</t>
    <phoneticPr fontId="3"/>
  </si>
  <si>
    <t>国自審第183号</t>
    <phoneticPr fontId="3"/>
  </si>
  <si>
    <t>LBA-UD20</t>
    <phoneticPr fontId="3"/>
  </si>
  <si>
    <t>LBA-UC20</t>
    <phoneticPr fontId="3"/>
  </si>
  <si>
    <t>ABA-UC30</t>
    <phoneticPr fontId="3"/>
  </si>
  <si>
    <t>BMW 135i ｸｰﾍﾟ　</t>
    <phoneticPr fontId="3"/>
  </si>
  <si>
    <t>LBA-UＭ20</t>
    <phoneticPr fontId="3"/>
  </si>
  <si>
    <t>LBA-PG20</t>
    <phoneticPr fontId="3"/>
  </si>
  <si>
    <t>LBA-PG20G</t>
    <phoneticPr fontId="3"/>
  </si>
  <si>
    <t>BMW 325i</t>
    <phoneticPr fontId="3"/>
  </si>
  <si>
    <t>ABA-PM35</t>
    <phoneticPr fontId="3"/>
  </si>
  <si>
    <t>LBA-US20</t>
    <phoneticPr fontId="3"/>
  </si>
  <si>
    <t>BMW 320i ﾂｰﾘﾝｸﾞ</t>
    <phoneticPr fontId="3"/>
  </si>
  <si>
    <t>LBA-UT25</t>
    <phoneticPr fontId="3"/>
  </si>
  <si>
    <t>BMW 325i ﾂｰﾘﾝｸﾞ</t>
    <phoneticPr fontId="3"/>
  </si>
  <si>
    <t>ABA-UV35</t>
    <phoneticPr fontId="3"/>
  </si>
  <si>
    <t>BMW 335i ﾂｰﾘﾝｸﾞ</t>
    <phoneticPr fontId="3"/>
  </si>
  <si>
    <t>LBA-KD20</t>
    <phoneticPr fontId="3"/>
  </si>
  <si>
    <t>LBA-KD20G</t>
    <phoneticPr fontId="3"/>
  </si>
  <si>
    <t>BMW 325i ｸｰﾍﾟ</t>
    <phoneticPr fontId="3"/>
  </si>
  <si>
    <t>ABA-KG35</t>
    <phoneticPr fontId="3"/>
  </si>
  <si>
    <t>BMW 335i ｸｰﾍﾟ</t>
    <phoneticPr fontId="3"/>
  </si>
  <si>
    <t>ABA-DX35</t>
    <phoneticPr fontId="3"/>
  </si>
  <si>
    <t>BMW 335i ｶﾌﾞﾘｵﾚ</t>
    <phoneticPr fontId="3"/>
  </si>
  <si>
    <t>CBA-WD40</t>
    <phoneticPr fontId="3"/>
  </si>
  <si>
    <t>ABA-FG35</t>
    <phoneticPr fontId="3"/>
  </si>
  <si>
    <t>国自審第215号</t>
    <phoneticPr fontId="3"/>
  </si>
  <si>
    <t>ABA-ZV30S</t>
    <phoneticPr fontId="3"/>
  </si>
  <si>
    <t>ABA-ZV44</t>
    <phoneticPr fontId="3"/>
  </si>
  <si>
    <t>ABA-ZV44S</t>
    <phoneticPr fontId="3"/>
  </si>
  <si>
    <t>BMW Active Hybrid 7L</t>
    <phoneticPr fontId="3"/>
  </si>
  <si>
    <t>国自審第317号</t>
    <phoneticPr fontId="3"/>
  </si>
  <si>
    <t>ABA-SP44</t>
    <phoneticPr fontId="3"/>
  </si>
  <si>
    <t>BMW 550 i xDrive
 ｸﾞﾗﾝﾂｰﾘｽﾓ</t>
    <phoneticPr fontId="3"/>
  </si>
  <si>
    <t>国自審第562号</t>
    <phoneticPr fontId="3"/>
  </si>
  <si>
    <t>DBA-FP25</t>
    <phoneticPr fontId="3"/>
  </si>
  <si>
    <t>DAA-KX44</t>
    <phoneticPr fontId="3"/>
  </si>
  <si>
    <t>BMW Active Hybrid 7</t>
    <phoneticPr fontId="3"/>
  </si>
  <si>
    <t>DBA-FＲ30</t>
    <phoneticPr fontId="3"/>
  </si>
  <si>
    <t>BMW 528i</t>
    <phoneticPr fontId="3"/>
  </si>
  <si>
    <t>DBA-FＲ35</t>
    <phoneticPr fontId="3"/>
  </si>
  <si>
    <t>DBA-MU35</t>
    <phoneticPr fontId="3"/>
  </si>
  <si>
    <t>BMW 535i ツーリング</t>
    <phoneticPr fontId="3"/>
  </si>
  <si>
    <t>DBA-ZV30</t>
    <phoneticPr fontId="3"/>
  </si>
  <si>
    <t>AAA-FH44</t>
    <phoneticPr fontId="3"/>
  </si>
  <si>
    <t>BMW Active Hybrid X6</t>
    <phoneticPr fontId="3"/>
  </si>
  <si>
    <t>国自審第1174号</t>
    <phoneticPr fontId="3"/>
  </si>
  <si>
    <t>7°57'</t>
    <phoneticPr fontId="3"/>
  </si>
  <si>
    <t>CBA-ZA16</t>
    <phoneticPr fontId="3"/>
  </si>
  <si>
    <t>DBA-ZA16</t>
    <phoneticPr fontId="3"/>
  </si>
  <si>
    <t>MINI クーパーS
 クロスオーバー</t>
    <phoneticPr fontId="3"/>
  </si>
  <si>
    <t>CBA-ZC16A</t>
    <phoneticPr fontId="3"/>
  </si>
  <si>
    <t>DBA-ZC16A</t>
    <phoneticPr fontId="3"/>
  </si>
  <si>
    <t>DBA-LW30</t>
    <phoneticPr fontId="3"/>
  </si>
  <si>
    <t>BMW 640i ｶﾌﾞﾘｵﾚ</t>
    <phoneticPr fontId="3"/>
  </si>
  <si>
    <t>ABA-LZ44</t>
    <phoneticPr fontId="3"/>
  </si>
  <si>
    <t>CBA-WX30</t>
    <phoneticPr fontId="3"/>
  </si>
  <si>
    <t>DBA-WX35</t>
    <phoneticPr fontId="3"/>
  </si>
  <si>
    <t>BMW X3 xDrive 35i</t>
    <phoneticPr fontId="3"/>
  </si>
  <si>
    <t>ABA-SXJCW</t>
    <phoneticPr fontId="3"/>
  </si>
  <si>
    <t>MINI JCW クーペ</t>
    <phoneticPr fontId="3"/>
  </si>
  <si>
    <t>国自審第202号</t>
    <phoneticPr fontId="3"/>
  </si>
  <si>
    <t>MINI Cooper クーペ</t>
    <phoneticPr fontId="3"/>
  </si>
  <si>
    <t>DBA-1A16</t>
    <phoneticPr fontId="3"/>
  </si>
  <si>
    <t>BMW 640i クーペ</t>
    <phoneticPr fontId="3"/>
  </si>
  <si>
    <t>LDA-ZW30</t>
    <phoneticPr fontId="3"/>
  </si>
  <si>
    <t>LDA-ZW30S</t>
    <phoneticPr fontId="3"/>
  </si>
  <si>
    <t>DBA-VM20</t>
    <phoneticPr fontId="3"/>
  </si>
  <si>
    <t>BMW X1 xDrive 20i</t>
    <phoneticPr fontId="3"/>
  </si>
  <si>
    <t>6°35'</t>
    <phoneticPr fontId="3"/>
  </si>
  <si>
    <t>DBA-LL20</t>
    <phoneticPr fontId="3"/>
  </si>
  <si>
    <t xml:space="preserve">BMW Z4 sDrive 20i </t>
    <phoneticPr fontId="3"/>
  </si>
  <si>
    <t>7°09'
7°19'</t>
    <phoneticPr fontId="3"/>
  </si>
  <si>
    <t>DBA-XG28</t>
    <phoneticPr fontId="3"/>
  </si>
  <si>
    <t>DBA-XL20</t>
    <phoneticPr fontId="3"/>
  </si>
  <si>
    <t>DBA-XL28</t>
    <phoneticPr fontId="3"/>
  </si>
  <si>
    <t>ABA-MU44</t>
    <phoneticPr fontId="3"/>
  </si>
  <si>
    <t>DBA-WX20</t>
    <phoneticPr fontId="3"/>
  </si>
  <si>
    <t>BMW X3 xDrive 20i</t>
    <phoneticPr fontId="3"/>
  </si>
  <si>
    <t>国自審第614号</t>
    <phoneticPr fontId="3"/>
  </si>
  <si>
    <t>CBA-SY16</t>
    <phoneticPr fontId="3"/>
  </si>
  <si>
    <t>MINI Cooper ロードスター</t>
    <phoneticPr fontId="3"/>
  </si>
  <si>
    <t>DBA-SY16</t>
    <phoneticPr fontId="3"/>
  </si>
  <si>
    <t>DBA-SY16S</t>
    <phoneticPr fontId="3"/>
  </si>
  <si>
    <t>MINI Cooper S ロードスター</t>
    <phoneticPr fontId="3"/>
  </si>
  <si>
    <t>国自審第787号</t>
    <phoneticPr fontId="3"/>
  </si>
  <si>
    <t>ABA-3A30</t>
    <phoneticPr fontId="3"/>
  </si>
  <si>
    <t>国自審第835号</t>
    <phoneticPr fontId="3"/>
  </si>
  <si>
    <t>DBA-3A20</t>
    <phoneticPr fontId="3"/>
  </si>
  <si>
    <t>BMW 328i</t>
    <phoneticPr fontId="3"/>
  </si>
  <si>
    <t>国自審第836号</t>
    <phoneticPr fontId="3"/>
  </si>
  <si>
    <t>DAA-FZ35</t>
    <phoneticPr fontId="3"/>
  </si>
  <si>
    <t>BMW Active Hybrid 5</t>
    <phoneticPr fontId="3"/>
  </si>
  <si>
    <t>DBA-3B20</t>
    <phoneticPr fontId="3"/>
  </si>
  <si>
    <t>ABA-LZ44M</t>
    <phoneticPr fontId="3"/>
  </si>
  <si>
    <t>DBA-6A30</t>
    <phoneticPr fontId="3"/>
  </si>
  <si>
    <t>BMW 640i ｸﾞﾗﾝ ｸｰﾍﾟ</t>
    <phoneticPr fontId="3"/>
  </si>
  <si>
    <t>国自審第676号</t>
    <phoneticPr fontId="3"/>
  </si>
  <si>
    <t>LDA-WY20</t>
    <phoneticPr fontId="3"/>
  </si>
  <si>
    <t>BMW X3 xDrive20d</t>
    <phoneticPr fontId="3"/>
  </si>
  <si>
    <t>－0°53'±25'</t>
    <phoneticPr fontId="3"/>
  </si>
  <si>
    <t>CBA-VL18</t>
    <phoneticPr fontId="3"/>
  </si>
  <si>
    <t>国自審第725号</t>
    <phoneticPr fontId="3"/>
  </si>
  <si>
    <t>DAA-3F30</t>
    <phoneticPr fontId="3"/>
  </si>
  <si>
    <t>BMW Active Hybrid 3</t>
    <phoneticPr fontId="3"/>
  </si>
  <si>
    <t>国自審第772号</t>
    <phoneticPr fontId="3"/>
  </si>
  <si>
    <t>BMW 550i ｸﾞﾗﾝﾂｰﾘｽﾓ</t>
    <phoneticPr fontId="3"/>
  </si>
  <si>
    <t>LDA-MX20</t>
    <phoneticPr fontId="3"/>
  </si>
  <si>
    <t>BMW 523d ﾂｰﾘﾝｸﾞ</t>
    <phoneticPr fontId="3"/>
  </si>
  <si>
    <t>CBA-YM44C</t>
    <phoneticPr fontId="3"/>
  </si>
  <si>
    <t>CBA-6B44</t>
    <phoneticPr fontId="3"/>
  </si>
  <si>
    <t>BMW 650i ｸﾞﾗﾝ ｸｰﾍﾟ</t>
    <phoneticPr fontId="3"/>
  </si>
  <si>
    <t>DAA-YE30</t>
    <phoneticPr fontId="3"/>
  </si>
  <si>
    <t>DBA-YE30</t>
    <phoneticPr fontId="3"/>
  </si>
  <si>
    <t>CBA-YE44</t>
    <phoneticPr fontId="3"/>
  </si>
  <si>
    <t>CBA-YG60</t>
    <phoneticPr fontId="3"/>
  </si>
  <si>
    <t>CBA-MHJCW</t>
    <phoneticPr fontId="3"/>
  </si>
  <si>
    <t>CBA-SXJCWC</t>
    <phoneticPr fontId="3"/>
  </si>
  <si>
    <t>MINI JCW ｸｰﾍﾟ</t>
    <phoneticPr fontId="3"/>
  </si>
  <si>
    <t>ABA-JCWGP</t>
    <phoneticPr fontId="3"/>
  </si>
  <si>
    <t>MINI JCW GP</t>
    <phoneticPr fontId="3"/>
  </si>
  <si>
    <t>国自審第1271号</t>
    <phoneticPr fontId="3"/>
  </si>
  <si>
    <t>CBA-XDJCW</t>
    <phoneticPr fontId="3"/>
  </si>
  <si>
    <t>MINI JCW ｸﾛｽｵｰﾊﾞｰ</t>
    <phoneticPr fontId="3"/>
  </si>
  <si>
    <t>CBA-SS16</t>
    <phoneticPr fontId="3"/>
  </si>
  <si>
    <t>DBA-SS16</t>
    <phoneticPr fontId="3"/>
  </si>
  <si>
    <t>DBA-SS16S</t>
    <phoneticPr fontId="3"/>
  </si>
  <si>
    <t>MINI ｸｰﾊﾟｰS ﾍﾟｰｽﾏﾝ</t>
    <phoneticPr fontId="3"/>
  </si>
  <si>
    <t>CBA-SS16SA</t>
    <phoneticPr fontId="3"/>
  </si>
  <si>
    <t>ABA-6C44M</t>
    <phoneticPr fontId="3"/>
  </si>
  <si>
    <t xml:space="preserve">BMW M6 ｸﾞﾗﾝｸｰﾍﾟ </t>
    <phoneticPr fontId="3"/>
  </si>
  <si>
    <t>DBA-3X20</t>
    <phoneticPr fontId="3"/>
  </si>
  <si>
    <t>BMW 320iｸﾞﾗﾝﾂｰﾘｽﾓ</t>
    <phoneticPr fontId="3"/>
  </si>
  <si>
    <t>DBA-3X28</t>
    <phoneticPr fontId="3"/>
  </si>
  <si>
    <t>BMW 328iｸﾞﾗﾝﾂｰﾘｽﾓ</t>
    <phoneticPr fontId="3"/>
  </si>
  <si>
    <t>DBA-3X30</t>
    <phoneticPr fontId="3"/>
  </si>
  <si>
    <t>国自審第22号</t>
    <phoneticPr fontId="3"/>
  </si>
  <si>
    <t>DBA-SZ20</t>
    <phoneticPr fontId="3"/>
  </si>
  <si>
    <t>国自審第582号</t>
    <phoneticPr fontId="3"/>
  </si>
  <si>
    <t xml:space="preserve">BMW 550i </t>
    <phoneticPr fontId="3"/>
  </si>
  <si>
    <t>CBA-HR44</t>
    <phoneticPr fontId="3"/>
  </si>
  <si>
    <t>DBA-3N28</t>
    <phoneticPr fontId="3"/>
  </si>
  <si>
    <t>国自審第771号</t>
    <phoneticPr fontId="3"/>
  </si>
  <si>
    <t>BMW 435i</t>
    <phoneticPr fontId="3"/>
  </si>
  <si>
    <t>CBA-KR44S</t>
    <phoneticPr fontId="3"/>
  </si>
  <si>
    <t>DBA-3N20</t>
    <phoneticPr fontId="3"/>
  </si>
  <si>
    <t>国自審第1293号</t>
    <phoneticPr fontId="3"/>
  </si>
  <si>
    <t>DBA-1J20</t>
    <phoneticPr fontId="3"/>
  </si>
  <si>
    <t>BMW 220i</t>
    <phoneticPr fontId="3"/>
  </si>
  <si>
    <t>DBA-1J30</t>
    <phoneticPr fontId="3"/>
  </si>
  <si>
    <t>BMW 435i ｶﾌﾞﾘｵﾚ</t>
    <phoneticPr fontId="3"/>
  </si>
  <si>
    <t>DLA-1Z06</t>
    <phoneticPr fontId="3"/>
  </si>
  <si>
    <t>ZAA-1Z00</t>
    <phoneticPr fontId="3"/>
  </si>
  <si>
    <t>DBA-KR30S</t>
    <phoneticPr fontId="3"/>
  </si>
  <si>
    <t>DBA-XM15</t>
    <phoneticPr fontId="3"/>
  </si>
  <si>
    <t>DBA-XM20</t>
    <phoneticPr fontId="3"/>
  </si>
  <si>
    <t>DBA-4A20</t>
    <phoneticPr fontId="3"/>
  </si>
  <si>
    <t>国自審第1822号</t>
    <phoneticPr fontId="3"/>
  </si>
  <si>
    <t>DBA-4A28</t>
    <phoneticPr fontId="3"/>
  </si>
  <si>
    <t>BMW 428i ｸﾞﾗﾝｸｰﾍﾟ</t>
    <phoneticPr fontId="3"/>
  </si>
  <si>
    <t>BMW 435i ｸﾞﾗﾝｸｰﾍﾟ</t>
    <phoneticPr fontId="3"/>
  </si>
  <si>
    <t>8°06'</t>
    <phoneticPr fontId="3"/>
  </si>
  <si>
    <t>6°50'</t>
    <phoneticPr fontId="3"/>
  </si>
  <si>
    <t>BMW X4 xDriver 28i</t>
    <phoneticPr fontId="3"/>
  </si>
  <si>
    <t>国自審第420号</t>
    <phoneticPr fontId="3"/>
  </si>
  <si>
    <t>LDA-RS20</t>
    <phoneticPr fontId="3"/>
  </si>
  <si>
    <t>LDA-XD20A</t>
    <phoneticPr fontId="3"/>
  </si>
  <si>
    <t>MINI ｸｰﾊﾟｰD ｸﾛｽｵｰﾊﾞｰA4</t>
    <phoneticPr fontId="3"/>
  </si>
  <si>
    <t>MINI ｸｰﾊﾟｰD ｸﾛｽｵｰﾊﾞｰ</t>
    <phoneticPr fontId="3"/>
  </si>
  <si>
    <t>LDA-ZB20</t>
    <phoneticPr fontId="3"/>
  </si>
  <si>
    <t>DBA-2A15</t>
    <phoneticPr fontId="3"/>
  </si>
  <si>
    <t>BMW 218iActiveTourer</t>
    <phoneticPr fontId="3"/>
  </si>
  <si>
    <t>国自審第679号</t>
    <phoneticPr fontId="3"/>
  </si>
  <si>
    <t>DBA-XS15</t>
    <phoneticPr fontId="3"/>
  </si>
  <si>
    <t>MINI Cooper 5 Door</t>
    <phoneticPr fontId="3"/>
  </si>
  <si>
    <t>国自審第755号</t>
    <phoneticPr fontId="3"/>
  </si>
  <si>
    <t>MINI Cooper S 5 Door</t>
    <phoneticPr fontId="3"/>
  </si>
  <si>
    <t>CBA-KU44</t>
    <phoneticPr fontId="3"/>
  </si>
  <si>
    <t>CBA-KU44S</t>
    <phoneticPr fontId="3"/>
  </si>
  <si>
    <t>DBA-2A20</t>
    <phoneticPr fontId="3"/>
  </si>
  <si>
    <t>国自審第1236号</t>
    <phoneticPr fontId="3"/>
  </si>
  <si>
    <t>ABA-KT44</t>
    <phoneticPr fontId="3"/>
  </si>
  <si>
    <t>BMW X5M / BMW X6M</t>
    <phoneticPr fontId="3"/>
  </si>
  <si>
    <t>国自審第1452号</t>
    <phoneticPr fontId="3"/>
  </si>
  <si>
    <t>DBA-KU30S</t>
    <phoneticPr fontId="3"/>
  </si>
  <si>
    <t>DBA-XMJCW</t>
    <phoneticPr fontId="3"/>
  </si>
  <si>
    <t>国自審第40号</t>
    <phoneticPr fontId="3"/>
  </si>
  <si>
    <t>BMW 218dActiveTourer</t>
    <phoneticPr fontId="3"/>
  </si>
  <si>
    <t>DBA-2D15</t>
    <phoneticPr fontId="3"/>
  </si>
  <si>
    <t>DBA-2D20</t>
    <phoneticPr fontId="3"/>
  </si>
  <si>
    <t>BMW 220d Gran Tourer</t>
    <phoneticPr fontId="3"/>
  </si>
  <si>
    <t>DBA-1R15</t>
    <phoneticPr fontId="3"/>
  </si>
  <si>
    <t>国自審第730号</t>
    <phoneticPr fontId="3"/>
  </si>
  <si>
    <t>MINI ｸｰﾊﾟｰ S ｸﾗﾌﾞﾏﾝ</t>
    <phoneticPr fontId="3"/>
  </si>
  <si>
    <t>国自審第803号</t>
    <phoneticPr fontId="3"/>
  </si>
  <si>
    <t>国自審第807号</t>
    <phoneticPr fontId="3"/>
  </si>
  <si>
    <t>DBA-7A30</t>
    <phoneticPr fontId="3"/>
  </si>
  <si>
    <t>DBA-8A20</t>
    <phoneticPr fontId="3"/>
  </si>
  <si>
    <t>DBA-8B30</t>
    <phoneticPr fontId="3"/>
  </si>
  <si>
    <t>BMW 340i</t>
    <phoneticPr fontId="3"/>
  </si>
  <si>
    <t>CLA-KT20</t>
    <phoneticPr fontId="3"/>
  </si>
  <si>
    <t>CBA-1H30</t>
    <phoneticPr fontId="3"/>
  </si>
  <si>
    <t>BMW M2</t>
    <phoneticPr fontId="3"/>
  </si>
  <si>
    <t>国自審第1406号</t>
    <phoneticPr fontId="3"/>
  </si>
  <si>
    <t>DLA-8E20</t>
    <phoneticPr fontId="3"/>
  </si>
  <si>
    <t>国自審第1407号</t>
    <phoneticPr fontId="3"/>
  </si>
  <si>
    <t>国自審第1405号</t>
    <phoneticPr fontId="3"/>
  </si>
  <si>
    <t>DBA-WG15</t>
    <phoneticPr fontId="3"/>
  </si>
  <si>
    <t>DBA-WG20</t>
    <phoneticPr fontId="3"/>
  </si>
  <si>
    <t>MINI ｸｰﾊﾟｰ S ｺﾝﾊﾞｰﾁﾌﾞﾙ</t>
    <phoneticPr fontId="3"/>
  </si>
  <si>
    <t>DBA-XW35M</t>
    <phoneticPr fontId="3"/>
  </si>
  <si>
    <t>国自審第1468号</t>
    <phoneticPr fontId="3"/>
  </si>
  <si>
    <t>DLA-2C15</t>
    <phoneticPr fontId="3"/>
  </si>
  <si>
    <t>国自審第1467号</t>
    <phoneticPr fontId="3"/>
  </si>
  <si>
    <t>CBA-7F44</t>
    <phoneticPr fontId="3"/>
  </si>
  <si>
    <t>LDA-LR20</t>
    <phoneticPr fontId="3"/>
  </si>
  <si>
    <t>MINI ｸｰﾊﾟｰ D ｸﾗﾌﾞﾏﾝ / 
MINI ｸｰﾊﾟｰ SD ｸﾗﾌﾞﾏﾝ</t>
    <phoneticPr fontId="3"/>
  </si>
  <si>
    <t>LDA-XT15</t>
    <phoneticPr fontId="3"/>
  </si>
  <si>
    <t>LDA-XN20</t>
    <phoneticPr fontId="3"/>
  </si>
  <si>
    <t>LDA-1S20</t>
    <phoneticPr fontId="3"/>
  </si>
  <si>
    <t>LDA-8C20</t>
    <phoneticPr fontId="3"/>
  </si>
  <si>
    <t>DBA-4D20</t>
    <phoneticPr fontId="3"/>
  </si>
  <si>
    <t>BMW 420i ｸﾞﾗﾝｸｰﾍﾟ / 
BMW 430i ｸﾞﾗﾝｸｰﾍﾟ</t>
    <phoneticPr fontId="3"/>
  </si>
  <si>
    <t>－0°29'±25'
－0°20'±25'</t>
    <phoneticPr fontId="3"/>
  </si>
  <si>
    <t>DBA-4E30</t>
    <phoneticPr fontId="3"/>
  </si>
  <si>
    <t>BMW 420i / BMW 430i</t>
    <phoneticPr fontId="3"/>
  </si>
  <si>
    <t>LDA-HT20</t>
    <phoneticPr fontId="3"/>
  </si>
  <si>
    <t>DBA-8E15</t>
    <phoneticPr fontId="3"/>
  </si>
  <si>
    <t>BMW 320i ｸﾞﾗﾝﾂｰﾘｽﾓ</t>
    <phoneticPr fontId="3"/>
  </si>
  <si>
    <t>MINI Cooper SD 5 Door</t>
    <phoneticPr fontId="3"/>
  </si>
  <si>
    <t>DBA-1S20G</t>
    <phoneticPr fontId="3"/>
  </si>
  <si>
    <t>BMW M140i</t>
    <phoneticPr fontId="3"/>
  </si>
  <si>
    <t>DBA-2F20</t>
    <phoneticPr fontId="3"/>
  </si>
  <si>
    <t>ABA-2G30G</t>
    <phoneticPr fontId="3"/>
  </si>
  <si>
    <t>DLA-7D20</t>
    <phoneticPr fontId="3"/>
  </si>
  <si>
    <t>BMW 740e iPerformance</t>
    <phoneticPr fontId="3"/>
  </si>
  <si>
    <t>国自審第974号</t>
    <phoneticPr fontId="3"/>
  </si>
  <si>
    <t>MINI JCW ｸﾗﾌﾞﾏﾝ</t>
    <phoneticPr fontId="3"/>
  </si>
  <si>
    <t>DBA-JA20</t>
    <phoneticPr fontId="3"/>
  </si>
  <si>
    <t>DBA-JB30</t>
    <phoneticPr fontId="3"/>
  </si>
  <si>
    <t>BMW 540i / 540ixDrive</t>
    <phoneticPr fontId="3"/>
  </si>
  <si>
    <t>CBA-1H30G</t>
    <phoneticPr fontId="3"/>
  </si>
  <si>
    <t>M2</t>
    <phoneticPr fontId="3"/>
  </si>
  <si>
    <t>CBA-7H66</t>
    <phoneticPr fontId="3"/>
  </si>
  <si>
    <t>国自審第1476号</t>
    <phoneticPr fontId="3"/>
  </si>
  <si>
    <t>DBA-YS15</t>
    <phoneticPr fontId="3"/>
  </si>
  <si>
    <t>MINIｸｰﾊﾟｰ ｸﾛｽｵｰﾊﾞｰ / 
MINIｸｰﾊﾟｰ ｸﾛｽｵｰﾊﾞｰA4</t>
    <phoneticPr fontId="3"/>
  </si>
  <si>
    <t>LDA-YT20</t>
    <phoneticPr fontId="3"/>
  </si>
  <si>
    <t>MINIｸｰﾊﾟｰD ｸﾛｽｵｰﾊﾞｰ / 
MINIｸｰﾊﾟｰD ｸﾛｽｵｰﾊﾞｰA4</t>
    <phoneticPr fontId="3"/>
  </si>
  <si>
    <t xml:space="preserve">CＬＡ-YＵ15 </t>
    <phoneticPr fontId="3"/>
  </si>
  <si>
    <t>国自審第80号</t>
    <phoneticPr fontId="3"/>
  </si>
  <si>
    <t>LDA-8T20</t>
    <phoneticPr fontId="3"/>
  </si>
  <si>
    <t>国自審第81号</t>
    <phoneticPr fontId="3"/>
  </si>
  <si>
    <t>国自審第227号</t>
    <phoneticPr fontId="3"/>
  </si>
  <si>
    <t>国自審第788号</t>
    <phoneticPr fontId="3"/>
  </si>
  <si>
    <t>BMW 530i ツーリング</t>
    <phoneticPr fontId="3"/>
  </si>
  <si>
    <t>BMW 523d ツーリング</t>
    <phoneticPr fontId="3"/>
  </si>
  <si>
    <t>DBA-JL10</t>
    <phoneticPr fontId="3"/>
  </si>
  <si>
    <t>LDA-7C30</t>
    <phoneticPr fontId="3"/>
  </si>
  <si>
    <t>740d xDrive</t>
    <phoneticPr fontId="3"/>
  </si>
  <si>
    <t>国自審第982号</t>
    <phoneticPr fontId="3"/>
  </si>
  <si>
    <t>LDA-TX20</t>
    <phoneticPr fontId="3"/>
  </si>
  <si>
    <t>X3 xDrive 20d</t>
    <phoneticPr fontId="3"/>
  </si>
  <si>
    <t>国自審第1057号</t>
    <phoneticPr fontId="3"/>
  </si>
  <si>
    <t>CBA-XRJCW</t>
    <phoneticPr fontId="3"/>
  </si>
  <si>
    <t>国自審第1574号</t>
    <phoneticPr fontId="3"/>
  </si>
  <si>
    <t>DBA-XU15</t>
    <phoneticPr fontId="3"/>
  </si>
  <si>
    <t>国自審第1598号</t>
    <phoneticPr fontId="3"/>
  </si>
  <si>
    <t>－0°54'±25'</t>
    <phoneticPr fontId="3"/>
  </si>
  <si>
    <t>8°22'</t>
    <phoneticPr fontId="3"/>
  </si>
  <si>
    <t>DBA-TR20</t>
    <phoneticPr fontId="3"/>
  </si>
  <si>
    <t>国自審第1636号</t>
    <phoneticPr fontId="3"/>
  </si>
  <si>
    <t>MINI クーパー　コンバーチブル</t>
    <phoneticPr fontId="3"/>
  </si>
  <si>
    <t>CBA-WJJCWM</t>
    <phoneticPr fontId="3"/>
  </si>
  <si>
    <t>CBA-XRJCWM</t>
    <phoneticPr fontId="3"/>
  </si>
  <si>
    <t>CBA-XR20M</t>
    <phoneticPr fontId="3"/>
  </si>
  <si>
    <t>DBA-XU15M</t>
    <phoneticPr fontId="3"/>
  </si>
  <si>
    <t>LDA-XN15M</t>
    <phoneticPr fontId="3"/>
  </si>
  <si>
    <t>LDA-XT15M</t>
    <phoneticPr fontId="3"/>
  </si>
  <si>
    <t>LDA-XT20M</t>
    <phoneticPr fontId="3"/>
  </si>
  <si>
    <t>DBA-YH15</t>
    <phoneticPr fontId="3"/>
  </si>
  <si>
    <t>ABA-YH-20</t>
    <phoneticPr fontId="3"/>
  </si>
  <si>
    <t>国自審第19号</t>
    <phoneticPr fontId="3"/>
  </si>
  <si>
    <t>ABA-JG20A</t>
    <phoneticPr fontId="3"/>
  </si>
  <si>
    <t>BMW i8 クーペ
BMW i8 ロードスター</t>
    <phoneticPr fontId="3"/>
  </si>
  <si>
    <t>国自審第9号</t>
    <phoneticPr fontId="3"/>
  </si>
  <si>
    <t>国自審第44号</t>
    <phoneticPr fontId="3"/>
  </si>
  <si>
    <t>国自審第43号</t>
    <phoneticPr fontId="3"/>
  </si>
  <si>
    <t>CBA-6V20</t>
    <phoneticPr fontId="3"/>
  </si>
  <si>
    <t>CBA-UJ20</t>
    <phoneticPr fontId="3"/>
  </si>
  <si>
    <t>BMW X4 xDrive30i</t>
    <phoneticPr fontId="3"/>
  </si>
  <si>
    <t>CBA-UJ30</t>
    <phoneticPr fontId="3"/>
  </si>
  <si>
    <t>CBA-2U30</t>
    <phoneticPr fontId="3"/>
  </si>
  <si>
    <t>国自審第798号</t>
    <phoneticPr fontId="3"/>
  </si>
  <si>
    <t>ABA-JR20</t>
    <phoneticPr fontId="3"/>
  </si>
  <si>
    <t>ABA-JX20A</t>
    <phoneticPr fontId="3"/>
  </si>
  <si>
    <t>BMW 640ix ｸﾞﾗﾝﾂｰﾘｽﾓ</t>
    <phoneticPr fontId="3"/>
  </si>
  <si>
    <t>国自審第897号</t>
    <phoneticPr fontId="3"/>
  </si>
  <si>
    <t>ABA-JX20S</t>
    <phoneticPr fontId="3"/>
  </si>
  <si>
    <t>BMW 630i ｸﾞﾗﾝﾂｰﾘｽﾓ</t>
    <phoneticPr fontId="3"/>
  </si>
  <si>
    <t>BMW X2 xDrive18d</t>
    <phoneticPr fontId="3"/>
  </si>
  <si>
    <t>国自審第1019号</t>
    <phoneticPr fontId="3"/>
  </si>
  <si>
    <t>CBA-XU20MH</t>
    <phoneticPr fontId="3"/>
  </si>
  <si>
    <t>国自審第1011号</t>
    <phoneticPr fontId="3"/>
  </si>
  <si>
    <t>BMW X3 M40d</t>
    <phoneticPr fontId="3"/>
  </si>
  <si>
    <t>国自審第980号</t>
    <phoneticPr fontId="3"/>
  </si>
  <si>
    <t>3BA-BC44</t>
    <phoneticPr fontId="3"/>
  </si>
  <si>
    <t>0°8'±10'
0°14'±10'</t>
    <phoneticPr fontId="3"/>
  </si>
  <si>
    <t>3LA-8P06</t>
    <phoneticPr fontId="3"/>
  </si>
  <si>
    <t>3BA-HF20</t>
    <phoneticPr fontId="3"/>
  </si>
  <si>
    <t>BMW Z4 sDrive20i</t>
    <phoneticPr fontId="3"/>
  </si>
  <si>
    <t>3BA-5F20</t>
    <phoneticPr fontId="3"/>
  </si>
  <si>
    <t>国自審第1682号</t>
    <phoneticPr fontId="3"/>
  </si>
  <si>
    <t>国自審第1739号</t>
    <phoneticPr fontId="3"/>
  </si>
  <si>
    <t>－0°65'±25'</t>
    <phoneticPr fontId="3"/>
  </si>
  <si>
    <t>3DA-CV30S</t>
    <phoneticPr fontId="3"/>
  </si>
  <si>
    <t>3DA-5V20</t>
    <phoneticPr fontId="3"/>
  </si>
  <si>
    <t>BMW 750i xDrive</t>
    <phoneticPr fontId="3"/>
  </si>
  <si>
    <t>3BA-7T30</t>
    <phoneticPr fontId="3"/>
  </si>
  <si>
    <t>3BA-7U66</t>
    <phoneticPr fontId="3"/>
  </si>
  <si>
    <t>3DA-BC30</t>
    <phoneticPr fontId="3"/>
  </si>
  <si>
    <t>BMW 840d xDrive クーペ
BMW 840d xDrive カブリオレ</t>
    <phoneticPr fontId="3"/>
  </si>
  <si>
    <t>国自審第399号</t>
    <phoneticPr fontId="3"/>
  </si>
  <si>
    <t>0°08'±10'
0°14'±10'</t>
    <phoneticPr fontId="3"/>
  </si>
  <si>
    <t>BMW 523dツーリング</t>
    <phoneticPr fontId="3"/>
  </si>
  <si>
    <t>BMW 523d xDriveツーリング</t>
    <phoneticPr fontId="3"/>
  </si>
  <si>
    <t xml:space="preserve">   BMW 623d ｸﾞﾗﾝﾂｰﾘｽﾓ</t>
    <phoneticPr fontId="3"/>
  </si>
  <si>
    <t>国自審第580号</t>
    <phoneticPr fontId="3"/>
  </si>
  <si>
    <t>国自審第581号</t>
    <phoneticPr fontId="3"/>
  </si>
  <si>
    <t>6°13'</t>
    <phoneticPr fontId="3"/>
  </si>
  <si>
    <t>3DA-7S30</t>
    <phoneticPr fontId="3"/>
  </si>
  <si>
    <t>BMW 740d xDrive</t>
    <phoneticPr fontId="3"/>
  </si>
  <si>
    <t>BMW 740Ld xDrive</t>
    <phoneticPr fontId="3"/>
  </si>
  <si>
    <t>3LA-7D30</t>
    <phoneticPr fontId="3"/>
  </si>
  <si>
    <t>BMW 745e</t>
    <phoneticPr fontId="3"/>
  </si>
  <si>
    <t>3LA-7W30</t>
    <phoneticPr fontId="3"/>
  </si>
  <si>
    <t>3BA-5U30</t>
    <phoneticPr fontId="3"/>
  </si>
  <si>
    <t>国自審第866号</t>
    <phoneticPr fontId="3"/>
  </si>
  <si>
    <t>3BA-JZJCWM</t>
    <phoneticPr fontId="3"/>
  </si>
  <si>
    <t>国自審第960号</t>
    <phoneticPr fontId="3"/>
  </si>
  <si>
    <t>3BA-LV15M</t>
    <phoneticPr fontId="3"/>
  </si>
  <si>
    <t>3BA-YW15</t>
    <phoneticPr fontId="3"/>
  </si>
  <si>
    <t>3BA-YZ20</t>
    <phoneticPr fontId="3"/>
  </si>
  <si>
    <t>3BA-YH15</t>
    <phoneticPr fontId="3"/>
  </si>
  <si>
    <t>国自審第1034号</t>
    <phoneticPr fontId="3"/>
  </si>
  <si>
    <t>3BA-AB20</t>
    <phoneticPr fontId="3"/>
  </si>
  <si>
    <t>BMW X1 xDrive20i/
BMW X1 xDrive 25i</t>
    <phoneticPr fontId="3"/>
  </si>
  <si>
    <t>3BA-LV20M</t>
    <phoneticPr fontId="3"/>
  </si>
  <si>
    <t>国自審第1037号</t>
    <phoneticPr fontId="3"/>
  </si>
  <si>
    <t>3BA-7L20</t>
    <phoneticPr fontId="3"/>
  </si>
  <si>
    <t>BMW M135i xDrive</t>
    <phoneticPr fontId="3"/>
  </si>
  <si>
    <t>国自審第1074号</t>
    <phoneticPr fontId="3"/>
  </si>
  <si>
    <t>3BA-TY20</t>
    <phoneticPr fontId="3"/>
  </si>
  <si>
    <t>3BA-2V20</t>
    <phoneticPr fontId="3"/>
  </si>
  <si>
    <t>3BA-CX44</t>
    <phoneticPr fontId="3"/>
  </si>
  <si>
    <t>BMW X7 M50i</t>
    <phoneticPr fontId="3"/>
  </si>
  <si>
    <t>国自審第1192号</t>
    <phoneticPr fontId="3"/>
  </si>
  <si>
    <t>－1°30'±25'</t>
    <phoneticPr fontId="3"/>
  </si>
  <si>
    <t>7°01''</t>
    <phoneticPr fontId="3"/>
  </si>
  <si>
    <t>6°56''</t>
    <phoneticPr fontId="3"/>
  </si>
  <si>
    <t>BMW 840dx ｸﾞﾗﾝｸｰﾍﾟ</t>
    <phoneticPr fontId="3"/>
  </si>
  <si>
    <t>3BA-JT20T</t>
    <phoneticPr fontId="3"/>
  </si>
  <si>
    <t>BMW 540i xDrive ﾂｰﾘﾝｸﾞ</t>
    <phoneticPr fontId="3"/>
  </si>
  <si>
    <t>3BA-JS30</t>
    <phoneticPr fontId="3"/>
  </si>
  <si>
    <t>3LA-JA20PH</t>
    <phoneticPr fontId="3"/>
  </si>
  <si>
    <t>3LA-5X20</t>
    <phoneticPr fontId="3"/>
  </si>
  <si>
    <t>国自審第1350号</t>
    <phoneticPr fontId="3"/>
  </si>
  <si>
    <t>3BA-JU44A</t>
    <phoneticPr fontId="3"/>
  </si>
  <si>
    <t>BMW X5 M50i</t>
    <phoneticPr fontId="3"/>
  </si>
  <si>
    <t>3BA-JU44S</t>
    <phoneticPr fontId="3"/>
  </si>
  <si>
    <t>BMW X5 xDrive 45e</t>
    <phoneticPr fontId="3"/>
  </si>
  <si>
    <t>BMW X2 xDrive 18d</t>
    <phoneticPr fontId="3"/>
  </si>
  <si>
    <t>国自審第1480号</t>
    <phoneticPr fontId="3"/>
  </si>
  <si>
    <t>MINI ｸｰﾊﾟｰS　ｸﾛｽｵｰﾊﾞｰ</t>
    <phoneticPr fontId="3"/>
  </si>
  <si>
    <t>3BA-YU15T</t>
    <phoneticPr fontId="3"/>
  </si>
  <si>
    <t>MINI ｸｰﾊﾟｰSE　ｸﾛｽｵｰﾊﾞｰA4</t>
    <phoneticPr fontId="3"/>
  </si>
  <si>
    <t>BMW225xeActiveTourer</t>
    <phoneticPr fontId="3"/>
  </si>
  <si>
    <t>国自審第1481号</t>
    <phoneticPr fontId="3"/>
  </si>
  <si>
    <t>7BA-AE44M</t>
    <phoneticPr fontId="3"/>
  </si>
  <si>
    <t>BMW M8 クーペ / カブリオレ</t>
    <phoneticPr fontId="3"/>
  </si>
  <si>
    <t>7ＤＡ-GT30</t>
    <phoneticPr fontId="3"/>
  </si>
  <si>
    <t>BMW X6 xDrive 35d</t>
    <phoneticPr fontId="3"/>
  </si>
  <si>
    <t>3BA-JF44MM</t>
    <phoneticPr fontId="3"/>
  </si>
  <si>
    <t>国自審第1685号</t>
    <phoneticPr fontId="3"/>
  </si>
  <si>
    <t>3BA-6N30</t>
    <phoneticPr fontId="3"/>
  </si>
  <si>
    <t>国自審第1776号</t>
    <phoneticPr fontId="3"/>
  </si>
  <si>
    <t>3BA-GV44M</t>
    <phoneticPr fontId="3"/>
  </si>
  <si>
    <t>BMW M8 グランクーペ　</t>
    <phoneticPr fontId="3"/>
  </si>
  <si>
    <t>国自審第1838号</t>
    <phoneticPr fontId="3"/>
  </si>
  <si>
    <t>BMW 218i ｸﾞﾗﾝｸｰﾍﾟ</t>
    <phoneticPr fontId="3"/>
  </si>
  <si>
    <t>3BA-TY30</t>
    <phoneticPr fontId="3"/>
  </si>
  <si>
    <t>BMW X3 M40i</t>
    <phoneticPr fontId="3"/>
  </si>
  <si>
    <t>3LA-TS20</t>
    <phoneticPr fontId="3"/>
  </si>
  <si>
    <t>BMW X3 xDrive30e</t>
    <phoneticPr fontId="3"/>
  </si>
  <si>
    <t>3BA-JS44</t>
    <phoneticPr fontId="3"/>
  </si>
  <si>
    <t>BMW M550i xDrive</t>
    <phoneticPr fontId="3"/>
  </si>
  <si>
    <t>国自審第1988号</t>
    <phoneticPr fontId="3"/>
  </si>
  <si>
    <t>3BA-HF30T</t>
    <phoneticPr fontId="3"/>
  </si>
  <si>
    <t>国自審第2110号</t>
    <phoneticPr fontId="3"/>
  </si>
  <si>
    <t>横すべり量の例外的取扱い車両一覧表　（ロールスロイス）</t>
    <phoneticPr fontId="3"/>
  </si>
  <si>
    <t>ﾛｰﾙｽﾛｲｽ</t>
    <phoneticPr fontId="1"/>
  </si>
  <si>
    <t>ABA-1S68L</t>
    <phoneticPr fontId="3"/>
  </si>
  <si>
    <t>ファントムEWB</t>
    <phoneticPr fontId="3"/>
  </si>
  <si>
    <t>ABA-1S68</t>
    <phoneticPr fontId="3"/>
  </si>
  <si>
    <t>ABA-2D68</t>
    <phoneticPr fontId="3"/>
  </si>
  <si>
    <t>ABA-3C68</t>
    <phoneticPr fontId="3"/>
  </si>
  <si>
    <t>ファントム クーペ</t>
    <phoneticPr fontId="3"/>
  </si>
  <si>
    <t>ABA-664S</t>
    <phoneticPr fontId="3"/>
  </si>
  <si>
    <t>ABA-664L</t>
    <phoneticPr fontId="3"/>
  </si>
  <si>
    <t xml:space="preserve">ゴ－スト EWB 及び ゴ－スト シリ-ズ ＩＩ EWB </t>
    <phoneticPr fontId="3"/>
  </si>
  <si>
    <t>ABA-681S</t>
    <phoneticPr fontId="3"/>
  </si>
  <si>
    <t>ファントム シリ－ズ ＩＩ</t>
    <phoneticPr fontId="3"/>
  </si>
  <si>
    <t>ABA-681L</t>
    <phoneticPr fontId="3"/>
  </si>
  <si>
    <t>ファントム シリ－ズ ＩＩ  EWB</t>
    <phoneticPr fontId="3"/>
  </si>
  <si>
    <t>ABA-682D</t>
    <phoneticPr fontId="3"/>
  </si>
  <si>
    <t>ABA-665C</t>
    <phoneticPr fontId="3"/>
  </si>
  <si>
    <t>レイス</t>
    <phoneticPr fontId="1"/>
  </si>
  <si>
    <t>ド－ン</t>
    <phoneticPr fontId="1"/>
  </si>
  <si>
    <t>ABA-687S</t>
    <phoneticPr fontId="1"/>
  </si>
  <si>
    <t>ABA-688L</t>
    <phoneticPr fontId="1"/>
  </si>
  <si>
    <t>ABA-689X</t>
    <phoneticPr fontId="1"/>
  </si>
  <si>
    <t xml:space="preserve">カリナン </t>
    <phoneticPr fontId="1"/>
  </si>
  <si>
    <t>7BA-689X</t>
    <phoneticPr fontId="1"/>
  </si>
  <si>
    <t>カリナン ブラックバッジ</t>
    <phoneticPr fontId="1"/>
  </si>
  <si>
    <t>国自審第1490号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</si>
  <si>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GF-AF4</t>
    <phoneticPr fontId="3"/>
  </si>
  <si>
    <t>6°36'± 30'</t>
    <phoneticPr fontId="3"/>
  </si>
  <si>
    <t>GF-3E44</t>
    <phoneticPr fontId="3"/>
  </si>
  <si>
    <t>-0°43'± 30'</t>
    <phoneticPr fontId="3"/>
  </si>
  <si>
    <t>5°47'± 30'</t>
    <phoneticPr fontId="3"/>
  </si>
  <si>
    <t>GF-FE45</t>
    <phoneticPr fontId="3"/>
  </si>
  <si>
    <t>GF-KD32</t>
    <phoneticPr fontId="3"/>
  </si>
  <si>
    <t>6°06'± 30'</t>
    <phoneticPr fontId="3"/>
  </si>
  <si>
    <t>GF-LD32</t>
    <phoneticPr fontId="3"/>
  </si>
  <si>
    <t>GF-JF4</t>
    <phoneticPr fontId="3"/>
  </si>
  <si>
    <t>GF-3E46</t>
    <phoneticPr fontId="3"/>
  </si>
  <si>
    <t>GF-YE47</t>
    <phoneticPr fontId="3"/>
  </si>
  <si>
    <t>ABA-3K20</t>
    <phoneticPr fontId="3"/>
  </si>
  <si>
    <t>-0°33'± 20'</t>
    <phoneticPr fontId="3"/>
  </si>
  <si>
    <t>7°20'± 30'</t>
    <phoneticPr fontId="3"/>
  </si>
  <si>
    <t>ABA-XH12</t>
    <phoneticPr fontId="3"/>
  </si>
  <si>
    <t>B5 S</t>
    <phoneticPr fontId="3"/>
  </si>
  <si>
    <t>-0°24'± 20'</t>
    <phoneticPr fontId="3"/>
  </si>
  <si>
    <t>7°30'± 30'</t>
    <phoneticPr fontId="3"/>
  </si>
  <si>
    <t>ABA-6H1S</t>
    <phoneticPr fontId="3"/>
  </si>
  <si>
    <t>-0°18'± 20'</t>
    <phoneticPr fontId="3"/>
  </si>
  <si>
    <t>7°58'± 30'</t>
    <phoneticPr fontId="3"/>
  </si>
  <si>
    <t>ABA-YH12</t>
    <phoneticPr fontId="3"/>
  </si>
  <si>
    <t>ABA-3K2H</t>
    <phoneticPr fontId="3"/>
  </si>
  <si>
    <t>-0°39'± 25'</t>
    <phoneticPr fontId="3"/>
  </si>
  <si>
    <t>-0°53'± 20'</t>
    <phoneticPr fontId="3"/>
  </si>
  <si>
    <t>ADC-3N1A</t>
    <phoneticPr fontId="3"/>
  </si>
  <si>
    <t>0°10'± 8'</t>
    <phoneticPr fontId="3"/>
  </si>
  <si>
    <t>ADC-3N1M</t>
    <phoneticPr fontId="3"/>
  </si>
  <si>
    <t>ABA-JM10</t>
    <phoneticPr fontId="3"/>
  </si>
  <si>
    <t>-0°37'± 25'</t>
    <phoneticPr fontId="3"/>
  </si>
  <si>
    <t>0°12'± 4'</t>
    <phoneticPr fontId="3"/>
  </si>
  <si>
    <t>ABA-KM10</t>
    <phoneticPr fontId="3"/>
  </si>
  <si>
    <t>ABA-AM10</t>
    <phoneticPr fontId="3"/>
  </si>
  <si>
    <t>-1°03'± 25'</t>
    <phoneticPr fontId="3"/>
  </si>
  <si>
    <t>ABA-BM10</t>
    <phoneticPr fontId="3"/>
  </si>
  <si>
    <t>ABA-CM10</t>
    <phoneticPr fontId="3"/>
  </si>
  <si>
    <t>-0°24'± 25'</t>
    <phoneticPr fontId="3"/>
  </si>
  <si>
    <t>0°12'± 14'</t>
    <phoneticPr fontId="3"/>
  </si>
  <si>
    <t>ABA-5M1C</t>
    <phoneticPr fontId="3"/>
  </si>
  <si>
    <t>ABA-6M10</t>
    <phoneticPr fontId="3"/>
  </si>
  <si>
    <t>-1°11'± 25'</t>
    <phoneticPr fontId="3"/>
  </si>
  <si>
    <t>0°06'± 8'</t>
    <phoneticPr fontId="3"/>
  </si>
  <si>
    <t>ABA-5M1A</t>
    <phoneticPr fontId="3"/>
  </si>
  <si>
    <t>B3 GT3</t>
    <phoneticPr fontId="3"/>
  </si>
  <si>
    <t>-1°15'± 10'</t>
    <phoneticPr fontId="3"/>
  </si>
  <si>
    <t>6°50'± 30'</t>
    <phoneticPr fontId="3"/>
  </si>
  <si>
    <t>0°04'± 4'</t>
    <phoneticPr fontId="3"/>
  </si>
  <si>
    <t>FDA-MP20</t>
    <phoneticPr fontId="3"/>
  </si>
  <si>
    <t>ABA-7M2S</t>
    <phoneticPr fontId="3"/>
  </si>
  <si>
    <t>ABA-7M2L</t>
    <phoneticPr fontId="3"/>
  </si>
  <si>
    <t>ABA-6M20</t>
    <phoneticPr fontId="3"/>
  </si>
  <si>
    <t>ABA-3R20</t>
    <phoneticPr fontId="3"/>
  </si>
  <si>
    <t>-0°53'± 25'</t>
    <phoneticPr fontId="3"/>
  </si>
  <si>
    <t>0°10'± 2'</t>
    <phoneticPr fontId="3"/>
  </si>
  <si>
    <t>ABA-5M2C</t>
    <phoneticPr fontId="3"/>
  </si>
  <si>
    <t>FDA-3P10</t>
    <phoneticPr fontId="3"/>
  </si>
  <si>
    <t>7°8'± 30'</t>
    <phoneticPr fontId="3"/>
  </si>
  <si>
    <t>0°12'± 4'</t>
    <phoneticPr fontId="1"/>
  </si>
  <si>
    <t>-0°20'± 25'</t>
    <phoneticPr fontId="1"/>
  </si>
  <si>
    <t>-1°11'± 25'</t>
    <phoneticPr fontId="1"/>
  </si>
  <si>
    <t>FDA-3P10</t>
    <phoneticPr fontId="1"/>
  </si>
  <si>
    <t>0°10'± 04'</t>
    <phoneticPr fontId="3"/>
  </si>
  <si>
    <t>ABA-5M2A</t>
    <phoneticPr fontId="1"/>
  </si>
  <si>
    <t>0°10'± 04'</t>
    <phoneticPr fontId="1"/>
  </si>
  <si>
    <t>ABA-6M20</t>
    <phoneticPr fontId="1"/>
  </si>
  <si>
    <t>0°06'± 08'</t>
    <phoneticPr fontId="1"/>
  </si>
  <si>
    <t>ABA-3R30</t>
    <phoneticPr fontId="1"/>
  </si>
  <si>
    <t>ABA-7M30</t>
    <phoneticPr fontId="1"/>
  </si>
  <si>
    <t>-0°42'± 25'</t>
    <phoneticPr fontId="3"/>
  </si>
  <si>
    <t>6°55'± 30'</t>
    <phoneticPr fontId="1"/>
  </si>
  <si>
    <t>0°20'± 04'</t>
    <phoneticPr fontId="1"/>
  </si>
  <si>
    <t>ABA-5M3C</t>
    <phoneticPr fontId="1"/>
  </si>
  <si>
    <t>7°43'± 30'</t>
    <phoneticPr fontId="1"/>
  </si>
  <si>
    <t>0°08'± 04'</t>
    <phoneticPr fontId="1"/>
  </si>
  <si>
    <t>ABA-5M3A</t>
    <phoneticPr fontId="1"/>
  </si>
  <si>
    <t>FDA-5U20</t>
    <phoneticPr fontId="1"/>
  </si>
  <si>
    <t>D5S</t>
    <phoneticPr fontId="1"/>
  </si>
  <si>
    <t>3DA-LU20</t>
    <phoneticPr fontId="1"/>
  </si>
  <si>
    <t>XD3</t>
    <phoneticPr fontId="1"/>
  </si>
  <si>
    <t>-1°00'± 25'</t>
    <phoneticPr fontId="3"/>
  </si>
  <si>
    <t>5°44'± 30'</t>
    <phoneticPr fontId="1"/>
  </si>
  <si>
    <t>7BA-ED99</t>
    <phoneticPr fontId="1"/>
  </si>
  <si>
    <t>7°08'± 30'</t>
    <phoneticPr fontId="1"/>
  </si>
  <si>
    <t>3DA-5U20</t>
    <phoneticPr fontId="1"/>
  </si>
  <si>
    <t>7BA-7M50</t>
    <phoneticPr fontId="1"/>
  </si>
  <si>
    <t>7DA-MU30</t>
    <phoneticPr fontId="1"/>
  </si>
  <si>
    <t>XD4</t>
    <phoneticPr fontId="1"/>
  </si>
  <si>
    <t>7BA-5M5C</t>
    <phoneticPr fontId="1"/>
  </si>
  <si>
    <t>ルノー</t>
    <phoneticPr fontId="3"/>
  </si>
  <si>
    <t>ABA-BBM5M</t>
    <phoneticPr fontId="3"/>
  </si>
  <si>
    <t>メガーヌ</t>
    <phoneticPr fontId="3"/>
  </si>
  <si>
    <t xml:space="preserve"> -0°90’ ± 20’（後輪）</t>
    <phoneticPr fontId="3"/>
  </si>
  <si>
    <t>／ （後輪）</t>
    <phoneticPr fontId="3"/>
  </si>
  <si>
    <t xml:space="preserve"> +0°20’ ± 20’（後輪）</t>
    <phoneticPr fontId="3"/>
  </si>
  <si>
    <t>ｲﾝ:4.0±5.0mm（後輪）</t>
    <phoneticPr fontId="3"/>
  </si>
  <si>
    <t>4WS</t>
    <phoneticPr fontId="3"/>
  </si>
  <si>
    <t>ABA-KBM5M</t>
    <phoneticPr fontId="3"/>
  </si>
  <si>
    <t>ABA-BBM5P</t>
    <phoneticPr fontId="3"/>
  </si>
  <si>
    <t xml:space="preserve"> -0°40’ ± 20’（後輪）</t>
    <phoneticPr fontId="3"/>
  </si>
  <si>
    <t>7BA-BBM5P</t>
    <phoneticPr fontId="3"/>
  </si>
  <si>
    <t>横すべり量の例外的取扱い車両一覧表　（メルセデス・ベンツ）</t>
  </si>
  <si>
    <t>10°10′±30′</t>
    <phoneticPr fontId="3"/>
  </si>
  <si>
    <t>-1°00′+10′-20′</t>
    <phoneticPr fontId="3"/>
  </si>
  <si>
    <t>10°50′±30′</t>
    <phoneticPr fontId="3"/>
  </si>
  <si>
    <t>-0°25′+10′-20′</t>
    <phoneticPr fontId="3"/>
  </si>
  <si>
    <t>10°25′±30′</t>
    <phoneticPr fontId="3"/>
  </si>
  <si>
    <t>E-124030</t>
    <phoneticPr fontId="3"/>
  </si>
  <si>
    <t>300E (ｽﾍﾟｼｬﾙ)</t>
    <phoneticPr fontId="3"/>
  </si>
  <si>
    <t>-0°45′+10′-20′</t>
    <phoneticPr fontId="3"/>
  </si>
  <si>
    <t>10°40′±30′</t>
    <phoneticPr fontId="3"/>
  </si>
  <si>
    <t>E-124031</t>
    <phoneticPr fontId="3"/>
  </si>
  <si>
    <t>300E-24 (ｽﾍﾟｼｬﾙ)</t>
    <phoneticPr fontId="3"/>
  </si>
  <si>
    <t>E-124051</t>
    <phoneticPr fontId="3"/>
  </si>
  <si>
    <t>300CE-24 (ｽﾍﾟｼｬﾙ)</t>
    <phoneticPr fontId="3"/>
  </si>
  <si>
    <t>-0°05′+10′-20′</t>
    <phoneticPr fontId="3"/>
  </si>
  <si>
    <t>-0°15′+10′-20′</t>
    <phoneticPr fontId="3"/>
  </si>
  <si>
    <t>10°20′±30′</t>
    <phoneticPr fontId="3"/>
  </si>
  <si>
    <t>E300 4Matic ｽﾃｰｼｮﾝﾜｺﾞﾝ</t>
    <phoneticPr fontId="3"/>
  </si>
  <si>
    <t>E-129066</t>
    <phoneticPr fontId="3"/>
  </si>
  <si>
    <t>500SL</t>
    <phoneticPr fontId="3"/>
  </si>
  <si>
    <t>-0°50′+10′-20′</t>
    <phoneticPr fontId="3"/>
  </si>
  <si>
    <t>10°30′±30′</t>
    <phoneticPr fontId="3"/>
  </si>
  <si>
    <t>0°20′±10′
(4±2mm)</t>
    <phoneticPr fontId="3"/>
  </si>
  <si>
    <t>E-201024</t>
    <phoneticPr fontId="3"/>
  </si>
  <si>
    <t>190E (ｽﾍﾟｼｬﾙ)</t>
    <phoneticPr fontId="3"/>
  </si>
  <si>
    <t>E-201029</t>
    <phoneticPr fontId="3"/>
  </si>
  <si>
    <t>190E2.6 (ｽﾍﾟｼｬﾙ)</t>
    <phoneticPr fontId="3"/>
  </si>
  <si>
    <t>イン 8.0±5.0 mm</t>
    <phoneticPr fontId="3"/>
  </si>
  <si>
    <t>E400</t>
    <phoneticPr fontId="3"/>
  </si>
  <si>
    <t>-0°40′+10′-20′</t>
    <phoneticPr fontId="3"/>
  </si>
  <si>
    <t>イン 7.5±5.0 mm</t>
    <phoneticPr fontId="3"/>
  </si>
  <si>
    <t>E220 ｽﾃｰｼｮﾝﾜｺﾞﾝ</t>
    <phoneticPr fontId="3"/>
  </si>
  <si>
    <t>E320 ｽﾃｰｼｮﾝﾜｺﾞﾝ</t>
    <phoneticPr fontId="3"/>
  </si>
  <si>
    <t>-0°50′±20′</t>
    <phoneticPr fontId="3"/>
  </si>
  <si>
    <t>5°30′±30′</t>
    <phoneticPr fontId="3"/>
  </si>
  <si>
    <t>E-202022</t>
    <phoneticPr fontId="3"/>
  </si>
  <si>
    <t>C220 (ｽﾍﾟｼｬﾙ)</t>
    <phoneticPr fontId="3"/>
  </si>
  <si>
    <t>-1°25′±20′</t>
    <phoneticPr fontId="3"/>
  </si>
  <si>
    <t>6°05′±30′</t>
    <phoneticPr fontId="3"/>
  </si>
  <si>
    <t>E-202028</t>
    <phoneticPr fontId="3"/>
  </si>
  <si>
    <t>C280 (ｽﾍﾟｼｬﾙ)</t>
    <phoneticPr fontId="3"/>
  </si>
  <si>
    <t>E280 ｽﾃｰｼｮﾝﾜｺﾞﾝ</t>
    <phoneticPr fontId="3"/>
  </si>
  <si>
    <t>E300Turbo DEｽﾃｰｼｮﾝﾜｺﾞﾝ</t>
    <phoneticPr fontId="3"/>
  </si>
  <si>
    <t>-0°35′±20′</t>
    <phoneticPr fontId="3"/>
  </si>
  <si>
    <t>4°40′±30′</t>
    <phoneticPr fontId="3"/>
  </si>
  <si>
    <t>E-202A36S</t>
    <phoneticPr fontId="3"/>
  </si>
  <si>
    <t>AMG C36</t>
    <phoneticPr fontId="3"/>
  </si>
  <si>
    <t>-0°55′±20′</t>
    <phoneticPr fontId="3"/>
  </si>
  <si>
    <t>5°10′±30′</t>
    <phoneticPr fontId="3"/>
  </si>
  <si>
    <t>0°20′±10′
 (4±2mm)</t>
    <phoneticPr fontId="3"/>
  </si>
  <si>
    <t>イン 5.5±5.0 mm</t>
    <phoneticPr fontId="3"/>
  </si>
  <si>
    <t>-0°20′+10′-20′</t>
    <phoneticPr fontId="3"/>
  </si>
  <si>
    <t>E-202020</t>
    <phoneticPr fontId="3"/>
  </si>
  <si>
    <t>C200</t>
    <phoneticPr fontId="3"/>
  </si>
  <si>
    <t>E-202A28S</t>
    <phoneticPr fontId="3"/>
  </si>
  <si>
    <t>AMG C280</t>
    <phoneticPr fontId="3"/>
  </si>
  <si>
    <t>0°20′±10′</t>
    <phoneticPr fontId="3"/>
  </si>
  <si>
    <t>-1°00′±20′</t>
    <phoneticPr fontId="3"/>
  </si>
  <si>
    <t>0°25′±10′</t>
    <phoneticPr fontId="3"/>
  </si>
  <si>
    <t>イン 6.0±5.0 mm</t>
    <phoneticPr fontId="3"/>
  </si>
  <si>
    <t>5°45′±30′</t>
    <phoneticPr fontId="3"/>
  </si>
  <si>
    <t>001～008，017～024</t>
    <phoneticPr fontId="3"/>
  </si>
  <si>
    <t>E-210037</t>
    <phoneticPr fontId="3"/>
  </si>
  <si>
    <t>E230 (ｽﾍﾟｼｬﾙ)</t>
    <phoneticPr fontId="3"/>
  </si>
  <si>
    <t>-1°10′±20′</t>
    <phoneticPr fontId="3"/>
  </si>
  <si>
    <t>6°10′±30′</t>
    <phoneticPr fontId="3"/>
  </si>
  <si>
    <t>009～016，025～032</t>
    <phoneticPr fontId="3"/>
  </si>
  <si>
    <t>E-210055</t>
    <phoneticPr fontId="3"/>
  </si>
  <si>
    <t>E320 (ｽﾍﾟｼｬﾙ)</t>
    <phoneticPr fontId="3"/>
  </si>
  <si>
    <t>5°00′±30′</t>
    <phoneticPr fontId="3"/>
  </si>
  <si>
    <t>5°35′±30′</t>
    <phoneticPr fontId="3"/>
  </si>
  <si>
    <t>-1°43′±40′</t>
    <phoneticPr fontId="3"/>
  </si>
  <si>
    <t>6°04′±30′</t>
    <phoneticPr fontId="3"/>
  </si>
  <si>
    <t>0°24′±10′ 
(4±2mm)</t>
    <phoneticPr fontId="3"/>
  </si>
  <si>
    <t>001～008</t>
    <phoneticPr fontId="3"/>
  </si>
  <si>
    <t>E-210072</t>
    <phoneticPr fontId="3"/>
  </si>
  <si>
    <t>E400 (ｽﾍﾟｼｬﾙ)</t>
    <phoneticPr fontId="3"/>
  </si>
  <si>
    <t>009～016</t>
    <phoneticPr fontId="3"/>
  </si>
  <si>
    <t>E-210A50S</t>
    <phoneticPr fontId="3"/>
  </si>
  <si>
    <t>AMG E50</t>
    <phoneticPr fontId="3"/>
  </si>
  <si>
    <t>-1°40′±20′</t>
    <phoneticPr fontId="3"/>
  </si>
  <si>
    <t>5°40′±30′</t>
    <phoneticPr fontId="3"/>
  </si>
  <si>
    <t>0°10′±10′</t>
    <phoneticPr fontId="3"/>
  </si>
  <si>
    <t>イン 5.0±5.0 mm</t>
    <phoneticPr fontId="3"/>
  </si>
  <si>
    <t>C230 ｽﾃｰｼｮﾝﾜｺﾞﾝ</t>
    <phoneticPr fontId="3"/>
  </si>
  <si>
    <t>E230 ｽﾃｰｼｮﾝﾜｺﾞﾝ</t>
    <phoneticPr fontId="3"/>
  </si>
  <si>
    <t>E-202B36S</t>
    <phoneticPr fontId="3"/>
  </si>
  <si>
    <t>SLK230 ｺﾝﾌﾟﾚｯｻｰ</t>
    <phoneticPr fontId="3"/>
  </si>
  <si>
    <t>5°25′±30′</t>
    <phoneticPr fontId="3"/>
  </si>
  <si>
    <t>E-170A23R</t>
    <phoneticPr fontId="3"/>
  </si>
  <si>
    <t>AMG SLK230 Kompressor</t>
    <phoneticPr fontId="3"/>
  </si>
  <si>
    <t>001～004</t>
    <phoneticPr fontId="3"/>
  </si>
  <si>
    <t>E-202029</t>
    <phoneticPr fontId="3"/>
  </si>
  <si>
    <t>005～008</t>
    <phoneticPr fontId="3"/>
  </si>
  <si>
    <t>C240 ｽﾃｰｼｮﾝﾜｺﾞﾝ</t>
    <phoneticPr fontId="3"/>
  </si>
  <si>
    <t>001～008，101～108</t>
    <phoneticPr fontId="3"/>
  </si>
  <si>
    <t>E-210065</t>
    <phoneticPr fontId="3"/>
  </si>
  <si>
    <t>009～016，109～116</t>
    <phoneticPr fontId="3"/>
  </si>
  <si>
    <t>5°15′±30′</t>
    <phoneticPr fontId="3"/>
  </si>
  <si>
    <t>E-210265</t>
    <phoneticPr fontId="3"/>
  </si>
  <si>
    <t>E320 ｽﾃｰｼｮﾝﾜｺﾞﾝ (ｽﾍﾟｼｬﾙ)</t>
    <phoneticPr fontId="3"/>
  </si>
  <si>
    <t>E320 4Matic ｽﾃｰｼｮﾝﾜｺﾞﾝ</t>
    <phoneticPr fontId="3"/>
  </si>
  <si>
    <t>E-210A60S</t>
    <phoneticPr fontId="3"/>
  </si>
  <si>
    <t>AMG E60</t>
    <phoneticPr fontId="3"/>
  </si>
  <si>
    <t>CLK320</t>
    <phoneticPr fontId="3"/>
  </si>
  <si>
    <t>E-210061</t>
    <phoneticPr fontId="3"/>
  </si>
  <si>
    <t>E240 (ｽﾍﾟｼｬﾙ)</t>
    <phoneticPr fontId="3"/>
  </si>
  <si>
    <t>E-210070</t>
    <phoneticPr fontId="3"/>
  </si>
  <si>
    <t>E430 (ｽﾍﾟｼｬﾙ)</t>
    <phoneticPr fontId="3"/>
  </si>
  <si>
    <t>E240 ｽﾃｰｼｮﾝﾜｺﾞﾝ</t>
    <phoneticPr fontId="3"/>
  </si>
  <si>
    <t>E-210261</t>
    <phoneticPr fontId="3"/>
  </si>
  <si>
    <t>E240 ｽﾃｰｼｮﾝﾜｺﾞﾝ (ｽﾍﾟｼｬﾙ)</t>
    <phoneticPr fontId="3"/>
  </si>
  <si>
    <t>E-C43</t>
    <phoneticPr fontId="3"/>
  </si>
  <si>
    <t>AMG C43</t>
    <phoneticPr fontId="3"/>
  </si>
  <si>
    <t>-1°29′±20′</t>
    <phoneticPr fontId="3"/>
  </si>
  <si>
    <t>E-E55</t>
    <phoneticPr fontId="3"/>
  </si>
  <si>
    <t>AMG E55</t>
    <phoneticPr fontId="3"/>
  </si>
  <si>
    <t>-1°14′±20′</t>
    <phoneticPr fontId="3"/>
  </si>
  <si>
    <t>6°16′±30′</t>
    <phoneticPr fontId="3"/>
  </si>
  <si>
    <t>E-C280</t>
    <phoneticPr fontId="3"/>
  </si>
  <si>
    <t>E-CLK320</t>
    <phoneticPr fontId="3"/>
  </si>
  <si>
    <t>AMG CLK320</t>
    <phoneticPr fontId="3"/>
  </si>
  <si>
    <t>型式名E→GFへ変更</t>
    <phoneticPr fontId="3"/>
  </si>
  <si>
    <t>GF-210061</t>
    <phoneticPr fontId="3"/>
  </si>
  <si>
    <t>GF-210065</t>
    <phoneticPr fontId="3"/>
  </si>
  <si>
    <t>GF-210070</t>
    <phoneticPr fontId="3"/>
  </si>
  <si>
    <t>E320 4Matic</t>
    <phoneticPr fontId="3"/>
  </si>
  <si>
    <t>0° ±10′
(0±2mm)</t>
    <phoneticPr fontId="3"/>
  </si>
  <si>
    <t>GF-210261</t>
    <phoneticPr fontId="3"/>
  </si>
  <si>
    <t>GF-210265</t>
    <phoneticPr fontId="3"/>
  </si>
  <si>
    <t>-0°60′±20′</t>
    <phoneticPr fontId="3"/>
  </si>
  <si>
    <t>2°10′±30′</t>
    <phoneticPr fontId="3"/>
  </si>
  <si>
    <t>ﾏｸﾌｧｰｿﾝ・ｽﾄﾗｯﾄ式</t>
    <phoneticPr fontId="3"/>
  </si>
  <si>
    <t>C200 ｽﾃｰｼｮﾝﾜｺﾞﾝ</t>
    <phoneticPr fontId="3"/>
  </si>
  <si>
    <t>E430 ｽﾃｰｼｮﾝﾜｺﾞﾝ</t>
    <phoneticPr fontId="3"/>
  </si>
  <si>
    <t>001～008，201～210，217～226，301～310，317～324</t>
    <phoneticPr fontId="3"/>
  </si>
  <si>
    <t>GF-210270</t>
    <phoneticPr fontId="3"/>
  </si>
  <si>
    <t>E430 ｽﾃｰｼｮﾝﾜｺﾞﾝ　(ｽﾍﾟｼｬﾙ)</t>
    <phoneticPr fontId="3"/>
  </si>
  <si>
    <t>009～016，211～216，227～232，311～316，325～332</t>
    <phoneticPr fontId="3"/>
  </si>
  <si>
    <t>6°30′±30′</t>
    <phoneticPr fontId="3"/>
  </si>
  <si>
    <t>CLK320 ｶﾌﾞﾘｵﾚ</t>
    <phoneticPr fontId="3"/>
  </si>
  <si>
    <t>9°10′±30′</t>
    <phoneticPr fontId="3"/>
  </si>
  <si>
    <t>GF-C43T</t>
    <phoneticPr fontId="3"/>
  </si>
  <si>
    <t>AMG C43 Station Wagon</t>
    <phoneticPr fontId="3"/>
  </si>
  <si>
    <t>GF-E55T</t>
    <phoneticPr fontId="3"/>
  </si>
  <si>
    <t>AMG E55 Station Wagon</t>
    <phoneticPr fontId="3"/>
  </si>
  <si>
    <t>GF-129076</t>
    <phoneticPr fontId="3"/>
  </si>
  <si>
    <t>GF-170A23R</t>
    <phoneticPr fontId="3"/>
  </si>
  <si>
    <t>GF-C43</t>
    <phoneticPr fontId="3"/>
  </si>
  <si>
    <t>GF-CLK320</t>
    <phoneticPr fontId="3"/>
  </si>
  <si>
    <t>GF-E55</t>
    <phoneticPr fontId="3"/>
  </si>
  <si>
    <t>GF-S55L</t>
    <phoneticPr fontId="3"/>
  </si>
  <si>
    <t>AMG S55L</t>
    <phoneticPr fontId="3"/>
  </si>
  <si>
    <t>0°32′±10′</t>
    <phoneticPr fontId="3"/>
  </si>
  <si>
    <t>GF-S55S</t>
    <phoneticPr fontId="3"/>
  </si>
  <si>
    <t>AMG S55</t>
    <phoneticPr fontId="3"/>
  </si>
  <si>
    <t>GF-S55LA</t>
    <phoneticPr fontId="3"/>
  </si>
  <si>
    <t>GF-S55SA</t>
    <phoneticPr fontId="3"/>
  </si>
  <si>
    <t>GF-202026</t>
    <phoneticPr fontId="3"/>
  </si>
  <si>
    <t>C240　(Aﾀｲﾌﾟ仕様)</t>
    <phoneticPr fontId="3"/>
  </si>
  <si>
    <t>構造変更の実施
(Aﾀｲﾌﾟ仕様)</t>
    <phoneticPr fontId="3"/>
  </si>
  <si>
    <t>GF-ML55</t>
    <phoneticPr fontId="3"/>
  </si>
  <si>
    <t>AMG ML55</t>
    <phoneticPr fontId="3"/>
  </si>
  <si>
    <t>C200 ｺﾝﾌﾟﾚｯｻｰ ｽﾃｰｼｮﾝﾜｺﾞﾝ</t>
    <phoneticPr fontId="3"/>
  </si>
  <si>
    <t>CLK200 ｺﾝﾌﾟﾚｯｻｰ</t>
    <phoneticPr fontId="3"/>
  </si>
  <si>
    <t>GF-210062</t>
    <phoneticPr fontId="3"/>
  </si>
  <si>
    <t>001～004，009～012</t>
    <phoneticPr fontId="3"/>
  </si>
  <si>
    <t>GF-210262</t>
    <phoneticPr fontId="3"/>
  </si>
  <si>
    <t>005～008，013～016</t>
    <phoneticPr fontId="3"/>
  </si>
  <si>
    <t>C200 ｺﾝﾌﾟﾚｯｻｰ</t>
    <phoneticPr fontId="3"/>
  </si>
  <si>
    <t>10°45′±30′</t>
    <phoneticPr fontId="3"/>
  </si>
  <si>
    <t>GF-CLK55</t>
    <phoneticPr fontId="3"/>
  </si>
  <si>
    <t>AMG CLK55</t>
    <phoneticPr fontId="3"/>
  </si>
  <si>
    <t>5°01′±30′</t>
    <phoneticPr fontId="3"/>
  </si>
  <si>
    <t>GF-203035</t>
    <phoneticPr fontId="3"/>
  </si>
  <si>
    <t>C180</t>
    <phoneticPr fontId="3"/>
  </si>
  <si>
    <t>CLK55</t>
    <phoneticPr fontId="3"/>
  </si>
  <si>
    <t>E55</t>
    <phoneticPr fontId="3"/>
  </si>
  <si>
    <t>E55T</t>
    <phoneticPr fontId="3"/>
  </si>
  <si>
    <t>ML55</t>
    <phoneticPr fontId="3"/>
  </si>
  <si>
    <t>GF-220073</t>
    <phoneticPr fontId="3"/>
  </si>
  <si>
    <t>S55</t>
    <phoneticPr fontId="3"/>
  </si>
  <si>
    <t>国自審第184号</t>
    <phoneticPr fontId="3"/>
  </si>
  <si>
    <t>GF-220173</t>
    <phoneticPr fontId="3"/>
  </si>
  <si>
    <t>S55L</t>
    <phoneticPr fontId="3"/>
  </si>
  <si>
    <t>GF-168031</t>
    <phoneticPr fontId="3"/>
  </si>
  <si>
    <t>A140</t>
    <phoneticPr fontId="3"/>
  </si>
  <si>
    <t>－0°60′± 20′</t>
    <phoneticPr fontId="3"/>
  </si>
  <si>
    <t>2°10′± 30′</t>
    <phoneticPr fontId="3"/>
  </si>
  <si>
    <t>0°30′± 10′</t>
    <phoneticPr fontId="3"/>
  </si>
  <si>
    <t xml:space="preserve"> イン 9.0 ± 5.0 mm</t>
    <phoneticPr fontId="3"/>
  </si>
  <si>
    <t>GF-168133</t>
    <phoneticPr fontId="3"/>
  </si>
  <si>
    <t>GF-203064</t>
    <phoneticPr fontId="3"/>
  </si>
  <si>
    <t>C320</t>
    <phoneticPr fontId="3"/>
  </si>
  <si>
    <t>－0°35′± 20′
－0°40′± 20′</t>
    <phoneticPr fontId="3"/>
  </si>
  <si>
    <t>10°45′± 30′
:11°15′± 30′</t>
    <phoneticPr fontId="3"/>
  </si>
  <si>
    <t>0°20′± 10′
（4±2 mm）</t>
    <phoneticPr fontId="3"/>
  </si>
  <si>
    <t xml:space="preserve"> イン 7.5 ± 5.0 mm</t>
    <phoneticPr fontId="3"/>
  </si>
  <si>
    <t>GF-203235</t>
    <phoneticPr fontId="3"/>
  </si>
  <si>
    <t>C180 ｽﾃｰｼｮﾝﾜｺﾞﾝ</t>
    <phoneticPr fontId="3"/>
  </si>
  <si>
    <t>10°45′± 30′</t>
    <phoneticPr fontId="3"/>
  </si>
  <si>
    <t>0°20′± 10′</t>
    <phoneticPr fontId="3"/>
  </si>
  <si>
    <t>GF-203245</t>
    <phoneticPr fontId="3"/>
  </si>
  <si>
    <t>GF-203261</t>
    <phoneticPr fontId="3"/>
  </si>
  <si>
    <t>GF-203264</t>
    <phoneticPr fontId="3"/>
  </si>
  <si>
    <t>C320 ｽﾃｰｼｮﾝﾜｺﾞﾝ</t>
    <phoneticPr fontId="3"/>
  </si>
  <si>
    <t>GF-203745</t>
    <phoneticPr fontId="3"/>
  </si>
  <si>
    <t>C200 ｺﾝﾌﾟﾚｯｻｰ ｽﾎﾟｰﾂｸｰﾍﾟ</t>
    <phoneticPr fontId="3"/>
  </si>
  <si>
    <t>GF-170466</t>
    <phoneticPr fontId="3"/>
  </si>
  <si>
    <t>SLK32</t>
    <phoneticPr fontId="3"/>
  </si>
  <si>
    <t>－1°00′± 20′</t>
    <phoneticPr fontId="3"/>
  </si>
  <si>
    <t>5°25′± 30′</t>
    <phoneticPr fontId="3"/>
  </si>
  <si>
    <t xml:space="preserve"> イン 5.0 ± 5.0 mm</t>
    <phoneticPr fontId="3"/>
  </si>
  <si>
    <t>GF-203065</t>
    <phoneticPr fontId="3"/>
  </si>
  <si>
    <t>C32</t>
    <phoneticPr fontId="3"/>
  </si>
  <si>
    <t>－0°40′± 20′</t>
    <phoneticPr fontId="3"/>
  </si>
  <si>
    <t>11°15′± 30′</t>
    <phoneticPr fontId="3"/>
  </si>
  <si>
    <t>GF-203265</t>
    <phoneticPr fontId="3"/>
  </si>
  <si>
    <t>C32 ｽﾃｰｼｮﾝﾜｺﾞﾝ</t>
    <phoneticPr fontId="3"/>
  </si>
  <si>
    <t>GH-168032</t>
    <phoneticPr fontId="3"/>
  </si>
  <si>
    <t>A190</t>
    <phoneticPr fontId="3"/>
  </si>
  <si>
    <t>GH-168033</t>
    <phoneticPr fontId="3"/>
  </si>
  <si>
    <t>A160</t>
    <phoneticPr fontId="3"/>
  </si>
  <si>
    <t>GH-168133</t>
    <phoneticPr fontId="3"/>
  </si>
  <si>
    <t>A160L</t>
    <phoneticPr fontId="3"/>
  </si>
  <si>
    <t>GH-203045</t>
    <phoneticPr fontId="3"/>
  </si>
  <si>
    <t>GH-203061</t>
    <phoneticPr fontId="3"/>
  </si>
  <si>
    <t>C240</t>
    <phoneticPr fontId="3"/>
  </si>
  <si>
    <t xml:space="preserve"> イン 7.5 ± 5.0 ㎜</t>
    <phoneticPr fontId="3"/>
  </si>
  <si>
    <t>標準仕様
ｽﾍﾟｼｬﾙ仕様  型式名GF→GHへ変更</t>
    <phoneticPr fontId="3"/>
  </si>
  <si>
    <t>GH-203064</t>
    <phoneticPr fontId="3"/>
  </si>
  <si>
    <t>GH-203245</t>
    <phoneticPr fontId="3"/>
  </si>
  <si>
    <t>GH-203261</t>
    <phoneticPr fontId="3"/>
  </si>
  <si>
    <t>型式名GF→GHへ変更</t>
    <phoneticPr fontId="3"/>
  </si>
  <si>
    <t>GH-203264</t>
    <phoneticPr fontId="3"/>
  </si>
  <si>
    <t>GH-203745</t>
    <phoneticPr fontId="3"/>
  </si>
  <si>
    <t>標準仕様
ｽﾍﾟｼｬﾙ仕様</t>
    <phoneticPr fontId="3"/>
  </si>
  <si>
    <t>GH-230475</t>
    <phoneticPr fontId="3"/>
  </si>
  <si>
    <t>SL500</t>
    <phoneticPr fontId="3"/>
  </si>
  <si>
    <t>－1°15′± 20′</t>
    <phoneticPr fontId="3"/>
  </si>
  <si>
    <t>11°45′± 30′</t>
    <phoneticPr fontId="3"/>
  </si>
  <si>
    <t>ﾏﾙﾁﾘﾝｸ式</t>
    <phoneticPr fontId="3"/>
  </si>
  <si>
    <t>GH-203035</t>
    <phoneticPr fontId="3"/>
  </si>
  <si>
    <t>GH-203235</t>
    <phoneticPr fontId="3"/>
  </si>
  <si>
    <t>GH-168135</t>
    <phoneticPr fontId="3"/>
  </si>
  <si>
    <t>A210L EVOLUTION</t>
    <phoneticPr fontId="3"/>
  </si>
  <si>
    <t>-0°60′±20′</t>
    <phoneticPr fontId="13"/>
  </si>
  <si>
    <t>2°10′±30′</t>
    <phoneticPr fontId="13"/>
  </si>
  <si>
    <t>0°30′±10′
(4±1mm）</t>
    <phoneticPr fontId="13"/>
  </si>
  <si>
    <t>GH-209361</t>
    <phoneticPr fontId="3"/>
  </si>
  <si>
    <t>CLK240</t>
    <phoneticPr fontId="3"/>
  </si>
  <si>
    <t>0°20′±10′
(3±1mm）</t>
    <phoneticPr fontId="3"/>
  </si>
  <si>
    <t>GH-209365</t>
    <phoneticPr fontId="3"/>
  </si>
  <si>
    <t>GH-211065</t>
    <phoneticPr fontId="3"/>
  </si>
  <si>
    <t>E320</t>
    <phoneticPr fontId="3"/>
  </si>
  <si>
    <t>11°20′±30′</t>
    <phoneticPr fontId="3"/>
  </si>
  <si>
    <t xml:space="preserve">0°20′±10′
(3±1mm) </t>
    <phoneticPr fontId="3"/>
  </si>
  <si>
    <t>GH-211070</t>
    <phoneticPr fontId="3"/>
  </si>
  <si>
    <t>E500</t>
    <phoneticPr fontId="3"/>
  </si>
  <si>
    <t>GH-211065C</t>
    <phoneticPr fontId="3"/>
  </si>
  <si>
    <t>ＧＨ-163154</t>
    <phoneticPr fontId="3"/>
  </si>
  <si>
    <t>ML320</t>
    <phoneticPr fontId="3"/>
  </si>
  <si>
    <t>イン 5.0 ± 5.0 mm</t>
    <phoneticPr fontId="3"/>
  </si>
  <si>
    <t>ＧＨ-170449</t>
    <phoneticPr fontId="3"/>
  </si>
  <si>
    <t>ＧＨ-170465</t>
    <phoneticPr fontId="3"/>
  </si>
  <si>
    <t>SLK320</t>
    <phoneticPr fontId="3"/>
  </si>
  <si>
    <t>ＧＨ-210262</t>
    <phoneticPr fontId="3"/>
  </si>
  <si>
    <t>-0°35′±20′
-1°10′±20′</t>
    <phoneticPr fontId="3"/>
  </si>
  <si>
    <t>5°45′±30′
6°10′±30′</t>
    <phoneticPr fontId="3"/>
  </si>
  <si>
    <t>GH-210265</t>
    <phoneticPr fontId="3"/>
  </si>
  <si>
    <t>0°10′±10′
(2±2mm)</t>
    <phoneticPr fontId="3"/>
  </si>
  <si>
    <t>GH-210270</t>
    <phoneticPr fontId="3"/>
  </si>
  <si>
    <t>CL500</t>
    <phoneticPr fontId="3"/>
  </si>
  <si>
    <t>イン 6.0 ± 5.0 mm</t>
    <phoneticPr fontId="3"/>
  </si>
  <si>
    <t>CL600</t>
    <phoneticPr fontId="3"/>
  </si>
  <si>
    <t>S320</t>
    <phoneticPr fontId="3"/>
  </si>
  <si>
    <t>S430</t>
    <phoneticPr fontId="3"/>
  </si>
  <si>
    <t>S500</t>
    <phoneticPr fontId="3"/>
  </si>
  <si>
    <t>S500L</t>
    <phoneticPr fontId="3"/>
  </si>
  <si>
    <t>S600L</t>
    <phoneticPr fontId="3"/>
  </si>
  <si>
    <t>0°30′±10′
(6±2mm)</t>
    <phoneticPr fontId="3"/>
  </si>
  <si>
    <t>GH-163174</t>
    <phoneticPr fontId="3"/>
  </si>
  <si>
    <t>イン 5.0 ±  5.0 mm</t>
    <phoneticPr fontId="3"/>
  </si>
  <si>
    <t>GH-170466</t>
    <phoneticPr fontId="3"/>
  </si>
  <si>
    <t>GH-203042</t>
    <phoneticPr fontId="3"/>
  </si>
  <si>
    <t>GH-203046</t>
    <phoneticPr fontId="3"/>
  </si>
  <si>
    <t>C180 ｺﾝﾌﾟﾚｯｻｰ</t>
    <phoneticPr fontId="3"/>
  </si>
  <si>
    <t>GH-203065</t>
    <phoneticPr fontId="3"/>
  </si>
  <si>
    <t>GH-203242</t>
    <phoneticPr fontId="3"/>
  </si>
  <si>
    <t>GH-203246</t>
    <phoneticPr fontId="3"/>
  </si>
  <si>
    <t>C180 ｺﾝﾌﾟﾚｯｻｰ ｽﾃｰｼｮﾝﾜｺﾞﾝ</t>
    <phoneticPr fontId="3"/>
  </si>
  <si>
    <t>GH-203265</t>
    <phoneticPr fontId="3"/>
  </si>
  <si>
    <t>GH-203742</t>
    <phoneticPr fontId="3"/>
  </si>
  <si>
    <t>10°45′± 30′
11°15′± 30′</t>
    <phoneticPr fontId="3"/>
  </si>
  <si>
    <t>ＧＨ-211061</t>
    <phoneticPr fontId="3"/>
  </si>
  <si>
    <t>E240</t>
    <phoneticPr fontId="3"/>
  </si>
  <si>
    <t>GH-230474</t>
    <phoneticPr fontId="3"/>
  </si>
  <si>
    <t>SL55</t>
    <phoneticPr fontId="3"/>
  </si>
  <si>
    <t>-1°15′±20′</t>
    <phoneticPr fontId="3"/>
  </si>
  <si>
    <t>GH-203081</t>
    <phoneticPr fontId="3"/>
  </si>
  <si>
    <t>C240 4Matic</t>
    <phoneticPr fontId="3"/>
  </si>
  <si>
    <t>10°35′± 30′</t>
    <phoneticPr fontId="3"/>
  </si>
  <si>
    <t>GH-203281</t>
    <phoneticPr fontId="3"/>
  </si>
  <si>
    <t>C240 4Matic ｽﾃｰｼｮﾝﾜｺﾞﾝ</t>
    <phoneticPr fontId="3"/>
  </si>
  <si>
    <t>GH-209376</t>
    <phoneticPr fontId="3"/>
  </si>
  <si>
    <t>GH-211076</t>
    <phoneticPr fontId="3"/>
  </si>
  <si>
    <t>GH-215374</t>
    <phoneticPr fontId="3"/>
  </si>
  <si>
    <t>CL55</t>
    <phoneticPr fontId="3"/>
  </si>
  <si>
    <t>GH-215376</t>
    <phoneticPr fontId="3"/>
  </si>
  <si>
    <t>GH-220067</t>
    <phoneticPr fontId="3"/>
  </si>
  <si>
    <t>S350</t>
    <phoneticPr fontId="3"/>
  </si>
  <si>
    <t>GH-220074</t>
    <phoneticPr fontId="3"/>
  </si>
  <si>
    <t>GH-220083</t>
    <phoneticPr fontId="3"/>
  </si>
  <si>
    <t>S430 4Matic</t>
    <phoneticPr fontId="3"/>
  </si>
  <si>
    <t>-1°05′±20′</t>
    <phoneticPr fontId="3"/>
  </si>
  <si>
    <t>0°30′±10′
(5±1mm)</t>
    <phoneticPr fontId="3"/>
  </si>
  <si>
    <t>GH-220174</t>
    <phoneticPr fontId="3"/>
  </si>
  <si>
    <t>GH-220176</t>
    <phoneticPr fontId="3"/>
  </si>
  <si>
    <t>GH-163157</t>
    <phoneticPr fontId="3"/>
  </si>
  <si>
    <t>ML350</t>
    <phoneticPr fontId="3"/>
  </si>
  <si>
    <t>-0°30′±20′</t>
    <phoneticPr fontId="3"/>
  </si>
  <si>
    <t>7°08′± 30′</t>
    <phoneticPr fontId="3"/>
  </si>
  <si>
    <t>0°10′±10′
(1±1mm)</t>
    <phoneticPr fontId="3"/>
  </si>
  <si>
    <t>GH-230467</t>
    <phoneticPr fontId="3"/>
  </si>
  <si>
    <t>SL350</t>
    <phoneticPr fontId="3"/>
  </si>
  <si>
    <t>SL600</t>
    <phoneticPr fontId="3"/>
  </si>
  <si>
    <t>イン 7.5 ± 5.0 mm</t>
    <phoneticPr fontId="3"/>
  </si>
  <si>
    <t>-0°35′+15′-25′
-0°40′+15′-25′</t>
    <phoneticPr fontId="3"/>
  </si>
  <si>
    <t>-0°40′+15′-25′</t>
    <phoneticPr fontId="3"/>
  </si>
  <si>
    <t>-0°35′+15′-25′</t>
    <phoneticPr fontId="3"/>
  </si>
  <si>
    <t>C180 ｺﾝﾌﾟﾚｯｻｰ ｽﾎﾟｰﾂｸｰﾍﾟ</t>
    <phoneticPr fontId="3"/>
  </si>
  <si>
    <t>-0°35′+15′-30′</t>
    <phoneticPr fontId="3"/>
  </si>
  <si>
    <t>0°20′±10′
(3±1mm)</t>
    <phoneticPr fontId="3"/>
  </si>
  <si>
    <t>-1°00′+10′-30′
-1°20′+10′-30′</t>
    <phoneticPr fontId="3"/>
  </si>
  <si>
    <t>11°15′± 30′
11°40′± 30′</t>
    <phoneticPr fontId="3"/>
  </si>
  <si>
    <t>4ﾘﾝｸ式</t>
    <phoneticPr fontId="3"/>
  </si>
  <si>
    <t>標準仕様
ｱﾊﾞﾝｷﾞｬﾙﾄﾞ仕様</t>
    <phoneticPr fontId="3"/>
  </si>
  <si>
    <t>-1°00′+10′-30′</t>
    <phoneticPr fontId="3"/>
  </si>
  <si>
    <t>11°20′± 30′</t>
    <phoneticPr fontId="3"/>
  </si>
  <si>
    <t>E320ｽﾃｰｼｮﾝﾜｺﾞﾝ</t>
    <phoneticPr fontId="3"/>
  </si>
  <si>
    <t>GH-639811</t>
    <phoneticPr fontId="3"/>
  </si>
  <si>
    <t>ビアノ</t>
    <phoneticPr fontId="3"/>
  </si>
  <si>
    <t>－0°35′± 20′</t>
    <phoneticPr fontId="3"/>
  </si>
  <si>
    <t xml:space="preserve"> イン7.5±5.0 mm</t>
    <phoneticPr fontId="3"/>
  </si>
  <si>
    <t>GH-639811C</t>
    <phoneticPr fontId="3"/>
  </si>
  <si>
    <t>GH-414700</t>
    <phoneticPr fontId="3"/>
  </si>
  <si>
    <t>バネオ</t>
    <phoneticPr fontId="3"/>
  </si>
  <si>
    <t>2°55′± 30′</t>
    <phoneticPr fontId="3"/>
  </si>
  <si>
    <t>0°05′±10′
(1±1mm)</t>
    <phoneticPr fontId="3"/>
  </si>
  <si>
    <t>イン 9.0±5.0 mm</t>
    <phoneticPr fontId="3"/>
  </si>
  <si>
    <t>11°20′± 30′
11°45′± 30′</t>
    <phoneticPr fontId="3"/>
  </si>
  <si>
    <t>-1°20′+10′-30′</t>
    <phoneticPr fontId="3"/>
  </si>
  <si>
    <t>9°30′± 30′</t>
    <phoneticPr fontId="3"/>
  </si>
  <si>
    <t>9°10′± 30′</t>
    <phoneticPr fontId="3"/>
  </si>
  <si>
    <t>-1°05′+10′-30′</t>
    <phoneticPr fontId="3"/>
  </si>
  <si>
    <t>5°40′± 30′</t>
    <phoneticPr fontId="3"/>
  </si>
  <si>
    <t>-1°15′+10′-30′</t>
    <phoneticPr fontId="3"/>
  </si>
  <si>
    <t>GH-211082</t>
    <phoneticPr fontId="3"/>
  </si>
  <si>
    <t>E320 4MATIC</t>
    <phoneticPr fontId="3"/>
  </si>
  <si>
    <t>7°35′± 30′</t>
    <phoneticPr fontId="3"/>
  </si>
  <si>
    <t>E500 ｽﾃｰｼｮﾝﾜｺﾞﾝ</t>
    <phoneticPr fontId="3"/>
  </si>
  <si>
    <t>E55 ｽﾃｰｼｮﾝﾜｺﾞﾝ</t>
    <phoneticPr fontId="3"/>
  </si>
  <si>
    <t>GH-211282</t>
    <phoneticPr fontId="3"/>
  </si>
  <si>
    <t>E320 4MATIC ｽﾃｰｼｮﾝﾜｺﾞﾝ</t>
    <phoneticPr fontId="3"/>
  </si>
  <si>
    <t>GH-203040</t>
    <phoneticPr fontId="3"/>
  </si>
  <si>
    <t>C230 ｺﾝﾌﾟﾚｯｻｰ</t>
    <phoneticPr fontId="3"/>
  </si>
  <si>
    <t>GH-203076</t>
    <phoneticPr fontId="3"/>
  </si>
  <si>
    <t>C55 AMG</t>
    <phoneticPr fontId="3"/>
  </si>
  <si>
    <t>-0°40′±20′</t>
    <phoneticPr fontId="3"/>
  </si>
  <si>
    <t>GH-203240</t>
    <phoneticPr fontId="3"/>
  </si>
  <si>
    <t>C230 ｺﾝﾌﾟﾚｯｻｰ ｽﾃｰｼｮﾝﾜｺﾞﾝ</t>
    <phoneticPr fontId="3"/>
  </si>
  <si>
    <t>GH-203276</t>
    <phoneticPr fontId="3"/>
  </si>
  <si>
    <t>C55 AMG ｽﾃｰｼｮﾝﾜｺﾞﾝ</t>
    <phoneticPr fontId="3"/>
  </si>
  <si>
    <t>CBA-171456</t>
    <phoneticPr fontId="3"/>
  </si>
  <si>
    <t>SLK350</t>
    <phoneticPr fontId="3"/>
  </si>
  <si>
    <t>-1°30′+20′-25′</t>
    <phoneticPr fontId="3"/>
  </si>
  <si>
    <t>11°10′± 30′
11°30′± 30′</t>
    <phoneticPr fontId="3"/>
  </si>
  <si>
    <t>0°10′±10′
(4±3mm)</t>
    <phoneticPr fontId="3"/>
  </si>
  <si>
    <t xml:space="preserve"> イン 7.0 ± 5.0 mm</t>
    <phoneticPr fontId="3"/>
  </si>
  <si>
    <t>CBA-171473</t>
    <phoneticPr fontId="3"/>
  </si>
  <si>
    <t>SLK55</t>
    <phoneticPr fontId="3"/>
  </si>
  <si>
    <t>11°30′± 30′</t>
    <phoneticPr fontId="3"/>
  </si>
  <si>
    <t>DBA-211056C</t>
    <phoneticPr fontId="3"/>
  </si>
  <si>
    <t>E350</t>
    <phoneticPr fontId="3"/>
  </si>
  <si>
    <t>-1°00′±20’
-1°20′±20’</t>
    <phoneticPr fontId="3"/>
  </si>
  <si>
    <t>DBA-211056</t>
    <phoneticPr fontId="3"/>
  </si>
  <si>
    <t>-1°00′±20’</t>
    <phoneticPr fontId="3"/>
  </si>
  <si>
    <t>DBA-211256C</t>
    <phoneticPr fontId="3"/>
  </si>
  <si>
    <t>E350 ｽﾃｰｼｮﾝﾜｺﾞﾝ</t>
    <phoneticPr fontId="3"/>
  </si>
  <si>
    <t>-0°60′±20′
-1°20′±20′</t>
    <phoneticPr fontId="3"/>
  </si>
  <si>
    <t>DBA-211256</t>
    <phoneticPr fontId="3"/>
  </si>
  <si>
    <t>DBA-219356C</t>
    <phoneticPr fontId="3"/>
  </si>
  <si>
    <t>CLS350</t>
    <phoneticPr fontId="3"/>
  </si>
  <si>
    <t>-1°35′+10′-30′</t>
    <phoneticPr fontId="3"/>
  </si>
  <si>
    <t>0°20′±5′
(7±2mm)</t>
    <phoneticPr fontId="3"/>
  </si>
  <si>
    <t>DBA-219356</t>
    <phoneticPr fontId="3"/>
  </si>
  <si>
    <t>CBA-219375</t>
    <phoneticPr fontId="3"/>
  </si>
  <si>
    <t>CLS500</t>
    <phoneticPr fontId="3"/>
  </si>
  <si>
    <t>CLS55</t>
    <phoneticPr fontId="3"/>
  </si>
  <si>
    <t>DBA-211087</t>
    <phoneticPr fontId="3"/>
  </si>
  <si>
    <t>E350 4MATIC</t>
    <phoneticPr fontId="3"/>
  </si>
  <si>
    <t>0°15′±10′
(3±1mm)</t>
    <phoneticPr fontId="3"/>
  </si>
  <si>
    <t>DBA-211287</t>
    <phoneticPr fontId="3"/>
  </si>
  <si>
    <t>E350 4MATIC ｽﾃｰｼｮﾝﾜｺﾞﾝ</t>
    <phoneticPr fontId="3"/>
  </si>
  <si>
    <t>7°30′± 30′</t>
    <phoneticPr fontId="3"/>
  </si>
  <si>
    <t>DBA-169032</t>
    <phoneticPr fontId="3"/>
  </si>
  <si>
    <t>A170</t>
    <phoneticPr fontId="3"/>
  </si>
  <si>
    <t>-0°45′±20′</t>
    <phoneticPr fontId="3"/>
  </si>
  <si>
    <t>4°00′± 30′
4°50′± 30′</t>
    <phoneticPr fontId="3"/>
  </si>
  <si>
    <t>A200</t>
    <phoneticPr fontId="3"/>
  </si>
  <si>
    <t>ABA-209475</t>
    <phoneticPr fontId="3"/>
  </si>
  <si>
    <t>CLK500 ｶﾌﾞﾘｵﾚ</t>
    <phoneticPr fontId="3"/>
  </si>
  <si>
    <t>Armani Edi.</t>
    <phoneticPr fontId="3"/>
  </si>
  <si>
    <t>DBA-171454</t>
    <phoneticPr fontId="3"/>
  </si>
  <si>
    <t>SLK280</t>
    <phoneticPr fontId="3"/>
  </si>
  <si>
    <t>11°10′±30′
11°30′±30′</t>
    <phoneticPr fontId="3"/>
  </si>
  <si>
    <t>イン 7.0 ± 5.0 mm</t>
    <phoneticPr fontId="3"/>
  </si>
  <si>
    <t>DBA-171456</t>
    <phoneticPr fontId="3"/>
  </si>
  <si>
    <t>DBA-211054C</t>
    <phoneticPr fontId="3"/>
  </si>
  <si>
    <t>E280</t>
    <phoneticPr fontId="3"/>
  </si>
  <si>
    <t>-1°00′±20′
'-1°20′±20′</t>
    <phoneticPr fontId="3"/>
  </si>
  <si>
    <t>CBA-211070</t>
    <phoneticPr fontId="3"/>
  </si>
  <si>
    <t>DBA-211076</t>
    <phoneticPr fontId="3"/>
  </si>
  <si>
    <t>DBA-211254C</t>
    <phoneticPr fontId="3"/>
  </si>
  <si>
    <t>CBA-211270</t>
    <phoneticPr fontId="3"/>
  </si>
  <si>
    <t>DBA-211276</t>
    <phoneticPr fontId="3"/>
  </si>
  <si>
    <t>CBA-230467</t>
    <phoneticPr fontId="3"/>
  </si>
  <si>
    <t>CBA-230475</t>
    <phoneticPr fontId="3"/>
  </si>
  <si>
    <t>DBA-230474</t>
    <phoneticPr fontId="3"/>
  </si>
  <si>
    <t>ABA-209476</t>
    <phoneticPr fontId="3"/>
  </si>
  <si>
    <t>CLK55 ｶﾌﾞﾘｵﾚ</t>
    <phoneticPr fontId="3"/>
  </si>
  <si>
    <t>DBA-203046</t>
    <phoneticPr fontId="3"/>
  </si>
  <si>
    <t>DBA-203042</t>
    <phoneticPr fontId="3"/>
  </si>
  <si>
    <t>DBA-203052</t>
    <phoneticPr fontId="3"/>
  </si>
  <si>
    <t xml:space="preserve">C230 </t>
    <phoneticPr fontId="3"/>
  </si>
  <si>
    <t>DBA-203054</t>
    <phoneticPr fontId="3"/>
  </si>
  <si>
    <t>C280</t>
    <phoneticPr fontId="3"/>
  </si>
  <si>
    <t>DBA-203076</t>
    <phoneticPr fontId="3"/>
  </si>
  <si>
    <t xml:space="preserve">C55 </t>
    <phoneticPr fontId="3"/>
  </si>
  <si>
    <t>DBA-203246</t>
    <phoneticPr fontId="3"/>
  </si>
  <si>
    <t>DBA-203242</t>
    <phoneticPr fontId="3"/>
  </si>
  <si>
    <t>DBA-203252</t>
    <phoneticPr fontId="3"/>
  </si>
  <si>
    <t>DBA-203254</t>
    <phoneticPr fontId="3"/>
  </si>
  <si>
    <t>C280 ｽﾃｰｼｮﾝﾜｺﾞﾝ</t>
    <phoneticPr fontId="3"/>
  </si>
  <si>
    <t>DBA-203276</t>
    <phoneticPr fontId="3"/>
  </si>
  <si>
    <t>C55 ｽﾃｰｼｮﾝﾜｺﾞﾝ</t>
    <phoneticPr fontId="3"/>
  </si>
  <si>
    <t>DBA-203746</t>
    <phoneticPr fontId="3"/>
  </si>
  <si>
    <t>DBA-203742</t>
    <phoneticPr fontId="3"/>
  </si>
  <si>
    <t>DBA-203092</t>
    <phoneticPr fontId="3"/>
  </si>
  <si>
    <t>C280 4MATIC</t>
    <phoneticPr fontId="3"/>
  </si>
  <si>
    <t>DBA-203292</t>
    <phoneticPr fontId="3"/>
  </si>
  <si>
    <t>C280 4MATIC ｽﾃｰｼｮﾝﾜｺﾞﾝ</t>
    <phoneticPr fontId="3"/>
  </si>
  <si>
    <t>DBA-164186</t>
    <phoneticPr fontId="3"/>
  </si>
  <si>
    <t>-0°20′±30′</t>
    <phoneticPr fontId="3"/>
  </si>
  <si>
    <t>5°35′± 30′</t>
    <phoneticPr fontId="3"/>
  </si>
  <si>
    <t>0°25′±5′
(11±3mm)</t>
    <phoneticPr fontId="3"/>
  </si>
  <si>
    <t>CBA-164175C</t>
    <phoneticPr fontId="3"/>
  </si>
  <si>
    <t>ML500</t>
    <phoneticPr fontId="3"/>
  </si>
  <si>
    <t>CBA-164175</t>
    <phoneticPr fontId="3"/>
  </si>
  <si>
    <t>-0°30′±30′</t>
    <phoneticPr fontId="3"/>
  </si>
  <si>
    <t>5°50′± 30′</t>
    <phoneticPr fontId="3"/>
  </si>
  <si>
    <t>0°35′±5′
(14±3mm)</t>
    <phoneticPr fontId="3"/>
  </si>
  <si>
    <t>DBA-209342</t>
    <phoneticPr fontId="3"/>
  </si>
  <si>
    <t>　　-0°35′±20′　　　
　　-0°40′+15′-25′</t>
    <phoneticPr fontId="3"/>
  </si>
  <si>
    <t>0°20′±10′
(3±1mm)
0°20′±10′
(4±2mm)</t>
    <phoneticPr fontId="3"/>
  </si>
  <si>
    <t>DBA-209356</t>
    <phoneticPr fontId="3"/>
  </si>
  <si>
    <t>CLK350</t>
    <phoneticPr fontId="3"/>
  </si>
  <si>
    <t>DBA-209456</t>
    <phoneticPr fontId="3"/>
  </si>
  <si>
    <t>CLK350 ｶﾌﾞﾘｵﾚ</t>
    <phoneticPr fontId="3"/>
  </si>
  <si>
    <t>-0°35′+20′　　　</t>
    <phoneticPr fontId="3"/>
  </si>
  <si>
    <t>DBA-209376</t>
    <phoneticPr fontId="3"/>
  </si>
  <si>
    <t>DBA-251065</t>
    <phoneticPr fontId="3"/>
  </si>
  <si>
    <t>R350</t>
    <phoneticPr fontId="3"/>
  </si>
  <si>
    <t>-1°00′±30′</t>
    <phoneticPr fontId="3"/>
  </si>
  <si>
    <t>0°20′±5′
(7±3mm)</t>
    <phoneticPr fontId="3"/>
  </si>
  <si>
    <t>CBA-251075</t>
    <phoneticPr fontId="3"/>
  </si>
  <si>
    <t>R500</t>
    <phoneticPr fontId="3"/>
  </si>
  <si>
    <t>5°55′± 30′</t>
    <phoneticPr fontId="3"/>
  </si>
  <si>
    <t>CBA-169034</t>
    <phoneticPr fontId="3"/>
  </si>
  <si>
    <t>A200 ﾀｰﾎﾞ</t>
    <phoneticPr fontId="3"/>
  </si>
  <si>
    <t>4°50′± 30′</t>
    <phoneticPr fontId="3"/>
  </si>
  <si>
    <t>DBA-221056</t>
    <phoneticPr fontId="3"/>
  </si>
  <si>
    <t>-0°40′+10′-30′</t>
    <phoneticPr fontId="3"/>
  </si>
  <si>
    <t>9°00′± 30′</t>
    <phoneticPr fontId="3"/>
  </si>
  <si>
    <t>0°15′±10′
(5±4mm)</t>
    <phoneticPr fontId="3"/>
  </si>
  <si>
    <t>イン 10.0±5.0 mm</t>
    <phoneticPr fontId="3"/>
  </si>
  <si>
    <t>DBA-221071</t>
    <phoneticPr fontId="3"/>
  </si>
  <si>
    <t>DBA-221171</t>
    <phoneticPr fontId="3"/>
  </si>
  <si>
    <t>CBA-171442</t>
    <phoneticPr fontId="3"/>
  </si>
  <si>
    <t>SLK200 ｺﾝﾌﾟﾚｯｻｰ</t>
    <phoneticPr fontId="3"/>
  </si>
  <si>
    <t>ABA-221176</t>
    <phoneticPr fontId="3"/>
  </si>
  <si>
    <t>S600</t>
    <phoneticPr fontId="3"/>
  </si>
  <si>
    <t>CBA-245232</t>
    <phoneticPr fontId="3"/>
  </si>
  <si>
    <t>B170</t>
    <phoneticPr fontId="3"/>
  </si>
  <si>
    <t>4°00′± 30′</t>
    <phoneticPr fontId="3"/>
  </si>
  <si>
    <t>CBA-245233</t>
    <phoneticPr fontId="3"/>
  </si>
  <si>
    <t>B200</t>
    <phoneticPr fontId="3"/>
  </si>
  <si>
    <t>CBA-245234</t>
    <phoneticPr fontId="3"/>
  </si>
  <si>
    <t>B200 ﾀｰﾎﾞ</t>
    <phoneticPr fontId="3"/>
  </si>
  <si>
    <t>CBA-230456</t>
    <phoneticPr fontId="3"/>
  </si>
  <si>
    <t>CBA-230471</t>
    <phoneticPr fontId="3"/>
  </si>
  <si>
    <t>SL500/SL550</t>
    <phoneticPr fontId="3"/>
  </si>
  <si>
    <t>DBA-230472</t>
    <phoneticPr fontId="3"/>
  </si>
  <si>
    <t>ABA-230477</t>
    <phoneticPr fontId="3"/>
  </si>
  <si>
    <t>DBA-209377</t>
    <phoneticPr fontId="3"/>
  </si>
  <si>
    <t>CLK63</t>
    <phoneticPr fontId="3"/>
  </si>
  <si>
    <t>CBA-219372</t>
    <phoneticPr fontId="3"/>
  </si>
  <si>
    <t>CLS550</t>
    <phoneticPr fontId="3"/>
  </si>
  <si>
    <t>DBA-219377</t>
    <phoneticPr fontId="3"/>
  </si>
  <si>
    <t>CLS63</t>
    <phoneticPr fontId="3"/>
  </si>
  <si>
    <t>E300</t>
    <phoneticPr fontId="3"/>
  </si>
  <si>
    <t>-1°00′±20′
-1°20′±20′</t>
    <phoneticPr fontId="3"/>
  </si>
  <si>
    <t>0°20′±15′
(3±2mm)</t>
    <phoneticPr fontId="3"/>
  </si>
  <si>
    <t>イン 7.5 ± 6.0 mm</t>
    <phoneticPr fontId="3"/>
  </si>
  <si>
    <t>構造変更の実施　（H18.7.21　569号）</t>
    <phoneticPr fontId="3"/>
  </si>
  <si>
    <t>E300 ｽﾃｰｼｮﾝﾜｺﾞﾝ</t>
    <phoneticPr fontId="3"/>
  </si>
  <si>
    <t>CBA-211072</t>
    <phoneticPr fontId="3"/>
  </si>
  <si>
    <t>E550</t>
    <phoneticPr fontId="3"/>
  </si>
  <si>
    <t xml:space="preserve"> イン 7.5 ± 6.0 mm</t>
    <phoneticPr fontId="3"/>
  </si>
  <si>
    <t>DBA-211077</t>
    <phoneticPr fontId="3"/>
  </si>
  <si>
    <t>E63</t>
    <phoneticPr fontId="3"/>
  </si>
  <si>
    <t>CBA-211272</t>
    <phoneticPr fontId="3"/>
  </si>
  <si>
    <t>E550 ｽﾃｰｼｮﾝﾜｺﾞﾝ</t>
    <phoneticPr fontId="3"/>
  </si>
  <si>
    <t>DBA-211277</t>
    <phoneticPr fontId="3"/>
  </si>
  <si>
    <t>E63 ｽﾃｰｼｮﾝﾜｺﾞﾝ</t>
    <phoneticPr fontId="3"/>
  </si>
  <si>
    <t>-1°60′±20′</t>
    <phoneticPr fontId="3"/>
  </si>
  <si>
    <t>KN-211022</t>
    <phoneticPr fontId="3"/>
  </si>
  <si>
    <t>E320CDI</t>
    <phoneticPr fontId="3"/>
  </si>
  <si>
    <t>KN-211222</t>
    <phoneticPr fontId="3"/>
  </si>
  <si>
    <t>E320CDI ｽﾃｰｼｮﾝﾜｺﾞﾝ</t>
    <phoneticPr fontId="3"/>
  </si>
  <si>
    <t>ABA-209477</t>
    <phoneticPr fontId="3"/>
  </si>
  <si>
    <t>CLK63 ｶﾌﾞﾘｵﾚ</t>
    <phoneticPr fontId="3"/>
  </si>
  <si>
    <t>DBA-164177</t>
    <phoneticPr fontId="3"/>
  </si>
  <si>
    <t>ML63</t>
    <phoneticPr fontId="3"/>
  </si>
  <si>
    <t>-0°30′± 30′</t>
    <phoneticPr fontId="3"/>
  </si>
  <si>
    <t>CBA-164886</t>
    <phoneticPr fontId="3"/>
  </si>
  <si>
    <t>GL550 4MATIC</t>
    <phoneticPr fontId="3"/>
  </si>
  <si>
    <t>DBA-251077</t>
    <phoneticPr fontId="3"/>
  </si>
  <si>
    <t>R63</t>
    <phoneticPr fontId="3"/>
  </si>
  <si>
    <t>-1°00′± 30′</t>
    <phoneticPr fontId="3"/>
  </si>
  <si>
    <t>DBA-216371</t>
    <phoneticPr fontId="3"/>
  </si>
  <si>
    <t>CL550</t>
    <phoneticPr fontId="3"/>
  </si>
  <si>
    <t>9°25′± 30′</t>
    <phoneticPr fontId="3"/>
  </si>
  <si>
    <t xml:space="preserve"> イン 8.5 ± 6.0 mm</t>
    <phoneticPr fontId="3"/>
  </si>
  <si>
    <t>DBA-221086</t>
    <phoneticPr fontId="3"/>
  </si>
  <si>
    <t>S550 4MATIC</t>
    <phoneticPr fontId="3"/>
  </si>
  <si>
    <t>DBA-221071
DBA-221071C</t>
    <phoneticPr fontId="3"/>
  </si>
  <si>
    <t>S550</t>
    <phoneticPr fontId="3"/>
  </si>
  <si>
    <t>DBA-221171
DBA-221171C</t>
    <phoneticPr fontId="3"/>
  </si>
  <si>
    <t>Ｓ550</t>
    <phoneticPr fontId="3"/>
  </si>
  <si>
    <t>Ｓ600</t>
    <phoneticPr fontId="3"/>
  </si>
  <si>
    <t>ABA-639811
ABA-639811C</t>
    <phoneticPr fontId="3"/>
  </si>
  <si>
    <t>V350</t>
    <phoneticPr fontId="3"/>
  </si>
  <si>
    <t>6°40′± 30′</t>
    <phoneticPr fontId="3"/>
  </si>
  <si>
    <t>0°05′±10′
(1±3mm)</t>
    <phoneticPr fontId="3"/>
  </si>
  <si>
    <t>DBA-209341</t>
    <phoneticPr fontId="3"/>
  </si>
  <si>
    <t>C200ｺﾝﾌﾟﾚｯｻｰ</t>
    <phoneticPr fontId="3"/>
  </si>
  <si>
    <t>-0°35′±20′
-0°40′＋15′－25′</t>
    <phoneticPr fontId="3"/>
  </si>
  <si>
    <t>ABA-216376</t>
    <phoneticPr fontId="3"/>
  </si>
  <si>
    <t>DBA-216377</t>
    <phoneticPr fontId="3"/>
  </si>
  <si>
    <t>CL63</t>
    <phoneticPr fontId="3"/>
  </si>
  <si>
    <t>DBA-221177</t>
    <phoneticPr fontId="3"/>
  </si>
  <si>
    <t>S63</t>
    <phoneticPr fontId="3"/>
  </si>
  <si>
    <t>ABA-216379</t>
    <phoneticPr fontId="3"/>
  </si>
  <si>
    <t>CL65</t>
    <phoneticPr fontId="3"/>
  </si>
  <si>
    <t>ABA-221179</t>
    <phoneticPr fontId="3"/>
  </si>
  <si>
    <t>S65</t>
    <phoneticPr fontId="3"/>
  </si>
  <si>
    <t>DBA-204041</t>
    <phoneticPr fontId="3"/>
  </si>
  <si>
    <t>-0°30′±20′
-0°35′±15′</t>
    <phoneticPr fontId="3"/>
  </si>
  <si>
    <t>0°10′±10′
(3±4mm)</t>
    <phoneticPr fontId="3"/>
  </si>
  <si>
    <t>イン 6.0 ± 7.0 mm</t>
    <phoneticPr fontId="3"/>
  </si>
  <si>
    <t>DBA-204054</t>
    <phoneticPr fontId="3"/>
  </si>
  <si>
    <t>C300</t>
    <phoneticPr fontId="3"/>
  </si>
  <si>
    <t>CBA-221177</t>
    <phoneticPr fontId="3"/>
  </si>
  <si>
    <t>CBA-216377</t>
    <phoneticPr fontId="3"/>
  </si>
  <si>
    <t>DBA-204052</t>
    <phoneticPr fontId="3"/>
  </si>
  <si>
    <t>C250</t>
    <phoneticPr fontId="3"/>
  </si>
  <si>
    <t>CBA-219377</t>
    <phoneticPr fontId="3"/>
  </si>
  <si>
    <t>DBA-211052C</t>
    <phoneticPr fontId="3"/>
  </si>
  <si>
    <t>E250</t>
    <phoneticPr fontId="3"/>
  </si>
  <si>
    <t>DBA-211252C</t>
    <phoneticPr fontId="3"/>
  </si>
  <si>
    <t>E250ｽﾃｰｼｮﾝﾜｺﾞﾝ</t>
    <phoneticPr fontId="3"/>
  </si>
  <si>
    <t>CBA-211077</t>
    <phoneticPr fontId="3"/>
  </si>
  <si>
    <t>CBA-211277</t>
    <phoneticPr fontId="3"/>
  </si>
  <si>
    <t>E63ｽﾃｰｼｮﾝﾜｺﾞﾝ</t>
    <phoneticPr fontId="3"/>
  </si>
  <si>
    <t>CBA-164177</t>
    <phoneticPr fontId="3"/>
  </si>
  <si>
    <t>　　-0°35′+20′　　　
　　-0°40′+15′-25′</t>
    <phoneticPr fontId="3"/>
  </si>
  <si>
    <t>0°06′±10′
(4±2mm)</t>
    <phoneticPr fontId="3"/>
  </si>
  <si>
    <t>イン 2.5 ± 5.0 mm</t>
    <phoneticPr fontId="3"/>
  </si>
  <si>
    <t>CBA-209377</t>
    <phoneticPr fontId="3"/>
  </si>
  <si>
    <t>ADC-211022</t>
    <phoneticPr fontId="3"/>
  </si>
  <si>
    <t>ADC-211222</t>
    <phoneticPr fontId="3"/>
  </si>
  <si>
    <t>ABA-639350
ABA-639350C</t>
    <phoneticPr fontId="3"/>
  </si>
  <si>
    <t>-0°35′+20′</t>
    <phoneticPr fontId="3"/>
  </si>
  <si>
    <t>CBA-164172C</t>
    <phoneticPr fontId="3"/>
  </si>
  <si>
    <t>ML550 4MATIC</t>
    <phoneticPr fontId="3"/>
  </si>
  <si>
    <t>CBA-164172</t>
    <phoneticPr fontId="3"/>
  </si>
  <si>
    <t>CBA-251072</t>
    <phoneticPr fontId="3"/>
  </si>
  <si>
    <t>R550 4MATIC</t>
    <phoneticPr fontId="3"/>
  </si>
  <si>
    <t>0°10′±10′
(7±5mm)</t>
    <phoneticPr fontId="3"/>
  </si>
  <si>
    <t>DBA-204046</t>
    <phoneticPr fontId="3"/>
  </si>
  <si>
    <t>C180ｺﾝﾌﾟﾚｯｻｰ</t>
    <phoneticPr fontId="3"/>
  </si>
  <si>
    <t>CBA-204077</t>
    <phoneticPr fontId="3"/>
  </si>
  <si>
    <t>C63</t>
    <phoneticPr fontId="3"/>
  </si>
  <si>
    <t>-0°30′±15′</t>
    <phoneticPr fontId="3"/>
  </si>
  <si>
    <t>11°05′± 30′</t>
    <phoneticPr fontId="3"/>
  </si>
  <si>
    <t>DBA-204246</t>
    <phoneticPr fontId="3"/>
  </si>
  <si>
    <t>C180ｺﾝﾌﾟﾚｯｻｰ ｽﾃｰｼｮﾝﾜｺﾞﾝ</t>
    <phoneticPr fontId="3"/>
  </si>
  <si>
    <t>DBA-204241</t>
    <phoneticPr fontId="3"/>
  </si>
  <si>
    <t>C200ｺﾝﾌﾟﾚｯｻｰ ｽﾃｰｼｮﾝﾜｺﾞﾝ</t>
    <phoneticPr fontId="3"/>
  </si>
  <si>
    <t>DBA-204252</t>
    <phoneticPr fontId="3"/>
  </si>
  <si>
    <t>C250 ｽﾃｰｼｮﾝﾜｺﾞﾝ</t>
    <phoneticPr fontId="3"/>
  </si>
  <si>
    <t>CBA-204277</t>
    <phoneticPr fontId="3"/>
  </si>
  <si>
    <t>C63 ｽﾃｰｼｮﾝﾜｺﾞﾝ</t>
    <phoneticPr fontId="3"/>
  </si>
  <si>
    <t>DBA-230458</t>
    <phoneticPr fontId="3"/>
  </si>
  <si>
    <t>CBA-230470</t>
    <phoneticPr fontId="3"/>
  </si>
  <si>
    <t>SL63</t>
    <phoneticPr fontId="3"/>
  </si>
  <si>
    <t>DBA-171445</t>
    <phoneticPr fontId="3"/>
  </si>
  <si>
    <t>-1°30′+20' -25′</t>
    <phoneticPr fontId="3"/>
  </si>
  <si>
    <t>DBA-171458</t>
    <phoneticPr fontId="3"/>
  </si>
  <si>
    <t>CBA-204981</t>
    <phoneticPr fontId="3"/>
  </si>
  <si>
    <t>GLK300 4MATIC</t>
    <phoneticPr fontId="3"/>
  </si>
  <si>
    <t>-0°30′ ± 20′
'-0°44′ ± 20′</t>
    <phoneticPr fontId="3"/>
  </si>
  <si>
    <t>9°36′ ± 30′
10° ± 30′</t>
    <phoneticPr fontId="3"/>
  </si>
  <si>
    <t>イン 4.0 ± 6.0 mm</t>
    <phoneticPr fontId="3"/>
  </si>
  <si>
    <t>DBA-212054C</t>
    <phoneticPr fontId="3"/>
  </si>
  <si>
    <t>-0°35' ± 10'
-0°40' ± 10'</t>
    <phoneticPr fontId="3"/>
  </si>
  <si>
    <t>7°00' ± 30'
7°15' ± 30'</t>
    <phoneticPr fontId="3"/>
  </si>
  <si>
    <t>0°10' ± 10'
(3±3mm)</t>
    <phoneticPr fontId="3"/>
  </si>
  <si>
    <t xml:space="preserve"> イン 6.0 ± 6.0 mm</t>
    <phoneticPr fontId="3"/>
  </si>
  <si>
    <t>DBA-212056C</t>
    <phoneticPr fontId="3"/>
  </si>
  <si>
    <t>DBA-212056</t>
    <phoneticPr fontId="3"/>
  </si>
  <si>
    <t>-0°35' ± 10'</t>
    <phoneticPr fontId="3"/>
  </si>
  <si>
    <t>7°05' ± 35'</t>
    <phoneticPr fontId="3"/>
  </si>
  <si>
    <t>CBA-212072</t>
    <phoneticPr fontId="3"/>
  </si>
  <si>
    <t>DBA-207356</t>
    <phoneticPr fontId="3"/>
  </si>
  <si>
    <t>E350　ｸｰﾍﾟ</t>
    <phoneticPr fontId="3"/>
  </si>
  <si>
    <t>-0°35' ± 20'</t>
    <phoneticPr fontId="3"/>
  </si>
  <si>
    <t>10°55' ± 30'</t>
    <phoneticPr fontId="3"/>
  </si>
  <si>
    <t>CBA-207372</t>
    <phoneticPr fontId="3"/>
  </si>
  <si>
    <t>E550　ｸｰﾍﾟ</t>
    <phoneticPr fontId="3"/>
  </si>
  <si>
    <t>A170/A180</t>
    <phoneticPr fontId="3"/>
  </si>
  <si>
    <t>-0°45' ± 20'</t>
    <phoneticPr fontId="3"/>
  </si>
  <si>
    <t>4°00' ± 30'</t>
    <phoneticPr fontId="3"/>
  </si>
  <si>
    <t>0°10' ± 10'
(4±3mm)</t>
    <phoneticPr fontId="3"/>
  </si>
  <si>
    <t xml:space="preserve"> イン 7.0 ± 6.0 mm</t>
    <phoneticPr fontId="3"/>
  </si>
  <si>
    <t>B170/B180</t>
    <phoneticPr fontId="3"/>
  </si>
  <si>
    <t>CBA-212077</t>
    <phoneticPr fontId="3"/>
  </si>
  <si>
    <t>-1°40' ± 20'</t>
    <phoneticPr fontId="3"/>
  </si>
  <si>
    <t>8°15' ± 30'</t>
    <phoneticPr fontId="3"/>
  </si>
  <si>
    <t>0°05' ± 5'
(2±2mm)</t>
    <phoneticPr fontId="3"/>
  </si>
  <si>
    <t xml:space="preserve"> イン 4.5 ± 4.0 mm</t>
    <phoneticPr fontId="3"/>
  </si>
  <si>
    <t>CBA-204047</t>
    <phoneticPr fontId="3"/>
  </si>
  <si>
    <t>C250 CGI</t>
    <phoneticPr fontId="3"/>
  </si>
  <si>
    <t>-0°30' ± 20'
-0°35' ± 15'</t>
    <phoneticPr fontId="3"/>
  </si>
  <si>
    <t>10°45' ± 30'
11°15' ± 30'</t>
    <phoneticPr fontId="3"/>
  </si>
  <si>
    <t>0°10' ± 10'
(3±4mm)</t>
    <phoneticPr fontId="3"/>
  </si>
  <si>
    <t xml:space="preserve"> イン 6.0 ± 7.0 mm</t>
    <phoneticPr fontId="3"/>
  </si>
  <si>
    <t>CBA-204247</t>
    <phoneticPr fontId="3"/>
  </si>
  <si>
    <t>C250 CGI ｽﾃｰｼｮﾝﾜｺﾞﾝ</t>
    <phoneticPr fontId="3"/>
  </si>
  <si>
    <t>DBA-204254</t>
    <phoneticPr fontId="3"/>
  </si>
  <si>
    <t>C300 ｽﾃｰｼｮﾝﾜｺﾞﾝ</t>
    <phoneticPr fontId="3"/>
  </si>
  <si>
    <t>DAA-221195</t>
    <phoneticPr fontId="3"/>
  </si>
  <si>
    <t>S400 HYBRID</t>
    <phoneticPr fontId="3"/>
  </si>
  <si>
    <t>-0°40'  +10′-30'</t>
    <phoneticPr fontId="3"/>
  </si>
  <si>
    <t>9°00' ± 30'</t>
    <phoneticPr fontId="3"/>
  </si>
  <si>
    <t>0°15' ± 10'
(5±4mm)</t>
    <phoneticPr fontId="3"/>
  </si>
  <si>
    <t>DBA-221186</t>
    <phoneticPr fontId="3"/>
  </si>
  <si>
    <t>DBA-207347</t>
    <phoneticPr fontId="3"/>
  </si>
  <si>
    <t>E250 CGI ｸｰﾍﾟ</t>
    <phoneticPr fontId="3"/>
  </si>
  <si>
    <t>DBA-212087C</t>
    <phoneticPr fontId="3"/>
  </si>
  <si>
    <t>-0°30' ± 10'
-0°35' ± 10'</t>
    <phoneticPr fontId="3"/>
  </si>
  <si>
    <t>7°20' ± 30'
7°35' ± 30'</t>
    <phoneticPr fontId="3"/>
  </si>
  <si>
    <t xml:space="preserve"> イン 5.5 ± 6.0 mm</t>
    <phoneticPr fontId="3"/>
  </si>
  <si>
    <t>DBA-212047C</t>
    <phoneticPr fontId="3"/>
  </si>
  <si>
    <t>E250 CGI</t>
    <phoneticPr fontId="3"/>
  </si>
  <si>
    <t>DBA-204047</t>
    <phoneticPr fontId="3"/>
  </si>
  <si>
    <t>DBA-204247</t>
    <phoneticPr fontId="3"/>
  </si>
  <si>
    <t>DBA-204048</t>
    <phoneticPr fontId="3"/>
  </si>
  <si>
    <t>C200 CGI</t>
    <phoneticPr fontId="3"/>
  </si>
  <si>
    <t>DBA-204248</t>
    <phoneticPr fontId="3"/>
  </si>
  <si>
    <t>C200 CGI ｽﾃｰｼｮﾝﾜｺﾞﾝ</t>
    <phoneticPr fontId="3"/>
  </si>
  <si>
    <t>CBA-212272</t>
    <phoneticPr fontId="3"/>
  </si>
  <si>
    <t>E350BlueTECｽﾃｰｼｮﾝﾜｺﾞﾝ</t>
    <phoneticPr fontId="3"/>
  </si>
  <si>
    <t>6°55' ± 30'
7°05' ± 30'</t>
    <phoneticPr fontId="3"/>
  </si>
  <si>
    <t>E300ｽﾃｰｼｮﾝﾜｺﾞﾝ</t>
    <phoneticPr fontId="3"/>
  </si>
  <si>
    <t>E350ｽﾃｰｼｮﾝﾜｺﾞﾝ</t>
    <phoneticPr fontId="3"/>
  </si>
  <si>
    <t>DBA-207456</t>
    <phoneticPr fontId="3"/>
  </si>
  <si>
    <t>E350ｶﾌﾞﾘｵﾚ</t>
    <phoneticPr fontId="3"/>
  </si>
  <si>
    <t>DBA-212277</t>
    <phoneticPr fontId="3"/>
  </si>
  <si>
    <t>FDA-164125</t>
    <phoneticPr fontId="3"/>
  </si>
  <si>
    <t>ML350 BlueTEC 4MATIC</t>
    <phoneticPr fontId="3"/>
  </si>
  <si>
    <t>ABA-197377</t>
    <phoneticPr fontId="3"/>
  </si>
  <si>
    <t>SLS AMG</t>
    <phoneticPr fontId="3"/>
  </si>
  <si>
    <t>1°05′±20′</t>
    <phoneticPr fontId="3"/>
  </si>
  <si>
    <t>-0°10′±5′
(-3±1mm)</t>
    <phoneticPr fontId="3"/>
  </si>
  <si>
    <t>アウト １.0 ± 5.0 mm</t>
    <phoneticPr fontId="3"/>
  </si>
  <si>
    <t>CBA-171445</t>
    <phoneticPr fontId="3"/>
  </si>
  <si>
    <t>CBA-169032</t>
    <phoneticPr fontId="3"/>
  </si>
  <si>
    <t>A180</t>
    <phoneticPr fontId="3"/>
  </si>
  <si>
    <t>4°00' ± 30'
4°50' ± 30'</t>
    <phoneticPr fontId="3"/>
  </si>
  <si>
    <t>CBA-216373</t>
    <phoneticPr fontId="3"/>
  </si>
  <si>
    <t>CBA-216374</t>
    <phoneticPr fontId="3"/>
  </si>
  <si>
    <t>DAA-221095</t>
    <phoneticPr fontId="3"/>
  </si>
  <si>
    <t>CBA-221174</t>
    <phoneticPr fontId="3"/>
  </si>
  <si>
    <t>ABA-639350</t>
    <phoneticPr fontId="3"/>
  </si>
  <si>
    <t>-0°20′±20′</t>
    <phoneticPr fontId="3"/>
  </si>
  <si>
    <t>6°35′</t>
    <phoneticPr fontId="3"/>
  </si>
  <si>
    <t>0°05′±5′
(2±1mm)</t>
    <phoneticPr fontId="3"/>
  </si>
  <si>
    <t xml:space="preserve"> イン 3.5 ± 5.0 mm</t>
    <phoneticPr fontId="3"/>
  </si>
  <si>
    <t>ABA-639350C</t>
    <phoneticPr fontId="3"/>
  </si>
  <si>
    <t>RBA-218359C</t>
    <phoneticPr fontId="3"/>
  </si>
  <si>
    <t>-1°00' ± 20'</t>
    <phoneticPr fontId="3"/>
  </si>
  <si>
    <t>7°30' ± 30'</t>
    <phoneticPr fontId="3"/>
  </si>
  <si>
    <t>RBA-218359</t>
    <phoneticPr fontId="3"/>
  </si>
  <si>
    <t>-0°50' ± 20'</t>
    <phoneticPr fontId="3"/>
  </si>
  <si>
    <t>7°20' ± 30'</t>
    <phoneticPr fontId="3"/>
  </si>
  <si>
    <t>CBA-218374</t>
    <phoneticPr fontId="3"/>
  </si>
  <si>
    <t>0°05' ± 05'
(2±2mm)</t>
    <phoneticPr fontId="3"/>
  </si>
  <si>
    <t>DBA-172448</t>
    <phoneticPr fontId="3"/>
  </si>
  <si>
    <t>SLK200</t>
    <phoneticPr fontId="3"/>
  </si>
  <si>
    <t>-0°30' ± 15'</t>
    <phoneticPr fontId="3"/>
  </si>
  <si>
    <t>11°15' ± 30'
11°35' ± 30'</t>
    <phoneticPr fontId="3"/>
  </si>
  <si>
    <t>MBA-172457</t>
    <phoneticPr fontId="3"/>
  </si>
  <si>
    <t>11°35' ± 30'</t>
    <phoneticPr fontId="3"/>
  </si>
  <si>
    <t>RBA-221057</t>
    <phoneticPr fontId="3"/>
  </si>
  <si>
    <t>CBA-221073</t>
    <phoneticPr fontId="3"/>
  </si>
  <si>
    <t>CBA-221173</t>
    <phoneticPr fontId="3"/>
  </si>
  <si>
    <t>CBA-221194</t>
    <phoneticPr fontId="3"/>
  </si>
  <si>
    <t>RBA-204057</t>
    <phoneticPr fontId="3"/>
  </si>
  <si>
    <t>C350</t>
    <phoneticPr fontId="3"/>
  </si>
  <si>
    <t>RBA-204257</t>
    <phoneticPr fontId="3"/>
  </si>
  <si>
    <t>C350ｽﾃｰｼｮﾝﾜｺﾞﾝ</t>
    <phoneticPr fontId="3"/>
  </si>
  <si>
    <t>RBA-207359</t>
    <phoneticPr fontId="3"/>
  </si>
  <si>
    <t>E350 ｸｰﾍﾟ</t>
    <phoneticPr fontId="3"/>
  </si>
  <si>
    <t>RBA-207459</t>
    <phoneticPr fontId="3"/>
  </si>
  <si>
    <t>E350 ｶﾌﾞﾘｵﾚ</t>
    <phoneticPr fontId="3"/>
  </si>
  <si>
    <t>CBA-204077</t>
    <phoneticPr fontId="14"/>
  </si>
  <si>
    <t>-1°55' ± 20'</t>
    <phoneticPr fontId="3"/>
  </si>
  <si>
    <t>11°5' ± 30'</t>
    <phoneticPr fontId="3"/>
  </si>
  <si>
    <t>CBA-204277</t>
    <phoneticPr fontId="14"/>
  </si>
  <si>
    <t>C63ｽﾃｰｼｮﾝﾜｺﾞﾝ</t>
    <phoneticPr fontId="3"/>
  </si>
  <si>
    <t>CBA-204377</t>
    <phoneticPr fontId="14"/>
  </si>
  <si>
    <t>C63ｸｰﾍﾟ</t>
    <phoneticPr fontId="3"/>
  </si>
  <si>
    <t>CBA-218373</t>
    <phoneticPr fontId="3"/>
  </si>
  <si>
    <t>RBA-212055C</t>
    <phoneticPr fontId="3"/>
  </si>
  <si>
    <t>RBA-212080C</t>
    <phoneticPr fontId="3"/>
  </si>
  <si>
    <t>7°35' ± 30'</t>
    <phoneticPr fontId="3"/>
  </si>
  <si>
    <t>LDA-212024</t>
    <phoneticPr fontId="3"/>
  </si>
  <si>
    <t>RBA-212059C</t>
    <phoneticPr fontId="3"/>
  </si>
  <si>
    <t>-0°40' ± 10'</t>
    <phoneticPr fontId="3"/>
  </si>
  <si>
    <t>7°15' ± 30'</t>
    <phoneticPr fontId="3"/>
  </si>
  <si>
    <t>RBA-212059</t>
    <phoneticPr fontId="3"/>
  </si>
  <si>
    <t>CBA-212073</t>
    <phoneticPr fontId="3"/>
  </si>
  <si>
    <t>CBA-212074</t>
    <phoneticPr fontId="3"/>
  </si>
  <si>
    <t>RBA-212255C</t>
    <phoneticPr fontId="3"/>
  </si>
  <si>
    <t>RBA-212280C</t>
    <phoneticPr fontId="3"/>
  </si>
  <si>
    <t>LDA-212224</t>
    <phoneticPr fontId="3"/>
  </si>
  <si>
    <t>RBA-212259C</t>
    <phoneticPr fontId="3"/>
  </si>
  <si>
    <t>7°05' ± 30'</t>
    <phoneticPr fontId="3"/>
  </si>
  <si>
    <t>RBA-212259</t>
    <phoneticPr fontId="3"/>
  </si>
  <si>
    <t>CBA-212273</t>
    <phoneticPr fontId="3"/>
  </si>
  <si>
    <t>CBA-212274</t>
    <phoneticPr fontId="3"/>
  </si>
  <si>
    <t>DBA-204347</t>
    <phoneticPr fontId="3"/>
  </si>
  <si>
    <t>C250ｸｰﾍﾟ</t>
    <phoneticPr fontId="3"/>
  </si>
  <si>
    <t>CBA-207373</t>
    <phoneticPr fontId="3"/>
  </si>
  <si>
    <t>E550 ｸｰﾍﾟ</t>
    <phoneticPr fontId="3"/>
  </si>
  <si>
    <t>ABA-197477</t>
    <phoneticPr fontId="3"/>
  </si>
  <si>
    <t>SLS AMG ﾛｰﾄﾞｽﾀｰ</t>
    <phoneticPr fontId="3"/>
  </si>
  <si>
    <t>RBA-251057</t>
    <phoneticPr fontId="3"/>
  </si>
  <si>
    <t>R350 4MATIC</t>
    <phoneticPr fontId="3"/>
  </si>
  <si>
    <t>DBA-204049</t>
    <phoneticPr fontId="14"/>
  </si>
  <si>
    <t>DBA-204249</t>
    <phoneticPr fontId="14"/>
  </si>
  <si>
    <t>C180ｽﾃｰｼｮﾝﾜｺﾞﾝ</t>
    <phoneticPr fontId="3"/>
  </si>
  <si>
    <t>DBA-204349</t>
    <phoneticPr fontId="14"/>
  </si>
  <si>
    <t>C180ｸｰﾍﾟ</t>
    <phoneticPr fontId="3"/>
  </si>
  <si>
    <t>DBA-246242</t>
    <phoneticPr fontId="3"/>
  </si>
  <si>
    <t>B180</t>
    <phoneticPr fontId="3"/>
  </si>
  <si>
    <t>-1°05′±20′
-1°00′±20′</t>
    <phoneticPr fontId="3"/>
  </si>
  <si>
    <t>7°30′± 30′
7°10′± 30′</t>
    <phoneticPr fontId="3"/>
  </si>
  <si>
    <t>上段：ｽﾎﾟｰﾂｻｽﾍﾟﾝｼｮﾝ
下段：ｺﾝﾌｫｰﾄｻｽﾍﾟﾝｼｮﾝ</t>
    <phoneticPr fontId="3"/>
  </si>
  <si>
    <t>RBA-166057</t>
    <phoneticPr fontId="3"/>
  </si>
  <si>
    <t>ML350 4MATIC</t>
    <phoneticPr fontId="3"/>
  </si>
  <si>
    <t>-0°50′±30′</t>
    <phoneticPr fontId="3"/>
  </si>
  <si>
    <t>0°15′±5′
(6±3mm)</t>
    <phoneticPr fontId="3"/>
  </si>
  <si>
    <t>イン 8.4 ± 5.0 mm</t>
    <phoneticPr fontId="3"/>
  </si>
  <si>
    <t>CBA-166074</t>
    <phoneticPr fontId="3"/>
  </si>
  <si>
    <t>ML63 4MATIC</t>
    <phoneticPr fontId="3"/>
  </si>
  <si>
    <t>CBA-172475</t>
    <phoneticPr fontId="3"/>
  </si>
  <si>
    <t>-1°30' ± 25'</t>
    <phoneticPr fontId="3"/>
  </si>
  <si>
    <t>RBA-231457</t>
    <phoneticPr fontId="3"/>
  </si>
  <si>
    <t>-1°10'   ±20'
'-1°25'   ±20'</t>
    <phoneticPr fontId="3"/>
  </si>
  <si>
    <t>11°50′ ± 30′
12°10′ ± 30′</t>
    <phoneticPr fontId="3"/>
  </si>
  <si>
    <t>0°10′ ± 10′
（4±3mm）</t>
    <phoneticPr fontId="3"/>
  </si>
  <si>
    <t>イン 7.0 ± 6.0 mm</t>
    <phoneticPr fontId="3"/>
  </si>
  <si>
    <t>上段：標準ｻｽﾍﾟﾝｼｮﾝ
下段：AMGｽﾎﾟｰﾂｻｽﾍﾟﾝｼｮﾝ(H25.10.17国自審第983号にて設定追加)</t>
    <phoneticPr fontId="3"/>
  </si>
  <si>
    <t>CBA-231473</t>
    <phoneticPr fontId="3"/>
  </si>
  <si>
    <t>SL550</t>
    <phoneticPr fontId="3"/>
  </si>
  <si>
    <t>-1°10'   ±20'</t>
    <phoneticPr fontId="3"/>
  </si>
  <si>
    <t>11°50′ ± 30′</t>
    <phoneticPr fontId="3"/>
  </si>
  <si>
    <t>CBA-231474</t>
    <phoneticPr fontId="3"/>
  </si>
  <si>
    <t>-1°55'   ±20'</t>
    <phoneticPr fontId="3"/>
  </si>
  <si>
    <t>0°10′ ± 10′
（3±3mm）</t>
    <phoneticPr fontId="3"/>
  </si>
  <si>
    <t>イン 6.0 ± 6.0 mm</t>
    <phoneticPr fontId="3"/>
  </si>
  <si>
    <t>RBA-204988</t>
    <phoneticPr fontId="3"/>
  </si>
  <si>
    <t>GLK350</t>
    <phoneticPr fontId="3"/>
  </si>
  <si>
    <t>-0°45′ ±20′</t>
    <phoneticPr fontId="3"/>
  </si>
  <si>
    <t>10°00′± 30′</t>
    <phoneticPr fontId="3"/>
  </si>
  <si>
    <t>0°10′±10′
(4±4mm)</t>
    <phoneticPr fontId="3"/>
  </si>
  <si>
    <t>ABA-639350A</t>
    <phoneticPr fontId="3"/>
  </si>
  <si>
    <t>-0°20′± 20′</t>
    <phoneticPr fontId="3"/>
  </si>
  <si>
    <t>イン 3.5 ± 5.0 mm</t>
    <phoneticPr fontId="3"/>
  </si>
  <si>
    <t>ABA-639350T</t>
    <phoneticPr fontId="3"/>
  </si>
  <si>
    <t>LDA-166024</t>
    <phoneticPr fontId="3"/>
  </si>
  <si>
    <t>RBA-218959C</t>
    <phoneticPr fontId="3"/>
  </si>
  <si>
    <t>CLS350ｼｭｰﾃｨﾝｸﾞﾌﾞﾚｰｸ</t>
    <phoneticPr fontId="3"/>
  </si>
  <si>
    <t>7°25′± 30′</t>
    <phoneticPr fontId="3"/>
  </si>
  <si>
    <t>0°10′±10′
(3±3mm)</t>
    <phoneticPr fontId="3"/>
  </si>
  <si>
    <t>RBA-218959</t>
    <phoneticPr fontId="3"/>
  </si>
  <si>
    <t>7°20′± 30′</t>
    <phoneticPr fontId="3"/>
  </si>
  <si>
    <t>CBA-218991</t>
    <phoneticPr fontId="3"/>
  </si>
  <si>
    <t>CLS550 4MATIC</t>
    <phoneticPr fontId="3"/>
  </si>
  <si>
    <t>ABA-218974</t>
    <phoneticPr fontId="3"/>
  </si>
  <si>
    <t>CLS63ｼｭｰﾃｨﾝｸﾞﾌﾞﾚｰｸ</t>
    <phoneticPr fontId="3"/>
  </si>
  <si>
    <t>0°05′±05′
(2±2mm)</t>
    <phoneticPr fontId="3"/>
  </si>
  <si>
    <t>イン 4.5 ± 4.0 mm</t>
    <phoneticPr fontId="3"/>
  </si>
  <si>
    <t>DBA-176042</t>
    <phoneticPr fontId="3"/>
  </si>
  <si>
    <t>-1°00′±20′
-1°05′±20′
-1°05′±20′</t>
    <phoneticPr fontId="3"/>
  </si>
  <si>
    <t>7°10′± 30′
7°30′± 30′
7°30′± 30′</t>
    <phoneticPr fontId="3"/>
  </si>
  <si>
    <t>ﾏｸﾌｧｰｿﾝ式</t>
    <phoneticPr fontId="1"/>
  </si>
  <si>
    <t>DBA-176044</t>
    <phoneticPr fontId="3"/>
  </si>
  <si>
    <t>A250</t>
    <phoneticPr fontId="3"/>
  </si>
  <si>
    <t>DBA-246244</t>
    <phoneticPr fontId="3"/>
  </si>
  <si>
    <t>B250</t>
    <phoneticPr fontId="3"/>
  </si>
  <si>
    <t>CBA-172448</t>
    <phoneticPr fontId="3"/>
  </si>
  <si>
    <t>CBA-166873</t>
    <phoneticPr fontId="3"/>
  </si>
  <si>
    <t>ABA-197GT</t>
    <phoneticPr fontId="3"/>
  </si>
  <si>
    <t>SLS AMG GT ｸｰﾍﾟ
SLS AMG GT ﾛｰﾄﾞｽﾀｰ</t>
    <phoneticPr fontId="3"/>
  </si>
  <si>
    <t>0°10′±5′
(-3±3mm)</t>
    <phoneticPr fontId="3"/>
  </si>
  <si>
    <t>CBA-166874</t>
    <phoneticPr fontId="3"/>
  </si>
  <si>
    <t>GL63 4MATIC</t>
    <phoneticPr fontId="3"/>
  </si>
  <si>
    <t>-0°35′±10′
'-0°40′±10′</t>
    <phoneticPr fontId="1"/>
  </si>
  <si>
    <t>0°10' ± 10'
(3±3mm)</t>
    <phoneticPr fontId="1"/>
  </si>
  <si>
    <t>-0°40′±10′</t>
    <phoneticPr fontId="3"/>
  </si>
  <si>
    <t>7°15′± 30′</t>
    <phoneticPr fontId="1"/>
  </si>
  <si>
    <t>7°05′± 30′</t>
    <phoneticPr fontId="1"/>
  </si>
  <si>
    <t>ABA-204507</t>
    <phoneticPr fontId="3"/>
  </si>
  <si>
    <t>C63 AMG Ed507</t>
    <phoneticPr fontId="3"/>
  </si>
  <si>
    <t>イン　6.0 ± 6.0 mm</t>
    <phoneticPr fontId="3"/>
  </si>
  <si>
    <t>8°20′± 30′</t>
    <phoneticPr fontId="1"/>
  </si>
  <si>
    <t>0°05' ± 5'
(2±2mm)</t>
    <phoneticPr fontId="1"/>
  </si>
  <si>
    <t xml:space="preserve"> イン 4.5 ± 4.0 mm</t>
    <phoneticPr fontId="1"/>
  </si>
  <si>
    <t>-1°55′±20′</t>
    <phoneticPr fontId="3"/>
  </si>
  <si>
    <t>8°15′± 30′</t>
    <phoneticPr fontId="1"/>
  </si>
  <si>
    <t>CLS63 4MATIC SB</t>
    <phoneticPr fontId="1"/>
  </si>
  <si>
    <t>CLS63S 4MATIC SB</t>
    <phoneticPr fontId="1"/>
  </si>
  <si>
    <t>-0°25′+15′-25′</t>
    <phoneticPr fontId="3"/>
  </si>
  <si>
    <t>9°25′± 30′</t>
    <phoneticPr fontId="1"/>
  </si>
  <si>
    <t>0°10′±10′
(4±4mm)</t>
    <phoneticPr fontId="1"/>
  </si>
  <si>
    <t>イン 6.0 ± 6.0 mm</t>
    <phoneticPr fontId="1"/>
  </si>
  <si>
    <t>4ﾘﾝｸ式</t>
    <phoneticPr fontId="1"/>
  </si>
  <si>
    <t>CBA-222178</t>
    <phoneticPr fontId="1"/>
  </si>
  <si>
    <t>S63LAMG 4MATIC</t>
    <phoneticPr fontId="1"/>
  </si>
  <si>
    <t>-1°00′+15′-25′</t>
    <phoneticPr fontId="3"/>
  </si>
  <si>
    <t>8°40′± 30′</t>
    <phoneticPr fontId="1"/>
  </si>
  <si>
    <t>0°10′±10′
(3±4mm)</t>
    <phoneticPr fontId="1"/>
  </si>
  <si>
    <t>CBA-222177C</t>
    <phoneticPr fontId="1"/>
  </si>
  <si>
    <t>DBA-117346</t>
    <phoneticPr fontId="1"/>
  </si>
  <si>
    <t>CLA250 4MATIC</t>
    <phoneticPr fontId="1"/>
  </si>
  <si>
    <t>CBA-117352</t>
    <phoneticPr fontId="1"/>
  </si>
  <si>
    <t xml:space="preserve">CLA45 AMG </t>
    <phoneticPr fontId="1"/>
  </si>
  <si>
    <t>-1°05′±20′
'-1°50′±20′</t>
    <phoneticPr fontId="1"/>
  </si>
  <si>
    <t>イン 7.0 ± 6.0 mm</t>
    <phoneticPr fontId="1"/>
  </si>
  <si>
    <t xml:space="preserve">SLS AMG </t>
    <phoneticPr fontId="3"/>
  </si>
  <si>
    <t>1°50' ± 10'</t>
    <phoneticPr fontId="3"/>
  </si>
  <si>
    <t>11°10' ± 20'</t>
    <phoneticPr fontId="3"/>
  </si>
  <si>
    <t>0°10′±05′
(-2±1mm)</t>
    <phoneticPr fontId="3"/>
  </si>
  <si>
    <t>イン　4.0 ± 5.0 mm</t>
    <phoneticPr fontId="3"/>
  </si>
  <si>
    <t>DBA-176046</t>
    <phoneticPr fontId="1"/>
  </si>
  <si>
    <t>A250 4MATIC</t>
    <phoneticPr fontId="1"/>
  </si>
  <si>
    <t>-1°50′±20′</t>
    <phoneticPr fontId="3"/>
  </si>
  <si>
    <t>7°30′± 30′</t>
    <phoneticPr fontId="1"/>
  </si>
  <si>
    <t>0°10′±10′
(4±3mm)</t>
    <phoneticPr fontId="1"/>
  </si>
  <si>
    <t>CBA-222176C</t>
    <phoneticPr fontId="1"/>
  </si>
  <si>
    <t>S600</t>
    <phoneticPr fontId="1"/>
  </si>
  <si>
    <t>4リンク式</t>
    <phoneticPr fontId="1"/>
  </si>
  <si>
    <t>CBA-222179C</t>
    <phoneticPr fontId="1"/>
  </si>
  <si>
    <t>S65</t>
    <phoneticPr fontId="1"/>
  </si>
  <si>
    <t>DBA-156946</t>
    <phoneticPr fontId="1"/>
  </si>
  <si>
    <t>GLA250 4MATIC</t>
    <phoneticPr fontId="1"/>
  </si>
  <si>
    <t>国自審第212号</t>
    <phoneticPr fontId="3"/>
  </si>
  <si>
    <t>-0°55′±20′
-1°00′±20′
-0°40′±20′</t>
    <phoneticPr fontId="3"/>
  </si>
  <si>
    <t>6°00′± 30'
7°15′± 30'
6°25′± 30'</t>
    <phoneticPr fontId="1"/>
  </si>
  <si>
    <t>DBA-205040C</t>
    <phoneticPr fontId="1"/>
  </si>
  <si>
    <t>C180</t>
    <phoneticPr fontId="1"/>
  </si>
  <si>
    <t>国自審第289号</t>
    <phoneticPr fontId="3"/>
  </si>
  <si>
    <t>-0°30′±20′
-0°50′±20′</t>
    <phoneticPr fontId="3"/>
  </si>
  <si>
    <t>9°30′± 30′
10°05′± 30′</t>
    <phoneticPr fontId="1"/>
  </si>
  <si>
    <t>0°05′±05′
(1±1mm)</t>
    <phoneticPr fontId="1"/>
  </si>
  <si>
    <t>イン 3.0 ± 5.0 mm</t>
    <phoneticPr fontId="1"/>
  </si>
  <si>
    <t>RBA-205042C</t>
    <phoneticPr fontId="1"/>
  </si>
  <si>
    <t>C200</t>
    <phoneticPr fontId="1"/>
  </si>
  <si>
    <t>RBA-205042</t>
    <phoneticPr fontId="1"/>
  </si>
  <si>
    <t>-0°30′±20′</t>
    <phoneticPr fontId="1"/>
  </si>
  <si>
    <t>9°30′± 30′</t>
    <phoneticPr fontId="1"/>
  </si>
  <si>
    <t>CBA-156952</t>
    <phoneticPr fontId="1"/>
  </si>
  <si>
    <t>GLA45</t>
    <phoneticPr fontId="1"/>
  </si>
  <si>
    <t>国自審第629号</t>
    <phoneticPr fontId="3"/>
  </si>
  <si>
    <t>-1°00′±20′
-1°50′±20′</t>
    <phoneticPr fontId="3"/>
  </si>
  <si>
    <t>RBA-205045</t>
    <phoneticPr fontId="1"/>
  </si>
  <si>
    <t>C250</t>
    <phoneticPr fontId="1"/>
  </si>
  <si>
    <t>DBA-212073</t>
    <phoneticPr fontId="1"/>
  </si>
  <si>
    <t>E550</t>
    <phoneticPr fontId="1"/>
  </si>
  <si>
    <t>-0°35′±10′</t>
    <phoneticPr fontId="1"/>
  </si>
  <si>
    <t>7°05′± 35′</t>
    <phoneticPr fontId="1"/>
  </si>
  <si>
    <t>0°10′±10′
(3±3mm)</t>
    <phoneticPr fontId="1"/>
  </si>
  <si>
    <t>DBA-212273</t>
    <phoneticPr fontId="1"/>
  </si>
  <si>
    <t>E550ｽﾃｰｼｮﾝﾜｺﾞﾝ</t>
    <phoneticPr fontId="1"/>
  </si>
  <si>
    <t>DBA-218373</t>
    <phoneticPr fontId="1"/>
  </si>
  <si>
    <t>CLS550</t>
    <phoneticPr fontId="1"/>
  </si>
  <si>
    <t>-0°50′±20′</t>
    <phoneticPr fontId="1"/>
  </si>
  <si>
    <t>7°20′± 30′</t>
    <phoneticPr fontId="1"/>
  </si>
  <si>
    <t>DBA-218991</t>
    <phoneticPr fontId="1"/>
  </si>
  <si>
    <t>DBA-156942</t>
    <phoneticPr fontId="1"/>
  </si>
  <si>
    <t>GLA180</t>
    <phoneticPr fontId="1"/>
  </si>
  <si>
    <t>国自審第969号</t>
    <phoneticPr fontId="3"/>
  </si>
  <si>
    <t>DLA-222163</t>
    <phoneticPr fontId="1"/>
  </si>
  <si>
    <t>S550 PLUG-IN HYBRID</t>
    <phoneticPr fontId="1"/>
  </si>
  <si>
    <t>-0°25′+25′-25′</t>
    <phoneticPr fontId="1"/>
  </si>
  <si>
    <t>DBA-207373</t>
    <phoneticPr fontId="1"/>
  </si>
  <si>
    <t>E550クーペ</t>
    <phoneticPr fontId="1"/>
  </si>
  <si>
    <t>-0°35′±20′</t>
    <phoneticPr fontId="1"/>
  </si>
  <si>
    <t>10°55′± 30′</t>
    <phoneticPr fontId="1"/>
  </si>
  <si>
    <t>DBA-205240C</t>
    <phoneticPr fontId="1"/>
  </si>
  <si>
    <t>C180ステーションワゴン</t>
    <phoneticPr fontId="1"/>
  </si>
  <si>
    <t>国自審第1142号</t>
    <phoneticPr fontId="3"/>
  </si>
  <si>
    <t>RBA-205242C</t>
    <phoneticPr fontId="1"/>
  </si>
  <si>
    <t>C200ステーションワゴン</t>
    <phoneticPr fontId="1"/>
  </si>
  <si>
    <t>RBA-205242</t>
    <phoneticPr fontId="1"/>
  </si>
  <si>
    <t>DBA-217385</t>
    <phoneticPr fontId="1"/>
  </si>
  <si>
    <t>S550クーペ 4MATIC</t>
    <phoneticPr fontId="1"/>
  </si>
  <si>
    <t>-0°25′±25′</t>
    <phoneticPr fontId="1"/>
  </si>
  <si>
    <t>9°55′± 30′</t>
    <phoneticPr fontId="1"/>
  </si>
  <si>
    <t>CBA-217378</t>
    <phoneticPr fontId="1"/>
  </si>
  <si>
    <t>S63クーペ 4MATIC</t>
    <phoneticPr fontId="1"/>
  </si>
  <si>
    <t>-1°00′±25′</t>
    <phoneticPr fontId="1"/>
  </si>
  <si>
    <t>CBA-217379C</t>
    <phoneticPr fontId="1"/>
  </si>
  <si>
    <t>S65クーペ</t>
    <phoneticPr fontId="1"/>
  </si>
  <si>
    <t>LDA-166824</t>
    <phoneticPr fontId="1"/>
  </si>
  <si>
    <t>GL350 BlueTEC 4MATIC</t>
    <phoneticPr fontId="1"/>
  </si>
  <si>
    <t>-0°30′±30′</t>
    <phoneticPr fontId="1"/>
  </si>
  <si>
    <t>5°25′± 30′</t>
    <phoneticPr fontId="1"/>
  </si>
  <si>
    <t>0°15′±05′
(6±3mm)</t>
    <phoneticPr fontId="1"/>
  </si>
  <si>
    <t>ﾀﾞﾌﾞﾙｳｲｯｼｭﾎﾞｰﾝ式</t>
    <phoneticPr fontId="1"/>
  </si>
  <si>
    <t>イン 8.4 ± 5.0 mm</t>
    <phoneticPr fontId="1"/>
  </si>
  <si>
    <t>RBA-205245</t>
    <phoneticPr fontId="1"/>
  </si>
  <si>
    <t>C250ステーションワゴン</t>
    <phoneticPr fontId="1"/>
  </si>
  <si>
    <t>DBA-246246</t>
    <phoneticPr fontId="1"/>
  </si>
  <si>
    <t>B250 4MATIC</t>
    <phoneticPr fontId="1"/>
  </si>
  <si>
    <t>国自審第1384号</t>
    <phoneticPr fontId="3"/>
  </si>
  <si>
    <t>MBA-207361</t>
    <phoneticPr fontId="1"/>
  </si>
  <si>
    <t>E400クーペ</t>
    <phoneticPr fontId="1"/>
  </si>
  <si>
    <t>MBA-207461</t>
    <phoneticPr fontId="1"/>
  </si>
  <si>
    <t>E400カブリオレ</t>
    <phoneticPr fontId="1"/>
  </si>
  <si>
    <t>DBA-222982C</t>
    <phoneticPr fontId="1"/>
  </si>
  <si>
    <t>Mercedes-MAYBACH S550</t>
    <phoneticPr fontId="1"/>
  </si>
  <si>
    <t>-0°25′+15′-25′</t>
    <phoneticPr fontId="1"/>
  </si>
  <si>
    <t>ABA-222976C</t>
    <phoneticPr fontId="1"/>
  </si>
  <si>
    <t>Mercedes-MAYBACH S600</t>
    <phoneticPr fontId="1"/>
  </si>
  <si>
    <t>MBA-212061C</t>
    <phoneticPr fontId="1"/>
  </si>
  <si>
    <t>E400</t>
    <phoneticPr fontId="1"/>
  </si>
  <si>
    <t>-0°40′±10′</t>
    <phoneticPr fontId="1"/>
  </si>
  <si>
    <t>7°15′±30′</t>
    <phoneticPr fontId="1"/>
  </si>
  <si>
    <t>MBA-212261C</t>
    <phoneticPr fontId="1"/>
  </si>
  <si>
    <t>E400 ステーションワゴン</t>
    <phoneticPr fontId="1"/>
  </si>
  <si>
    <t>7°05′±30′</t>
    <phoneticPr fontId="1"/>
  </si>
  <si>
    <t>MBA-218361</t>
    <phoneticPr fontId="1"/>
  </si>
  <si>
    <t>CLS400</t>
    <phoneticPr fontId="1"/>
  </si>
  <si>
    <t>国自審第1595号</t>
    <phoneticPr fontId="1"/>
  </si>
  <si>
    <t>7°20′±30′</t>
    <phoneticPr fontId="1"/>
  </si>
  <si>
    <t>MBA-218361C</t>
    <phoneticPr fontId="1"/>
  </si>
  <si>
    <t>-1°00′±20′</t>
    <phoneticPr fontId="1"/>
  </si>
  <si>
    <t>7°30′±30′</t>
    <phoneticPr fontId="1"/>
  </si>
  <si>
    <t>MBA-218961</t>
    <phoneticPr fontId="1"/>
  </si>
  <si>
    <t>CLS400 SB</t>
    <phoneticPr fontId="1"/>
  </si>
  <si>
    <t>MBA-218961C</t>
    <phoneticPr fontId="1"/>
  </si>
  <si>
    <t>7°25′±30′</t>
    <phoneticPr fontId="1"/>
  </si>
  <si>
    <t>LDA-212001C</t>
    <phoneticPr fontId="1"/>
  </si>
  <si>
    <t>E220 BlueTEC</t>
    <phoneticPr fontId="1"/>
  </si>
  <si>
    <t>LDA-212201C</t>
    <phoneticPr fontId="1"/>
  </si>
  <si>
    <t>E220 BlueTEC ｽﾃｰｼｮﾝﾜｺﾞﾝ</t>
    <phoneticPr fontId="1"/>
  </si>
  <si>
    <t>国自審第1698号</t>
    <phoneticPr fontId="1"/>
  </si>
  <si>
    <t>LDA-218301</t>
    <phoneticPr fontId="1"/>
  </si>
  <si>
    <t>CLS220 BlueTEC</t>
    <phoneticPr fontId="1"/>
  </si>
  <si>
    <t>LDA-218301C</t>
    <phoneticPr fontId="1"/>
  </si>
  <si>
    <t>LDA-218901</t>
    <phoneticPr fontId="1"/>
  </si>
  <si>
    <t>CLS220 BlueTEC SB</t>
    <phoneticPr fontId="1"/>
  </si>
  <si>
    <t>LDA-218901C</t>
    <phoneticPr fontId="1"/>
  </si>
  <si>
    <t>DBA-217382C</t>
    <phoneticPr fontId="1"/>
  </si>
  <si>
    <t>S550 クーペ</t>
    <phoneticPr fontId="1"/>
  </si>
  <si>
    <t>国自審第1796号</t>
    <phoneticPr fontId="1"/>
  </si>
  <si>
    <t>9°25′±30′</t>
    <phoneticPr fontId="1"/>
  </si>
  <si>
    <t>CBA-205086</t>
    <phoneticPr fontId="1"/>
  </si>
  <si>
    <t>C63</t>
    <phoneticPr fontId="1"/>
  </si>
  <si>
    <t>-2°00′±20′</t>
    <phoneticPr fontId="3"/>
  </si>
  <si>
    <t>9°45′±30′</t>
    <phoneticPr fontId="1"/>
  </si>
  <si>
    <t>0°10′±05′
(3±1mm)</t>
    <phoneticPr fontId="1"/>
  </si>
  <si>
    <t>CBA-205087</t>
    <phoneticPr fontId="1"/>
  </si>
  <si>
    <t>C63S</t>
    <phoneticPr fontId="1"/>
  </si>
  <si>
    <t>CBA-190378</t>
    <phoneticPr fontId="1"/>
  </si>
  <si>
    <t>AMG GT S</t>
    <phoneticPr fontId="1"/>
  </si>
  <si>
    <t>国自審第41号</t>
    <phoneticPr fontId="1"/>
  </si>
  <si>
    <t>-1°50′±10′</t>
    <phoneticPr fontId="1"/>
  </si>
  <si>
    <t>11°10′±20′</t>
    <phoneticPr fontId="1"/>
  </si>
  <si>
    <t>0°10′±05′
(4±2mm)</t>
    <phoneticPr fontId="1"/>
  </si>
  <si>
    <t>DBA-117942</t>
    <phoneticPr fontId="1"/>
  </si>
  <si>
    <t>CLA180 SB</t>
    <phoneticPr fontId="1"/>
  </si>
  <si>
    <t>-1°05' ±20'</t>
    <phoneticPr fontId="1"/>
  </si>
  <si>
    <t>DBA-117944</t>
    <phoneticPr fontId="1"/>
  </si>
  <si>
    <t>CLA250 SB</t>
    <phoneticPr fontId="1"/>
  </si>
  <si>
    <t>DBA-117946</t>
    <phoneticPr fontId="1"/>
  </si>
  <si>
    <t>CLA250 SB 4MATIC</t>
    <phoneticPr fontId="1"/>
  </si>
  <si>
    <t>CBA-117952</t>
    <phoneticPr fontId="1"/>
  </si>
  <si>
    <t>CLA45 AMG 4MATIC</t>
    <phoneticPr fontId="1"/>
  </si>
  <si>
    <t>CBA-205286</t>
    <phoneticPr fontId="1"/>
  </si>
  <si>
    <t>C63ｽﾃｰｼｮﾝﾜｺﾞﾝ</t>
    <phoneticPr fontId="1"/>
  </si>
  <si>
    <t>CBA-205287</t>
    <phoneticPr fontId="1"/>
  </si>
  <si>
    <t>C63Sｽﾃｰｼｮﾝﾜｺﾞﾝ</t>
    <phoneticPr fontId="1"/>
  </si>
  <si>
    <t>DBA-172434</t>
    <phoneticPr fontId="1"/>
  </si>
  <si>
    <t>SLK200</t>
    <phoneticPr fontId="1"/>
  </si>
  <si>
    <t>-0°30′±15′</t>
    <phoneticPr fontId="1"/>
  </si>
  <si>
    <t>11°15′± 30′
'11°35′± 30′</t>
    <phoneticPr fontId="1"/>
  </si>
  <si>
    <t>LCA-222004</t>
    <phoneticPr fontId="1"/>
  </si>
  <si>
    <t>S300h</t>
    <phoneticPr fontId="1"/>
  </si>
  <si>
    <t>LCA-222104</t>
    <phoneticPr fontId="1"/>
  </si>
  <si>
    <t>DBA-222985</t>
    <phoneticPr fontId="1"/>
  </si>
  <si>
    <t xml:space="preserve">MAYBACH S550 4MATIC </t>
    <phoneticPr fontId="1"/>
  </si>
  <si>
    <t>9°50′± 30′</t>
    <phoneticPr fontId="1"/>
  </si>
  <si>
    <t>CBA-205064</t>
    <phoneticPr fontId="1"/>
  </si>
  <si>
    <t>C450AMG</t>
    <phoneticPr fontId="1"/>
  </si>
  <si>
    <t>10°00′± 30′</t>
    <phoneticPr fontId="1"/>
  </si>
  <si>
    <t>CBA-205264</t>
    <phoneticPr fontId="1"/>
  </si>
  <si>
    <t>C450AMGｽﾃｰｼｮﾝﾜｺﾞﾝ</t>
    <phoneticPr fontId="1"/>
  </si>
  <si>
    <t>LDA-205004C</t>
    <phoneticPr fontId="1"/>
  </si>
  <si>
    <t>C220d</t>
    <phoneticPr fontId="1"/>
  </si>
  <si>
    <t>LDA-205004</t>
    <phoneticPr fontId="1"/>
  </si>
  <si>
    <t>9°30′±30′</t>
    <phoneticPr fontId="1"/>
  </si>
  <si>
    <t>0°15′±10′
(4±2mm)</t>
    <phoneticPr fontId="1"/>
  </si>
  <si>
    <t>エアサスペンション</t>
    <phoneticPr fontId="1"/>
  </si>
  <si>
    <t>LDA-205204C</t>
    <phoneticPr fontId="1"/>
  </si>
  <si>
    <t>C220dｽﾃｰｼｮﾝﾜｺﾞﾝ</t>
    <phoneticPr fontId="1"/>
  </si>
  <si>
    <t>LDA-205204</t>
    <phoneticPr fontId="1"/>
  </si>
  <si>
    <t>DLA-205047</t>
    <phoneticPr fontId="1"/>
  </si>
  <si>
    <t>C350e</t>
    <phoneticPr fontId="1"/>
  </si>
  <si>
    <t>DLA-205247</t>
    <phoneticPr fontId="1"/>
  </si>
  <si>
    <t>C350eｽﾃｰｼｮﾝﾜｺﾞﾝ</t>
    <phoneticPr fontId="1"/>
  </si>
  <si>
    <t>CBA-190377</t>
    <phoneticPr fontId="1"/>
  </si>
  <si>
    <t>AMG GT</t>
    <phoneticPr fontId="1"/>
  </si>
  <si>
    <t>LDA-447811</t>
    <phoneticPr fontId="1"/>
  </si>
  <si>
    <t>V220d</t>
    <phoneticPr fontId="1"/>
  </si>
  <si>
    <t>-0°20′±20′</t>
    <phoneticPr fontId="1"/>
  </si>
  <si>
    <t>6°50′± 30′</t>
    <phoneticPr fontId="1"/>
  </si>
  <si>
    <t>イン 5.0 ± 6.0 mm</t>
    <phoneticPr fontId="1"/>
  </si>
  <si>
    <t>LDA-447815</t>
    <phoneticPr fontId="1"/>
  </si>
  <si>
    <t>DBA-176051</t>
    <phoneticPr fontId="1"/>
  </si>
  <si>
    <t>DBA-117951</t>
    <phoneticPr fontId="1"/>
  </si>
  <si>
    <t>CLA250 4MATIC SB</t>
    <phoneticPr fontId="1"/>
  </si>
  <si>
    <t>-1°50' ±20'</t>
    <phoneticPr fontId="1"/>
  </si>
  <si>
    <t>CBA-166074</t>
    <phoneticPr fontId="1"/>
  </si>
  <si>
    <t>ﾒﾙｾﾃﾞｽAMG GLE63S 4M</t>
    <phoneticPr fontId="1"/>
  </si>
  <si>
    <t>国自審第1083号</t>
    <phoneticPr fontId="1"/>
  </si>
  <si>
    <t>0°35′±5′
(15±3mm)</t>
    <phoneticPr fontId="3"/>
  </si>
  <si>
    <t>LDA-166024</t>
    <phoneticPr fontId="1"/>
  </si>
  <si>
    <t>GLE350d 4MATIC</t>
    <phoneticPr fontId="1"/>
  </si>
  <si>
    <t>0°15′±5′
(6±3mm)</t>
    <phoneticPr fontId="1"/>
  </si>
  <si>
    <t>DBA-253946C</t>
    <phoneticPr fontId="1"/>
  </si>
  <si>
    <t>GLC250 4MATIC</t>
    <phoneticPr fontId="1"/>
  </si>
  <si>
    <t>H28.1.13</t>
    <phoneticPr fontId="1"/>
  </si>
  <si>
    <t>-0°50'+/-20'</t>
    <phoneticPr fontId="1"/>
  </si>
  <si>
    <t>8°40'+/-30'</t>
    <phoneticPr fontId="1"/>
  </si>
  <si>
    <t>0°05' +/-5'
(2±2mm)</t>
    <phoneticPr fontId="1"/>
  </si>
  <si>
    <t>DBA-217364</t>
    <phoneticPr fontId="1"/>
  </si>
  <si>
    <t>S400クーペ 4MATIC</t>
    <phoneticPr fontId="1"/>
  </si>
  <si>
    <t>DLA-253954</t>
    <phoneticPr fontId="1"/>
  </si>
  <si>
    <t>GLC350e 4MATIC</t>
    <phoneticPr fontId="1"/>
  </si>
  <si>
    <t>DBA-205340C</t>
    <phoneticPr fontId="1"/>
  </si>
  <si>
    <t>C180クーペ</t>
    <phoneticPr fontId="3"/>
  </si>
  <si>
    <t>3±1(0°10' +/-5')</t>
    <phoneticPr fontId="1"/>
  </si>
  <si>
    <t>CBA-166064</t>
    <phoneticPr fontId="1"/>
  </si>
  <si>
    <t>ﾒﾙｾﾃﾞｽAMG GLE43 4M</t>
    <phoneticPr fontId="1"/>
  </si>
  <si>
    <t>国自審第1856号</t>
    <phoneticPr fontId="1"/>
  </si>
  <si>
    <t>DBA-172431</t>
    <phoneticPr fontId="1"/>
  </si>
  <si>
    <t>SLC180</t>
    <phoneticPr fontId="1"/>
  </si>
  <si>
    <t>11°15′± 30′
11°35′± 30′</t>
    <phoneticPr fontId="1"/>
  </si>
  <si>
    <t>CBA-205386</t>
    <phoneticPr fontId="1"/>
  </si>
  <si>
    <t>メルセデスAMG C63 クーペ</t>
    <phoneticPr fontId="1"/>
  </si>
  <si>
    <t>-2°00'+/-20'</t>
    <phoneticPr fontId="1"/>
  </si>
  <si>
    <t>9°45'+/-30'</t>
    <phoneticPr fontId="1"/>
  </si>
  <si>
    <t>0°10' +/-5'
(3±1mm)</t>
    <phoneticPr fontId="1"/>
  </si>
  <si>
    <t>CBA-205387</t>
    <phoneticPr fontId="1"/>
  </si>
  <si>
    <t>メルセデスAMG C63S クーペ</t>
    <phoneticPr fontId="1"/>
  </si>
  <si>
    <t>DBA-231466</t>
    <phoneticPr fontId="3"/>
  </si>
  <si>
    <t>SL400</t>
    <phoneticPr fontId="3"/>
  </si>
  <si>
    <t>RBA-213042C</t>
    <phoneticPr fontId="1"/>
  </si>
  <si>
    <t>E200</t>
    <phoneticPr fontId="1"/>
  </si>
  <si>
    <t>9°35'+/-30'</t>
    <phoneticPr fontId="1"/>
  </si>
  <si>
    <t>CBA-172466</t>
    <phoneticPr fontId="1"/>
  </si>
  <si>
    <t>メルセデスAMG SLC43</t>
    <phoneticPr fontId="1"/>
  </si>
  <si>
    <t>-0°30'±15'　</t>
    <phoneticPr fontId="1"/>
  </si>
  <si>
    <t>11°35'±10'　</t>
    <phoneticPr fontId="1"/>
  </si>
  <si>
    <t>　イン 6.0 ± 6.0 mm</t>
    <phoneticPr fontId="1"/>
  </si>
  <si>
    <t>メルセデスAMG C43 4MATIC</t>
    <phoneticPr fontId="1"/>
  </si>
  <si>
    <t>-0°40′±20′</t>
    <phoneticPr fontId="1"/>
  </si>
  <si>
    <t>メルセデスAMG C43 4M　SW</t>
    <phoneticPr fontId="1"/>
  </si>
  <si>
    <t>DBA-117351</t>
    <phoneticPr fontId="1"/>
  </si>
  <si>
    <t>DBA-213043C</t>
    <phoneticPr fontId="1"/>
  </si>
  <si>
    <t>E200 4MATIC</t>
    <phoneticPr fontId="1"/>
  </si>
  <si>
    <t>RBA-213045C</t>
    <phoneticPr fontId="1"/>
  </si>
  <si>
    <t>E250</t>
    <phoneticPr fontId="1"/>
  </si>
  <si>
    <t>LDA-213004C</t>
    <phoneticPr fontId="1"/>
  </si>
  <si>
    <t>E220d</t>
    <phoneticPr fontId="1"/>
  </si>
  <si>
    <t>RBA-213071</t>
    <phoneticPr fontId="1"/>
  </si>
  <si>
    <t>E400 4MATIC</t>
    <phoneticPr fontId="1"/>
  </si>
  <si>
    <t>DBA-205348</t>
    <phoneticPr fontId="1"/>
  </si>
  <si>
    <t>C300 クーペ</t>
    <phoneticPr fontId="1"/>
  </si>
  <si>
    <t>　-0°50'+/-20'</t>
    <phoneticPr fontId="1"/>
  </si>
  <si>
    <t>10°05'+/-30'</t>
    <phoneticPr fontId="1"/>
  </si>
  <si>
    <t>DBA-205448</t>
    <phoneticPr fontId="1"/>
  </si>
  <si>
    <t>C300 カブリオレ</t>
    <phoneticPr fontId="1"/>
  </si>
  <si>
    <t>DBA-205440C</t>
    <phoneticPr fontId="1"/>
  </si>
  <si>
    <t>C180 カブリオレ</t>
    <phoneticPr fontId="1"/>
  </si>
  <si>
    <t>　'9°50'+/-30'</t>
    <phoneticPr fontId="1"/>
  </si>
  <si>
    <t>CBA-205364</t>
    <phoneticPr fontId="1"/>
  </si>
  <si>
    <t>メルセデスAMG C43 4MATIC クーペ</t>
    <phoneticPr fontId="1"/>
  </si>
  <si>
    <t>　-0°40'+/-20'</t>
    <phoneticPr fontId="1"/>
  </si>
  <si>
    <t>　9°50'+/-30'</t>
    <phoneticPr fontId="1"/>
  </si>
  <si>
    <t>CBA-205464</t>
    <phoneticPr fontId="1"/>
  </si>
  <si>
    <t>メルセデスAMG C43 4MATIC カブリオレ</t>
    <phoneticPr fontId="1"/>
  </si>
  <si>
    <t>CBA-205486</t>
    <phoneticPr fontId="1"/>
  </si>
  <si>
    <t>メルセデスAMG C63 カブリオレ</t>
    <phoneticPr fontId="1"/>
  </si>
  <si>
    <t>CBA-205487</t>
    <phoneticPr fontId="1"/>
  </si>
  <si>
    <t>メルセデスAMG C63S カブリオレ</t>
    <phoneticPr fontId="1"/>
  </si>
  <si>
    <t>CBA-253964</t>
    <phoneticPr fontId="1"/>
  </si>
  <si>
    <t>メルセデスAMG GLC43 4MATIC</t>
    <phoneticPr fontId="1"/>
  </si>
  <si>
    <t>　8°40'+/-30'</t>
    <phoneticPr fontId="1"/>
  </si>
  <si>
    <t>E200 4MATICステーションワゴン</t>
    <phoneticPr fontId="1"/>
  </si>
  <si>
    <t>ABA-190379</t>
    <phoneticPr fontId="1"/>
  </si>
  <si>
    <t>メルセデスAMG GT R</t>
    <phoneticPr fontId="1"/>
  </si>
  <si>
    <t>CBA-213088</t>
    <phoneticPr fontId="1"/>
  </si>
  <si>
    <t>AMG E63 4MATIC+ LHD</t>
    <phoneticPr fontId="1"/>
  </si>
  <si>
    <t>国自審第191号</t>
    <phoneticPr fontId="1"/>
  </si>
  <si>
    <t>AMG E63S 4MATIC+ LHD</t>
    <phoneticPr fontId="1"/>
  </si>
  <si>
    <t>AMG E63 4MATIC+ RHD</t>
    <phoneticPr fontId="1"/>
  </si>
  <si>
    <t>-2°05' ±20'</t>
    <phoneticPr fontId="1"/>
  </si>
  <si>
    <t>AMG E63S 4MATIC+ RHD</t>
    <phoneticPr fontId="1"/>
  </si>
  <si>
    <t>E200 クーペ</t>
    <phoneticPr fontId="1"/>
  </si>
  <si>
    <t>10°05' ± 30'</t>
    <phoneticPr fontId="3"/>
  </si>
  <si>
    <t>0°50′±20′
(2±2mm)</t>
    <phoneticPr fontId="1"/>
  </si>
  <si>
    <t>E３00 クーペ</t>
    <phoneticPr fontId="1"/>
  </si>
  <si>
    <t>E400 4MATIC クーペ</t>
    <phoneticPr fontId="1"/>
  </si>
  <si>
    <t>DBA-156947</t>
    <phoneticPr fontId="1"/>
  </si>
  <si>
    <t>GLA220 4MATIC</t>
    <phoneticPr fontId="1"/>
  </si>
  <si>
    <t>-0°55′±20′
-1°00′±20′</t>
    <phoneticPr fontId="3"/>
  </si>
  <si>
    <t>6°60′± 30'
7°15′± 30'</t>
    <phoneticPr fontId="1"/>
  </si>
  <si>
    <t>DBA-117347</t>
    <phoneticPr fontId="1"/>
  </si>
  <si>
    <t>CLA220 4MATIC</t>
    <phoneticPr fontId="1"/>
  </si>
  <si>
    <t>-1°00′±20′
-1°05′±20′</t>
    <phoneticPr fontId="3"/>
  </si>
  <si>
    <t>7°15′± 30'
7°30′± 30'</t>
    <phoneticPr fontId="1"/>
  </si>
  <si>
    <t>DBA-117947</t>
    <phoneticPr fontId="1"/>
  </si>
  <si>
    <t>CLA220 4MATIC SB</t>
    <phoneticPr fontId="1"/>
  </si>
  <si>
    <t>メルセデスAMG GT C</t>
    <phoneticPr fontId="1"/>
  </si>
  <si>
    <t>メルセデスAMG GT ロードスター</t>
    <phoneticPr fontId="1"/>
  </si>
  <si>
    <t>LDA-213217</t>
    <phoneticPr fontId="1"/>
  </si>
  <si>
    <t>E220d 4MATIC ステーションワゴン</t>
    <phoneticPr fontId="1"/>
  </si>
  <si>
    <t>0°05′±05′
(2±2mm)</t>
    <phoneticPr fontId="1"/>
  </si>
  <si>
    <t>CBA-213288</t>
    <phoneticPr fontId="1"/>
  </si>
  <si>
    <t>AMG E63 4MATIC 　ステーションワゴン [LHD]</t>
    <phoneticPr fontId="1"/>
  </si>
  <si>
    <t>国自審第805号</t>
    <phoneticPr fontId="1"/>
  </si>
  <si>
    <t>-1°55'+/-20'</t>
    <phoneticPr fontId="1"/>
  </si>
  <si>
    <t>9°25'+/-30'</t>
    <phoneticPr fontId="3"/>
  </si>
  <si>
    <t>0°10' +/-5'
(4±4mm)</t>
    <phoneticPr fontId="1"/>
  </si>
  <si>
    <t>CBA-213289</t>
    <phoneticPr fontId="1"/>
  </si>
  <si>
    <t>AMG E63S 4MATIC　ステーションワゴン[LHD]</t>
    <phoneticPr fontId="1"/>
  </si>
  <si>
    <t>AMG E63 4MATIC+ 　ステーションワゴン RHD</t>
    <phoneticPr fontId="1"/>
  </si>
  <si>
    <t>0°10′±5′
(4±4mm)</t>
    <phoneticPr fontId="1"/>
  </si>
  <si>
    <t>AMG E63S 4MATIC+　ステーションワゴン RHD</t>
    <phoneticPr fontId="1"/>
  </si>
  <si>
    <t>DLA-213050C</t>
    <phoneticPr fontId="1"/>
  </si>
  <si>
    <t>E３５０e</t>
    <phoneticPr fontId="1"/>
  </si>
  <si>
    <t>国自審第911号</t>
    <phoneticPr fontId="1"/>
  </si>
  <si>
    <t>-0°30'+/-20'</t>
    <phoneticPr fontId="1"/>
  </si>
  <si>
    <t>9°30'+/-30'</t>
    <phoneticPr fontId="1"/>
  </si>
  <si>
    <t>ABA-190380</t>
    <phoneticPr fontId="1"/>
  </si>
  <si>
    <t>ﾒﾙｾﾃﾞｽAMG GT C</t>
    <phoneticPr fontId="1"/>
  </si>
  <si>
    <t>国自審第952号</t>
    <phoneticPr fontId="1"/>
  </si>
  <si>
    <t>国自審第1320号</t>
    <phoneticPr fontId="1"/>
  </si>
  <si>
    <t>DBA-222983C</t>
    <phoneticPr fontId="1"/>
  </si>
  <si>
    <t>CBA-253388</t>
    <phoneticPr fontId="1"/>
  </si>
  <si>
    <t>Mercedes-AMG GLC63 4MATIC クーペ</t>
    <phoneticPr fontId="1"/>
  </si>
  <si>
    <t>イン 10.0 ± 5.0 mm</t>
    <phoneticPr fontId="1"/>
  </si>
  <si>
    <t>CBA-253988</t>
    <phoneticPr fontId="1"/>
  </si>
  <si>
    <t xml:space="preserve">Mercedes-AMG GLC63 4MATIC </t>
    <phoneticPr fontId="1"/>
  </si>
  <si>
    <t>CBA-253389</t>
    <phoneticPr fontId="1"/>
  </si>
  <si>
    <t>Mercedes-AMG GLC63 S 4MATIC クーペ</t>
    <phoneticPr fontId="1"/>
  </si>
  <si>
    <t>CBA-253989</t>
    <phoneticPr fontId="1"/>
  </si>
  <si>
    <t>Mercedes-AMG GLC63 S 4MATIC</t>
    <phoneticPr fontId="1"/>
  </si>
  <si>
    <t>RBA-238442C</t>
    <phoneticPr fontId="1"/>
  </si>
  <si>
    <t>E200 カブリオレ</t>
    <phoneticPr fontId="1"/>
  </si>
  <si>
    <t>0°05' +/-5'
(2±2mm)</t>
    <phoneticPr fontId="3"/>
  </si>
  <si>
    <t>DBA-238466</t>
    <phoneticPr fontId="1"/>
  </si>
  <si>
    <t>E400 4MATIC カブリオレ</t>
    <phoneticPr fontId="1"/>
  </si>
  <si>
    <t>DAA-222058</t>
    <phoneticPr fontId="1"/>
  </si>
  <si>
    <t>S450</t>
    <phoneticPr fontId="1"/>
  </si>
  <si>
    <t>ABA-217379C</t>
    <phoneticPr fontId="1"/>
  </si>
  <si>
    <t>ABA-217479</t>
    <phoneticPr fontId="1"/>
  </si>
  <si>
    <t>S65カブリオレ</t>
    <phoneticPr fontId="1"/>
  </si>
  <si>
    <t>DBA-217383C</t>
    <phoneticPr fontId="1"/>
  </si>
  <si>
    <t>S560 クーペ</t>
    <phoneticPr fontId="1"/>
  </si>
  <si>
    <t>DBA-217386</t>
    <phoneticPr fontId="1"/>
  </si>
  <si>
    <t>S560 4MATIC クーペ</t>
    <phoneticPr fontId="1"/>
  </si>
  <si>
    <t>CBA-217388</t>
    <phoneticPr fontId="1"/>
  </si>
  <si>
    <t>S63 4MATIC+ クーペ</t>
    <phoneticPr fontId="1"/>
  </si>
  <si>
    <t>DAA-222158</t>
    <phoneticPr fontId="1"/>
  </si>
  <si>
    <t>DBA-217483</t>
    <phoneticPr fontId="1"/>
  </si>
  <si>
    <t>S560 カブリオレ</t>
    <phoneticPr fontId="1"/>
  </si>
  <si>
    <t>-0°35'+15' -25'</t>
    <phoneticPr fontId="1"/>
  </si>
  <si>
    <t>CBA-217488</t>
    <phoneticPr fontId="1"/>
  </si>
  <si>
    <t>S63 4MATIC+ カブリオレ</t>
    <phoneticPr fontId="1"/>
  </si>
  <si>
    <t>-1°35'+15' -25'</t>
    <phoneticPr fontId="1"/>
  </si>
  <si>
    <t>9°50′±30′</t>
    <phoneticPr fontId="1"/>
  </si>
  <si>
    <t>0°15′±10′
(5±4mm)</t>
    <phoneticPr fontId="1"/>
  </si>
  <si>
    <t>LDA-257314C</t>
    <phoneticPr fontId="1"/>
  </si>
  <si>
    <t>CLS220d</t>
    <phoneticPr fontId="1"/>
  </si>
  <si>
    <t>-0°50′+15′-25′</t>
    <phoneticPr fontId="3"/>
  </si>
  <si>
    <t>イン 6.0 ± 5.0 mm</t>
    <phoneticPr fontId="1"/>
  </si>
  <si>
    <t>LDA-257314</t>
    <phoneticPr fontId="1"/>
  </si>
  <si>
    <t>DAA-257359</t>
    <phoneticPr fontId="1"/>
  </si>
  <si>
    <t>CLS450 4MATIC</t>
    <phoneticPr fontId="1"/>
  </si>
  <si>
    <t>CAA-213061</t>
    <phoneticPr fontId="1"/>
  </si>
  <si>
    <t>-1°30′±20′</t>
    <phoneticPr fontId="1"/>
  </si>
  <si>
    <t>9°40′±30′</t>
    <phoneticPr fontId="1"/>
  </si>
  <si>
    <t>CAA-213261</t>
    <phoneticPr fontId="1"/>
  </si>
  <si>
    <t>LDA-222135</t>
    <phoneticPr fontId="1"/>
  </si>
  <si>
    <t>9°05′± 30′</t>
    <phoneticPr fontId="1"/>
  </si>
  <si>
    <t>LDA-222035</t>
    <phoneticPr fontId="1"/>
  </si>
  <si>
    <t>S400d 4MATIC</t>
    <phoneticPr fontId="1"/>
  </si>
  <si>
    <t>LDA-222134</t>
    <phoneticPr fontId="1"/>
  </si>
  <si>
    <t>S400d</t>
    <phoneticPr fontId="1"/>
  </si>
  <si>
    <t>LDA-222034</t>
    <phoneticPr fontId="1"/>
  </si>
  <si>
    <t>-0°30'+15' -25'</t>
    <phoneticPr fontId="1"/>
  </si>
  <si>
    <t>イン4.0±5.0mm</t>
    <phoneticPr fontId="1"/>
  </si>
  <si>
    <t>イン6.0±5.0mm</t>
    <phoneticPr fontId="1"/>
  </si>
  <si>
    <t>ABA-463260</t>
    <phoneticPr fontId="3"/>
  </si>
  <si>
    <t>-1°00′±30′</t>
    <phoneticPr fontId="1"/>
  </si>
  <si>
    <t>3°10′± 30′</t>
    <phoneticPr fontId="1"/>
  </si>
  <si>
    <t>0°25′±5′
(10±3mm)</t>
    <phoneticPr fontId="3"/>
  </si>
  <si>
    <t>イン10.0±5.0mm</t>
    <phoneticPr fontId="1"/>
  </si>
  <si>
    <t>DBA-213068</t>
    <phoneticPr fontId="1"/>
  </si>
  <si>
    <t>DBA-213268</t>
    <phoneticPr fontId="1"/>
  </si>
  <si>
    <t>DBA-238368</t>
    <phoneticPr fontId="1"/>
  </si>
  <si>
    <t>-0°50'+15' -25'</t>
    <phoneticPr fontId="1"/>
  </si>
  <si>
    <t>DBA-238468</t>
    <phoneticPr fontId="1"/>
  </si>
  <si>
    <t>イン7.0±5.0mm</t>
    <phoneticPr fontId="1"/>
  </si>
  <si>
    <t>イン3.0±5.0mm</t>
    <phoneticPr fontId="1"/>
  </si>
  <si>
    <t>9°40′± 30′</t>
    <phoneticPr fontId="1"/>
  </si>
  <si>
    <t>DLA-222173</t>
    <phoneticPr fontId="1"/>
  </si>
  <si>
    <t>S560e</t>
    <phoneticPr fontId="1"/>
  </si>
  <si>
    <t>-0°25'+15' -25'</t>
    <phoneticPr fontId="1"/>
  </si>
  <si>
    <t>GLE350d 4MATIC クーペ</t>
    <phoneticPr fontId="1"/>
  </si>
  <si>
    <t>-1°25′±30′</t>
    <phoneticPr fontId="3"/>
  </si>
  <si>
    <t>6°10′± 30′</t>
    <phoneticPr fontId="3"/>
  </si>
  <si>
    <t>5BA-177084</t>
    <phoneticPr fontId="1"/>
  </si>
  <si>
    <t>-0°60′±20′</t>
    <phoneticPr fontId="1"/>
  </si>
  <si>
    <t>0°05′±05′
(2±1mm)</t>
    <phoneticPr fontId="1"/>
  </si>
  <si>
    <t>5BA-177084M</t>
    <phoneticPr fontId="1"/>
  </si>
  <si>
    <t>C200 4MATIC ステーションワゴン</t>
    <phoneticPr fontId="1"/>
  </si>
  <si>
    <t>A200d</t>
    <phoneticPr fontId="1"/>
  </si>
  <si>
    <t>3DA-177012M</t>
    <phoneticPr fontId="1"/>
  </si>
  <si>
    <t>GLE450</t>
    <phoneticPr fontId="1"/>
  </si>
  <si>
    <t>-1°05'+15' -25'</t>
    <phoneticPr fontId="1"/>
  </si>
  <si>
    <t>イン5.0±5.0mm</t>
    <phoneticPr fontId="1"/>
  </si>
  <si>
    <t>イン2.0±5.0mm</t>
    <phoneticPr fontId="1"/>
  </si>
  <si>
    <t>イン1.0±5.0mm</t>
    <phoneticPr fontId="1"/>
  </si>
  <si>
    <t>4AA-290659C</t>
    <phoneticPr fontId="1"/>
  </si>
  <si>
    <t>ZAA-293890</t>
  </si>
  <si>
    <t>EQC400 4MATIC</t>
    <phoneticPr fontId="1"/>
  </si>
  <si>
    <t>-0°15'+15' -25'</t>
    <phoneticPr fontId="1"/>
  </si>
  <si>
    <t>7°50′± 30′</t>
    <phoneticPr fontId="1"/>
  </si>
  <si>
    <t>5BA-205076C</t>
  </si>
  <si>
    <t>C180</t>
  </si>
  <si>
    <t>5BA-205276C</t>
  </si>
  <si>
    <t>C180 ステーションワゴン</t>
  </si>
  <si>
    <t>5BA-205376C</t>
  </si>
  <si>
    <t>C180クーペ</t>
  </si>
  <si>
    <t>5BA-205376</t>
  </si>
  <si>
    <t>5BA-205476C</t>
  </si>
  <si>
    <t>C180カブリオレ</t>
  </si>
  <si>
    <t>5BA-205476</t>
  </si>
  <si>
    <t>4BA-177051M</t>
  </si>
  <si>
    <t>A35 4MATIC</t>
  </si>
  <si>
    <t>3DA-253915C</t>
  </si>
  <si>
    <t>-0°40'+15' -25'</t>
    <phoneticPr fontId="1"/>
  </si>
  <si>
    <t>3DA-253915</t>
  </si>
  <si>
    <t>3DA-253315C</t>
  </si>
  <si>
    <t>3DA-253315</t>
  </si>
  <si>
    <t>3DA-177112</t>
  </si>
  <si>
    <t>A200d セダン</t>
  </si>
  <si>
    <t>3DA-177112M</t>
  </si>
  <si>
    <t>4BA-177151M</t>
  </si>
  <si>
    <t>A35 4MATIC セダン</t>
  </si>
  <si>
    <t>5BA-253984</t>
  </si>
  <si>
    <t>GLC300 4MATIC</t>
  </si>
  <si>
    <t>5BA-253384</t>
  </si>
  <si>
    <t>GLC300 4MATIC
クーペ</t>
  </si>
  <si>
    <t>6°40′± 30′</t>
    <phoneticPr fontId="1"/>
  </si>
  <si>
    <t>イン5.0±5.0 mm</t>
    <phoneticPr fontId="1"/>
  </si>
  <si>
    <t>4AA-238377C</t>
  </si>
  <si>
    <t>E200クーペ</t>
  </si>
  <si>
    <t>10°05′± 30′</t>
    <phoneticPr fontId="1"/>
  </si>
  <si>
    <t>5BA-238383C</t>
  </si>
  <si>
    <t>E300クーペ</t>
  </si>
  <si>
    <t>5BA-238383</t>
  </si>
  <si>
    <t>4AA-238477C</t>
  </si>
  <si>
    <t>E200カブリオレ</t>
  </si>
  <si>
    <t>5BA-238483C</t>
  </si>
  <si>
    <t>E300カブリオレ</t>
  </si>
  <si>
    <t>5BA-238483</t>
  </si>
  <si>
    <t>3DA-118612M</t>
  </si>
  <si>
    <t>CLA200d SB</t>
  </si>
  <si>
    <t>-1°15′±20′</t>
    <phoneticPr fontId="1"/>
  </si>
  <si>
    <t>5BA-118647M</t>
  </si>
  <si>
    <t>CLA250 4MATIC SB</t>
  </si>
  <si>
    <t>4BA-253988</t>
  </si>
  <si>
    <t>GLC63 4MATIC</t>
  </si>
  <si>
    <t>-2°00' ±20'</t>
    <phoneticPr fontId="1"/>
  </si>
  <si>
    <t>8°30′± 30′</t>
    <phoneticPr fontId="1"/>
  </si>
  <si>
    <t>0°25′±05′
(5±3mm)</t>
    <phoneticPr fontId="1"/>
  </si>
  <si>
    <t>4BA-253989</t>
  </si>
  <si>
    <t>GLC63S 4MATIC</t>
  </si>
  <si>
    <t>4BA-253388</t>
  </si>
  <si>
    <t>GLC63 4MATIC クーペ</t>
  </si>
  <si>
    <t>4BA-253389</t>
  </si>
  <si>
    <t>GLC63S 4MATIC クーペ</t>
  </si>
  <si>
    <t>4BA-177054M</t>
  </si>
  <si>
    <t>A45 4MATIC+</t>
  </si>
  <si>
    <t>7°10′± 30′</t>
    <phoneticPr fontId="1"/>
  </si>
  <si>
    <t>4BA-118354M</t>
  </si>
  <si>
    <t>CLA 45 4MATIC+</t>
  </si>
  <si>
    <t>4BA-253964</t>
  </si>
  <si>
    <t>GLC43 4MATIC</t>
  </si>
  <si>
    <t>-1°25′±20′</t>
    <phoneticPr fontId="1"/>
  </si>
  <si>
    <t>8°10′± 30′</t>
    <phoneticPr fontId="1"/>
  </si>
  <si>
    <t>0°25′±05′
(10±3mm)</t>
    <phoneticPr fontId="1"/>
  </si>
  <si>
    <t>4BA-253364</t>
  </si>
  <si>
    <t>3BA-463260</t>
  </si>
  <si>
    <t>G550</t>
  </si>
  <si>
    <t>4BA-118654M</t>
  </si>
  <si>
    <t>5BA-118384M</t>
  </si>
  <si>
    <t>4BA-118351M</t>
  </si>
  <si>
    <t>CLA35 4M</t>
  </si>
  <si>
    <t>4BA-118651M</t>
  </si>
  <si>
    <t>CLA35 4M SB</t>
    <phoneticPr fontId="1"/>
  </si>
  <si>
    <t>5LA-213053C</t>
  </si>
  <si>
    <t>E350e</t>
  </si>
  <si>
    <t>3MA-213016C</t>
  </si>
  <si>
    <t>E350de</t>
  </si>
  <si>
    <t>5LA-205053C</t>
  </si>
  <si>
    <t>C350e</t>
  </si>
  <si>
    <t>5LA-205053</t>
  </si>
  <si>
    <t>5LA-253953</t>
  </si>
  <si>
    <t>GLC350e 4MATIC</t>
  </si>
  <si>
    <t>5LA-253353</t>
  </si>
  <si>
    <t>3DA-167923</t>
  </si>
  <si>
    <t>GLS400d 4M</t>
  </si>
  <si>
    <t>-1°00'+15' -25'</t>
    <phoneticPr fontId="1"/>
  </si>
  <si>
    <t>6°10′± 30′</t>
    <phoneticPr fontId="1"/>
  </si>
  <si>
    <t>4AA-167161</t>
  </si>
  <si>
    <t>3BA-B6HN05</t>
    <phoneticPr fontId="3"/>
  </si>
  <si>
    <t>国自審第2247号</t>
  </si>
  <si>
    <t>488 ピスタ/スパイダー</t>
  </si>
  <si>
    <t>GTC4 ルッソ T</t>
  </si>
  <si>
    <t>GTC4 ルッソ</t>
  </si>
  <si>
    <t>7BA-F142BL</t>
  </si>
  <si>
    <t>国自審第1942号</t>
  </si>
  <si>
    <t>7BA-F164BCA</t>
  </si>
  <si>
    <t>国自審第1943号</t>
  </si>
  <si>
    <t>7BA-F152BCE</t>
  </si>
  <si>
    <t>812 スーパーファスト/812GTS</t>
  </si>
  <si>
    <t>国自審第2107号</t>
  </si>
  <si>
    <t>7BA-F142CE</t>
  </si>
  <si>
    <t xml:space="preserve">-0,80° ± 0,2° </t>
  </si>
  <si>
    <t xml:space="preserve">5,11° ± 0,4° </t>
  </si>
  <si>
    <t xml:space="preserve">-1,48 ± 0,5 mm </t>
  </si>
  <si>
    <t>国自審第1640号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</si>
  <si>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AAA-F1DCBA</t>
  </si>
  <si>
    <t>Q8 55T quattro Air-sus</t>
    <phoneticPr fontId="1"/>
  </si>
  <si>
    <t>-0°36'±23'</t>
    <phoneticPr fontId="3"/>
  </si>
  <si>
    <t>AAA-F1DCBS</t>
  </si>
  <si>
    <t>Q8 55T quattro</t>
    <phoneticPr fontId="1"/>
  </si>
  <si>
    <t>3AA-F2DKNF</t>
    <phoneticPr fontId="1"/>
  </si>
  <si>
    <t>A6 45T quattro
A6 Avant 45T quattro</t>
    <phoneticPr fontId="3"/>
  </si>
  <si>
    <t>-0°50'±23'
-1°07'±23'
-0°58'±23'</t>
    <phoneticPr fontId="1"/>
  </si>
  <si>
    <t>ﾉｰﾏﾙｻｽﾍﾟﾝｼｮﾝ
ｽﾎﾟｰﾂｻｽﾍﾟﾝｼｮﾝ
ﾀﾞﾝﾋﾟﾝｸﾞｺﾝﾄﾛｰﾙｻｽﾍﾟﾝｼｮﾝ</t>
    <phoneticPr fontId="1"/>
  </si>
  <si>
    <t>3AA-F2DKNS</t>
    <phoneticPr fontId="1"/>
  </si>
  <si>
    <t>A7 SB 45T quattro</t>
    <phoneticPr fontId="3"/>
  </si>
  <si>
    <t>-0°58'±23'
-1°08'±23'</t>
    <phoneticPr fontId="1"/>
  </si>
  <si>
    <t>ﾉｰﾏﾙｻｽﾍﾟﾝｼｮﾝ
ｽﾎﾟｰﾂｻｽﾍﾟﾝｼｮﾝ</t>
    <phoneticPr fontId="1"/>
  </si>
  <si>
    <t>3CA-F2DFBF</t>
    <phoneticPr fontId="1"/>
  </si>
  <si>
    <t>A6 40 TDI quattro
A6 Avant 40 TDI quattro</t>
    <phoneticPr fontId="3"/>
  </si>
  <si>
    <t>3CA-F2DFBS</t>
    <phoneticPr fontId="1"/>
  </si>
  <si>
    <t>A7 Sportback 40 TDI quattro</t>
    <phoneticPr fontId="3"/>
  </si>
  <si>
    <r>
      <t>BMW Z4 ロードスター</t>
    </r>
    <r>
      <rPr>
        <sz val="12"/>
        <color indexed="8"/>
        <rFont val="ＭＳ Ｐゴシック"/>
        <family val="3"/>
        <charset val="128"/>
      </rPr>
      <t/>
    </r>
    <phoneticPr fontId="3"/>
  </si>
  <si>
    <r>
      <t>ｲﾝ:9.0±5.0mm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</si>
  <si>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t>4WS（TROPHY-R仕様は４WSを備えない為対象外）</t>
    <rPh sb="19" eb="20">
      <t>ソナ</t>
    </rPh>
    <rPh sb="23" eb="24">
      <t>タメ</t>
    </rPh>
    <rPh sb="24" eb="27">
      <t>タイショウガイ</t>
    </rPh>
    <phoneticPr fontId="3"/>
  </si>
  <si>
    <t>マセラテイ</t>
  </si>
  <si>
    <t>7BA-MQP30</t>
  </si>
  <si>
    <t>国自審第880号</t>
  </si>
  <si>
    <t>7BA-3V30</t>
    <phoneticPr fontId="1"/>
  </si>
  <si>
    <t>7BA-BBM5P1</t>
    <phoneticPr fontId="3"/>
  </si>
  <si>
    <t>国自審第881号</t>
    <rPh sb="0" eb="3">
      <t>コクジシン</t>
    </rPh>
    <rPh sb="3" eb="4">
      <t>ダイ</t>
    </rPh>
    <rPh sb="7" eb="8">
      <t>ゴウ</t>
    </rPh>
    <phoneticPr fontId="3"/>
  </si>
  <si>
    <t>3DA-7M20</t>
    <phoneticPr fontId="3"/>
  </si>
  <si>
    <t>国自審第2178号</t>
    <phoneticPr fontId="3"/>
  </si>
  <si>
    <t>3DA-BB20M</t>
    <phoneticPr fontId="3"/>
  </si>
  <si>
    <t>国自審第2177号</t>
    <phoneticPr fontId="3"/>
  </si>
  <si>
    <t>7BA-1J30CS</t>
    <phoneticPr fontId="3"/>
  </si>
  <si>
    <t>BMW M2 CS</t>
    <phoneticPr fontId="3"/>
  </si>
  <si>
    <t>国自審第282号</t>
    <phoneticPr fontId="3"/>
  </si>
  <si>
    <t>8°±30'</t>
    <phoneticPr fontId="3"/>
  </si>
  <si>
    <t>－0°16'±8'</t>
    <phoneticPr fontId="3"/>
  </si>
  <si>
    <t>7BA-XXJCWGP</t>
    <phoneticPr fontId="3"/>
  </si>
  <si>
    <t>国自審第283号</t>
    <phoneticPr fontId="3"/>
  </si>
  <si>
    <t>0°10'±8'</t>
    <phoneticPr fontId="3"/>
  </si>
  <si>
    <t>国自審第280号</t>
    <phoneticPr fontId="3"/>
  </si>
  <si>
    <t>3BA-AE30</t>
    <phoneticPr fontId="3"/>
  </si>
  <si>
    <t>BMW 840i ｸｰﾍﾟ
BMW 840i ｶﾌﾞﾘｵﾚ</t>
    <phoneticPr fontId="3"/>
  </si>
  <si>
    <t>国自審第387号</t>
    <phoneticPr fontId="3"/>
  </si>
  <si>
    <t>3DA-YL20</t>
    <phoneticPr fontId="3"/>
  </si>
  <si>
    <t>BMW X2 xDrive20d</t>
    <phoneticPr fontId="3"/>
  </si>
  <si>
    <t>国自審第388号</t>
    <phoneticPr fontId="3"/>
  </si>
  <si>
    <t>3DA-UZ20</t>
    <phoneticPr fontId="3"/>
  </si>
  <si>
    <t>国自審第389号</t>
    <phoneticPr fontId="3"/>
  </si>
  <si>
    <t>3DA-VJ20</t>
    <phoneticPr fontId="3"/>
  </si>
  <si>
    <t>BMW X4 xDrive20d</t>
    <phoneticPr fontId="3"/>
  </si>
  <si>
    <t>3BA-2H20</t>
    <phoneticPr fontId="3"/>
  </si>
  <si>
    <t>国自審第391号</t>
    <phoneticPr fontId="3"/>
  </si>
  <si>
    <t>3BA-2J30</t>
    <phoneticPr fontId="3"/>
  </si>
  <si>
    <t>3DA-XV15MW</t>
    <phoneticPr fontId="3"/>
  </si>
  <si>
    <t>3DA-XV20MW</t>
    <phoneticPr fontId="3"/>
  </si>
  <si>
    <t>3DA-XY15MW</t>
    <phoneticPr fontId="3"/>
  </si>
  <si>
    <t>3DA-XY20MW</t>
    <phoneticPr fontId="3"/>
  </si>
  <si>
    <t>3BA-6S15W</t>
    <phoneticPr fontId="3"/>
  </si>
  <si>
    <t>国自審第520号</t>
    <phoneticPr fontId="3"/>
  </si>
  <si>
    <t>3DA-6T20</t>
    <phoneticPr fontId="3"/>
  </si>
  <si>
    <t>3BA-6V15W</t>
    <phoneticPr fontId="3"/>
  </si>
  <si>
    <t>国自審第521号</t>
    <phoneticPr fontId="3"/>
  </si>
  <si>
    <t>3DA-6W20</t>
    <phoneticPr fontId="3"/>
  </si>
  <si>
    <t>BMW 218d Gran Tourer</t>
    <phoneticPr fontId="3"/>
  </si>
  <si>
    <t>7BA-WJJCWMW</t>
    <phoneticPr fontId="3"/>
  </si>
  <si>
    <t>国自審第753号</t>
    <phoneticPr fontId="3"/>
  </si>
  <si>
    <t>3BA-XR15MW</t>
    <phoneticPr fontId="3"/>
  </si>
  <si>
    <t>国自審第818号</t>
    <phoneticPr fontId="3"/>
  </si>
  <si>
    <t>3BA-XR20MW</t>
    <phoneticPr fontId="3"/>
  </si>
  <si>
    <t>3BA-WJ15MW</t>
    <phoneticPr fontId="3"/>
  </si>
  <si>
    <t>3BA-XRJCWMW</t>
    <phoneticPr fontId="3"/>
  </si>
  <si>
    <t>3BA-XU15MW</t>
    <phoneticPr fontId="3"/>
  </si>
  <si>
    <t>3BA-XU20MW</t>
    <phoneticPr fontId="3"/>
  </si>
  <si>
    <t>7BA-32BS20</t>
    <phoneticPr fontId="3"/>
  </si>
  <si>
    <t>MINI ＪＣＷ クロスオーバーＡ４</t>
    <phoneticPr fontId="3"/>
  </si>
  <si>
    <t>国自審第858号</t>
    <phoneticPr fontId="3"/>
  </si>
  <si>
    <t>BMW 218d</t>
    <phoneticPr fontId="3"/>
  </si>
  <si>
    <t>国自審第886号</t>
    <phoneticPr fontId="3"/>
  </si>
  <si>
    <t>BMW 318i Touring</t>
    <phoneticPr fontId="3"/>
  </si>
  <si>
    <t>3DA-42BT20</t>
    <phoneticPr fontId="3"/>
  </si>
  <si>
    <t>MINI ｸｰﾊﾟｰD ｸﾛｽｵｰﾊﾞｰ/
MINI ｸｰﾊﾟｰD ｸﾛｽｵｰﾊﾞｰ A4/
MINI ｸｰﾊﾟｰSD ｸﾛｽｵｰﾊﾞｰ A4</t>
    <phoneticPr fontId="3"/>
  </si>
  <si>
    <t>国自審第1067号</t>
    <phoneticPr fontId="3"/>
  </si>
  <si>
    <t>3LA-22BS15</t>
    <phoneticPr fontId="3"/>
  </si>
  <si>
    <t>MINI ｸｰﾊﾟｰSE ｸﾛｽｵｰﾊﾞｰ A4</t>
    <phoneticPr fontId="3"/>
  </si>
  <si>
    <t>3BA-12AP20</t>
    <phoneticPr fontId="3"/>
  </si>
  <si>
    <t>BMW 420i ｸｰﾍﾟ</t>
    <phoneticPr fontId="3"/>
  </si>
  <si>
    <t>国自審第1152号</t>
    <phoneticPr fontId="3"/>
  </si>
  <si>
    <t>－0°44'±25'</t>
    <phoneticPr fontId="3"/>
  </si>
  <si>
    <t>3BA-12AR30</t>
    <phoneticPr fontId="3"/>
  </si>
  <si>
    <t>BMW M440i xDrive ｸｰﾍﾟ</t>
    <phoneticPr fontId="3"/>
  </si>
  <si>
    <t>－0°42'±25'</t>
    <phoneticPr fontId="3"/>
  </si>
  <si>
    <t>7°47'±30'</t>
    <phoneticPr fontId="3"/>
  </si>
  <si>
    <t>国自審第1153号</t>
    <phoneticPr fontId="3"/>
  </si>
  <si>
    <t>BMW 530i ﾂｰﾘﾝｸﾞ</t>
    <phoneticPr fontId="3"/>
  </si>
  <si>
    <t>3BA-P21HN05</t>
    <phoneticPr fontId="1"/>
  </si>
  <si>
    <t>-0°40'±30'</t>
    <phoneticPr fontId="1"/>
  </si>
  <si>
    <t>4°40'±30'</t>
    <phoneticPr fontId="1"/>
  </si>
  <si>
    <t>5BA-D34HN05</t>
    <phoneticPr fontId="3"/>
  </si>
  <si>
    <t>ABA-463234</t>
  </si>
  <si>
    <t>ABA-222179C</t>
  </si>
  <si>
    <t>4AA-167986</t>
  </si>
  <si>
    <t>GLS580 4MATIC</t>
    <phoneticPr fontId="1"/>
  </si>
  <si>
    <t>3DA-205014C</t>
    <phoneticPr fontId="1"/>
  </si>
  <si>
    <t>3DA-205014</t>
  </si>
  <si>
    <t>3DA-205214C</t>
  </si>
  <si>
    <t>C220d ステーションワゴン</t>
    <phoneticPr fontId="1"/>
  </si>
  <si>
    <t>3DA-205214</t>
  </si>
  <si>
    <t>5BA-217364</t>
  </si>
  <si>
    <t>S450 4MATIC 
クーペ</t>
    <phoneticPr fontId="1"/>
  </si>
  <si>
    <t>イン 5.0 ± 5.0 mm</t>
    <phoneticPr fontId="1"/>
  </si>
  <si>
    <t>3DA-463350</t>
  </si>
  <si>
    <t>G400d</t>
  </si>
  <si>
    <t>5BA-118684M</t>
  </si>
  <si>
    <t>CLA180 SB</t>
  </si>
  <si>
    <t>ZBA-253993C</t>
  </si>
  <si>
    <t>GLC F-CELL</t>
  </si>
  <si>
    <t>-0°20'+15' -25'</t>
    <phoneticPr fontId="1"/>
  </si>
  <si>
    <t>8°05′± 30′</t>
    <phoneticPr fontId="1"/>
  </si>
  <si>
    <t>3DA-447815C</t>
  </si>
  <si>
    <t>V220d</t>
  </si>
  <si>
    <t>イン 3.0 ± 6.0 mm</t>
    <phoneticPr fontId="1"/>
  </si>
  <si>
    <t>3DA-167323</t>
  </si>
  <si>
    <t>GLE400d 4MATIC クーペ</t>
    <phoneticPr fontId="1"/>
  </si>
  <si>
    <t>4AA-167361</t>
  </si>
  <si>
    <t>メルセデスAMG GLE53 4MATIC+ クーペ</t>
    <phoneticPr fontId="1"/>
  </si>
  <si>
    <t>5BA-247647M</t>
  </si>
  <si>
    <t>GLB250 4MATIC</t>
  </si>
  <si>
    <t>6°55′± 30′</t>
    <phoneticPr fontId="1"/>
  </si>
  <si>
    <t>3DA-247713M</t>
  </si>
  <si>
    <t>GLA200d 4MATIC</t>
  </si>
  <si>
    <t>3BA-463276</t>
  </si>
  <si>
    <t>メルセデスAMG G63</t>
  </si>
  <si>
    <t>3DA-247612M</t>
  </si>
  <si>
    <t>GLB200d</t>
  </si>
  <si>
    <t>5AA-257359</t>
  </si>
  <si>
    <t>4AA-257361</t>
  </si>
  <si>
    <t>メルセデスAMG
 CLS53 4MATIC+</t>
    <phoneticPr fontId="1"/>
  </si>
  <si>
    <t>4AA-213061</t>
    <phoneticPr fontId="1"/>
  </si>
  <si>
    <t>メルセデスAMG E53 4MATIC+</t>
    <phoneticPr fontId="1"/>
  </si>
  <si>
    <t>4AA-213261</t>
    <phoneticPr fontId="1"/>
  </si>
  <si>
    <t>メルセデスAMG
 E53 4MATIC+ ステーションワゴン</t>
    <phoneticPr fontId="1"/>
  </si>
  <si>
    <t>7BA-217383C</t>
  </si>
  <si>
    <t>イン 4.0 ± 5.0 mm</t>
    <phoneticPr fontId="1"/>
  </si>
  <si>
    <t>7BA-217386</t>
  </si>
  <si>
    <t>7BA-217483</t>
  </si>
  <si>
    <t>S560 カブリオレ</t>
  </si>
  <si>
    <t>4AA-238361</t>
    <phoneticPr fontId="1"/>
  </si>
  <si>
    <t>メルセデスAMG E53 4MATIC+ クーペ</t>
    <phoneticPr fontId="1"/>
  </si>
  <si>
    <t>0°20′±10′
(8±4mm)</t>
    <phoneticPr fontId="1"/>
  </si>
  <si>
    <t>4AA-238461</t>
    <phoneticPr fontId="1"/>
  </si>
  <si>
    <t>3BA-992L38</t>
    <phoneticPr fontId="1"/>
  </si>
  <si>
    <t>-1゜30'+15'(後輪)</t>
    <rPh sb="11" eb="13">
      <t>コウリン</t>
    </rPh>
    <phoneticPr fontId="2"/>
  </si>
  <si>
    <t>-1゜40'-10'(後輪)</t>
    <rPh sb="11" eb="13">
      <t>コウリン</t>
    </rPh>
    <phoneticPr fontId="2"/>
  </si>
  <si>
    <t>スポーツサスペンション
装着車</t>
    <rPh sb="12" eb="14">
      <t>ソウチャク</t>
    </rPh>
    <rPh sb="14" eb="15">
      <t>シャ</t>
    </rPh>
    <phoneticPr fontId="15"/>
  </si>
  <si>
    <t>7LA-173H</t>
    <phoneticPr fontId="1"/>
  </si>
  <si>
    <t>国自審第487号</t>
    <phoneticPr fontId="1"/>
  </si>
  <si>
    <t>­0,7° ± 0,2°</t>
    <phoneticPr fontId="1"/>
  </si>
  <si>
    <t>5,2° ± 0,4°</t>
    <phoneticPr fontId="1"/>
  </si>
  <si>
    <t>­1,59 ± 0,5 mm</t>
    <phoneticPr fontId="1"/>
  </si>
  <si>
    <t>イン　0.3±5mm</t>
    <phoneticPr fontId="1"/>
  </si>
  <si>
    <t>7BA-BCCVD</t>
  </si>
  <si>
    <t>コンチネンタル ＧＴ V8</t>
    <phoneticPr fontId="3"/>
  </si>
  <si>
    <t>国自審第330号</t>
    <rPh sb="7" eb="8">
      <t>ゴウ</t>
    </rPh>
    <phoneticPr fontId="3"/>
  </si>
  <si>
    <t>7BA-BDCVD</t>
  </si>
  <si>
    <t>コンチネンタル ＧＴ V8 コンバーチブル</t>
    <phoneticPr fontId="3"/>
  </si>
  <si>
    <t>国自審第616号</t>
    <rPh sb="7" eb="8">
      <t>ゴウ</t>
    </rPh>
    <phoneticPr fontId="3"/>
  </si>
  <si>
    <t>3AA-F8CWWF</t>
    <phoneticPr fontId="1"/>
  </si>
  <si>
    <t>S8</t>
    <phoneticPr fontId="3"/>
  </si>
  <si>
    <t>-0°51'±23'</t>
    <phoneticPr fontId="3"/>
  </si>
  <si>
    <t>ZAA-GEEAS</t>
    <phoneticPr fontId="1"/>
  </si>
  <si>
    <t>e-tron</t>
    <phoneticPr fontId="3"/>
  </si>
  <si>
    <t>3AA-F2DKML</t>
    <phoneticPr fontId="1"/>
  </si>
  <si>
    <t>S6
S6 Avant</t>
    <phoneticPr fontId="3"/>
  </si>
  <si>
    <t>-1°07'±23'</t>
    <phoneticPr fontId="1"/>
  </si>
  <si>
    <t>3AA-F2DKMA</t>
    <phoneticPr fontId="1"/>
  </si>
  <si>
    <t>S7 SB</t>
    <phoneticPr fontId="3"/>
  </si>
  <si>
    <t>-1°08'±23'</t>
    <phoneticPr fontId="1"/>
  </si>
  <si>
    <t>3AA-4MDCBS</t>
  </si>
  <si>
    <t>Q7 55T quattro</t>
    <phoneticPr fontId="3"/>
  </si>
  <si>
    <t>3AA-4MDCBA</t>
  </si>
  <si>
    <t>Q7 55T quattro Air-sus</t>
    <phoneticPr fontId="3"/>
  </si>
  <si>
    <t>3AA-8WDEM</t>
  </si>
  <si>
    <t>A4 35T</t>
    <phoneticPr fontId="3"/>
  </si>
  <si>
    <t>3AA-8WDDWF</t>
  </si>
  <si>
    <t>A4 45T quattro</t>
    <phoneticPr fontId="3"/>
  </si>
  <si>
    <t>3AA-8WDDWA</t>
  </si>
  <si>
    <t>A4 Allroad quattro</t>
    <phoneticPr fontId="3"/>
  </si>
  <si>
    <t>片側+0°10'±5'
[片側+1±1mm]</t>
  </si>
  <si>
    <t>3BA-8WCWGF</t>
  </si>
  <si>
    <t>S4</t>
    <phoneticPr fontId="3"/>
  </si>
  <si>
    <t>-1°03'±23'</t>
  </si>
  <si>
    <t>ｳｨｯｼｭﾎﾞｰﾝ式</t>
    <rPh sb="9" eb="10">
      <t>シキ</t>
    </rPh>
    <phoneticPr fontId="9"/>
  </si>
  <si>
    <t>7BA-F164BAA</t>
    <phoneticPr fontId="1"/>
  </si>
  <si>
    <t>4.82° ± 0.4°</t>
    <phoneticPr fontId="1"/>
  </si>
  <si>
    <t>­1,69 ± 0,5 mm</t>
    <phoneticPr fontId="1"/>
  </si>
  <si>
    <t>アウト 0.7mm±5mm</t>
    <phoneticPr fontId="1"/>
  </si>
  <si>
    <r>
      <t>BMW 320i ｵｰﾄﾏﾁｯｸ</t>
    </r>
    <r>
      <rPr>
        <sz val="10"/>
        <color indexed="8"/>
        <rFont val="Arial"/>
        <family val="2"/>
      </rPr>
      <t/>
    </r>
    <phoneticPr fontId="3"/>
  </si>
  <si>
    <r>
      <t>BMW 325i ｵｰﾄﾏﾁｯｸ</t>
    </r>
    <r>
      <rPr>
        <sz val="10"/>
        <color indexed="8"/>
        <rFont val="Arial"/>
        <family val="2"/>
      </rPr>
      <t/>
    </r>
    <phoneticPr fontId="3"/>
  </si>
  <si>
    <r>
      <t>BMW 525i ｵｰﾄﾏﾁｯｸ</t>
    </r>
    <r>
      <rPr>
        <sz val="10"/>
        <rFont val="ＭＳ Ｐゴシック"/>
        <family val="3"/>
        <charset val="128"/>
      </rPr>
      <t/>
    </r>
    <phoneticPr fontId="3"/>
  </si>
  <si>
    <r>
      <t>BMW 528i ｵｰﾄﾏﾁｯｸ</t>
    </r>
    <r>
      <rPr>
        <sz val="10"/>
        <rFont val="ＭＳ Ｐゴシック"/>
        <family val="3"/>
        <charset val="128"/>
      </rPr>
      <t/>
    </r>
    <phoneticPr fontId="3"/>
  </si>
  <si>
    <r>
      <t>BMW 528i ｵｰﾄﾏﾁｯｸ ﾂｰﾘﾝｸﾞ</t>
    </r>
    <r>
      <rPr>
        <sz val="10"/>
        <color indexed="8"/>
        <rFont val="Arial"/>
        <family val="2"/>
      </rPr>
      <t/>
    </r>
    <phoneticPr fontId="3"/>
  </si>
  <si>
    <r>
      <t>MINI One／Cooper</t>
    </r>
    <r>
      <rPr>
        <sz val="12"/>
        <color indexed="8"/>
        <rFont val="ＭＳ Ｐゴシック"/>
        <family val="3"/>
        <charset val="128"/>
      </rPr>
      <t/>
    </r>
    <phoneticPr fontId="3"/>
  </si>
  <si>
    <r>
      <t>BMW M3 ｾﾀﾞﾝ</t>
    </r>
    <r>
      <rPr>
        <sz val="11"/>
        <color indexed="10"/>
        <rFont val="Arial"/>
        <family val="2"/>
      </rPr>
      <t/>
    </r>
    <phoneticPr fontId="3"/>
  </si>
  <si>
    <r>
      <t>BMW 120i ｶﾌﾞﾘｵﾚ</t>
    </r>
    <r>
      <rPr>
        <sz val="11"/>
        <color indexed="10"/>
        <rFont val="Arial"/>
        <family val="2"/>
      </rPr>
      <t/>
    </r>
    <phoneticPr fontId="3"/>
  </si>
  <si>
    <r>
      <t>BMW 135i ｸｰﾍﾟ</t>
    </r>
    <r>
      <rPr>
        <sz val="11"/>
        <color indexed="10"/>
        <rFont val="Arial"/>
        <family val="2"/>
      </rPr>
      <t/>
    </r>
    <phoneticPr fontId="3"/>
  </si>
  <si>
    <r>
      <t>BMW M3 ｾﾀﾞﾝ</t>
    </r>
    <r>
      <rPr>
        <sz val="10"/>
        <color indexed="10"/>
        <rFont val="Arial"/>
        <family val="2"/>
      </rPr>
      <t/>
    </r>
    <phoneticPr fontId="3"/>
  </si>
  <si>
    <r>
      <t>BMW M3 ｸｰﾍﾟ</t>
    </r>
    <r>
      <rPr>
        <sz val="10"/>
        <color indexed="10"/>
        <rFont val="Arial"/>
        <family val="2"/>
      </rPr>
      <t/>
    </r>
    <phoneticPr fontId="3"/>
  </si>
  <si>
    <r>
      <t>ｲﾝ:6.0±5.0mm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</si>
  <si>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t>F8 Tribute,  F8Tribute Spider</t>
    <phoneticPr fontId="1"/>
  </si>
  <si>
    <t>3BA-KL20L</t>
    <phoneticPr fontId="3"/>
  </si>
  <si>
    <t>国自審第1487号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</si>
  <si>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3BA-KL24</t>
    <phoneticPr fontId="3"/>
  </si>
  <si>
    <t>国自審第1655号</t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</si>
  <si>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7BA-992ME</t>
    <phoneticPr fontId="1"/>
  </si>
  <si>
    <t>PHP</t>
    <phoneticPr fontId="1"/>
  </si>
  <si>
    <t>PHP
スポーツサスペンション
装着車</t>
    <rPh sb="16" eb="18">
      <t>ソウチャク</t>
    </rPh>
    <rPh sb="18" eb="19">
      <t>シャ</t>
    </rPh>
    <phoneticPr fontId="15"/>
  </si>
  <si>
    <t>7BA-5M5A</t>
    <phoneticPr fontId="1"/>
  </si>
  <si>
    <t>7°43'± 60'</t>
    <phoneticPr fontId="1"/>
  </si>
  <si>
    <t>0°12± 10'</t>
    <phoneticPr fontId="1"/>
  </si>
  <si>
    <t>7°47'± 30'</t>
    <phoneticPr fontId="1"/>
  </si>
  <si>
    <t>0°16'± 10'</t>
    <phoneticPr fontId="1"/>
  </si>
  <si>
    <t>3CA-3U40</t>
    <phoneticPr fontId="1"/>
  </si>
  <si>
    <t>7CA-5U40</t>
    <phoneticPr fontId="1"/>
  </si>
  <si>
    <t>D5 S</t>
    <phoneticPr fontId="1"/>
  </si>
  <si>
    <t>7BA-PM51</t>
    <phoneticPr fontId="1"/>
  </si>
  <si>
    <t>XB7</t>
    <phoneticPr fontId="1"/>
  </si>
  <si>
    <t>-0°52'± 25'</t>
    <phoneticPr fontId="3"/>
  </si>
  <si>
    <t>7°15'± 30'</t>
    <phoneticPr fontId="1"/>
  </si>
  <si>
    <t>4BA-247754M</t>
  </si>
  <si>
    <t>メルセデスAMG 
GLA 45 S 4MATIC+</t>
    <phoneticPr fontId="1"/>
  </si>
  <si>
    <t>-1°00′± 20′</t>
    <phoneticPr fontId="1"/>
  </si>
  <si>
    <t>7BA-213089</t>
  </si>
  <si>
    <t>メルセデスAMG E63 S 4MATIC+ LHD</t>
    <phoneticPr fontId="1"/>
  </si>
  <si>
    <t>-1°55′±20′</t>
    <phoneticPr fontId="1"/>
  </si>
  <si>
    <t>0°15′±10′
(6±4mm)</t>
    <phoneticPr fontId="1"/>
  </si>
  <si>
    <t>P60804</t>
  </si>
  <si>
    <t>メルセデスAMG E63 S 4MATIC+ RHD</t>
    <phoneticPr fontId="1"/>
  </si>
  <si>
    <t>-1°60′±20′</t>
    <phoneticPr fontId="1"/>
  </si>
  <si>
    <t>7BA-213289</t>
  </si>
  <si>
    <t>メルセデスAMG E63 S 4MATIC+ ステーションワゴン</t>
    <phoneticPr fontId="1"/>
  </si>
  <si>
    <t>P60805</t>
  </si>
  <si>
    <t xml:space="preserve">5AA-213059 </t>
  </si>
  <si>
    <t>9°30' ± 30'</t>
    <phoneticPr fontId="1"/>
  </si>
  <si>
    <t>イン 2.0 ± 5.0 mm</t>
    <phoneticPr fontId="1"/>
  </si>
  <si>
    <t>5AA-213259</t>
  </si>
  <si>
    <t>E450 4MATIC ステーションワゴン</t>
    <phoneticPr fontId="1"/>
  </si>
  <si>
    <t>7BA-190379</t>
  </si>
  <si>
    <t>メルセデスAMG GT R</t>
  </si>
  <si>
    <t>-2°10′±10′</t>
    <phoneticPr fontId="1"/>
  </si>
  <si>
    <t>11°20′± 25′</t>
    <phoneticPr fontId="1"/>
  </si>
  <si>
    <t>0°15′±05′
(5±2mm)</t>
    <phoneticPr fontId="1"/>
  </si>
  <si>
    <t>P60809</t>
  </si>
  <si>
    <t>7BA-190380</t>
  </si>
  <si>
    <t xml:space="preserve">メルセデスAMG GT C </t>
  </si>
  <si>
    <t>11°10′± 25′</t>
    <phoneticPr fontId="1"/>
  </si>
  <si>
    <t>P60810</t>
  </si>
  <si>
    <t>7BA-190382</t>
  </si>
  <si>
    <t xml:space="preserve">メルセデスAMG GT </t>
    <phoneticPr fontId="1"/>
  </si>
  <si>
    <t>-1°50′±10′</t>
  </si>
  <si>
    <t>11°05′± 25′</t>
    <phoneticPr fontId="1"/>
  </si>
  <si>
    <t>0°10′±05′
(4±2mm)</t>
  </si>
  <si>
    <t>P60813</t>
  </si>
  <si>
    <t>7BA-190480</t>
  </si>
  <si>
    <t>メルセデスAMG GT C ロードスター</t>
    <phoneticPr fontId="1"/>
  </si>
  <si>
    <t>P60811</t>
  </si>
  <si>
    <t>7BA-190482</t>
  </si>
  <si>
    <t>P60812</t>
  </si>
  <si>
    <t>5LA-213053</t>
  </si>
  <si>
    <t>-0°30' +15' -25'</t>
    <phoneticPr fontId="1"/>
  </si>
  <si>
    <t>4BA-247751M</t>
  </si>
  <si>
    <t>メルセデスAMG 
GLA35 4MATIC</t>
    <phoneticPr fontId="1"/>
  </si>
  <si>
    <t>6°55' ± 30′</t>
    <phoneticPr fontId="1"/>
  </si>
  <si>
    <t>4BA-247651M</t>
  </si>
  <si>
    <t>メルセデスAMG 
GLB35 4MATIC</t>
    <phoneticPr fontId="1"/>
  </si>
  <si>
    <t>7AA-167189</t>
    <phoneticPr fontId="1"/>
  </si>
  <si>
    <t>メルセデスAMG GLE63 S 4MATIC+</t>
    <phoneticPr fontId="1"/>
  </si>
  <si>
    <t>-1°05'+15' -25'</t>
  </si>
  <si>
    <t>イン 5.0 ± 5.0mm</t>
    <phoneticPr fontId="1"/>
  </si>
  <si>
    <t>P60818</t>
  </si>
  <si>
    <t>7AA-167389</t>
    <phoneticPr fontId="1"/>
  </si>
  <si>
    <t>メルセデスAMG GLE63 S 4MATIC+ クーペ</t>
    <phoneticPr fontId="1"/>
  </si>
  <si>
    <t>P60817</t>
  </si>
  <si>
    <t>7AA-167989</t>
    <phoneticPr fontId="1"/>
  </si>
  <si>
    <t>メルセデスAMG GLS63 4MATIC+</t>
    <phoneticPr fontId="1"/>
  </si>
  <si>
    <t>-1°00'+15' -25'</t>
  </si>
  <si>
    <t>6°10′± 30′</t>
  </si>
  <si>
    <t>P60819</t>
  </si>
  <si>
    <t>5AA-238359</t>
    <phoneticPr fontId="1"/>
  </si>
  <si>
    <t>-0°50' +15' -25'</t>
    <phoneticPr fontId="1"/>
  </si>
  <si>
    <t>5AA-238459</t>
    <phoneticPr fontId="1"/>
  </si>
  <si>
    <t>E450 4MATIC カブリオレ</t>
    <phoneticPr fontId="1"/>
  </si>
  <si>
    <t>7BA-253989</t>
  </si>
  <si>
    <t>メルセデスAMG GLC63 S 4MATIC+</t>
    <phoneticPr fontId="1"/>
  </si>
  <si>
    <t>0°10' ±5'
(5±3mm)</t>
    <phoneticPr fontId="1"/>
  </si>
  <si>
    <t>P60824</t>
  </si>
  <si>
    <t>7BA-253389</t>
  </si>
  <si>
    <t>メルセデスAMG GLC63 S 4MATIC+ クーペ</t>
    <phoneticPr fontId="1"/>
  </si>
  <si>
    <t>P60825</t>
  </si>
  <si>
    <t>4BA-205064C</t>
  </si>
  <si>
    <t>-1°40' ±20'</t>
    <phoneticPr fontId="1"/>
  </si>
  <si>
    <t>9°55' ± 30'</t>
    <phoneticPr fontId="1"/>
  </si>
  <si>
    <t>0°10' ±10'
(3±3mm)</t>
    <phoneticPr fontId="1"/>
  </si>
  <si>
    <t>4BA-205264C</t>
  </si>
  <si>
    <t>メルセデスAMG C43 4M ステーションワゴン</t>
    <phoneticPr fontId="1"/>
  </si>
  <si>
    <t>4BA-205364C</t>
  </si>
  <si>
    <t>4BA-205464C</t>
  </si>
  <si>
    <t>4BA-205086C</t>
  </si>
  <si>
    <t>-2°00 ±20'</t>
    <phoneticPr fontId="3"/>
  </si>
  <si>
    <t>9°45' ± 30'</t>
    <phoneticPr fontId="1"/>
  </si>
  <si>
    <t>0°20' ±10'
(6±3mm)</t>
    <phoneticPr fontId="1"/>
  </si>
  <si>
    <t>イン 10.0 ± 6.0 mm</t>
    <phoneticPr fontId="1"/>
  </si>
  <si>
    <t>4BA-205286C</t>
  </si>
  <si>
    <t>C63 ステーションワゴン</t>
    <phoneticPr fontId="1"/>
  </si>
  <si>
    <t>4BA-205386C</t>
  </si>
  <si>
    <t>4BA-205087C</t>
  </si>
  <si>
    <t>4BA-205287C</t>
  </si>
  <si>
    <t>C63S ステーションワゴン</t>
    <phoneticPr fontId="1"/>
  </si>
  <si>
    <t>4BA-205387C</t>
  </si>
  <si>
    <t>4BA-205487C</t>
  </si>
  <si>
    <t>3MA-213016</t>
  </si>
  <si>
    <t>3DA-257314C</t>
  </si>
  <si>
    <t>3DA-257314</t>
  </si>
  <si>
    <t>3DA-213004C</t>
  </si>
  <si>
    <t>3DA-213204C</t>
  </si>
  <si>
    <t>3DA-213217</t>
  </si>
  <si>
    <t>-0°20' +15' -25'</t>
    <phoneticPr fontId="1"/>
  </si>
  <si>
    <t>イン 1.0 ± 5.0 mm</t>
    <phoneticPr fontId="1"/>
  </si>
  <si>
    <t>3DA-223033</t>
  </si>
  <si>
    <t>-0°30' ±20′</t>
    <phoneticPr fontId="1"/>
  </si>
  <si>
    <t>8°45' ± 30'</t>
    <phoneticPr fontId="1"/>
  </si>
  <si>
    <t>3DA-223133</t>
  </si>
  <si>
    <t>5AA-223063</t>
  </si>
  <si>
    <t>S500 4MATIC</t>
  </si>
  <si>
    <t>5AA-223163</t>
  </si>
  <si>
    <t>5BA-247784M</t>
    <phoneticPr fontId="1"/>
  </si>
  <si>
    <t>イン 2.0 ± 6.0 mm</t>
    <phoneticPr fontId="1"/>
  </si>
  <si>
    <t>5BA-P21HN05</t>
    <phoneticPr fontId="1"/>
  </si>
  <si>
    <t>ZAA-P21ZK01</t>
    <phoneticPr fontId="1"/>
  </si>
  <si>
    <t>e-208</t>
    <phoneticPr fontId="1"/>
  </si>
  <si>
    <t>-0°30'±30'</t>
    <phoneticPr fontId="1"/>
  </si>
  <si>
    <t>4°30'±30'</t>
    <phoneticPr fontId="1"/>
  </si>
  <si>
    <t>5BA-P24HN05</t>
    <phoneticPr fontId="1"/>
  </si>
  <si>
    <t>-0°35'±30'</t>
    <phoneticPr fontId="1"/>
  </si>
  <si>
    <t>5°25'±30'</t>
    <phoneticPr fontId="1"/>
  </si>
  <si>
    <t>イン:6.0±5.0mm</t>
    <phoneticPr fontId="3"/>
  </si>
  <si>
    <t>ZAA-P24ZK01</t>
    <phoneticPr fontId="1"/>
  </si>
  <si>
    <t>e-2008</t>
    <phoneticPr fontId="1"/>
  </si>
  <si>
    <t>5°20'±30'</t>
    <phoneticPr fontId="1"/>
  </si>
  <si>
    <t>ZAA-D34ZK01</t>
    <phoneticPr fontId="3"/>
  </si>
  <si>
    <t>DS3
クロスバック Ｅ-ＴＥＮＳＥ</t>
    <phoneticPr fontId="3"/>
  </si>
  <si>
    <t>5BA-B6HN05</t>
    <phoneticPr fontId="3"/>
  </si>
  <si>
    <t>3BA-8WDECF</t>
  </si>
  <si>
    <t>RS4 Avant</t>
    <phoneticPr fontId="3"/>
  </si>
  <si>
    <t>3BA-F5DECL</t>
  </si>
  <si>
    <t>RS5 SB</t>
    <phoneticPr fontId="1"/>
  </si>
  <si>
    <t>3BA-F5DECF</t>
  </si>
  <si>
    <t>3BA-F5CWGL</t>
  </si>
  <si>
    <t>S5 SB</t>
    <phoneticPr fontId="3"/>
  </si>
  <si>
    <t>3BA-F5CWGF</t>
  </si>
  <si>
    <t>S5</t>
    <phoneticPr fontId="3"/>
  </si>
  <si>
    <t>-1°02'±23'</t>
  </si>
  <si>
    <t>3AA-F5DDWL</t>
  </si>
  <si>
    <t>A5 SB 45T quattro</t>
    <phoneticPr fontId="3"/>
  </si>
  <si>
    <t>-1°03'±23'
-1°02'±23'</t>
    <phoneticPr fontId="3"/>
  </si>
  <si>
    <t>ｽﾀﾝﾀﾞｰﾄﾞ / ｽﾎﾟｰﾂ
ﾀﾞﾝﾋﾟﾝｸﾞｺﾝﾄﾛｰﾙｽﾎﾟｰﾂ</t>
    <phoneticPr fontId="3"/>
  </si>
  <si>
    <t>3AA-F5DDWF</t>
  </si>
  <si>
    <t>A5 45T quattro</t>
    <phoneticPr fontId="3"/>
  </si>
  <si>
    <t>3AA-F8CZSF</t>
  </si>
  <si>
    <t>A8 55T quattro</t>
    <phoneticPr fontId="1"/>
  </si>
  <si>
    <t>-0°51'±23''</t>
    <phoneticPr fontId="1"/>
  </si>
  <si>
    <t>ﾉｰﾏﾙ/ｱｸﾃｨﾌﾞｻｽﾍﾟﾝｼｮﾝ</t>
    <phoneticPr fontId="1"/>
  </si>
  <si>
    <t>3AA-F8CXYF</t>
  </si>
  <si>
    <t>A8 60T quattro</t>
    <phoneticPr fontId="1"/>
  </si>
  <si>
    <t>3AA-F8CXYL</t>
  </si>
  <si>
    <t>A8 L 60T quattro</t>
    <phoneticPr fontId="3"/>
  </si>
  <si>
    <t>-0°51'±23'</t>
    <phoneticPr fontId="1"/>
  </si>
  <si>
    <t>ZAA-GEEASB</t>
  </si>
  <si>
    <t xml:space="preserve"> e-tron 50
e-tron SB 50</t>
    <phoneticPr fontId="3"/>
  </si>
  <si>
    <t>3CA-8WDEZ</t>
  </si>
  <si>
    <t>A4 35TDI
A4 Avant 35TDI</t>
    <phoneticPr fontId="3"/>
  </si>
  <si>
    <t>3DA-8WDETF</t>
  </si>
  <si>
    <t>A4 40TDI quattro
A4 Avant 40TDI quattro</t>
    <phoneticPr fontId="3"/>
  </si>
  <si>
    <t>ｽﾎﾟｰﾂｻｽﾍﾟﾝｼｮﾝ
ﾀﾞﾝﾋﾟﾝｸﾞｺﾝﾄﾛｰﾙｽﾎﾟｰﾂ</t>
    <phoneticPr fontId="3"/>
  </si>
  <si>
    <t>3CA-F5DEZL</t>
  </si>
  <si>
    <t>A5 SB 35TDI</t>
  </si>
  <si>
    <t>ｽﾀﾝﾀﾞｰﾄﾞ / ｽﾎﾟｰﾂ</t>
    <phoneticPr fontId="3"/>
  </si>
  <si>
    <t>3DA-F5DETF</t>
  </si>
  <si>
    <t>A5 40TDI quattro</t>
    <phoneticPr fontId="3"/>
  </si>
  <si>
    <t>3DA-F5DETL</t>
  </si>
  <si>
    <t>A5 SB 40TDI quattro</t>
    <phoneticPr fontId="3"/>
  </si>
  <si>
    <t>3AA-F1DCBA</t>
  </si>
  <si>
    <t>Q8 55T quattro Air-sus</t>
    <phoneticPr fontId="3"/>
  </si>
  <si>
    <t>3AA-F1DCBS</t>
  </si>
  <si>
    <t>Q8 55T quattro</t>
    <phoneticPr fontId="3"/>
  </si>
  <si>
    <t>3AA-F1DHUA</t>
  </si>
  <si>
    <t>RSQ8</t>
  </si>
  <si>
    <t>-0°44'±23'</t>
    <phoneticPr fontId="3"/>
  </si>
  <si>
    <t>3AA-F2DLZF</t>
  </si>
  <si>
    <t>A6 55T quattro
A6 Avant 55T quattro</t>
    <phoneticPr fontId="3"/>
  </si>
  <si>
    <t>-1°07'±23'
-0°58'±23'</t>
    <phoneticPr fontId="1"/>
  </si>
  <si>
    <t>ｽﾎﾟｰﾂｻｽﾍﾟﾝｼｮﾝ
ﾀﾞﾝﾋﾟﾝｸﾞｺﾝﾄﾛｰﾙｻｽﾍﾟﾝｼｮﾝ</t>
    <phoneticPr fontId="1"/>
  </si>
  <si>
    <t>3AA-F2DJPF</t>
  </si>
  <si>
    <t>-1°09'±23'</t>
    <phoneticPr fontId="3"/>
  </si>
  <si>
    <t>3AA-F2DJPL</t>
  </si>
  <si>
    <t>RS6 Avant Air-sus</t>
  </si>
  <si>
    <t>3AA-F2DLZS</t>
  </si>
  <si>
    <t>A7 SB 55T quattro</t>
    <phoneticPr fontId="3"/>
  </si>
  <si>
    <t>-1°08'±23'
-0°58'±23'</t>
    <phoneticPr fontId="1"/>
  </si>
  <si>
    <t>3AA-F2DJPS</t>
  </si>
  <si>
    <t>3AA-F2DJPA</t>
  </si>
  <si>
    <t>RS7 SB Air-sus</t>
  </si>
  <si>
    <t>3AA-FYDGKA</t>
  </si>
  <si>
    <t>Q5 45T quattro Air-sus</t>
    <phoneticPr fontId="3"/>
  </si>
  <si>
    <t>3AA-FYDGKS</t>
  </si>
  <si>
    <t>Q5 45T quattro</t>
    <phoneticPr fontId="3"/>
  </si>
  <si>
    <t>3CA-FYDTPA</t>
  </si>
  <si>
    <t>Q5 40 TDI quattro Air-sus</t>
    <phoneticPr fontId="3"/>
  </si>
  <si>
    <t>3CA-FYDTPS</t>
  </si>
  <si>
    <t>Q5 40T DI quattro</t>
    <phoneticPr fontId="3"/>
  </si>
  <si>
    <t>3BA-FYCWGA</t>
  </si>
  <si>
    <t>SQ5 Air-sus</t>
  </si>
  <si>
    <t>3BA-FYCWGS</t>
  </si>
  <si>
    <t>7BA-BBDDB</t>
    <phoneticPr fontId="1"/>
  </si>
  <si>
    <t>フライングスパーW12</t>
    <phoneticPr fontId="1"/>
  </si>
  <si>
    <t>ﾍﾞﾝﾄﾚｰ</t>
  </si>
  <si>
    <t>7BA-BADCU</t>
    <phoneticPr fontId="1"/>
  </si>
  <si>
    <t>ベンテイガV8</t>
  </si>
  <si>
    <t>国自審第1378号</t>
    <phoneticPr fontId="1"/>
  </si>
  <si>
    <t>7BA-BBCVD</t>
    <phoneticPr fontId="1"/>
  </si>
  <si>
    <t>フライングスパーV8</t>
    <phoneticPr fontId="3"/>
  </si>
  <si>
    <t>国自審第2080号</t>
    <phoneticPr fontId="1"/>
  </si>
  <si>
    <t>7BA-BCDDB</t>
    <phoneticPr fontId="1"/>
  </si>
  <si>
    <t>国自審第2079号</t>
    <rPh sb="8" eb="9">
      <t>ゴウ</t>
    </rPh>
    <phoneticPr fontId="1"/>
  </si>
  <si>
    <t>7BA-TV02</t>
    <phoneticPr fontId="3"/>
  </si>
  <si>
    <t>ゴ－スト</t>
    <phoneticPr fontId="3"/>
  </si>
  <si>
    <t>国自審第1486号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</si>
  <si>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6゜64′</t>
    <phoneticPr fontId="3"/>
  </si>
  <si>
    <t>7BA-TV22</t>
    <phoneticPr fontId="3"/>
  </si>
  <si>
    <t xml:space="preserve">ゴ－スト EWB </t>
    <phoneticPr fontId="3"/>
  </si>
  <si>
    <t>6゜61′</t>
    <phoneticPr fontId="3"/>
  </si>
  <si>
    <t>7BA-665C</t>
    <phoneticPr fontId="3"/>
  </si>
  <si>
    <t>レイス　/　ドーン</t>
    <phoneticPr fontId="1"/>
  </si>
  <si>
    <t>国自審第1156号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</si>
  <si>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6゜9′</t>
    <phoneticPr fontId="3"/>
  </si>
  <si>
    <t>7BA-687S</t>
    <phoneticPr fontId="1"/>
  </si>
  <si>
    <t>国自審第1251号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</si>
  <si>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7BA-688L</t>
    <phoneticPr fontId="1"/>
  </si>
  <si>
    <t>7BA-82CH44</t>
    <phoneticPr fontId="3"/>
  </si>
  <si>
    <t>国自審第1189号</t>
    <phoneticPr fontId="3"/>
  </si>
  <si>
    <t>3BA-2U7230</t>
    <phoneticPr fontId="3"/>
  </si>
  <si>
    <t>国自審第1385号</t>
    <phoneticPr fontId="3"/>
  </si>
  <si>
    <t>3BA-WJ20MW</t>
    <phoneticPr fontId="3"/>
  </si>
  <si>
    <t>国自審第1387号</t>
    <phoneticPr fontId="3"/>
  </si>
  <si>
    <t>BMW M440i xDrive カブリオレ</t>
    <phoneticPr fontId="3"/>
  </si>
  <si>
    <t>国自審第2194号</t>
    <phoneticPr fontId="3"/>
  </si>
  <si>
    <t>－0°62'±25'</t>
    <phoneticPr fontId="3"/>
  </si>
  <si>
    <t>BMW 420i カブリオレ</t>
    <phoneticPr fontId="3"/>
  </si>
  <si>
    <t>3CA-JU8230A</t>
    <phoneticPr fontId="3"/>
  </si>
  <si>
    <t>国自審第2253号</t>
    <phoneticPr fontId="3"/>
  </si>
  <si>
    <t>3CA-JU8230S</t>
    <phoneticPr fontId="3"/>
  </si>
  <si>
    <t>3CA-
GT8230S</t>
    <phoneticPr fontId="3"/>
  </si>
  <si>
    <t>BMW X6 xDrive35d</t>
    <phoneticPr fontId="3"/>
  </si>
  <si>
    <t>3CA-TB4230</t>
    <phoneticPr fontId="3"/>
  </si>
  <si>
    <t>BMW X7 xDrive40d</t>
    <phoneticPr fontId="3"/>
  </si>
  <si>
    <t>3CA-UZ7230</t>
    <phoneticPr fontId="3"/>
  </si>
  <si>
    <t>3BA-32AY30</t>
    <phoneticPr fontId="3"/>
  </si>
  <si>
    <t>国自審第2331号</t>
    <phoneticPr fontId="3"/>
  </si>
  <si>
    <t>－0°100'±20'</t>
    <phoneticPr fontId="3"/>
  </si>
  <si>
    <t>8.69°±30'</t>
    <phoneticPr fontId="3"/>
  </si>
  <si>
    <t>BMW M4</t>
    <phoneticPr fontId="3"/>
  </si>
  <si>
    <t>3BA-12BR15</t>
    <phoneticPr fontId="3"/>
  </si>
  <si>
    <t>国自審第2650号</t>
    <phoneticPr fontId="3"/>
  </si>
  <si>
    <t>－0°43'±25'</t>
    <phoneticPr fontId="3"/>
  </si>
  <si>
    <t>4°02'</t>
    <phoneticPr fontId="3"/>
  </si>
  <si>
    <t>0°12'±10'</t>
    <phoneticPr fontId="3"/>
  </si>
  <si>
    <t>911 Carrera S
911 Carrera 4S
911 Targa 4S</t>
    <phoneticPr fontId="1"/>
  </si>
  <si>
    <t>911 Turbo
911 Turbo S</t>
    <phoneticPr fontId="1"/>
  </si>
  <si>
    <t>3BA-992NE</t>
    <phoneticPr fontId="1"/>
  </si>
  <si>
    <t>3BA-992NA1</t>
    <phoneticPr fontId="1"/>
  </si>
  <si>
    <t>911 Carrera S</t>
    <phoneticPr fontId="1"/>
  </si>
  <si>
    <t>3BA-992NA2</t>
  </si>
  <si>
    <t>911 Carrera 4S
911 Targa 4S</t>
    <phoneticPr fontId="1"/>
  </si>
  <si>
    <t>7BA-992NC1</t>
    <phoneticPr fontId="1"/>
  </si>
  <si>
    <t>911 Carrera GTS</t>
    <phoneticPr fontId="1"/>
  </si>
  <si>
    <t>PHP
4WS装着車</t>
    <rPh sb="7" eb="9">
      <t>ソウチャク</t>
    </rPh>
    <rPh sb="9" eb="10">
      <t>シャ</t>
    </rPh>
    <phoneticPr fontId="15"/>
  </si>
  <si>
    <t>PHP
スポーツサスペンション
4WS装着車</t>
    <rPh sb="19" eb="21">
      <t>ソウチャク</t>
    </rPh>
    <rPh sb="21" eb="22">
      <t>シャ</t>
    </rPh>
    <phoneticPr fontId="15"/>
  </si>
  <si>
    <t>7BA-992NC2</t>
  </si>
  <si>
    <t>911 Carrera 4 GTS
911 Targa 4 GTS</t>
    <phoneticPr fontId="1"/>
  </si>
  <si>
    <t>7BA-992NG</t>
    <phoneticPr fontId="1"/>
  </si>
  <si>
    <t>-1゜30'±3'(後輪)</t>
    <rPh sb="10" eb="12">
      <t>コウリン</t>
    </rPh>
    <phoneticPr fontId="4"/>
  </si>
  <si>
    <t>イン7.0±6.0mm</t>
    <phoneticPr fontId="1"/>
  </si>
  <si>
    <t>イン5.0±6.0mm</t>
    <phoneticPr fontId="1"/>
  </si>
  <si>
    <t>イン6.0±6.0mm</t>
    <phoneticPr fontId="1"/>
  </si>
  <si>
    <t>メルセデスAMG GLE53 4MATIC+</t>
    <phoneticPr fontId="1"/>
  </si>
  <si>
    <t>-1°00′± 0′</t>
    <phoneticPr fontId="1"/>
  </si>
  <si>
    <t>5°0′± 30′</t>
    <phoneticPr fontId="1"/>
  </si>
  <si>
    <t>0°00′±15′
(0±6mm)</t>
    <phoneticPr fontId="1"/>
  </si>
  <si>
    <t>車軸式</t>
    <rPh sb="0" eb="2">
      <t>シャジク</t>
    </rPh>
    <rPh sb="2" eb="3">
      <t>シキ</t>
    </rPh>
    <phoneticPr fontId="1"/>
  </si>
  <si>
    <t>イン 0.0 ± 5.0 mm</t>
    <phoneticPr fontId="1"/>
  </si>
  <si>
    <t>ｷｬﾝﾊﾞ・ｷｬｽﾀ・ﾄｰｲﾝ・前輪懸架方式・
横滑り量（許容値）を訂正</t>
    <rPh sb="16" eb="18">
      <t>ゼンリン</t>
    </rPh>
    <rPh sb="18" eb="20">
      <t>ケンカ</t>
    </rPh>
    <rPh sb="20" eb="22">
      <t>ホウシキ</t>
    </rPh>
    <rPh sb="34" eb="36">
      <t>テイセイ</t>
    </rPh>
    <phoneticPr fontId="3"/>
  </si>
  <si>
    <t>3DA-247613M</t>
  </si>
  <si>
    <t>GLB200d 4MATIC</t>
  </si>
  <si>
    <t>-1°00′± 20′</t>
  </si>
  <si>
    <t>6°55′± 30′</t>
  </si>
  <si>
    <t>7AA-167987</t>
    <phoneticPr fontId="1"/>
  </si>
  <si>
    <t>メルセデス・マイバッハ GLS600 4MATIC</t>
    <phoneticPr fontId="1"/>
  </si>
  <si>
    <t>-1°10′±30′</t>
    <phoneticPr fontId="1"/>
  </si>
  <si>
    <t>6°15′± 30′</t>
    <phoneticPr fontId="1"/>
  </si>
  <si>
    <t>0°20′±5′
(9±3mm)</t>
    <phoneticPr fontId="1"/>
  </si>
  <si>
    <t>イン 1.0 ± 4.0 mm</t>
    <phoneticPr fontId="1"/>
  </si>
  <si>
    <t>P60859</t>
  </si>
  <si>
    <t>ZAA-243701C</t>
  </si>
  <si>
    <t>EQA250</t>
  </si>
  <si>
    <t>5LA-177086</t>
  </si>
  <si>
    <t>A250e</t>
  </si>
  <si>
    <t>イン 3.0 ± 5.0mm</t>
    <phoneticPr fontId="1"/>
  </si>
  <si>
    <t>5LA-177186</t>
  </si>
  <si>
    <t>A250e セダン</t>
  </si>
  <si>
    <t>5BA-247684M</t>
  </si>
  <si>
    <t>GLB180</t>
  </si>
  <si>
    <t>イン 7.0 ± 5.0 mm</t>
    <phoneticPr fontId="1"/>
  </si>
  <si>
    <t>7AA-223976</t>
  </si>
  <si>
    <t>メルセデス・マイバッハ S580 4MATIC</t>
    <phoneticPr fontId="1"/>
  </si>
  <si>
    <t>8°45'  ±  30'</t>
    <phoneticPr fontId="1"/>
  </si>
  <si>
    <t>P60885</t>
  </si>
  <si>
    <t>メルセデス・マイバッハ S680 4MATIC</t>
    <phoneticPr fontId="1"/>
  </si>
  <si>
    <t>P60884</t>
  </si>
  <si>
    <t>4AA-223076</t>
  </si>
  <si>
    <t>S580 4MATIC</t>
  </si>
  <si>
    <t>4AA-223176</t>
  </si>
  <si>
    <t>5AA-206041C</t>
  </si>
  <si>
    <t>イン 4.0 ± 5.0mm</t>
    <phoneticPr fontId="1"/>
  </si>
  <si>
    <t>5AA-206042C</t>
  </si>
  <si>
    <t>3CA-206004C</t>
  </si>
  <si>
    <t>国自審第403号</t>
    <phoneticPr fontId="1"/>
  </si>
  <si>
    <t>­0,8° ± 0,2°</t>
    <phoneticPr fontId="1"/>
  </si>
  <si>
    <t>­1,71 ± 0,5 mm</t>
    <phoneticPr fontId="1"/>
  </si>
  <si>
    <t>7BA-MQP38</t>
  </si>
  <si>
    <t>国自審第769号</t>
  </si>
  <si>
    <t>3BA-52AZ30</t>
    <phoneticPr fontId="3"/>
  </si>
  <si>
    <t>国自審第1029号</t>
    <phoneticPr fontId="3"/>
  </si>
  <si>
    <t>－0°90'±20'</t>
    <phoneticPr fontId="3"/>
  </si>
  <si>
    <t>8.54°±30'</t>
    <phoneticPr fontId="3"/>
  </si>
  <si>
    <t>xDrive類別</t>
    <rPh sb="6" eb="8">
      <t>ルイベツ</t>
    </rPh>
    <phoneticPr fontId="3"/>
  </si>
  <si>
    <t>7BA-223979</t>
    <phoneticPr fontId="1"/>
  </si>
  <si>
    <t>7BA-8M50</t>
    <phoneticPr fontId="1"/>
  </si>
  <si>
    <t>B8</t>
    <phoneticPr fontId="1"/>
  </si>
  <si>
    <t>-1°17'± 25'</t>
    <phoneticPr fontId="3"/>
  </si>
  <si>
    <t>6°56'± 30'</t>
    <phoneticPr fontId="1"/>
  </si>
  <si>
    <t>0°14± 10'</t>
    <phoneticPr fontId="1"/>
  </si>
  <si>
    <t>5BA-A8HN05</t>
    <phoneticPr fontId="3"/>
  </si>
  <si>
    <t>5BA-R85G06</t>
    <phoneticPr fontId="3"/>
  </si>
  <si>
    <t>3LA-R85G06H</t>
    <phoneticPr fontId="3"/>
  </si>
  <si>
    <t>508　HYBRID</t>
    <phoneticPr fontId="1"/>
  </si>
  <si>
    <t>4°00'±30'</t>
    <phoneticPr fontId="1"/>
  </si>
  <si>
    <t>3CA-8WDTPF</t>
  </si>
  <si>
    <t>A4 40 TDI quattro</t>
    <phoneticPr fontId="3"/>
  </si>
  <si>
    <t>3CA-F5DTPF</t>
  </si>
  <si>
    <t>A5 40 TDI quattro</t>
    <phoneticPr fontId="3"/>
  </si>
  <si>
    <t>3CA-F5DTPL</t>
  </si>
  <si>
    <t>A5 SB 40 TDI quattro</t>
    <phoneticPr fontId="3"/>
  </si>
  <si>
    <t>ZAA-FWEBGS</t>
  </si>
  <si>
    <t>e-tron GT Coil-sus</t>
    <phoneticPr fontId="3"/>
  </si>
  <si>
    <t>-0°45'±20'</t>
    <phoneticPr fontId="3"/>
  </si>
  <si>
    <t>ZAA-FWEBGE</t>
  </si>
  <si>
    <t>RS e-tron GT</t>
  </si>
  <si>
    <t>7BA-BADDB</t>
    <phoneticPr fontId="1"/>
  </si>
  <si>
    <t>ベンテイガW12</t>
  </si>
  <si>
    <t>国自審第1411号</t>
    <rPh sb="8" eb="9">
      <t>ゴウ</t>
    </rPh>
    <phoneticPr fontId="1"/>
  </si>
  <si>
    <t>7LA-BADCB</t>
    <phoneticPr fontId="1"/>
  </si>
  <si>
    <t>ベンテイガ　PHEV</t>
    <phoneticPr fontId="1"/>
  </si>
  <si>
    <t>国自審第854号</t>
    <phoneticPr fontId="1"/>
  </si>
  <si>
    <t>7CA-RU40</t>
    <phoneticPr fontId="1"/>
  </si>
  <si>
    <t>0°10'± 10'</t>
    <phoneticPr fontId="1"/>
  </si>
  <si>
    <t>3CA-UU40</t>
    <phoneticPr fontId="1"/>
  </si>
  <si>
    <t>3BA-12AV20</t>
    <phoneticPr fontId="3"/>
  </si>
  <si>
    <t>ＢＭＷ　４２０ｉ　グランクーぺ</t>
    <phoneticPr fontId="3"/>
  </si>
  <si>
    <t>国自審第1245号</t>
    <phoneticPr fontId="3"/>
  </si>
  <si>
    <t>7.56°±30'</t>
    <phoneticPr fontId="3"/>
  </si>
  <si>
    <t>3BA-12AW30</t>
    <phoneticPr fontId="3"/>
  </si>
  <si>
    <t>ＢＭＷ　Ｍ４４０ｉｘ　グランクーぺ</t>
    <phoneticPr fontId="3"/>
  </si>
  <si>
    <t>ZAA-12CF89S</t>
    <phoneticPr fontId="3"/>
  </si>
  <si>
    <t>ＢＭＷ　ｉＸ　ｘＤｒｉｖｅ４０</t>
    <phoneticPr fontId="3"/>
  </si>
  <si>
    <t>国自審第1330号</t>
    <phoneticPr fontId="3"/>
  </si>
  <si>
    <t>7.43°±30'</t>
    <phoneticPr fontId="3"/>
  </si>
  <si>
    <t>0°14'±10'</t>
    <phoneticPr fontId="3"/>
  </si>
  <si>
    <t>ZAA-22CF89A</t>
    <phoneticPr fontId="3"/>
  </si>
  <si>
    <t>ＢＭＷ　ｉＸ　ｘＤｒｉｖｅ５０</t>
    <phoneticPr fontId="3"/>
  </si>
  <si>
    <t>ZAA-42DU44</t>
    <phoneticPr fontId="3"/>
  </si>
  <si>
    <t>ＢＭＷ　ｉＸ３　Ｍ　Ｓｐｏｒｔ</t>
    <phoneticPr fontId="3"/>
  </si>
  <si>
    <t>5.74°±30'</t>
    <phoneticPr fontId="3"/>
  </si>
  <si>
    <t>0°20'±10'</t>
    <phoneticPr fontId="3"/>
  </si>
  <si>
    <t>3BA-12CM20</t>
    <phoneticPr fontId="3"/>
  </si>
  <si>
    <t>ＢＭＷ　２２０ｉ</t>
    <phoneticPr fontId="3"/>
  </si>
  <si>
    <t>国自審第1523号</t>
    <phoneticPr fontId="3"/>
  </si>
  <si>
    <t>.8.14°±30'</t>
    <phoneticPr fontId="3"/>
  </si>
  <si>
    <t>3BA-52CM30</t>
    <phoneticPr fontId="3"/>
  </si>
  <si>
    <t>ＢＭＷ　Ｍ２４０ｉ ｘＤｒｉｖｅ</t>
    <phoneticPr fontId="3"/>
  </si>
  <si>
    <t>7.78°±30'</t>
    <phoneticPr fontId="3"/>
  </si>
  <si>
    <t>ZAA-72AW44</t>
    <phoneticPr fontId="3"/>
  </si>
  <si>
    <t>ＢＭＷ　ｉ４　ｅＤｒｉｖｅ４０</t>
    <phoneticPr fontId="3"/>
  </si>
  <si>
    <t>国自審第2067号</t>
    <phoneticPr fontId="3"/>
  </si>
  <si>
    <t>.7.42°±30'</t>
    <phoneticPr fontId="3"/>
  </si>
  <si>
    <t>ZAA-32AW89</t>
    <phoneticPr fontId="3"/>
  </si>
  <si>
    <t>ＢＭＷ　ｉ４　Ｍ５０</t>
    <phoneticPr fontId="3"/>
  </si>
  <si>
    <t>ABA-463276</t>
    <phoneticPr fontId="1"/>
  </si>
  <si>
    <t>メルセデスAMG G63</t>
    <phoneticPr fontId="1"/>
  </si>
  <si>
    <t>横滑り量（許容値）の訂正</t>
  </si>
  <si>
    <t>3DA-463349</t>
    <phoneticPr fontId="1"/>
  </si>
  <si>
    <t>5AA-206241C</t>
  </si>
  <si>
    <t>5AA-206242C</t>
  </si>
  <si>
    <t>3CA-206204C</t>
  </si>
  <si>
    <t>3CA-206214C</t>
  </si>
  <si>
    <t>C220d 4MATIC All-Terrain</t>
    <phoneticPr fontId="1"/>
  </si>
  <si>
    <t>9°10′± 30′</t>
    <phoneticPr fontId="1"/>
  </si>
  <si>
    <t>3DA-447811C</t>
    <phoneticPr fontId="1"/>
  </si>
  <si>
    <t>型式訂正：誤 3DA-477811C
                正 3DA-447811C</t>
    <rPh sb="0" eb="2">
      <t>カタシキ</t>
    </rPh>
    <rPh sb="2" eb="4">
      <t>テイセイ</t>
    </rPh>
    <rPh sb="5" eb="6">
      <t>ゴ</t>
    </rPh>
    <rPh sb="35" eb="36">
      <t>セイ</t>
    </rPh>
    <phoneticPr fontId="1"/>
  </si>
  <si>
    <t>3DA-447813N</t>
  </si>
  <si>
    <t>ポルトフィーノ、ポルトフィーノM</t>
    <phoneticPr fontId="1"/>
  </si>
  <si>
    <t>3BA-C41HN05</t>
    <phoneticPr fontId="3"/>
  </si>
  <si>
    <t>C4</t>
    <phoneticPr fontId="3"/>
  </si>
  <si>
    <t>-0°40'±30'</t>
  </si>
  <si>
    <t>イン:7.0±5.0mm</t>
    <phoneticPr fontId="3"/>
  </si>
  <si>
    <t>3DA-C41YH01</t>
    <phoneticPr fontId="3"/>
  </si>
  <si>
    <t>ZAA-C41ZK01</t>
    <phoneticPr fontId="3"/>
  </si>
  <si>
    <t>e-C4</t>
    <phoneticPr fontId="3"/>
  </si>
  <si>
    <t>ZAA-GEEAV</t>
  </si>
  <si>
    <t>e-tron S</t>
  </si>
  <si>
    <t>国自審1115号</t>
  </si>
  <si>
    <t>4°36'（参考値）</t>
  </si>
  <si>
    <t>ｳｨｯｼｭﾎﾞｰﾝ式</t>
    <rPh sb="9" eb="10">
      <t>シキ</t>
    </rPh>
    <phoneticPr fontId="19"/>
  </si>
  <si>
    <t>7CA-3U40</t>
    <phoneticPr fontId="1"/>
  </si>
  <si>
    <t>7CA-4U40</t>
    <phoneticPr fontId="1"/>
  </si>
  <si>
    <t>-1°14'± 25'</t>
    <phoneticPr fontId="3"/>
  </si>
  <si>
    <t>7°24'± 30'</t>
    <phoneticPr fontId="1"/>
  </si>
  <si>
    <t>0°14'± 10'</t>
    <phoneticPr fontId="1"/>
  </si>
  <si>
    <t>7BA-4V30</t>
    <phoneticPr fontId="1"/>
  </si>
  <si>
    <t>7BA-BBM5P2</t>
  </si>
  <si>
    <t>国自審第794号</t>
    <rPh sb="0" eb="3">
      <t>コクジシン</t>
    </rPh>
    <rPh sb="3" eb="4">
      <t>ダイ</t>
    </rPh>
    <rPh sb="7" eb="8">
      <t>ゴウ</t>
    </rPh>
    <phoneticPr fontId="3"/>
  </si>
  <si>
    <t>3BA-62BX15</t>
    <phoneticPr fontId="3"/>
  </si>
  <si>
    <t>ＢＭＷ　２18ｉ アクティブツアラー</t>
    <phoneticPr fontId="3"/>
  </si>
  <si>
    <t>国自審第2412号</t>
    <phoneticPr fontId="3"/>
  </si>
  <si>
    <t>.4.15°±30'</t>
    <phoneticPr fontId="3"/>
  </si>
  <si>
    <t>3DA-32AX20</t>
    <phoneticPr fontId="3"/>
  </si>
  <si>
    <t>ＢＭＷ　４２０ｄｘＤｒｉｖｅ　グランクーぺ</t>
    <phoneticPr fontId="3"/>
  </si>
  <si>
    <t>国自審第2494号</t>
    <phoneticPr fontId="3"/>
  </si>
  <si>
    <t>ZAA-12CF89A</t>
    <phoneticPr fontId="3"/>
  </si>
  <si>
    <t>国自審第74号</t>
    <phoneticPr fontId="3"/>
  </si>
  <si>
    <t>ZAA-31CF93A</t>
    <phoneticPr fontId="3"/>
  </si>
  <si>
    <t>ＢＭＷ　ｉＸ　M60</t>
    <phoneticPr fontId="3"/>
  </si>
  <si>
    <t>3DA-22BY20</t>
    <phoneticPr fontId="3"/>
  </si>
  <si>
    <t>ＢＭＷ　２18d アクティブツアラー</t>
    <phoneticPr fontId="3"/>
  </si>
  <si>
    <t>国自審第312号</t>
    <phoneticPr fontId="3"/>
  </si>
  <si>
    <t>4.15°±30'</t>
    <phoneticPr fontId="3"/>
  </si>
  <si>
    <t>３BA-DB86</t>
    <phoneticPr fontId="1"/>
  </si>
  <si>
    <t>国自審第　698号</t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</si>
  <si>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t>３BA-DB26</t>
    <phoneticPr fontId="1"/>
  </si>
  <si>
    <t>３BA-DB06</t>
    <phoneticPr fontId="1"/>
  </si>
  <si>
    <t>7BA-TT62S</t>
    <phoneticPr fontId="1"/>
  </si>
  <si>
    <t>国自審第1495号</t>
    <rPh sb="0" eb="1">
      <t>コク</t>
    </rPh>
    <rPh sb="1" eb="3">
      <t>ジシン</t>
    </rPh>
    <rPh sb="3" eb="4">
      <t>ゴウ</t>
    </rPh>
    <phoneticPr fontId="3"/>
  </si>
  <si>
    <t>7BA-TT82L</t>
    <phoneticPr fontId="1"/>
  </si>
  <si>
    <t>国自審第1495号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</si>
  <si>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9°10' ± 30'</t>
    <phoneticPr fontId="1"/>
  </si>
  <si>
    <t>ｷｬｽﾀ訂正</t>
    <rPh sb="4" eb="6">
      <t>テイセイ</t>
    </rPh>
    <phoneticPr fontId="1"/>
  </si>
  <si>
    <t>3CA-167109C</t>
  </si>
  <si>
    <t>GLE300d 4MATIC</t>
    <phoneticPr fontId="1"/>
  </si>
  <si>
    <t>3DA-447811N</t>
  </si>
  <si>
    <t>3DA-447815N</t>
  </si>
  <si>
    <t>5AA-206043C</t>
  </si>
  <si>
    <t>C200 4MATIC</t>
    <phoneticPr fontId="1"/>
  </si>
  <si>
    <t>5LA-223169</t>
  </si>
  <si>
    <t>S580e 4MATIC</t>
    <phoneticPr fontId="1"/>
  </si>
  <si>
    <t>3CA-213004C</t>
  </si>
  <si>
    <t>E220d</t>
  </si>
  <si>
    <t>-0°30' +15' -25'</t>
  </si>
  <si>
    <t>9°30' ± 30'</t>
  </si>
  <si>
    <t>3CA-213204C</t>
  </si>
  <si>
    <t>E220d ステーションワゴン</t>
    <phoneticPr fontId="1"/>
  </si>
  <si>
    <t>3CA-213217</t>
  </si>
  <si>
    <t>E220d 4MATIC All-Terrain</t>
  </si>
  <si>
    <t>-0°20' +15' -25'</t>
  </si>
  <si>
    <t>ZAA-243601C</t>
  </si>
  <si>
    <t>EQB250</t>
  </si>
  <si>
    <t>6°50′± 30′</t>
  </si>
  <si>
    <t>ZAA-243612C</t>
  </si>
  <si>
    <t>EQB350 4MATIC</t>
  </si>
  <si>
    <t>イン 6.0 ± 5.0mm</t>
    <phoneticPr fontId="1"/>
  </si>
  <si>
    <t>ZAA-297155</t>
  </si>
  <si>
    <t>メルセデスAMG EQS53 4MATIC+</t>
    <phoneticPr fontId="1"/>
  </si>
  <si>
    <t>ZAA-243701CN</t>
  </si>
  <si>
    <t>4AA-206087C</t>
  </si>
  <si>
    <t>4LA-290679</t>
  </si>
  <si>
    <t>メルセデスAMG GT63S E パフォーマンス</t>
    <phoneticPr fontId="1"/>
  </si>
  <si>
    <t>3DA-A8YH01</t>
    <phoneticPr fontId="3"/>
  </si>
  <si>
    <t>3DA-P24YH01</t>
    <phoneticPr fontId="1"/>
  </si>
  <si>
    <t>イン　0.3±5mm</t>
  </si>
  <si>
    <t>7BA-F152BE</t>
  </si>
  <si>
    <t>国自審第1670号</t>
  </si>
  <si>
    <t>-1,3° ± 0,2°</t>
  </si>
  <si>
    <t>4,97° ± 0,4°</t>
  </si>
  <si>
    <t>-1,74 ± 0,5 mm</t>
  </si>
  <si>
    <t>イン　0.1±5mm</t>
  </si>
  <si>
    <t>フェラーリ</t>
  </si>
  <si>
    <t>7LA-171K</t>
  </si>
  <si>
    <t>296GTB,296GTS</t>
    <phoneticPr fontId="1"/>
  </si>
  <si>
    <t>国自審第2063号</t>
  </si>
  <si>
    <t>-0,7° ± 0,2°</t>
  </si>
  <si>
    <t>5,11° ± 0,4°</t>
  </si>
  <si>
    <t>-1,61 ± 0,5 mm</t>
  </si>
  <si>
    <t>9°10' ± 30'</t>
  </si>
  <si>
    <t>4AA-232450C</t>
  </si>
  <si>
    <t>メルセデスAMG SL43</t>
    <phoneticPr fontId="1"/>
  </si>
  <si>
    <t>ZAA-295121</t>
  </si>
  <si>
    <t>EQE350+</t>
  </si>
  <si>
    <t>ZAA-297123</t>
  </si>
  <si>
    <t>EQS450+</t>
  </si>
  <si>
    <t>4AA-206287C</t>
  </si>
  <si>
    <t>メルセデスAMG C43 4MATIC ステーションワゴン</t>
    <phoneticPr fontId="1"/>
  </si>
  <si>
    <t>ZAA-295153</t>
    <phoneticPr fontId="1"/>
  </si>
  <si>
    <t>メルセデスAMG EQE53 4MATIC+</t>
    <phoneticPr fontId="1"/>
  </si>
  <si>
    <t>3CA-254605</t>
    <phoneticPr fontId="1"/>
  </si>
  <si>
    <t>GLC220d 4MATIC</t>
    <phoneticPr fontId="1"/>
  </si>
  <si>
    <t>3CA-254605C</t>
    <phoneticPr fontId="1"/>
  </si>
  <si>
    <t>3BA-992PA1</t>
    <phoneticPr fontId="1"/>
  </si>
  <si>
    <t>3BA-992PA2</t>
    <phoneticPr fontId="20"/>
  </si>
  <si>
    <t>3BA-992PE</t>
    <phoneticPr fontId="1"/>
  </si>
  <si>
    <t>3LA-P515G06H</t>
    <phoneticPr fontId="3"/>
  </si>
  <si>
    <t>308　HYBRID</t>
    <phoneticPr fontId="1"/>
  </si>
  <si>
    <t>- 2.5±1mm</t>
    <phoneticPr fontId="3"/>
  </si>
  <si>
    <t>3LA-P525G06H</t>
    <phoneticPr fontId="3"/>
  </si>
  <si>
    <t>3DA-D34YH01</t>
    <phoneticPr fontId="3"/>
  </si>
  <si>
    <t>7LA-BBDGP</t>
    <phoneticPr fontId="1"/>
  </si>
  <si>
    <t>フライングスパーPHEV</t>
    <phoneticPr fontId="1"/>
  </si>
  <si>
    <t>国自審第793号</t>
    <phoneticPr fontId="1"/>
  </si>
  <si>
    <t>ｲﾝ:2.0±5.0mm</t>
  </si>
  <si>
    <t>7BA-BHDCU</t>
  </si>
  <si>
    <t>ベンテイガV8 EWB</t>
  </si>
  <si>
    <t>国自審第2415号</t>
    <phoneticPr fontId="1"/>
  </si>
  <si>
    <t>ZAA-52EJ89</t>
    <phoneticPr fontId="3"/>
  </si>
  <si>
    <t>ＢＭＷ　ｉ７　ｘＤｒｉｖｅ６０</t>
    <phoneticPr fontId="3"/>
  </si>
  <si>
    <t>国自審第1616号</t>
    <phoneticPr fontId="3"/>
  </si>
  <si>
    <t>6.7°±30'</t>
    <phoneticPr fontId="3"/>
  </si>
  <si>
    <t>3AA-22EH30</t>
    <phoneticPr fontId="3"/>
  </si>
  <si>
    <t>ＢＭＷ　７４０ｉ</t>
    <phoneticPr fontId="3"/>
  </si>
  <si>
    <t>3AA-32EM44</t>
    <phoneticPr fontId="3"/>
  </si>
  <si>
    <t>ＢＭＷ　Ｘ７ Ｍ６０ｉ　ｘＤｒｉｖｅ</t>
    <phoneticPr fontId="3"/>
  </si>
  <si>
    <t>7.25°±30'</t>
    <phoneticPr fontId="3"/>
  </si>
  <si>
    <t>0°06'±10'</t>
    <phoneticPr fontId="3"/>
  </si>
  <si>
    <t>3BA-52EE20</t>
    <phoneticPr fontId="3"/>
  </si>
  <si>
    <t>ＢＭＷ　Ｘ１　ｘＤｒｉｖｅ２０ｉ</t>
    <phoneticPr fontId="3"/>
  </si>
  <si>
    <t>国自審第2114号</t>
    <phoneticPr fontId="3"/>
  </si>
  <si>
    <t>4.1°±30'</t>
    <phoneticPr fontId="3"/>
  </si>
  <si>
    <t>ZAA-62EF67</t>
    <phoneticPr fontId="3"/>
  </si>
  <si>
    <t>ＢＭＷ　iＸ１ ｘＤｒｉｖｅ３０</t>
    <phoneticPr fontId="3"/>
  </si>
  <si>
    <t>国自審第2248号</t>
    <phoneticPr fontId="3"/>
  </si>
  <si>
    <t>4.3°±30'</t>
    <phoneticPr fontId="3"/>
  </si>
  <si>
    <t>3BA-12GB30</t>
    <phoneticPr fontId="3"/>
  </si>
  <si>
    <t>BMW M3 ツーリング</t>
    <phoneticPr fontId="3"/>
  </si>
  <si>
    <t>国自審第2249号</t>
    <phoneticPr fontId="3"/>
  </si>
  <si>
    <t>－0°90'±25'</t>
    <phoneticPr fontId="3"/>
  </si>
  <si>
    <t>ZAA-42AW44</t>
    <phoneticPr fontId="3"/>
  </si>
  <si>
    <t>BMW i4 eDrive35</t>
    <phoneticPr fontId="3"/>
  </si>
  <si>
    <t>国自審第2349号</t>
    <phoneticPr fontId="3"/>
  </si>
  <si>
    <t>3CA-22EJ30</t>
    <phoneticPr fontId="3"/>
  </si>
  <si>
    <t>国自審第2507号</t>
    <phoneticPr fontId="3"/>
  </si>
  <si>
    <t>3CA-22EN30</t>
    <phoneticPr fontId="3"/>
  </si>
  <si>
    <t>国自審第2509号</t>
    <phoneticPr fontId="3"/>
  </si>
  <si>
    <t>3BA-12DM30</t>
    <phoneticPr fontId="3"/>
  </si>
  <si>
    <t>国自審第2511号</t>
    <phoneticPr fontId="3"/>
  </si>
  <si>
    <t>－100'±25'</t>
    <phoneticPr fontId="3"/>
  </si>
  <si>
    <t>3BA-22EE15</t>
    <phoneticPr fontId="3"/>
  </si>
  <si>
    <t>国自審第2711号</t>
    <phoneticPr fontId="3"/>
  </si>
  <si>
    <t>3DA-12EG20</t>
    <phoneticPr fontId="3"/>
  </si>
  <si>
    <t>BMW X1 sDrive18d</t>
    <phoneticPr fontId="3"/>
  </si>
  <si>
    <t>7BA-232481C</t>
    <phoneticPr fontId="1"/>
  </si>
  <si>
    <t>メルセデスAMG SL63 4MATIC+</t>
    <phoneticPr fontId="1"/>
  </si>
  <si>
    <t>812 Competizione/812 Competizione A</t>
  </si>
  <si>
    <t>国自審第981号</t>
  </si>
  <si>
    <t>ZAA-22CF89S</t>
    <phoneticPr fontId="1"/>
  </si>
  <si>
    <t>BMW iX xDrive50</t>
    <phoneticPr fontId="1"/>
  </si>
  <si>
    <t>国自審第69号</t>
    <rPh sb="0" eb="1">
      <t>コク</t>
    </rPh>
    <rPh sb="1" eb="2">
      <t>ジ</t>
    </rPh>
    <rPh sb="2" eb="3">
      <t>シン</t>
    </rPh>
    <rPh sb="3" eb="4">
      <t>ダイ</t>
    </rPh>
    <rPh sb="6" eb="7">
      <t>ゴウ</t>
    </rPh>
    <phoneticPr fontId="1"/>
  </si>
  <si>
    <t>3CA-42EG20</t>
    <phoneticPr fontId="3"/>
  </si>
  <si>
    <t>BMW X1 xDrive20d</t>
    <phoneticPr fontId="3"/>
  </si>
  <si>
    <t>国自審第209号</t>
    <phoneticPr fontId="3"/>
  </si>
  <si>
    <t>BMW</t>
  </si>
  <si>
    <t>3LA-22CS44</t>
  </si>
  <si>
    <t>BMW XM</t>
  </si>
  <si>
    <t>国自審第320号</t>
    <rPh sb="7" eb="8">
      <t>ゴウ</t>
    </rPh>
    <phoneticPr fontId="7"/>
  </si>
  <si>
    <t>－0°89'±25'</t>
  </si>
  <si>
    <t>7.8°±30'</t>
  </si>
  <si>
    <t>0°12'±10'</t>
  </si>
  <si>
    <t>3LA-42EU30</t>
  </si>
  <si>
    <t>BMW X5 xDrive50e</t>
  </si>
  <si>
    <t>国自審第428号</t>
    <rPh sb="7" eb="8">
      <t>ゴウ</t>
    </rPh>
    <phoneticPr fontId="24"/>
  </si>
  <si>
    <t>－0°22'±25'</t>
  </si>
  <si>
    <t>7.2°±30'</t>
  </si>
  <si>
    <t>0°06'±10'</t>
  </si>
  <si>
    <t>3AA-32EU44A</t>
  </si>
  <si>
    <t>BMW X5 M60i xDrive</t>
  </si>
  <si>
    <t>3AA-32EU44S</t>
  </si>
  <si>
    <t>3AA-42EX44</t>
  </si>
  <si>
    <t>BMW X6 M60i xDrive</t>
  </si>
  <si>
    <t>3AA-12ET44</t>
  </si>
  <si>
    <t>BMW X5M / BMW X6M</t>
  </si>
  <si>
    <t>－0°81'±20'</t>
  </si>
  <si>
    <t>7.7°±30'</t>
  </si>
  <si>
    <t>0°10'±10'</t>
  </si>
  <si>
    <t>ZAA-42EJ49</t>
  </si>
  <si>
    <t>BMW i7 eDrive50</t>
  </si>
  <si>
    <t>国自審952号</t>
  </si>
  <si>
    <t>－0°90'±20'</t>
  </si>
  <si>
    <t>6.7°±30'</t>
  </si>
  <si>
    <t>0°16'±10'</t>
  </si>
  <si>
    <t>ZAA-82EH93</t>
  </si>
  <si>
    <t>BMW i7 M70 xDrive</t>
  </si>
  <si>
    <t xml:space="preserve">BMW </t>
  </si>
  <si>
    <t>3AA-12FJ20</t>
  </si>
  <si>
    <t>BMW 523i</t>
    <phoneticPr fontId="1"/>
  </si>
  <si>
    <t>国自審第1068号</t>
    <phoneticPr fontId="1"/>
  </si>
  <si>
    <t>－0°12'±25'</t>
    <phoneticPr fontId="1"/>
  </si>
  <si>
    <t>7°±30'</t>
    <phoneticPr fontId="3"/>
  </si>
  <si>
    <t>ZAA-32FK45</t>
  </si>
  <si>
    <t>BMW i5 eDrive40</t>
    <phoneticPr fontId="1"/>
  </si>
  <si>
    <t>ZAA-42FK89</t>
  </si>
  <si>
    <t>BMW i5 M60 xDrive</t>
  </si>
  <si>
    <t>－0°60'±25'</t>
    <phoneticPr fontId="1"/>
  </si>
  <si>
    <t>7.1°±30'</t>
    <phoneticPr fontId="3"/>
  </si>
  <si>
    <t>3CA-12EV30A</t>
  </si>
  <si>
    <t>X5 xDrive35d</t>
  </si>
  <si>
    <t>国自審第1118号</t>
    <phoneticPr fontId="1"/>
  </si>
  <si>
    <t>3CA-12EV30S</t>
  </si>
  <si>
    <t>3CA-12EY30S</t>
  </si>
  <si>
    <t>X6 xDrive35d</t>
  </si>
  <si>
    <t>ZAA-TK2293</t>
    <phoneticPr fontId="1"/>
  </si>
  <si>
    <t>スペクター
ブラックバッジ　スペクター</t>
    <phoneticPr fontId="3"/>
  </si>
  <si>
    <t>国自審第1127号</t>
    <rPh sb="0" eb="1">
      <t>コク</t>
    </rPh>
    <rPh sb="1" eb="3">
      <t>ジシン</t>
    </rPh>
    <rPh sb="3" eb="4">
      <t>ダイ</t>
    </rPh>
    <rPh sb="8" eb="9">
      <t>ゴウ</t>
    </rPh>
    <phoneticPr fontId="3"/>
  </si>
  <si>
    <t>6゜1′</t>
    <phoneticPr fontId="3"/>
  </si>
  <si>
    <t>7AA-42EM</t>
    <phoneticPr fontId="1"/>
  </si>
  <si>
    <t>3LA-F8CZSF</t>
  </si>
  <si>
    <t>A8 PHEV</t>
  </si>
  <si>
    <t>-0°51'±23''</t>
  </si>
  <si>
    <t>ｳｨｯｼｭﾎﾞｰﾝ式</t>
  </si>
  <si>
    <t>ｲﾝ:7.0±5.0mm</t>
  </si>
  <si>
    <t>3LA-F8CZSL</t>
  </si>
  <si>
    <t>A8 L PHEV</t>
  </si>
  <si>
    <t>3BA-4MDWRA</t>
  </si>
  <si>
    <t>SQ7</t>
  </si>
  <si>
    <t>国自審1963号</t>
  </si>
  <si>
    <t>-0°56'±23''</t>
  </si>
  <si>
    <t>4°44'(参考値）</t>
  </si>
  <si>
    <t>5ﾘﾝｸ式ﾏﾙﾁﾘﾝｸ</t>
  </si>
  <si>
    <t>3BA-F1DWRA</t>
  </si>
  <si>
    <t>SQ8</t>
  </si>
  <si>
    <t>4°19'(参考値）</t>
  </si>
  <si>
    <t>ｲﾝ:8.0±5.0mm</t>
  </si>
  <si>
    <t>ZAA-GEEDE</t>
  </si>
  <si>
    <t>Q8 e-tron</t>
  </si>
  <si>
    <t>国自審2241号</t>
  </si>
  <si>
    <t>4°36'(参考値)</t>
  </si>
  <si>
    <t>3DA-4MCVMA</t>
  </si>
  <si>
    <t>Q7 50TDI quattro air-sus</t>
  </si>
  <si>
    <t>-0°43'±23'
-0°55'±23'</t>
  </si>
  <si>
    <t>4°24'(参考値)
4°42'(参考値)</t>
  </si>
  <si>
    <t>4AA-177051M</t>
    <phoneticPr fontId="1"/>
  </si>
  <si>
    <t>メルセデスAMG A35 4MATIC</t>
    <phoneticPr fontId="1"/>
  </si>
  <si>
    <t>7°25′± 30′</t>
    <phoneticPr fontId="1"/>
  </si>
  <si>
    <t>4AA-177151M</t>
    <phoneticPr fontId="1"/>
  </si>
  <si>
    <t>メルセデスAMG A35 4MATIC セダン</t>
    <phoneticPr fontId="1"/>
  </si>
  <si>
    <t>ZAA-296624</t>
    <phoneticPr fontId="1"/>
  </si>
  <si>
    <t>EQS450 4MATIC</t>
    <phoneticPr fontId="1"/>
  </si>
  <si>
    <t>ZAA-296644</t>
    <phoneticPr fontId="1"/>
  </si>
  <si>
    <t>EQS580 4MATIC</t>
    <phoneticPr fontId="1"/>
  </si>
  <si>
    <t>ZAA-294612</t>
  </si>
  <si>
    <t>EQE 350 4MATIC</t>
  </si>
  <si>
    <t>5AA-167161</t>
  </si>
  <si>
    <t>メルセデスAMG GLE53 4MATIC+</t>
  </si>
  <si>
    <t>-1°10′±20′</t>
    <phoneticPr fontId="1"/>
  </si>
  <si>
    <t>0°20′±05′
(8±3mm)</t>
    <phoneticPr fontId="1"/>
  </si>
  <si>
    <t>5AA-167361</t>
  </si>
  <si>
    <t>メルセデスAMG GLE53 4MATIC+クーペ</t>
  </si>
  <si>
    <t>4LA-223182</t>
  </si>
  <si>
    <t>メルセデスAMG S63E パフォーマンス</t>
  </si>
  <si>
    <t>8°45′± 30′</t>
    <phoneticPr fontId="1"/>
  </si>
  <si>
    <t>4AA-118351M</t>
  </si>
  <si>
    <t>メルセデスAMG CLA35 4MATIC</t>
  </si>
  <si>
    <t>4AA-118651M</t>
  </si>
  <si>
    <t>メルセデスAMG CLA35 4MATIC
シューティングブレーク</t>
    <phoneticPr fontId="1"/>
  </si>
  <si>
    <t>3CA-223023</t>
  </si>
  <si>
    <t>S450d 4MATIC</t>
  </si>
  <si>
    <t>3CA-167133</t>
  </si>
  <si>
    <t>GLE450d 4MATIC</t>
  </si>
  <si>
    <t>3CA-167333</t>
  </si>
  <si>
    <t>GLE450d 4MATICクーペ</t>
  </si>
  <si>
    <t>3DA-4MCVMS</t>
  </si>
  <si>
    <t>Q7 50TDI quattro</t>
  </si>
  <si>
    <t>-0°26'±23'</t>
  </si>
  <si>
    <t>4°00'(参考値)</t>
  </si>
  <si>
    <t>ABA-4SDKAD</t>
  </si>
  <si>
    <t>国自審第2070号</t>
  </si>
  <si>
    <t>片側+0°10'±4'
[片側+2±1mm]</t>
  </si>
  <si>
    <t>ｳｨｯｼｭﾎﾞｰﾝ式</t>
    <rPh sb="9" eb="10">
      <t>シキ</t>
    </rPh>
    <phoneticPr fontId="0"/>
  </si>
  <si>
    <t>ABA-4SDKAF</t>
  </si>
  <si>
    <t>7BA-4SDMWF</t>
  </si>
  <si>
    <t>国自審第641号</t>
  </si>
  <si>
    <t>BMW</t>
    <phoneticPr fontId="1"/>
  </si>
  <si>
    <t>3CA-22FL20</t>
    <phoneticPr fontId="1"/>
  </si>
  <si>
    <t>BMW 523d xDrive</t>
    <phoneticPr fontId="1"/>
  </si>
  <si>
    <t>国自審第1851号</t>
    <phoneticPr fontId="1"/>
  </si>
  <si>
    <t>3BA-12EF20</t>
    <phoneticPr fontId="1"/>
  </si>
  <si>
    <t>BMW X1 M35i xDrive</t>
    <phoneticPr fontId="1"/>
  </si>
  <si>
    <t>国自審第2084号</t>
    <phoneticPr fontId="1"/>
  </si>
  <si>
    <t>－0°65'±25'</t>
    <phoneticPr fontId="1"/>
  </si>
  <si>
    <t>0°6'±10'</t>
    <phoneticPr fontId="3"/>
  </si>
  <si>
    <t>3BA-42GM20</t>
    <phoneticPr fontId="1"/>
  </si>
  <si>
    <t>BMW X2 xDrive20i</t>
    <phoneticPr fontId="1"/>
  </si>
  <si>
    <t>国自審第2011号</t>
    <phoneticPr fontId="1"/>
  </si>
  <si>
    <t>－0°40'±25'</t>
    <phoneticPr fontId="1"/>
  </si>
  <si>
    <t>ZAA-72EG33</t>
    <phoneticPr fontId="1"/>
  </si>
  <si>
    <t>BMW iX1 eDrive20</t>
    <phoneticPr fontId="1"/>
  </si>
  <si>
    <t>国自審第2642号</t>
    <phoneticPr fontId="1"/>
  </si>
  <si>
    <t>3DA-62GA20</t>
    <phoneticPr fontId="1"/>
  </si>
  <si>
    <t>MINI カントリーマン D</t>
    <phoneticPr fontId="1"/>
  </si>
  <si>
    <t>国自審第2180号</t>
    <phoneticPr fontId="1"/>
  </si>
  <si>
    <t>－0°35'±25'</t>
    <phoneticPr fontId="1"/>
  </si>
  <si>
    <t>3BA-22GA20</t>
    <phoneticPr fontId="1"/>
  </si>
  <si>
    <t>MINI カントリーマン S ALL4</t>
    <phoneticPr fontId="1"/>
  </si>
  <si>
    <t>7BA-32GA20</t>
    <phoneticPr fontId="1"/>
  </si>
  <si>
    <t xml:space="preserve">MINI JCW カントリーマン ALL4 </t>
    <phoneticPr fontId="1"/>
  </si>
  <si>
    <t>国自審第2101号</t>
    <phoneticPr fontId="1"/>
  </si>
  <si>
    <t>－0°62'±25'</t>
    <phoneticPr fontId="1"/>
  </si>
  <si>
    <t>3BA-12GA15</t>
    <phoneticPr fontId="1"/>
  </si>
  <si>
    <t>MINI カントリーマン C</t>
    <phoneticPr fontId="1"/>
  </si>
  <si>
    <t>国自審第1号</t>
    <phoneticPr fontId="1"/>
  </si>
  <si>
    <t>Roma / Roma Spider</t>
  </si>
  <si>
    <t>-0°30' ±20′（前輪）
-1°30' ±30′（後輪）</t>
    <rPh sb="12" eb="14">
      <t>ゼンリン</t>
    </rPh>
    <rPh sb="28" eb="30">
      <t>コウリン</t>
    </rPh>
    <phoneticPr fontId="1"/>
  </si>
  <si>
    <t>9°50′± 30′（前輪）
             /         （後輪）</t>
    <rPh sb="11" eb="13">
      <t>ゼンリン</t>
    </rPh>
    <rPh sb="39" eb="41">
      <t>コウリン</t>
    </rPh>
    <phoneticPr fontId="1"/>
  </si>
  <si>
    <t>0°05′±05′（前輪）
(2±1mm)
0°10′±05′（後輪）
(4±2mm)</t>
    <rPh sb="10" eb="12">
      <t>ゼンリン</t>
    </rPh>
    <rPh sb="32" eb="34">
      <t>コウリン</t>
    </rPh>
    <phoneticPr fontId="1"/>
  </si>
  <si>
    <t>4リンク式（前輪）
ﾏﾙﾁﾘﾝｸ式（後輪）</t>
    <rPh sb="6" eb="8">
      <t>ゼンリン</t>
    </rPh>
    <phoneticPr fontId="1"/>
  </si>
  <si>
    <t>イン 4.0 ± 5.0 mm（前輪）
イン 6.0 ± 5.0 mm（後輪）</t>
    <rPh sb="16" eb="18">
      <t>ゼンリン</t>
    </rPh>
    <rPh sb="36" eb="38">
      <t>コウリン</t>
    </rPh>
    <phoneticPr fontId="1"/>
  </si>
  <si>
    <t>後輪追加
後輪：リアアクスルステアリング装着車</t>
    <rPh sb="0" eb="2">
      <t>コウリン</t>
    </rPh>
    <rPh sb="2" eb="4">
      <t>ツイカ</t>
    </rPh>
    <rPh sb="5" eb="7">
      <t>コウリン</t>
    </rPh>
    <rPh sb="20" eb="23">
      <t>ソウチャクシャ</t>
    </rPh>
    <phoneticPr fontId="1"/>
  </si>
  <si>
    <t>イン 4.0 ± 5.0 mm（前輪）
イン 4.0 ± 5.0 mm（後輪）</t>
    <rPh sb="16" eb="18">
      <t>ゼンリン</t>
    </rPh>
    <rPh sb="36" eb="38">
      <t>コウリン</t>
    </rPh>
    <phoneticPr fontId="1"/>
  </si>
  <si>
    <t>イン 3.0 ± 5.0 mm（前輪）
イン 5.0 ± 5.0 mm（後輪）</t>
    <rPh sb="16" eb="18">
      <t>ゼンリン</t>
    </rPh>
    <rPh sb="36" eb="38">
      <t>コウリン</t>
    </rPh>
    <phoneticPr fontId="1"/>
  </si>
  <si>
    <t>9°30′± 30′（前輪）
             /         （後輪）</t>
    <rPh sb="11" eb="13">
      <t>ゼンリン</t>
    </rPh>
    <rPh sb="39" eb="41">
      <t>コウリン</t>
    </rPh>
    <phoneticPr fontId="1"/>
  </si>
  <si>
    <t>イン 3.0 ± 5.0 mm（前輪）
イン 6.0 ± 5.0 mm（後輪）</t>
    <rPh sb="16" eb="18">
      <t>ゼンリン</t>
    </rPh>
    <rPh sb="36" eb="38">
      <t>コウリン</t>
    </rPh>
    <phoneticPr fontId="1"/>
  </si>
  <si>
    <t>-1°60' ±10′（前輪）
-2°10' ±10′（後輪）
-1°60' ±10′（前輪）
-1°55' ±10′（後輪）</t>
    <rPh sb="12" eb="14">
      <t>ゼンリン</t>
    </rPh>
    <rPh sb="28" eb="30">
      <t>コウリン</t>
    </rPh>
    <phoneticPr fontId="1"/>
  </si>
  <si>
    <t>9°15′± 25′（前輪）
             /         （後輪）
8°50′± 25′（前輪）
             /         （後輪）</t>
    <rPh sb="11" eb="13">
      <t>ゼンリン</t>
    </rPh>
    <rPh sb="39" eb="41">
      <t>コウリン</t>
    </rPh>
    <phoneticPr fontId="1"/>
  </si>
  <si>
    <t>0°10′±05′（前輪）
(4±3mm)
0°10′±05′（後輪）
(3±1mm)</t>
    <rPh sb="10" eb="12">
      <t>ゼンリン</t>
    </rPh>
    <rPh sb="32" eb="34">
      <t>コウリン</t>
    </rPh>
    <phoneticPr fontId="1"/>
  </si>
  <si>
    <t>5リンク式（前輪）
5リンク式（後輪）</t>
    <rPh sb="6" eb="8">
      <t>ゼンリン</t>
    </rPh>
    <phoneticPr fontId="1"/>
  </si>
  <si>
    <t>上段：標準サスペンション
下段：スポーツサスペンション
後輪追加
後輪：リアアクスルステアリング装着車</t>
    <rPh sb="0" eb="2">
      <t>ジョウダン</t>
    </rPh>
    <rPh sb="3" eb="5">
      <t>ヒョウジュン</t>
    </rPh>
    <rPh sb="13" eb="15">
      <t>シタダン</t>
    </rPh>
    <phoneticPr fontId="1"/>
  </si>
  <si>
    <t>-0°30' ±20′（前輪）
-1°50' ±30′（後輪）</t>
    <rPh sb="12" eb="14">
      <t>ゼンリン</t>
    </rPh>
    <rPh sb="28" eb="30">
      <t>コウリン</t>
    </rPh>
    <phoneticPr fontId="1"/>
  </si>
  <si>
    <t>9°25′± 30′（前輪）
             /         （後輪）</t>
    <rPh sb="11" eb="13">
      <t>ゼンリン</t>
    </rPh>
    <rPh sb="39" eb="41">
      <t>コウリン</t>
    </rPh>
    <phoneticPr fontId="1"/>
  </si>
  <si>
    <t>0°05′±05′（前輪）
(3±2mm)
0°10′±05′（後輪）
(5±3mm)</t>
    <rPh sb="10" eb="12">
      <t>ゼンリン</t>
    </rPh>
    <rPh sb="32" eb="34">
      <t>コウリン</t>
    </rPh>
    <phoneticPr fontId="1"/>
  </si>
  <si>
    <t>イン 4.0 ± 5.0 mm（前輪）
イン 8.0 ± 5.0 mm（後輪）</t>
    <rPh sb="16" eb="18">
      <t>ゼンリン</t>
    </rPh>
    <rPh sb="36" eb="38">
      <t>コウリン</t>
    </rPh>
    <phoneticPr fontId="1"/>
  </si>
  <si>
    <t>-0°30' ±20′（前輪）
-1°35' ±30′（後輪）</t>
    <rPh sb="12" eb="14">
      <t>ゼンリン</t>
    </rPh>
    <rPh sb="28" eb="30">
      <t>コウリン</t>
    </rPh>
    <phoneticPr fontId="1"/>
  </si>
  <si>
    <t>8°50′± 30′（前輪）
             /         （後輪）</t>
    <rPh sb="11" eb="13">
      <t>ゼンリン</t>
    </rPh>
    <rPh sb="39" eb="41">
      <t>コウリン</t>
    </rPh>
    <phoneticPr fontId="1"/>
  </si>
  <si>
    <t>0°05′±05′（前輪）
(2±2mm)
0°10′±05′（後輪）
(5±2mm)</t>
    <rPh sb="10" eb="12">
      <t>ゼンリン</t>
    </rPh>
    <rPh sb="32" eb="34">
      <t>コウリン</t>
    </rPh>
    <phoneticPr fontId="1"/>
  </si>
  <si>
    <t>イン 4.0 ± 5.0 mm（前輪）
イン 9.0 ± 5.0 mm（後輪）</t>
    <rPh sb="16" eb="18">
      <t>ゼンリン</t>
    </rPh>
    <rPh sb="36" eb="38">
      <t>コウリン</t>
    </rPh>
    <phoneticPr fontId="1"/>
  </si>
  <si>
    <t>-1°35' ±20′（前輪）
-1°55' ±20′（後輪）</t>
    <rPh sb="12" eb="14">
      <t>ゼンリン</t>
    </rPh>
    <rPh sb="28" eb="30">
      <t>コウリン</t>
    </rPh>
    <phoneticPr fontId="1"/>
  </si>
  <si>
    <t>0°15′±05′（前輪）
(5±2mm)
0°10′±05′（後輪）
(3±1mm)</t>
    <rPh sb="10" eb="12">
      <t>ゼンリン</t>
    </rPh>
    <rPh sb="32" eb="34">
      <t>コウリン</t>
    </rPh>
    <phoneticPr fontId="1"/>
  </si>
  <si>
    <t>イン 5.0 ± 5.0 mm（前輪）
イン 4.0 ± 5.0 mm（後輪）</t>
    <rPh sb="16" eb="18">
      <t>ゼンリン</t>
    </rPh>
    <rPh sb="36" eb="38">
      <t>コウリン</t>
    </rPh>
    <phoneticPr fontId="1"/>
  </si>
  <si>
    <t>イン 5.0 ± 5.0 mm（前輪）
イン 5.0 ± 5.0 mm（後輪）</t>
    <rPh sb="16" eb="18">
      <t>ゼンリン</t>
    </rPh>
    <rPh sb="36" eb="38">
      <t>コウリン</t>
    </rPh>
    <phoneticPr fontId="1"/>
  </si>
  <si>
    <t>-1°35' ±20′（前輪）
-1°55' ±30′（後輪）</t>
    <rPh sb="12" eb="14">
      <t>ゼンリン</t>
    </rPh>
    <rPh sb="28" eb="30">
      <t>コウリン</t>
    </rPh>
    <phoneticPr fontId="1"/>
  </si>
  <si>
    <t>9°15′± 30′（前輪）
             /         （後輪）</t>
    <rPh sb="11" eb="13">
      <t>ゼンリン</t>
    </rPh>
    <rPh sb="39" eb="41">
      <t>コウリン</t>
    </rPh>
    <phoneticPr fontId="1"/>
  </si>
  <si>
    <t>0°20′±10′（前輪）
(9±4mm)
0°05′±05′（後輪）
(2±2mm)</t>
    <rPh sb="10" eb="12">
      <t>ゼンリン</t>
    </rPh>
    <rPh sb="32" eb="34">
      <t>コウリン</t>
    </rPh>
    <phoneticPr fontId="1"/>
  </si>
  <si>
    <t>イン 6.0 ± 5.0 mm（前輪）
イン 5.0 ± 5.0 mm（後輪）</t>
    <rPh sb="16" eb="18">
      <t>ゼンリン</t>
    </rPh>
    <rPh sb="36" eb="38">
      <t>コウリン</t>
    </rPh>
    <phoneticPr fontId="1"/>
  </si>
  <si>
    <t>-1°60' ±10′（前輪）
-2°10' ±10′（後輪）</t>
    <rPh sb="12" eb="14">
      <t>ゼンリン</t>
    </rPh>
    <rPh sb="28" eb="30">
      <t>コウリン</t>
    </rPh>
    <phoneticPr fontId="1"/>
  </si>
  <si>
    <t>9°15′± 25′（前輪）
             /         （後輪）</t>
    <rPh sb="11" eb="13">
      <t>ゼンリン</t>
    </rPh>
    <rPh sb="39" eb="41">
      <t>コウリン</t>
    </rPh>
    <phoneticPr fontId="1"/>
  </si>
  <si>
    <t>P60996
後輪追加
後輪：リアアクスルステアリング装着車</t>
    <phoneticPr fontId="1"/>
  </si>
  <si>
    <t>8°40′± 30′（前輪）
             /         （後輪）</t>
    <rPh sb="11" eb="13">
      <t>ゼンリン</t>
    </rPh>
    <rPh sb="39" eb="41">
      <t>コウリン</t>
    </rPh>
    <phoneticPr fontId="1"/>
  </si>
  <si>
    <t>0°05′±05′（前輪）
(2±2mm)
0°10′±05′（後輪）
(5±3mm)</t>
    <rPh sb="10" eb="12">
      <t>ゼンリン</t>
    </rPh>
    <rPh sb="32" eb="34">
      <t>コウリン</t>
    </rPh>
    <phoneticPr fontId="1"/>
  </si>
  <si>
    <t>イン 3.0 ± 5.0 mm（前輪）
イン 8.0 ± 5.0 mm（後輪）</t>
    <rPh sb="16" eb="18">
      <t>ゼンリン</t>
    </rPh>
    <rPh sb="36" eb="38">
      <t>コウリン</t>
    </rPh>
    <phoneticPr fontId="1"/>
  </si>
  <si>
    <t>イン 5.0 ± 5.0 mm（前輪）
イン 10.0 ± 5.0 mm（後輪）</t>
    <rPh sb="16" eb="18">
      <t>ゼンリン</t>
    </rPh>
    <rPh sb="37" eb="39">
      <t>コウリン</t>
    </rPh>
    <phoneticPr fontId="1"/>
  </si>
  <si>
    <t>5LA-206054C</t>
  </si>
  <si>
    <t>イン 5.0 ± 5.0 mm（前輪）
イン 9.0 ± 5.0 mm（後輪）</t>
    <rPh sb="16" eb="18">
      <t>ゼンリン</t>
    </rPh>
    <rPh sb="36" eb="38">
      <t>コウリン</t>
    </rPh>
    <phoneticPr fontId="1"/>
  </si>
  <si>
    <t>8°45′± 30′（前輪）
             /         （後輪）</t>
    <rPh sb="11" eb="13">
      <t>ゼンリン</t>
    </rPh>
    <rPh sb="39" eb="41">
      <t>コウリン</t>
    </rPh>
    <phoneticPr fontId="1"/>
  </si>
  <si>
    <t>0°05′±05′（前輪）
(3±2mm)
0°05′±05′（後輪）
(5±3mm)</t>
    <rPh sb="10" eb="12">
      <t>ゼンリン</t>
    </rPh>
    <rPh sb="32" eb="34">
      <t>コウリン</t>
    </rPh>
    <phoneticPr fontId="1"/>
  </si>
  <si>
    <t>イン 7.0 ± 5.0 mm（前輪）
イン 8.0 ± 5.0 mm（後輪）</t>
    <rPh sb="16" eb="18">
      <t>ゼンリン</t>
    </rPh>
    <rPh sb="36" eb="38">
      <t>コウリン</t>
    </rPh>
    <phoneticPr fontId="1"/>
  </si>
  <si>
    <t>4LA-206080C</t>
  </si>
  <si>
    <t>メルセデスAMG C63SE パフォーマンス</t>
  </si>
  <si>
    <t>-2°00' ±20′（前輪）
-2°00' ±20′（後輪）</t>
    <rPh sb="12" eb="14">
      <t>ゼンリン</t>
    </rPh>
    <rPh sb="28" eb="30">
      <t>コウリン</t>
    </rPh>
    <phoneticPr fontId="1"/>
  </si>
  <si>
    <t>9°35′± 30′（前輪）
             /         （後輪）</t>
    <rPh sb="11" eb="13">
      <t>ゼンリン</t>
    </rPh>
    <rPh sb="39" eb="41">
      <t>コウリン</t>
    </rPh>
    <phoneticPr fontId="1"/>
  </si>
  <si>
    <t>0°15′±05′（前輪）
(5±2mm)
0°10′±05′（後輪）
(4±1mm)</t>
    <rPh sb="10" eb="12">
      <t>ゼンリン</t>
    </rPh>
    <rPh sb="32" eb="34">
      <t>コウリン</t>
    </rPh>
    <phoneticPr fontId="1"/>
  </si>
  <si>
    <t>後輪：リアアクスルステアリング装着車</t>
    <rPh sb="0" eb="2">
      <t>コウリン</t>
    </rPh>
    <phoneticPr fontId="1"/>
  </si>
  <si>
    <t>4LA-206280C</t>
  </si>
  <si>
    <t>メルセデスAMG C63SE パフォーマンス
ステーションワゴン</t>
    <phoneticPr fontId="1"/>
  </si>
  <si>
    <t>0°15′±05′（前輪）
(5±2mm)
0°05′±05′（後輪）
(4±1mm)</t>
    <rPh sb="10" eb="12">
      <t>ゼンリン</t>
    </rPh>
    <rPh sb="32" eb="34">
      <t>コウリン</t>
    </rPh>
    <phoneticPr fontId="1"/>
  </si>
  <si>
    <t>ZAA-294653</t>
  </si>
  <si>
    <t>メルセデスAMG EQE53 4MATIC+</t>
  </si>
  <si>
    <t>-1°10' ±20′（前輪）
-1°50' ±30′（後輪）</t>
    <rPh sb="12" eb="14">
      <t>ゼンリン</t>
    </rPh>
    <rPh sb="28" eb="30">
      <t>コウリン</t>
    </rPh>
    <phoneticPr fontId="1"/>
  </si>
  <si>
    <t>9°15′± 30′（前輪）
             /         （後輪）</t>
    <rPh sb="11" eb="13">
      <t>ゼンリン</t>
    </rPh>
    <phoneticPr fontId="1"/>
  </si>
  <si>
    <t>0°20′±10′（前輪）
(9±4mm)
0°20′±10′（後輪）
(3±3mm)</t>
    <rPh sb="10" eb="12">
      <t>ゼンリン</t>
    </rPh>
    <rPh sb="32" eb="34">
      <t>コウリン</t>
    </rPh>
    <phoneticPr fontId="1"/>
  </si>
  <si>
    <t>イン 6.0 ± 5.0mm（前輪）
イン 6.0 ± 5.0 mm（後輪）</t>
    <rPh sb="15" eb="17">
      <t>ゼンリン</t>
    </rPh>
    <phoneticPr fontId="1"/>
  </si>
  <si>
    <t>3CA-214004C</t>
  </si>
  <si>
    <t>-0°50' ±20′</t>
    <phoneticPr fontId="1"/>
  </si>
  <si>
    <t>10°15′± 30′</t>
    <phoneticPr fontId="1"/>
  </si>
  <si>
    <t>3CA-167933</t>
  </si>
  <si>
    <t>GLS450d 4MATIC</t>
  </si>
  <si>
    <t>5LA-254656</t>
  </si>
  <si>
    <t>GLC 350e 4MATIC</t>
  </si>
  <si>
    <t>イン 2.0 ± 5.0 mm（前輪）
イン 10.0 ± 5.0 mm（後輪）</t>
    <rPh sb="16" eb="18">
      <t>ゼンリン</t>
    </rPh>
    <rPh sb="37" eb="39">
      <t>コウリン</t>
    </rPh>
    <phoneticPr fontId="1"/>
  </si>
  <si>
    <t>5AA-177084</t>
  </si>
  <si>
    <t>5AA-177184</t>
  </si>
  <si>
    <t>5AA-247084</t>
  </si>
  <si>
    <t>5AA-118384M</t>
  </si>
  <si>
    <t>-1°15′±20′</t>
  </si>
  <si>
    <t>4BA-290689N</t>
  </si>
  <si>
    <t>メルセデスAMG GT63S 4MATIC+</t>
  </si>
  <si>
    <t>-1°50' ±20′</t>
    <phoneticPr fontId="1"/>
  </si>
  <si>
    <t>10°25′± 30′</t>
    <phoneticPr fontId="1"/>
  </si>
  <si>
    <t>0°25′±05′
(9±3mm)</t>
    <phoneticPr fontId="1"/>
  </si>
  <si>
    <t>4AA-167985</t>
  </si>
  <si>
    <t>GLS580 4MATIC</t>
  </si>
  <si>
    <t>3CA-254305</t>
  </si>
  <si>
    <t>GLC 220d 4MATICクーペ</t>
  </si>
  <si>
    <t>イン 3.0 ± 5.0 mm（前輪）
イン 10.0 ± 5.0 mm（後輪）</t>
    <rPh sb="16" eb="18">
      <t>ゼンリン</t>
    </rPh>
    <rPh sb="37" eb="39">
      <t>コウリン</t>
    </rPh>
    <phoneticPr fontId="1"/>
  </si>
  <si>
    <t>3CA-254305C</t>
  </si>
  <si>
    <t>5LA-214054</t>
  </si>
  <si>
    <t>-0°50' ±20′（前輪）
-1°55' ±30′（後輪）</t>
    <rPh sb="12" eb="14">
      <t>ゼンリン</t>
    </rPh>
    <rPh sb="28" eb="30">
      <t>コウリン</t>
    </rPh>
    <phoneticPr fontId="1"/>
  </si>
  <si>
    <t>10°15′± 30′（前輪）
             /         （後輪）</t>
    <rPh sb="12" eb="14">
      <t>ゼンリン</t>
    </rPh>
    <rPh sb="40" eb="42">
      <t>コウリン</t>
    </rPh>
    <phoneticPr fontId="1"/>
  </si>
  <si>
    <t>イン 2.0 ± 5.0 mm（前輪）
イン 9.0 ± 5.0 mm（後輪）</t>
    <rPh sb="16" eb="18">
      <t>ゼンリン</t>
    </rPh>
    <rPh sb="36" eb="38">
      <t>コウリン</t>
    </rPh>
    <phoneticPr fontId="1"/>
  </si>
  <si>
    <t>4AA-247751M</t>
  </si>
  <si>
    <t>メルセデスAMG GLA35 4MATIC</t>
  </si>
  <si>
    <t>4AA-247651M</t>
  </si>
  <si>
    <t>メルセデスAMG GLB35 4MATIC</t>
  </si>
  <si>
    <t>4AA-254687C</t>
  </si>
  <si>
    <t>メルセデスAMG GLC43 4MATIC</t>
  </si>
  <si>
    <t>-1°40' ±20′（前輪）
-1°55' ±20′（後輪）</t>
    <rPh sb="12" eb="14">
      <t>ゼンリン</t>
    </rPh>
    <rPh sb="28" eb="30">
      <t>コウリン</t>
    </rPh>
    <phoneticPr fontId="1"/>
  </si>
  <si>
    <t>8°55′± 30′（前輪）
             /         （後輪）</t>
    <rPh sb="11" eb="13">
      <t>ゼンリン</t>
    </rPh>
    <rPh sb="39" eb="41">
      <t>コウリン</t>
    </rPh>
    <phoneticPr fontId="1"/>
  </si>
  <si>
    <t>0°10′±05′（前輪）
(5±3mm)
0°10′±05′（後輪）
(3±1mm)</t>
    <rPh sb="10" eb="12">
      <t>ゼンリン</t>
    </rPh>
    <rPh sb="32" eb="34">
      <t>コウリン</t>
    </rPh>
    <phoneticPr fontId="1"/>
  </si>
  <si>
    <t>4AA-214050C</t>
  </si>
  <si>
    <t>-0°50' ±20′</t>
  </si>
  <si>
    <t>10°15′± 30′</t>
  </si>
  <si>
    <t>3CA-214204C</t>
  </si>
  <si>
    <t>4LA-254680C</t>
  </si>
  <si>
    <t>メルセデスAMG GLC63S E パフォーマンス</t>
  </si>
  <si>
    <t>8°60′± 30′（前輪）
             /         （後輪）</t>
    <rPh sb="11" eb="13">
      <t>ゼンリン</t>
    </rPh>
    <rPh sb="39" eb="41">
      <t>コウリン</t>
    </rPh>
    <phoneticPr fontId="1"/>
  </si>
  <si>
    <t>4AA-247784M</t>
  </si>
  <si>
    <t>GLA 180</t>
  </si>
  <si>
    <t>5AA-214046</t>
  </si>
  <si>
    <t>-0°50' ±20′（前輪）
-1°50' ±30′（後輪）</t>
    <rPh sb="12" eb="14">
      <t>ゼンリン</t>
    </rPh>
    <rPh sb="28" eb="30">
      <t>コウリン</t>
    </rPh>
    <phoneticPr fontId="1"/>
  </si>
  <si>
    <t>イン 3.0 ± 5.0 mm（前輪）
イン 7.0 ± 5.0 mm（後輪）</t>
    <rPh sb="16" eb="18">
      <t>ゼンリン</t>
    </rPh>
    <rPh sb="36" eb="38">
      <t>コウリン</t>
    </rPh>
    <phoneticPr fontId="1"/>
  </si>
  <si>
    <t>5AA-214246</t>
  </si>
  <si>
    <t>4AA-236350C</t>
  </si>
  <si>
    <t>CLE 200</t>
  </si>
  <si>
    <t>-0°50' ±20′（前輪）
-1°45' ±30′（後輪）</t>
    <rPh sb="12" eb="14">
      <t>ゼンリン</t>
    </rPh>
    <rPh sb="28" eb="30">
      <t>コウリン</t>
    </rPh>
    <phoneticPr fontId="1"/>
  </si>
  <si>
    <t>0°05′±05′（前輪）
(2±2mm)
0°10′±05′（後輪）
(4±2mm)</t>
    <rPh sb="10" eb="12">
      <t>ゼンリン</t>
    </rPh>
    <rPh sb="32" eb="34">
      <t>コウリン</t>
    </rPh>
    <phoneticPr fontId="1"/>
  </si>
  <si>
    <t>イン 4.0 ± 5.0 mm（前輪）
イン 3.0 ± 5.0 mm（後輪）</t>
    <rPh sb="16" eb="18">
      <t>ゼンリン</t>
    </rPh>
    <rPh sb="36" eb="38">
      <t>コウリン</t>
    </rPh>
    <phoneticPr fontId="1"/>
  </si>
  <si>
    <t>7CA-214214</t>
    <phoneticPr fontId="1"/>
  </si>
  <si>
    <t>E220d 4MATIC All-Terrain</t>
    <phoneticPr fontId="1"/>
  </si>
  <si>
    <t>10°10′± 30′</t>
    <phoneticPr fontId="1"/>
  </si>
  <si>
    <t>P61063</t>
  </si>
  <si>
    <t>4LA-254380C</t>
  </si>
  <si>
    <t>メルセデスAMG GLC63S Eパフォーマンス クーペ</t>
  </si>
  <si>
    <t>4AA-254387C</t>
  </si>
  <si>
    <t>メルセデスAMG GLC43 4MATIC クーペ</t>
  </si>
  <si>
    <t>7AA-223063</t>
    <phoneticPr fontId="1"/>
  </si>
  <si>
    <t>S500 4MATIC</t>
    <phoneticPr fontId="1"/>
  </si>
  <si>
    <t>0°05′±05′（前輪）
(2±2mm) 
0°05′±05′（後輪）
(2±2mm)</t>
    <rPh sb="10" eb="12">
      <t>ゼンリン</t>
    </rPh>
    <rPh sb="33" eb="35">
      <t>コウリン</t>
    </rPh>
    <phoneticPr fontId="1"/>
  </si>
  <si>
    <t>イン 3.0 ± 5.0 mm（前輪）
イン 3.0 ± 5.0 mm（後輪）</t>
    <rPh sb="16" eb="18">
      <t>ゼンリン</t>
    </rPh>
    <rPh sb="36" eb="38">
      <t>コウリン</t>
    </rPh>
    <phoneticPr fontId="1"/>
  </si>
  <si>
    <t>P61065
後輪：リアアクスルステアリング装着車</t>
    <rPh sb="7" eb="9">
      <t>コウリン</t>
    </rPh>
    <phoneticPr fontId="1"/>
  </si>
  <si>
    <t>7AA-223163</t>
    <phoneticPr fontId="1"/>
  </si>
  <si>
    <t>P61066
後輪：リアアクスルステアリング装着車</t>
    <rPh sb="7" eb="9">
      <t>コウリン</t>
    </rPh>
    <phoneticPr fontId="1"/>
  </si>
  <si>
    <t>5AA-223063N</t>
  </si>
  <si>
    <t>メルセデスAMG GT63 4MATIC+</t>
  </si>
  <si>
    <t>0°10′±05′（前輪）
(4±2mm) 
0°10′±05′（後輪）
(3±1mm)</t>
    <rPh sb="10" eb="12">
      <t>ゼンリン</t>
    </rPh>
    <rPh sb="33" eb="35">
      <t>コウリン</t>
    </rPh>
    <phoneticPr fontId="1"/>
  </si>
  <si>
    <t>P61071
後輪：リアアクスルステアリング装着車</t>
    <rPh sb="7" eb="9">
      <t>コウリン</t>
    </rPh>
    <phoneticPr fontId="1"/>
  </si>
  <si>
    <t>7BA-992NC2</t>
    <phoneticPr fontId="1"/>
  </si>
  <si>
    <t>横すべり量の例外的取扱い車両一覧表（テスラ）</t>
    <rPh sb="0" eb="1">
      <t>ヨコ</t>
    </rPh>
    <rPh sb="4" eb="5">
      <t>リョウ</t>
    </rPh>
    <rPh sb="6" eb="9">
      <t>レイガイテキ</t>
    </rPh>
    <rPh sb="9" eb="11">
      <t>トリアツカ</t>
    </rPh>
    <rPh sb="10" eb="11">
      <t>アツカ</t>
    </rPh>
    <rPh sb="12" eb="14">
      <t>シャリョウ</t>
    </rPh>
    <rPh sb="14" eb="17">
      <t>イチランヒョウ</t>
    </rPh>
    <phoneticPr fontId="3"/>
  </si>
  <si>
    <t>テスラ</t>
    <phoneticPr fontId="3"/>
  </si>
  <si>
    <t>ZAA-XLA</t>
    <phoneticPr fontId="3"/>
  </si>
  <si>
    <t>Model X</t>
    <phoneticPr fontId="3"/>
  </si>
  <si>
    <t>国自審第780号</t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</si>
  <si>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t xml:space="preserve">－０．５０° ＋／－０．４５° </t>
    <phoneticPr fontId="3"/>
  </si>
  <si>
    <t>０．０° ＋／－０．１５°</t>
    <phoneticPr fontId="3"/>
  </si>
  <si>
    <t>ダブルウィッシュボーン式</t>
    <phoneticPr fontId="3"/>
  </si>
  <si>
    <t>イン ７ｍｍ ＋／－５ｍｍ</t>
    <phoneticPr fontId="3"/>
  </si>
  <si>
    <t>ZAA-XLP</t>
    <phoneticPr fontId="3"/>
  </si>
  <si>
    <r>
      <t>横滑り量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許容値</t>
    </r>
    <r>
      <rPr>
        <sz val="10"/>
        <color theme="1"/>
        <rFont val="Arial"/>
        <family val="2"/>
      </rPr>
      <t>)</t>
    </r>
    <rPh sb="0" eb="2">
      <t>ヨコスベ</t>
    </rPh>
    <rPh sb="3" eb="4">
      <t>リョウ</t>
    </rPh>
    <rPh sb="5" eb="7">
      <t>キョヨウ</t>
    </rPh>
    <rPh sb="7" eb="8">
      <t>チ</t>
    </rPh>
    <phoneticPr fontId="3"/>
  </si>
  <si>
    <r>
      <t xml:space="preserve">VW </t>
    </r>
    <r>
      <rPr>
        <sz val="10"/>
        <color theme="1"/>
        <rFont val="ＭＳ Ｐゴシック"/>
        <family val="3"/>
        <charset val="128"/>
      </rPr>
      <t>ﾊﾟｻｰﾄ</t>
    </r>
    <r>
      <rPr>
        <sz val="10"/>
        <color theme="1"/>
        <rFont val="Arial"/>
        <family val="2"/>
      </rPr>
      <t xml:space="preserve"> 1.8</t>
    </r>
    <phoneticPr fontId="3"/>
  </si>
  <si>
    <r>
      <t>国自審第</t>
    </r>
    <r>
      <rPr>
        <sz val="10"/>
        <color theme="1"/>
        <rFont val="Arial"/>
        <family val="2"/>
      </rPr>
      <t>657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7" eb="8">
      <t>ゴウ</t>
    </rPh>
    <phoneticPr fontId="3"/>
  </si>
  <si>
    <r>
      <t>-0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25'±25'</t>
    </r>
    <phoneticPr fontId="3"/>
  </si>
  <si>
    <r>
      <t>+3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30'</t>
    </r>
    <r>
      <rPr>
        <sz val="10"/>
        <color theme="1"/>
        <rFont val="ＭＳ Ｐゴシック"/>
        <family val="3"/>
        <charset val="128"/>
      </rPr>
      <t>（参考値）</t>
    </r>
    <rPh sb="7" eb="9">
      <t>サンコウ</t>
    </rPh>
    <rPh sb="9" eb="10">
      <t>チ</t>
    </rPh>
    <phoneticPr fontId="3"/>
  </si>
  <si>
    <r>
      <t>片側</t>
    </r>
    <r>
      <rPr>
        <sz val="10"/>
        <color theme="1"/>
        <rFont val="Arial"/>
        <family val="2"/>
      </rPr>
      <t>+0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10'±5</t>
    </r>
    <r>
      <rPr>
        <sz val="10"/>
        <color theme="1"/>
        <rFont val="ＭＳ Ｐゴシック"/>
        <family val="3"/>
        <charset val="128"/>
      </rPr>
      <t xml:space="preserve">゜
</t>
    </r>
    <r>
      <rPr>
        <sz val="10"/>
        <color theme="1"/>
        <rFont val="Arial"/>
        <family val="2"/>
      </rPr>
      <t>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+1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1mm]</t>
    </r>
    <rPh sb="0" eb="2">
      <t>カタガワ</t>
    </rPh>
    <rPh sb="13" eb="15">
      <t>カタガワ</t>
    </rPh>
    <phoneticPr fontId="3"/>
  </si>
  <si>
    <r>
      <t>ｲﾝ</t>
    </r>
    <r>
      <rPr>
        <sz val="10"/>
        <color theme="1"/>
        <rFont val="Arial"/>
        <family val="2"/>
      </rPr>
      <t>:5.0±5.0mm</t>
    </r>
    <phoneticPr fontId="3"/>
  </si>
  <si>
    <r>
      <t xml:space="preserve">VW </t>
    </r>
    <r>
      <rPr>
        <sz val="10"/>
        <color theme="1"/>
        <rFont val="ＭＳ Ｐゴシック"/>
        <family val="3"/>
        <charset val="128"/>
      </rPr>
      <t>ﾊﾟｻｰﾄ</t>
    </r>
    <r>
      <rPr>
        <sz val="10"/>
        <color theme="1"/>
        <rFont val="Arial"/>
        <family val="2"/>
      </rPr>
      <t xml:space="preserve"> 1.8T</t>
    </r>
    <phoneticPr fontId="3"/>
  </si>
  <si>
    <r>
      <t>国自審第</t>
    </r>
    <r>
      <rPr>
        <sz val="10"/>
        <color theme="1"/>
        <rFont val="Arial"/>
        <family val="2"/>
      </rPr>
      <t>657</t>
    </r>
    <r>
      <rPr>
        <sz val="10"/>
        <color theme="1"/>
        <rFont val="ＭＳ Ｐゴシック"/>
        <family val="3"/>
        <charset val="128"/>
      </rPr>
      <t>号</t>
    </r>
    <rPh sb="1" eb="3">
      <t>ジシン</t>
    </rPh>
    <rPh sb="3" eb="4">
      <t>ダイ</t>
    </rPh>
    <rPh sb="7" eb="8">
      <t>ゴウ</t>
    </rPh>
    <phoneticPr fontId="3"/>
  </si>
  <si>
    <r>
      <t xml:space="preserve">VW </t>
    </r>
    <r>
      <rPr>
        <sz val="10"/>
        <color theme="1"/>
        <rFont val="ＭＳ Ｐゴシック"/>
        <family val="3"/>
        <charset val="128"/>
      </rPr>
      <t>ﾊﾟｻｰﾄ</t>
    </r>
    <r>
      <rPr>
        <sz val="10"/>
        <color theme="1"/>
        <rFont val="Arial"/>
        <family val="2"/>
      </rPr>
      <t xml:space="preserve"> VR5</t>
    </r>
    <phoneticPr fontId="3"/>
  </si>
  <si>
    <r>
      <t xml:space="preserve">VW </t>
    </r>
    <r>
      <rPr>
        <sz val="10"/>
        <color theme="1"/>
        <rFont val="ＭＳ Ｐゴシック"/>
        <family val="3"/>
        <charset val="128"/>
      </rPr>
      <t>ﾊﾟｻｰﾄ</t>
    </r>
    <r>
      <rPr>
        <sz val="10"/>
        <color theme="1"/>
        <rFont val="Arial"/>
        <family val="2"/>
      </rPr>
      <t xml:space="preserve"> V6 </t>
    </r>
    <r>
      <rPr>
        <sz val="10"/>
        <color theme="1"/>
        <rFont val="ＭＳ Ｐゴシック"/>
        <family val="3"/>
        <charset val="128"/>
      </rPr>
      <t>ｼﾝｸﾛ</t>
    </r>
    <phoneticPr fontId="3"/>
  </si>
  <si>
    <r>
      <t>国自審第</t>
    </r>
    <r>
      <rPr>
        <sz val="10"/>
        <color theme="1"/>
        <rFont val="Arial"/>
        <family val="2"/>
      </rPr>
      <t>1162</t>
    </r>
    <r>
      <rPr>
        <sz val="10"/>
        <color theme="1"/>
        <rFont val="ＭＳ Ｐゴシック"/>
        <family val="3"/>
        <charset val="128"/>
      </rPr>
      <t>号</t>
    </r>
    <rPh sb="1" eb="3">
      <t>ジシン</t>
    </rPh>
    <rPh sb="3" eb="4">
      <t>ダイ</t>
    </rPh>
    <rPh sb="8" eb="9">
      <t>ゴウ</t>
    </rPh>
    <phoneticPr fontId="3"/>
  </si>
  <si>
    <r>
      <t>ｲﾝ</t>
    </r>
    <r>
      <rPr>
        <sz val="10"/>
        <color theme="1"/>
        <rFont val="Arial"/>
        <family val="2"/>
      </rPr>
      <t>:5.0±5.0mm</t>
    </r>
    <r>
      <rPr>
        <sz val="10"/>
        <color indexed="8"/>
        <rFont val="ＭＳ Ｐゴシック"/>
        <family val="3"/>
        <charset val="128"/>
      </rPr>
      <t/>
    </r>
    <phoneticPr fontId="3"/>
  </si>
  <si>
    <r>
      <t>国自審第</t>
    </r>
    <r>
      <rPr>
        <sz val="10"/>
        <color theme="1"/>
        <rFont val="Arial"/>
        <family val="2"/>
      </rPr>
      <t>225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</si>
  <si>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t>-0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25'±25'
-0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35'±25'</t>
    </r>
    <phoneticPr fontId="3"/>
  </si>
  <si>
    <r>
      <t>ｲﾝ</t>
    </r>
    <r>
      <rPr>
        <sz val="10"/>
        <color theme="1"/>
        <rFont val="Arial"/>
        <family val="2"/>
      </rPr>
      <t xml:space="preserve">:5.0±5.0mm
</t>
    </r>
    <r>
      <rPr>
        <sz val="10"/>
        <color theme="1"/>
        <rFont val="ＭＳ Ｐゴシック"/>
        <family val="3"/>
        <charset val="128"/>
      </rPr>
      <t>ｲﾝ</t>
    </r>
    <r>
      <rPr>
        <sz val="10"/>
        <color theme="1"/>
        <rFont val="Arial"/>
        <family val="2"/>
      </rPr>
      <t>:6.0±5.0mm</t>
    </r>
    <phoneticPr fontId="3"/>
  </si>
  <si>
    <r>
      <t>国自審第</t>
    </r>
    <r>
      <rPr>
        <sz val="10"/>
        <color theme="1"/>
        <rFont val="Arial"/>
        <family val="2"/>
      </rPr>
      <t>219</t>
    </r>
    <r>
      <rPr>
        <sz val="10"/>
        <color theme="1"/>
        <rFont val="ＭＳ Ｐゴシック"/>
        <family val="3"/>
        <charset val="128"/>
      </rPr>
      <t>号</t>
    </r>
    <rPh sb="1" eb="3">
      <t>ジシン</t>
    </rPh>
    <rPh sb="3" eb="4">
      <t>ダイ</t>
    </rPh>
    <rPh sb="7" eb="8">
      <t>ゴウ</t>
    </rPh>
    <phoneticPr fontId="3"/>
  </si>
  <si>
    <r>
      <t>国自審第</t>
    </r>
    <r>
      <rPr>
        <sz val="10"/>
        <color theme="1"/>
        <rFont val="Arial"/>
        <family val="2"/>
      </rPr>
      <t>889</t>
    </r>
    <r>
      <rPr>
        <sz val="10"/>
        <color theme="1"/>
        <rFont val="ＭＳ Ｐゴシック"/>
        <family val="3"/>
        <charset val="128"/>
      </rPr>
      <t>号</t>
    </r>
    <rPh sb="1" eb="3">
      <t>ジシン</t>
    </rPh>
    <rPh sb="3" eb="4">
      <t>ダイ</t>
    </rPh>
    <rPh sb="7" eb="8">
      <t>ゴウ</t>
    </rPh>
    <phoneticPr fontId="3"/>
  </si>
  <si>
    <r>
      <t xml:space="preserve">VW </t>
    </r>
    <r>
      <rPr>
        <sz val="10"/>
        <color theme="1"/>
        <rFont val="ＭＳ Ｐゴシック"/>
        <family val="3"/>
        <charset val="128"/>
      </rPr>
      <t>ﾊﾟｻｰﾄ</t>
    </r>
    <r>
      <rPr>
        <sz val="10"/>
        <color theme="1"/>
        <rFont val="Arial"/>
        <family val="2"/>
      </rPr>
      <t xml:space="preserve"> 2.0</t>
    </r>
    <phoneticPr fontId="3"/>
  </si>
  <si>
    <r>
      <t>-0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35'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25'</t>
    </r>
    <phoneticPr fontId="3"/>
  </si>
  <si>
    <r>
      <t>ｲﾝ</t>
    </r>
    <r>
      <rPr>
        <sz val="10"/>
        <color theme="1"/>
        <rFont val="Arial"/>
        <family val="2"/>
      </rPr>
      <t>:6.0±5.0mm</t>
    </r>
    <phoneticPr fontId="3"/>
  </si>
  <si>
    <r>
      <t xml:space="preserve">VW </t>
    </r>
    <r>
      <rPr>
        <sz val="10"/>
        <color theme="1"/>
        <rFont val="ＭＳ Ｐゴシック"/>
        <family val="3"/>
        <charset val="128"/>
      </rPr>
      <t>ﾊﾟｻｰﾄ</t>
    </r>
    <r>
      <rPr>
        <sz val="10"/>
        <color theme="1"/>
        <rFont val="Arial"/>
        <family val="2"/>
      </rPr>
      <t xml:space="preserve"> 2.3 V5</t>
    </r>
    <phoneticPr fontId="3"/>
  </si>
  <si>
    <r>
      <t xml:space="preserve">VW </t>
    </r>
    <r>
      <rPr>
        <sz val="10"/>
        <color theme="1"/>
        <rFont val="ＭＳ Ｐゴシック"/>
        <family val="3"/>
        <charset val="128"/>
      </rPr>
      <t>ﾊﾟｻｰﾄ</t>
    </r>
    <r>
      <rPr>
        <sz val="10"/>
        <color theme="1"/>
        <rFont val="Arial"/>
        <family val="2"/>
      </rPr>
      <t xml:space="preserve"> 2.8 V6</t>
    </r>
    <phoneticPr fontId="3"/>
  </si>
  <si>
    <r>
      <t xml:space="preserve">VW </t>
    </r>
    <r>
      <rPr>
        <sz val="10"/>
        <color theme="1"/>
        <rFont val="ＭＳ Ｐゴシック"/>
        <family val="3"/>
        <charset val="128"/>
      </rPr>
      <t>ﾊﾟｻｰﾄ</t>
    </r>
    <r>
      <rPr>
        <sz val="10"/>
        <color theme="1"/>
        <rFont val="Arial"/>
        <family val="2"/>
      </rPr>
      <t xml:space="preserve"> 2.8 V6 4</t>
    </r>
    <r>
      <rPr>
        <sz val="10"/>
        <color theme="1"/>
        <rFont val="ＭＳ Ｐゴシック"/>
        <family val="3"/>
        <charset val="128"/>
      </rPr>
      <t>ﾓｰｼｮﾝ</t>
    </r>
    <phoneticPr fontId="3"/>
  </si>
  <si>
    <r>
      <t xml:space="preserve">VW </t>
    </r>
    <r>
      <rPr>
        <sz val="10"/>
        <color theme="1"/>
        <rFont val="ＭＳ Ｐゴシック"/>
        <family val="3"/>
        <charset val="128"/>
      </rPr>
      <t>ﾊﾟｻｰﾄ</t>
    </r>
    <r>
      <rPr>
        <sz val="10"/>
        <color theme="1"/>
        <rFont val="Arial"/>
        <family val="2"/>
      </rPr>
      <t xml:space="preserve"> 4.0 W8 4</t>
    </r>
    <r>
      <rPr>
        <sz val="10"/>
        <color theme="1"/>
        <rFont val="ＭＳ Ｐゴシック"/>
        <family val="3"/>
        <charset val="128"/>
      </rPr>
      <t>ﾓｰｼｮﾝ</t>
    </r>
    <phoneticPr fontId="3"/>
  </si>
  <si>
    <r>
      <t>+3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36'</t>
    </r>
    <r>
      <rPr>
        <sz val="10"/>
        <color theme="1"/>
        <rFont val="ＭＳ Ｐゴシック"/>
        <family val="3"/>
        <charset val="128"/>
      </rPr>
      <t>（参考値）</t>
    </r>
    <rPh sb="7" eb="9">
      <t>サンコウ</t>
    </rPh>
    <rPh sb="9" eb="10">
      <t>チ</t>
    </rPh>
    <phoneticPr fontId="3"/>
  </si>
  <si>
    <r>
      <rPr>
        <sz val="10"/>
        <color theme="1"/>
        <rFont val="ＭＳ Ｐゴシック"/>
        <family val="2"/>
        <charset val="128"/>
      </rPr>
      <t>４．２０</t>
    </r>
    <r>
      <rPr>
        <sz val="10"/>
        <color theme="1"/>
        <rFont val="Arial"/>
        <family val="2"/>
      </rPr>
      <t xml:space="preserve">° </t>
    </r>
    <r>
      <rPr>
        <sz val="10"/>
        <color theme="1"/>
        <rFont val="ＭＳ Ｐゴシック"/>
        <family val="2"/>
        <charset val="128"/>
      </rPr>
      <t>＋／－０．５０</t>
    </r>
    <r>
      <rPr>
        <sz val="10"/>
        <color theme="1"/>
        <rFont val="Arial"/>
        <family val="2"/>
      </rPr>
      <t>°</t>
    </r>
    <phoneticPr fontId="3"/>
  </si>
  <si>
    <r>
      <t>国自審第</t>
    </r>
    <r>
      <rPr>
        <sz val="10"/>
        <color theme="1"/>
        <rFont val="Arial"/>
        <family val="2"/>
      </rPr>
      <t>1204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8" eb="9">
      <t>ゴウ</t>
    </rPh>
    <phoneticPr fontId="3"/>
  </si>
  <si>
    <r>
      <t>-0.5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phoneticPr fontId="3"/>
  </si>
  <si>
    <r>
      <t>2.1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-0.7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,+0.6</t>
    </r>
    <r>
      <rPr>
        <sz val="10"/>
        <color theme="1"/>
        <rFont val="ＭＳ Ｐゴシック"/>
        <family val="3"/>
        <charset val="128"/>
      </rPr>
      <t>゜</t>
    </r>
    <phoneticPr fontId="3"/>
  </si>
  <si>
    <r>
      <t>0.1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±0.04</t>
    </r>
    <r>
      <rPr>
        <sz val="10"/>
        <color theme="1"/>
        <rFont val="ＭＳ Ｐゴシック"/>
        <family val="3"/>
        <charset val="128"/>
      </rPr>
      <t>゜
（</t>
    </r>
    <r>
      <rPr>
        <sz val="10"/>
        <color theme="1"/>
        <rFont val="Arial"/>
        <family val="2"/>
      </rPr>
      <t>1.5±0.5mm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</si>
  <si>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t>ｲﾝ:</t>
    </r>
    <r>
      <rPr>
        <sz val="10"/>
        <color theme="1"/>
        <rFont val="Arial"/>
        <family val="2"/>
      </rPr>
      <t>5.0±5.0mm</t>
    </r>
    <phoneticPr fontId="3"/>
  </si>
  <si>
    <r>
      <t>9-5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2.3t</t>
    </r>
    <phoneticPr fontId="3"/>
  </si>
  <si>
    <r>
      <t>国自審第</t>
    </r>
    <r>
      <rPr>
        <sz val="10"/>
        <color theme="1"/>
        <rFont val="Arial"/>
        <family val="2"/>
      </rPr>
      <t>1204</t>
    </r>
    <r>
      <rPr>
        <sz val="10"/>
        <color theme="1"/>
        <rFont val="ＭＳ Ｐゴシック"/>
        <family val="3"/>
        <charset val="128"/>
      </rPr>
      <t>号</t>
    </r>
    <rPh sb="1" eb="3">
      <t>ジシン</t>
    </rPh>
    <rPh sb="3" eb="4">
      <t>ダイ</t>
    </rPh>
    <rPh sb="8" eb="9">
      <t>ゴウ</t>
    </rPh>
    <phoneticPr fontId="3"/>
  </si>
  <si>
    <r>
      <t>-0.8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phoneticPr fontId="3"/>
  </si>
  <si>
    <r>
      <t>2.9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phoneticPr fontId="3"/>
  </si>
  <si>
    <r>
      <t>0.1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±0.04</t>
    </r>
    <r>
      <rPr>
        <sz val="10"/>
        <color theme="1"/>
        <rFont val="ＭＳ Ｐゴシック"/>
        <family val="3"/>
        <charset val="128"/>
      </rPr>
      <t>゜
（</t>
    </r>
    <r>
      <rPr>
        <sz val="10"/>
        <color theme="1"/>
        <rFont val="Arial"/>
        <family val="2"/>
      </rPr>
      <t>2.0mm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</si>
  <si>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t>9-5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3.0t</t>
    </r>
    <phoneticPr fontId="3"/>
  </si>
  <si>
    <r>
      <t>国自審第</t>
    </r>
    <r>
      <rPr>
        <sz val="10"/>
        <color theme="1"/>
        <rFont val="Arial"/>
        <family val="2"/>
      </rPr>
      <t>1516</t>
    </r>
    <r>
      <rPr>
        <sz val="10"/>
        <color theme="1"/>
        <rFont val="ＭＳ Ｐゴシック"/>
        <family val="3"/>
        <charset val="128"/>
      </rPr>
      <t>号</t>
    </r>
    <rPh sb="1" eb="3">
      <t>ジシン</t>
    </rPh>
    <rPh sb="3" eb="4">
      <t>ダイ</t>
    </rPh>
    <rPh sb="8" eb="9">
      <t>ゴウ</t>
    </rPh>
    <phoneticPr fontId="3"/>
  </si>
  <si>
    <r>
      <t>9-3</t>
    </r>
    <r>
      <rPr>
        <sz val="10"/>
        <color theme="1"/>
        <rFont val="ＭＳ Ｐゴシック"/>
        <family val="3"/>
        <charset val="128"/>
      </rPr>
      <t>　ｴｱﾛ</t>
    </r>
    <phoneticPr fontId="3"/>
  </si>
  <si>
    <r>
      <t>国自審第</t>
    </r>
    <r>
      <rPr>
        <sz val="10"/>
        <color theme="1"/>
        <rFont val="Arial"/>
        <family val="2"/>
      </rPr>
      <t>1435</t>
    </r>
    <r>
      <rPr>
        <sz val="10"/>
        <color theme="1"/>
        <rFont val="ＭＳ Ｐゴシック"/>
        <family val="3"/>
        <charset val="128"/>
      </rPr>
      <t>号</t>
    </r>
    <rPh sb="1" eb="3">
      <t>ジシン</t>
    </rPh>
    <rPh sb="3" eb="4">
      <t>ダイ</t>
    </rPh>
    <rPh sb="8" eb="9">
      <t>ゴウ</t>
    </rPh>
    <phoneticPr fontId="3"/>
  </si>
  <si>
    <r>
      <t>9-5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2.0t</t>
    </r>
    <phoneticPr fontId="3"/>
  </si>
  <si>
    <r>
      <t>9-5</t>
    </r>
    <r>
      <rPr>
        <sz val="10"/>
        <color theme="1"/>
        <rFont val="ＭＳ Ｐゴシック"/>
        <family val="3"/>
        <charset val="128"/>
      </rPr>
      <t>　ｴｱﾛ</t>
    </r>
    <phoneticPr fontId="3"/>
  </si>
  <si>
    <r>
      <t>国自審第</t>
    </r>
    <r>
      <rPr>
        <sz val="10"/>
        <color theme="1"/>
        <rFont val="Arial"/>
        <family val="2"/>
      </rPr>
      <t>484</t>
    </r>
    <r>
      <rPr>
        <sz val="10"/>
        <color theme="1"/>
        <rFont val="ＭＳ Ｐゴシック"/>
        <family val="3"/>
        <charset val="128"/>
      </rPr>
      <t>号</t>
    </r>
    <rPh sb="1" eb="3">
      <t>ジシン</t>
    </rPh>
    <rPh sb="3" eb="4">
      <t>ダイ</t>
    </rPh>
    <phoneticPr fontId="3"/>
  </si>
  <si>
    <r>
      <t>国自審第</t>
    </r>
    <r>
      <rPr>
        <sz val="10"/>
        <color theme="1"/>
        <rFont val="Arial"/>
        <family val="2"/>
      </rPr>
      <t>1061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3">
      <t>ジシン</t>
    </rPh>
    <rPh sb="3" eb="4">
      <t>ダイ</t>
    </rPh>
    <rPh sb="8" eb="9">
      <t>ゴウ</t>
    </rPh>
    <phoneticPr fontId="3"/>
  </si>
  <si>
    <r>
      <t>-0</t>
    </r>
    <r>
      <rPr>
        <sz val="10"/>
        <color theme="1"/>
        <rFont val="ＭＳ Ｐゴシック"/>
        <family val="3"/>
        <charset val="128"/>
      </rPr>
      <t>°</t>
    </r>
    <r>
      <rPr>
        <sz val="10"/>
        <color theme="1"/>
        <rFont val="Arial"/>
        <family val="2"/>
      </rPr>
      <t>45'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
(-0.8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)</t>
    </r>
    <phoneticPr fontId="3"/>
  </si>
  <si>
    <r>
      <t>-2</t>
    </r>
    <r>
      <rPr>
        <sz val="10"/>
        <color theme="1"/>
        <rFont val="ＭＳ Ｐゴシック"/>
        <family val="3"/>
        <charset val="128"/>
      </rPr>
      <t>°</t>
    </r>
    <r>
      <rPr>
        <sz val="10"/>
        <color theme="1"/>
        <rFont val="Arial"/>
        <family val="2"/>
      </rPr>
      <t>55'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
(-2.9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)</t>
    </r>
    <phoneticPr fontId="3"/>
  </si>
  <si>
    <r>
      <t>0.15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±0.05</t>
    </r>
    <r>
      <rPr>
        <sz val="10"/>
        <color theme="1"/>
        <rFont val="ＭＳ Ｐゴシック"/>
        <family val="3"/>
        <charset val="128"/>
      </rPr>
      <t>゜
（</t>
    </r>
    <r>
      <rPr>
        <sz val="10"/>
        <color theme="1"/>
        <rFont val="Arial"/>
        <family val="2"/>
      </rPr>
      <t>2.1±0.6mm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</si>
  <si>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t>国自審第</t>
    </r>
    <r>
      <rPr>
        <sz val="10"/>
        <color theme="1"/>
        <rFont val="Arial"/>
        <family val="2"/>
      </rPr>
      <t>1206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3">
      <t>ジシン</t>
    </rPh>
    <rPh sb="3" eb="4">
      <t>ダイ</t>
    </rPh>
    <rPh sb="8" eb="9">
      <t>ゴウ</t>
    </rPh>
    <phoneticPr fontId="3"/>
  </si>
  <si>
    <r>
      <t>-0</t>
    </r>
    <r>
      <rPr>
        <sz val="10"/>
        <color theme="1"/>
        <rFont val="ＭＳ Ｐゴシック"/>
        <family val="3"/>
        <charset val="128"/>
      </rPr>
      <t>°</t>
    </r>
    <r>
      <rPr>
        <sz val="10"/>
        <color theme="1"/>
        <rFont val="Arial"/>
        <family val="2"/>
      </rPr>
      <t>30'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
(-0.5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)</t>
    </r>
    <phoneticPr fontId="3"/>
  </si>
  <si>
    <r>
      <t>2</t>
    </r>
    <r>
      <rPr>
        <sz val="10"/>
        <color theme="1"/>
        <rFont val="ＭＳ Ｐゴシック"/>
        <family val="3"/>
        <charset val="128"/>
      </rPr>
      <t>°</t>
    </r>
    <r>
      <rPr>
        <sz val="10"/>
        <color theme="1"/>
        <rFont val="Arial"/>
        <family val="2"/>
      </rPr>
      <t>6', -42', +36'
(2.1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, -0.7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, +0.6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)</t>
    </r>
    <phoneticPr fontId="3"/>
  </si>
  <si>
    <r>
      <t>-0</t>
    </r>
    <r>
      <rPr>
        <sz val="10"/>
        <color theme="1"/>
        <rFont val="ＭＳ Ｐゴシック"/>
        <family val="3"/>
        <charset val="128"/>
      </rPr>
      <t>°</t>
    </r>
    <r>
      <rPr>
        <sz val="10"/>
        <color theme="1"/>
        <rFont val="Arial"/>
        <family val="2"/>
      </rPr>
      <t>48'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
(-0.8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)</t>
    </r>
    <phoneticPr fontId="3"/>
  </si>
  <si>
    <r>
      <t>2</t>
    </r>
    <r>
      <rPr>
        <sz val="10"/>
        <color theme="1"/>
        <rFont val="ＭＳ Ｐゴシック"/>
        <family val="3"/>
        <charset val="128"/>
      </rPr>
      <t>°</t>
    </r>
    <r>
      <rPr>
        <sz val="10"/>
        <color theme="1"/>
        <rFont val="Arial"/>
        <family val="2"/>
      </rPr>
      <t>54'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
(2.9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)</t>
    </r>
    <phoneticPr fontId="3"/>
  </si>
  <si>
    <r>
      <t>国自審第</t>
    </r>
    <r>
      <rPr>
        <sz val="10"/>
        <color theme="1"/>
        <rFont val="Arial"/>
        <family val="2"/>
      </rPr>
      <t>1206</t>
    </r>
    <r>
      <rPr>
        <sz val="10"/>
        <color theme="1"/>
        <rFont val="ＭＳ Ｐゴシック"/>
        <family val="3"/>
        <charset val="128"/>
      </rPr>
      <t>号</t>
    </r>
  </si>
  <si>
    <r>
      <t>-0</t>
    </r>
    <r>
      <rPr>
        <sz val="10"/>
        <color theme="1"/>
        <rFont val="ＭＳ Ｐゴシック"/>
        <family val="3"/>
        <charset val="128"/>
      </rPr>
      <t>°</t>
    </r>
    <r>
      <rPr>
        <sz val="10"/>
        <color theme="1"/>
        <rFont val="Arial"/>
        <family val="2"/>
      </rPr>
      <t>48'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
(-0.8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)</t>
    </r>
  </si>
  <si>
    <r>
      <t>2</t>
    </r>
    <r>
      <rPr>
        <sz val="10"/>
        <color theme="1"/>
        <rFont val="ＭＳ Ｐゴシック"/>
        <family val="3"/>
        <charset val="128"/>
      </rPr>
      <t>°</t>
    </r>
    <r>
      <rPr>
        <sz val="10"/>
        <color theme="1"/>
        <rFont val="Arial"/>
        <family val="2"/>
      </rPr>
      <t>54'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
(2.9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)</t>
    </r>
  </si>
  <si>
    <r>
      <t>0.1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±0.04</t>
    </r>
    <r>
      <rPr>
        <sz val="10"/>
        <color theme="1"/>
        <rFont val="ＭＳ Ｐゴシック"/>
        <family val="3"/>
        <charset val="128"/>
      </rPr>
      <t>゜
（</t>
    </r>
    <r>
      <rPr>
        <sz val="10"/>
        <color theme="1"/>
        <rFont val="Arial"/>
        <family val="2"/>
      </rPr>
      <t>2.0mm</t>
    </r>
    <r>
      <rPr>
        <sz val="10"/>
        <color theme="1"/>
        <rFont val="ＭＳ Ｐゴシック"/>
        <family val="3"/>
        <charset val="128"/>
      </rPr>
      <t>）</t>
    </r>
  </si>
  <si>
    <r>
      <t>ｲﾝ:</t>
    </r>
    <r>
      <rPr>
        <sz val="10"/>
        <color theme="1"/>
        <rFont val="Arial"/>
        <family val="2"/>
      </rPr>
      <t>5.0±5.0mm</t>
    </r>
  </si>
  <si>
    <r>
      <t>-0</t>
    </r>
    <r>
      <rPr>
        <sz val="10"/>
        <color theme="1"/>
        <rFont val="ＭＳ Ｐゴシック"/>
        <family val="3"/>
        <charset val="128"/>
      </rPr>
      <t>°</t>
    </r>
    <r>
      <rPr>
        <sz val="10"/>
        <color theme="1"/>
        <rFont val="Arial"/>
        <family val="2"/>
      </rPr>
      <t>45'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
(-0.8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)</t>
    </r>
  </si>
  <si>
    <r>
      <t>-2</t>
    </r>
    <r>
      <rPr>
        <sz val="10"/>
        <color theme="1"/>
        <rFont val="ＭＳ Ｐゴシック"/>
        <family val="3"/>
        <charset val="128"/>
      </rPr>
      <t>°</t>
    </r>
    <r>
      <rPr>
        <sz val="10"/>
        <color theme="1"/>
        <rFont val="Arial"/>
        <family val="2"/>
      </rPr>
      <t>55'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
(-2.9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)</t>
    </r>
  </si>
  <si>
    <r>
      <t>0.15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±0.05</t>
    </r>
    <r>
      <rPr>
        <sz val="10"/>
        <color theme="1"/>
        <rFont val="ＭＳ Ｐゴシック"/>
        <family val="3"/>
        <charset val="128"/>
      </rPr>
      <t>゜
（</t>
    </r>
    <r>
      <rPr>
        <sz val="10"/>
        <color theme="1"/>
        <rFont val="Arial"/>
        <family val="2"/>
      </rPr>
      <t>2.1±0.6mm</t>
    </r>
    <r>
      <rPr>
        <sz val="10"/>
        <color theme="1"/>
        <rFont val="ＭＳ Ｐゴシック"/>
        <family val="3"/>
        <charset val="128"/>
      </rPr>
      <t>）</t>
    </r>
  </si>
  <si>
    <r>
      <t>+3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23'</t>
    </r>
    <r>
      <rPr>
        <sz val="10"/>
        <color theme="1"/>
        <rFont val="ＭＳ Ｐゴシック"/>
        <family val="3"/>
        <charset val="128"/>
      </rPr>
      <t>（参考値）</t>
    </r>
    <rPh sb="7" eb="9">
      <t>サンコウ</t>
    </rPh>
    <rPh sb="9" eb="10">
      <t>チ</t>
    </rPh>
    <phoneticPr fontId="3"/>
  </si>
  <si>
    <r>
      <t>片側</t>
    </r>
    <r>
      <rPr>
        <sz val="10"/>
        <color theme="1"/>
        <rFont val="Arial"/>
        <family val="2"/>
      </rPr>
      <t>+0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05'±03</t>
    </r>
    <r>
      <rPr>
        <sz val="10"/>
        <color theme="1"/>
        <rFont val="ＭＳ Ｐゴシック"/>
        <family val="3"/>
        <charset val="128"/>
      </rPr>
      <t>゜</t>
    </r>
    <r>
      <rPr>
        <sz val="10"/>
        <rFont val="Arial"/>
        <family val="2"/>
      </rPr>
      <t/>
    </r>
    <rPh sb="0" eb="2">
      <t>カタガワ</t>
    </rPh>
    <phoneticPr fontId="3"/>
  </si>
  <si>
    <r>
      <t>-0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12'</t>
    </r>
    <phoneticPr fontId="3"/>
  </si>
  <si>
    <r>
      <t>7.8</t>
    </r>
    <r>
      <rPr>
        <sz val="10"/>
        <color theme="1"/>
        <rFont val="ＭＳ Ｐゴシック"/>
        <family val="3"/>
        <charset val="128"/>
      </rPr>
      <t>゜</t>
    </r>
    <r>
      <rPr>
        <sz val="10"/>
        <rFont val="Arial"/>
        <family val="2"/>
      </rPr>
      <t/>
    </r>
    <phoneticPr fontId="3"/>
  </si>
  <si>
    <r>
      <t>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08'</t>
    </r>
    <phoneticPr fontId="3"/>
  </si>
  <si>
    <r>
      <t>ｲﾝ</t>
    </r>
    <r>
      <rPr>
        <sz val="10"/>
        <color theme="1"/>
        <rFont val="Arial"/>
        <family val="2"/>
      </rPr>
      <t>:3.0±5.0mm</t>
    </r>
    <phoneticPr fontId="3"/>
  </si>
  <si>
    <r>
      <t>7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′</t>
    </r>
    <phoneticPr fontId="3"/>
  </si>
  <si>
    <r>
      <t>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12'</t>
    </r>
    <phoneticPr fontId="3"/>
  </si>
  <si>
    <r>
      <t>6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39</t>
    </r>
    <r>
      <rPr>
        <sz val="10"/>
        <color theme="1"/>
        <rFont val="ＭＳ Ｐゴシック"/>
        <family val="3"/>
        <charset val="128"/>
      </rPr>
      <t>′</t>
    </r>
    <phoneticPr fontId="3"/>
  </si>
  <si>
    <r>
      <t>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14'</t>
    </r>
    <phoneticPr fontId="3"/>
  </si>
  <si>
    <r>
      <t>6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13</t>
    </r>
    <r>
      <rPr>
        <sz val="10"/>
        <color theme="1"/>
        <rFont val="ＭＳ Ｐゴシック"/>
        <family val="3"/>
        <charset val="128"/>
      </rPr>
      <t>′</t>
    </r>
    <phoneticPr fontId="3"/>
  </si>
  <si>
    <r>
      <t>国自審第</t>
    </r>
    <r>
      <rPr>
        <sz val="10"/>
        <color theme="1"/>
        <rFont val="Arial"/>
        <family val="2"/>
      </rPr>
      <t>1085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</si>
  <si>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t>0°15'± 15'</t>
    </r>
    <r>
      <rPr>
        <sz val="10"/>
        <color theme="1"/>
        <rFont val="ＭＳ Ｐゴシック"/>
        <family val="3"/>
        <charset val="128"/>
      </rPr>
      <t xml:space="preserve">
（</t>
    </r>
    <r>
      <rPr>
        <sz val="10"/>
        <color theme="1"/>
        <rFont val="Arial"/>
        <family val="2"/>
      </rPr>
      <t>1.8±1.8mm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</si>
  <si>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t>ｲﾝ</t>
    </r>
    <r>
      <rPr>
        <sz val="10"/>
        <color theme="1"/>
        <rFont val="Arial"/>
        <family val="2"/>
      </rPr>
      <t>:6.0±5.0 mm</t>
    </r>
    <phoneticPr fontId="3"/>
  </si>
  <si>
    <r>
      <t>国自審第</t>
    </r>
    <r>
      <rPr>
        <sz val="10"/>
        <color theme="1"/>
        <rFont val="Arial"/>
        <family val="2"/>
      </rPr>
      <t>1100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</si>
  <si>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t>国自審第</t>
    </r>
    <r>
      <rPr>
        <sz val="10"/>
        <color theme="1"/>
        <rFont val="Arial"/>
        <family val="2"/>
      </rPr>
      <t>89</t>
    </r>
    <r>
      <rPr>
        <sz val="10"/>
        <color theme="1"/>
        <rFont val="ＭＳ Ｐゴシック"/>
        <family val="3"/>
        <charset val="128"/>
      </rPr>
      <t>号</t>
    </r>
    <rPh sb="1" eb="3">
      <t>ジシン</t>
    </rPh>
    <rPh sb="3" eb="4">
      <t>ダイ</t>
    </rPh>
    <rPh sb="6" eb="7">
      <t>ゴウ</t>
    </rPh>
    <phoneticPr fontId="3"/>
  </si>
  <si>
    <r>
      <t>0°14'± 10'</t>
    </r>
    <r>
      <rPr>
        <sz val="10"/>
        <color theme="1"/>
        <rFont val="ＭＳ Ｐゴシック"/>
        <family val="3"/>
        <charset val="128"/>
      </rPr>
      <t xml:space="preserve">
（</t>
    </r>
    <r>
      <rPr>
        <sz val="10"/>
        <color theme="1"/>
        <rFont val="Arial"/>
        <family val="2"/>
      </rPr>
      <t>2.0±1.1mm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</si>
  <si>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t>ｲﾝ</t>
    </r>
    <r>
      <rPr>
        <sz val="10"/>
        <color theme="1"/>
        <rFont val="Arial"/>
        <family val="2"/>
      </rPr>
      <t>:7.0±5.0 mm</t>
    </r>
    <phoneticPr fontId="3"/>
  </si>
  <si>
    <r>
      <t>国自審第</t>
    </r>
    <r>
      <rPr>
        <sz val="10"/>
        <color theme="1"/>
        <rFont val="Arial"/>
        <family val="2"/>
      </rPr>
      <t>43</t>
    </r>
    <r>
      <rPr>
        <sz val="10"/>
        <color theme="1"/>
        <rFont val="ＭＳ Ｐゴシック"/>
        <family val="3"/>
        <charset val="128"/>
      </rPr>
      <t>号</t>
    </r>
    <rPh sb="1" eb="4">
      <t>ジシンダイ</t>
    </rPh>
    <rPh sb="6" eb="7">
      <t>１１１０ゴウ</t>
    </rPh>
    <phoneticPr fontId="3"/>
  </si>
  <si>
    <r>
      <t>国自審第</t>
    </r>
    <r>
      <rPr>
        <sz val="10"/>
        <color theme="1"/>
        <rFont val="Arial"/>
        <family val="2"/>
      </rPr>
      <t>42</t>
    </r>
    <r>
      <rPr>
        <sz val="10"/>
        <color theme="1"/>
        <rFont val="ＭＳ Ｐゴシック"/>
        <family val="3"/>
        <charset val="128"/>
      </rPr>
      <t>号</t>
    </r>
    <rPh sb="1" eb="3">
      <t>ジシン</t>
    </rPh>
    <rPh sb="3" eb="4">
      <t>ダイ</t>
    </rPh>
    <rPh sb="6" eb="7">
      <t>ゴウ</t>
    </rPh>
    <phoneticPr fontId="3"/>
  </si>
  <si>
    <r>
      <t>国自審第</t>
    </r>
    <r>
      <rPr>
        <sz val="10"/>
        <color theme="1"/>
        <rFont val="Arial"/>
        <family val="2"/>
      </rPr>
      <t>951</t>
    </r>
    <r>
      <rPr>
        <sz val="10"/>
        <color theme="1"/>
        <rFont val="ＭＳ Ｐゴシック"/>
        <family val="3"/>
        <charset val="128"/>
      </rPr>
      <t>号</t>
    </r>
    <rPh sb="1" eb="4">
      <t>ジシンダイ</t>
    </rPh>
    <rPh sb="4" eb="8">
      <t>９５１ゴウ</t>
    </rPh>
    <phoneticPr fontId="3"/>
  </si>
  <si>
    <r>
      <t>国自審第</t>
    </r>
    <r>
      <rPr>
        <sz val="10"/>
        <color theme="1"/>
        <rFont val="Arial"/>
        <family val="2"/>
      </rPr>
      <t>1352</t>
    </r>
    <r>
      <rPr>
        <sz val="10"/>
        <color theme="1"/>
        <rFont val="ＭＳ Ｐゴシック"/>
        <family val="3"/>
        <charset val="128"/>
      </rPr>
      <t>号</t>
    </r>
    <rPh sb="1" eb="4">
      <t>ジシンダイ</t>
    </rPh>
    <rPh sb="8" eb="9">
      <t>１１１０ゴウ</t>
    </rPh>
    <phoneticPr fontId="3"/>
  </si>
  <si>
    <r>
      <t>国自審第</t>
    </r>
    <r>
      <rPr>
        <sz val="10"/>
        <color theme="1"/>
        <rFont val="Arial"/>
        <family val="2"/>
      </rPr>
      <t>1110</t>
    </r>
    <r>
      <rPr>
        <sz val="10"/>
        <color theme="1"/>
        <rFont val="ＭＳ Ｐゴシック"/>
        <family val="3"/>
        <charset val="128"/>
      </rPr>
      <t>号</t>
    </r>
    <rPh sb="1" eb="4">
      <t>ジシンダイ</t>
    </rPh>
    <rPh sb="4" eb="9">
      <t>１１１０ゴウ</t>
    </rPh>
    <phoneticPr fontId="3"/>
  </si>
  <si>
    <r>
      <t>0°15'± 10'</t>
    </r>
    <r>
      <rPr>
        <sz val="10"/>
        <color theme="1"/>
        <rFont val="ＭＳ Ｐゴシック"/>
        <family val="3"/>
        <charset val="128"/>
      </rPr>
      <t xml:space="preserve">
（</t>
    </r>
    <r>
      <rPr>
        <sz val="10"/>
        <color theme="1"/>
        <rFont val="Arial"/>
        <family val="2"/>
      </rPr>
      <t>2.0±1.8mm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</si>
  <si>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t>国自審第</t>
    </r>
    <r>
      <rPr>
        <sz val="10"/>
        <color theme="1"/>
        <rFont val="Arial"/>
        <family val="2"/>
      </rPr>
      <t>1197</t>
    </r>
    <r>
      <rPr>
        <sz val="10"/>
        <color theme="1"/>
        <rFont val="ＭＳ Ｐゴシック"/>
        <family val="3"/>
        <charset val="128"/>
      </rPr>
      <t>号</t>
    </r>
    <rPh sb="1" eb="4">
      <t>ジシンダイ</t>
    </rPh>
    <rPh sb="4" eb="9">
      <t>１１１０ゴウ</t>
    </rPh>
    <phoneticPr fontId="3"/>
  </si>
  <si>
    <r>
      <t>国自審第</t>
    </r>
    <r>
      <rPr>
        <sz val="10"/>
        <color theme="1"/>
        <rFont val="Arial"/>
        <family val="2"/>
      </rPr>
      <t>1197</t>
    </r>
    <r>
      <rPr>
        <sz val="10"/>
        <color theme="1"/>
        <rFont val="ＭＳ Ｐゴシック"/>
        <family val="3"/>
        <charset val="128"/>
      </rPr>
      <t>号</t>
    </r>
    <rPh sb="1" eb="4">
      <t>ジシンダイ</t>
    </rPh>
    <rPh sb="8" eb="9">
      <t>１１１０ゴウ</t>
    </rPh>
    <phoneticPr fontId="3"/>
  </si>
  <si>
    <r>
      <t>国自審第</t>
    </r>
    <r>
      <rPr>
        <sz val="10"/>
        <color theme="1"/>
        <rFont val="Arial"/>
        <family val="2"/>
      </rPr>
      <t xml:space="preserve"> 713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</si>
  <si>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t>ｲﾝ</t>
    </r>
    <r>
      <rPr>
        <sz val="10"/>
        <color theme="1"/>
        <rFont val="Arial"/>
        <family val="2"/>
      </rPr>
      <t xml:space="preserve"> 6.0±5.0 mm</t>
    </r>
    <phoneticPr fontId="3"/>
  </si>
  <si>
    <r>
      <t>ｲﾝ</t>
    </r>
    <r>
      <rPr>
        <sz val="10"/>
        <color theme="1"/>
        <rFont val="Arial"/>
        <family val="2"/>
      </rPr>
      <t xml:space="preserve"> 7.0±5.0 mm</t>
    </r>
    <phoneticPr fontId="3"/>
  </si>
  <si>
    <r>
      <t>国自審第</t>
    </r>
    <r>
      <rPr>
        <sz val="10"/>
        <color theme="1"/>
        <rFont val="Arial"/>
        <family val="2"/>
      </rPr>
      <t xml:space="preserve"> 1324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</si>
  <si>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t>5°00</t>
    </r>
    <r>
      <rPr>
        <sz val="10"/>
        <color theme="1"/>
        <rFont val="ＭＳ Ｐゴシック"/>
        <family val="3"/>
        <charset val="128"/>
      </rPr>
      <t>′</t>
    </r>
    <r>
      <rPr>
        <sz val="10"/>
        <color theme="1"/>
        <rFont val="Arial"/>
        <family val="2"/>
      </rPr>
      <t>± 30</t>
    </r>
    <r>
      <rPr>
        <sz val="10"/>
        <color theme="1"/>
        <rFont val="ＭＳ Ｐゴシック"/>
        <family val="3"/>
        <charset val="128"/>
      </rPr>
      <t>′</t>
    </r>
    <phoneticPr fontId="3"/>
  </si>
  <si>
    <r>
      <t>国自審第</t>
    </r>
    <r>
      <rPr>
        <sz val="10"/>
        <color theme="1"/>
        <rFont val="Arial"/>
        <family val="2"/>
      </rPr>
      <t xml:space="preserve"> 342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phoneticPr fontId="3"/>
  </si>
  <si>
    <r>
      <t>0°00'± 10'</t>
    </r>
    <r>
      <rPr>
        <sz val="10"/>
        <color theme="1"/>
        <rFont val="ＭＳ Ｐゴシック"/>
        <family val="3"/>
        <charset val="128"/>
      </rPr>
      <t xml:space="preserve">
（</t>
    </r>
    <r>
      <rPr>
        <sz val="10"/>
        <color theme="1"/>
        <rFont val="Arial"/>
        <family val="2"/>
      </rPr>
      <t>0.0±1.1mm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</si>
  <si>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t>ｲﾝ</t>
    </r>
    <r>
      <rPr>
        <sz val="10"/>
        <color theme="1"/>
        <rFont val="Arial"/>
        <family val="2"/>
      </rPr>
      <t xml:space="preserve"> 4.0±5.0 mm</t>
    </r>
    <phoneticPr fontId="3"/>
  </si>
  <si>
    <r>
      <t>0°00'± 10'</t>
    </r>
    <r>
      <rPr>
        <sz val="10"/>
        <color theme="1"/>
        <rFont val="ＭＳ Ｐゴシック"/>
        <family val="3"/>
        <charset val="128"/>
      </rPr>
      <t xml:space="preserve">
（</t>
    </r>
    <r>
      <rPr>
        <sz val="10"/>
        <color theme="1"/>
        <rFont val="Arial"/>
        <family val="2"/>
      </rPr>
      <t>0.0±1.1mm</t>
    </r>
    <r>
      <rPr>
        <sz val="10"/>
        <color theme="1"/>
        <rFont val="ＭＳ Ｐゴシック"/>
        <family val="3"/>
        <charset val="128"/>
      </rPr>
      <t>）</t>
    </r>
  </si>
  <si>
    <r>
      <t>国自審第</t>
    </r>
    <r>
      <rPr>
        <sz val="10"/>
        <color theme="1"/>
        <rFont val="Arial"/>
        <family val="2"/>
      </rPr>
      <t xml:space="preserve"> 326</t>
    </r>
    <r>
      <rPr>
        <sz val="10"/>
        <color theme="1"/>
        <rFont val="ＭＳ Ｐゴシック"/>
        <family val="3"/>
        <charset val="128"/>
      </rPr>
      <t>号</t>
    </r>
  </si>
  <si>
    <r>
      <t>ｲﾝ</t>
    </r>
    <r>
      <rPr>
        <sz val="10"/>
        <color theme="1"/>
        <rFont val="Arial"/>
        <family val="2"/>
      </rPr>
      <t xml:space="preserve"> 4.0±5.0 mm</t>
    </r>
  </si>
  <si>
    <r>
      <rPr>
        <sz val="10"/>
        <color theme="1"/>
        <rFont val="ＭＳ Ｐゴシック"/>
        <family val="3"/>
        <charset val="128"/>
      </rPr>
      <t>－０</t>
    </r>
    <r>
      <rPr>
        <sz val="10"/>
        <color theme="1"/>
        <rFont val="Arial"/>
        <family val="2"/>
      </rPr>
      <t>°</t>
    </r>
    <r>
      <rPr>
        <sz val="10"/>
        <color theme="1"/>
        <rFont val="ＭＳ Ｐゴシック"/>
        <family val="3"/>
        <charset val="128"/>
      </rPr>
      <t>３７′　</t>
    </r>
    <r>
      <rPr>
        <sz val="10"/>
        <color theme="1"/>
        <rFont val="Arial"/>
        <family val="2"/>
      </rPr>
      <t>±</t>
    </r>
    <r>
      <rPr>
        <sz val="10"/>
        <color theme="1"/>
        <rFont val="ＭＳ Ｐゴシック"/>
        <family val="3"/>
        <charset val="128"/>
      </rPr>
      <t>　５０′</t>
    </r>
    <phoneticPr fontId="3"/>
  </si>
  <si>
    <r>
      <t xml:space="preserve"> </t>
    </r>
    <r>
      <rPr>
        <sz val="10"/>
        <color theme="1"/>
        <rFont val="ＭＳ Ｐゴシック"/>
        <family val="3"/>
        <charset val="128"/>
      </rPr>
      <t>５</t>
    </r>
    <r>
      <rPr>
        <sz val="10"/>
        <color theme="1"/>
        <rFont val="Arial"/>
        <family val="2"/>
      </rPr>
      <t>°</t>
    </r>
    <r>
      <rPr>
        <sz val="10"/>
        <color theme="1"/>
        <rFont val="ＭＳ Ｐゴシック"/>
        <family val="3"/>
        <charset val="128"/>
      </rPr>
      <t>００′　</t>
    </r>
    <r>
      <rPr>
        <sz val="10"/>
        <color theme="1"/>
        <rFont val="Arial"/>
        <family val="2"/>
      </rPr>
      <t>±</t>
    </r>
    <r>
      <rPr>
        <sz val="10"/>
        <color theme="1"/>
        <rFont val="ＭＳ Ｐゴシック"/>
        <family val="3"/>
        <charset val="128"/>
      </rPr>
      <t>　６０′　</t>
    </r>
    <phoneticPr fontId="3"/>
  </si>
  <si>
    <r>
      <rPr>
        <sz val="10"/>
        <color theme="1"/>
        <rFont val="ＭＳ Ｐゴシック"/>
        <family val="3"/>
        <charset val="128"/>
      </rPr>
      <t>０</t>
    </r>
    <r>
      <rPr>
        <sz val="10"/>
        <color theme="1"/>
        <rFont val="Arial"/>
        <family val="2"/>
      </rPr>
      <t>°</t>
    </r>
    <r>
      <rPr>
        <sz val="10"/>
        <color theme="1"/>
        <rFont val="ＭＳ Ｐゴシック"/>
        <family val="3"/>
        <charset val="128"/>
      </rPr>
      <t>２０′　</t>
    </r>
    <r>
      <rPr>
        <sz val="10"/>
        <color theme="1"/>
        <rFont val="Arial"/>
        <family val="2"/>
      </rPr>
      <t>±</t>
    </r>
    <r>
      <rPr>
        <sz val="10"/>
        <color theme="1"/>
        <rFont val="ＭＳ Ｐゴシック"/>
        <family val="3"/>
        <charset val="128"/>
      </rPr>
      <t>　１２′</t>
    </r>
    <phoneticPr fontId="3"/>
  </si>
  <si>
    <r>
      <rPr>
        <sz val="10"/>
        <color theme="1"/>
        <rFont val="ＭＳ Ｐゴシック"/>
        <family val="3"/>
        <charset val="128"/>
      </rPr>
      <t>イン</t>
    </r>
    <r>
      <rPr>
        <sz val="10"/>
        <color theme="1"/>
        <rFont val="Arial"/>
        <family val="2"/>
      </rPr>
      <t>5.0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+/-5.0</t>
    </r>
    <r>
      <rPr>
        <sz val="10"/>
        <color theme="1"/>
        <rFont val="ＭＳ Ｐゴシック"/>
        <family val="3"/>
        <charset val="128"/>
      </rPr>
      <t>ｍｍ</t>
    </r>
    <phoneticPr fontId="3"/>
  </si>
  <si>
    <r>
      <rPr>
        <sz val="10"/>
        <color theme="1"/>
        <rFont val="ＭＳ Ｐゴシック"/>
        <family val="3"/>
        <charset val="128"/>
      </rPr>
      <t>－０</t>
    </r>
    <r>
      <rPr>
        <sz val="10"/>
        <color theme="1"/>
        <rFont val="Arial"/>
        <family val="2"/>
      </rPr>
      <t>°</t>
    </r>
    <r>
      <rPr>
        <sz val="10"/>
        <color theme="1"/>
        <rFont val="ＭＳ Ｐゴシック"/>
        <family val="3"/>
        <charset val="128"/>
      </rPr>
      <t>８９′　</t>
    </r>
    <r>
      <rPr>
        <sz val="10"/>
        <color theme="1"/>
        <rFont val="Arial"/>
        <family val="2"/>
      </rPr>
      <t>±</t>
    </r>
    <r>
      <rPr>
        <sz val="10"/>
        <color theme="1"/>
        <rFont val="ＭＳ Ｐゴシック"/>
        <family val="3"/>
        <charset val="128"/>
      </rPr>
      <t>　６０′</t>
    </r>
    <phoneticPr fontId="3"/>
  </si>
  <si>
    <r>
      <rPr>
        <sz val="10"/>
        <color theme="1"/>
        <rFont val="ＭＳ Ｐゴシック"/>
        <family val="3"/>
        <charset val="128"/>
      </rPr>
      <t>イン</t>
    </r>
    <r>
      <rPr>
        <sz val="10"/>
        <color theme="1"/>
        <rFont val="Arial"/>
        <family val="2"/>
      </rPr>
      <t>10.0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+/-5.0</t>
    </r>
    <r>
      <rPr>
        <sz val="10"/>
        <color theme="1"/>
        <rFont val="ＭＳ Ｐゴシック"/>
        <family val="3"/>
        <charset val="128"/>
      </rPr>
      <t>ｍｍ</t>
    </r>
    <phoneticPr fontId="3"/>
  </si>
  <si>
    <r>
      <rPr>
        <sz val="10"/>
        <color theme="1"/>
        <rFont val="ＭＳ Ｐゴシック"/>
        <family val="3"/>
        <charset val="128"/>
      </rPr>
      <t>－１</t>
    </r>
    <r>
      <rPr>
        <sz val="10"/>
        <color theme="1"/>
        <rFont val="Arial"/>
        <family val="2"/>
      </rPr>
      <t>°15</t>
    </r>
    <r>
      <rPr>
        <sz val="10"/>
        <color theme="1"/>
        <rFont val="ＭＳ Ｐゴシック"/>
        <family val="3"/>
        <charset val="128"/>
      </rPr>
      <t>′　</t>
    </r>
    <r>
      <rPr>
        <sz val="10"/>
        <color theme="1"/>
        <rFont val="Arial"/>
        <family val="2"/>
      </rPr>
      <t>±</t>
    </r>
    <r>
      <rPr>
        <sz val="10"/>
        <color theme="1"/>
        <rFont val="ＭＳ Ｐゴシック"/>
        <family val="3"/>
        <charset val="128"/>
      </rPr>
      <t>　４０′</t>
    </r>
    <phoneticPr fontId="3"/>
  </si>
  <si>
    <r>
      <t xml:space="preserve"> </t>
    </r>
    <r>
      <rPr>
        <sz val="10"/>
        <color theme="1"/>
        <rFont val="ＭＳ Ｐゴシック"/>
        <family val="3"/>
        <charset val="128"/>
      </rPr>
      <t>８</t>
    </r>
    <r>
      <rPr>
        <sz val="10"/>
        <color theme="1"/>
        <rFont val="Arial"/>
        <family val="2"/>
      </rPr>
      <t>°</t>
    </r>
    <r>
      <rPr>
        <sz val="10"/>
        <color theme="1"/>
        <rFont val="ＭＳ Ｐゴシック"/>
        <family val="3"/>
        <charset val="128"/>
      </rPr>
      <t>３５′　</t>
    </r>
    <r>
      <rPr>
        <sz val="10"/>
        <color theme="1"/>
        <rFont val="Arial"/>
        <family val="2"/>
      </rPr>
      <t>±</t>
    </r>
    <r>
      <rPr>
        <sz val="10"/>
        <color theme="1"/>
        <rFont val="ＭＳ Ｐゴシック"/>
        <family val="3"/>
        <charset val="128"/>
      </rPr>
      <t>　４０′　</t>
    </r>
    <phoneticPr fontId="3"/>
  </si>
  <si>
    <r>
      <t>+2.0</t>
    </r>
    <r>
      <rPr>
        <sz val="10"/>
        <color theme="1"/>
        <rFont val="ＭＳ Ｐゴシック"/>
        <family val="3"/>
        <charset val="128"/>
      </rPr>
      <t>ｍｍ　</t>
    </r>
    <r>
      <rPr>
        <sz val="10"/>
        <color theme="1"/>
        <rFont val="Arial"/>
        <family val="2"/>
      </rPr>
      <t>±0.5</t>
    </r>
    <r>
      <rPr>
        <sz val="10"/>
        <color theme="1"/>
        <rFont val="ＭＳ Ｐゴシック"/>
        <family val="3"/>
        <charset val="128"/>
      </rPr>
      <t>ｍｍ</t>
    </r>
    <phoneticPr fontId="3"/>
  </si>
  <si>
    <r>
      <rPr>
        <sz val="10"/>
        <color theme="1"/>
        <rFont val="ＭＳ Ｐゴシック"/>
        <family val="3"/>
        <charset val="128"/>
      </rPr>
      <t>イン</t>
    </r>
    <r>
      <rPr>
        <sz val="10"/>
        <color theme="1"/>
        <rFont val="Arial"/>
        <family val="2"/>
      </rPr>
      <t>3.0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+/-5.0</t>
    </r>
    <r>
      <rPr>
        <sz val="10"/>
        <color theme="1"/>
        <rFont val="ＭＳ Ｐゴシック"/>
        <family val="3"/>
        <charset val="128"/>
      </rPr>
      <t>ｍｍ</t>
    </r>
    <phoneticPr fontId="3"/>
  </si>
  <si>
    <r>
      <rPr>
        <sz val="10"/>
        <color theme="1"/>
        <rFont val="ＭＳ Ｐゴシック"/>
        <family val="3"/>
        <charset val="128"/>
      </rPr>
      <t>イン</t>
    </r>
    <r>
      <rPr>
        <sz val="10"/>
        <color theme="1"/>
        <rFont val="Arial"/>
        <family val="2"/>
      </rPr>
      <t>4.0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+/-5.0</t>
    </r>
    <r>
      <rPr>
        <sz val="10"/>
        <color theme="1"/>
        <rFont val="ＭＳ Ｐゴシック"/>
        <family val="3"/>
        <charset val="128"/>
      </rPr>
      <t>ｍｍ</t>
    </r>
    <phoneticPr fontId="3"/>
  </si>
  <si>
    <r>
      <rPr>
        <sz val="10"/>
        <color theme="1"/>
        <rFont val="ＭＳ Ｐゴシック"/>
        <family val="3"/>
        <charset val="128"/>
      </rPr>
      <t>イン</t>
    </r>
    <r>
      <rPr>
        <sz val="10"/>
        <color theme="1"/>
        <rFont val="Arial"/>
        <family val="2"/>
      </rPr>
      <t>7.0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+/-5.0</t>
    </r>
    <r>
      <rPr>
        <sz val="10"/>
        <color theme="1"/>
        <rFont val="ＭＳ Ｐゴシック"/>
        <family val="3"/>
        <charset val="128"/>
      </rPr>
      <t>ｍｍ</t>
    </r>
    <phoneticPr fontId="3"/>
  </si>
  <si>
    <r>
      <rPr>
        <b/>
        <sz val="14"/>
        <color theme="1"/>
        <rFont val="ＭＳ Ｐゴシック"/>
        <family val="3"/>
        <charset val="128"/>
      </rPr>
      <t>横すべり量の例外的取扱い車両一覧表　（</t>
    </r>
    <r>
      <rPr>
        <b/>
        <sz val="14"/>
        <color theme="1"/>
        <rFont val="Arial"/>
        <family val="2"/>
      </rPr>
      <t>BMW</t>
    </r>
    <r>
      <rPr>
        <b/>
        <sz val="14"/>
        <color theme="1"/>
        <rFont val="ＭＳ Ｐゴシック"/>
        <family val="3"/>
        <charset val="128"/>
      </rPr>
      <t>アルピナ）</t>
    </r>
    <phoneticPr fontId="3"/>
  </si>
  <si>
    <r>
      <rPr>
        <sz val="10"/>
        <color theme="1"/>
        <rFont val="ＭＳ Ｐゴシック"/>
        <family val="3"/>
        <charset val="128"/>
      </rPr>
      <t>車名</t>
    </r>
    <rPh sb="0" eb="2">
      <t>シャメイ</t>
    </rPh>
    <phoneticPr fontId="3"/>
  </si>
  <si>
    <r>
      <rPr>
        <sz val="10"/>
        <color theme="1"/>
        <rFont val="ＭＳ Ｐゴシック"/>
        <family val="3"/>
        <charset val="128"/>
      </rPr>
      <t>型式</t>
    </r>
    <phoneticPr fontId="3"/>
  </si>
  <si>
    <r>
      <rPr>
        <sz val="10"/>
        <color theme="1"/>
        <rFont val="ＭＳ Ｐゴシック"/>
        <family val="3"/>
        <charset val="128"/>
      </rPr>
      <t>通称名</t>
    </r>
    <rPh sb="0" eb="2">
      <t>ツウショウ</t>
    </rPh>
    <rPh sb="2" eb="3">
      <t>メイ</t>
    </rPh>
    <phoneticPr fontId="3"/>
  </si>
  <si>
    <r>
      <rPr>
        <sz val="10"/>
        <color theme="1"/>
        <rFont val="ＭＳ Ｐゴシック"/>
        <family val="3"/>
        <charset val="128"/>
      </rPr>
      <t>決裁番号</t>
    </r>
    <rPh sb="0" eb="2">
      <t>ケッサイ</t>
    </rPh>
    <rPh sb="2" eb="4">
      <t>バンゴウ</t>
    </rPh>
    <phoneticPr fontId="3"/>
  </si>
  <si>
    <r>
      <rPr>
        <sz val="10"/>
        <color theme="1"/>
        <rFont val="ＭＳ Ｐゴシック"/>
        <family val="3"/>
        <charset val="128"/>
      </rPr>
      <t>年月日</t>
    </r>
    <rPh sb="0" eb="3">
      <t>ネンガッピ</t>
    </rPh>
    <phoneticPr fontId="3"/>
  </si>
  <si>
    <r>
      <rPr>
        <sz val="10"/>
        <color theme="1"/>
        <rFont val="ＭＳ Ｐゴシック"/>
        <family val="3"/>
        <charset val="128"/>
      </rPr>
      <t>ｷｬﾝﾊﾞ</t>
    </r>
    <phoneticPr fontId="3"/>
  </si>
  <si>
    <r>
      <rPr>
        <sz val="10"/>
        <color theme="1"/>
        <rFont val="ＭＳ Ｐゴシック"/>
        <family val="3"/>
        <charset val="128"/>
      </rPr>
      <t>ｷｬｽﾀ</t>
    </r>
    <phoneticPr fontId="3"/>
  </si>
  <si>
    <r>
      <rPr>
        <sz val="10"/>
        <color theme="1"/>
        <rFont val="ＭＳ Ｐゴシック"/>
        <family val="3"/>
        <charset val="128"/>
      </rPr>
      <t>ﾄｰｲﾝ</t>
    </r>
    <phoneticPr fontId="3"/>
  </si>
  <si>
    <r>
      <rPr>
        <sz val="10"/>
        <color theme="1"/>
        <rFont val="ＭＳ Ｐゴシック"/>
        <family val="3"/>
        <charset val="128"/>
      </rPr>
      <t>前輪懸架方式</t>
    </r>
    <rPh sb="0" eb="2">
      <t>ゼンリン</t>
    </rPh>
    <rPh sb="2" eb="4">
      <t>ケンカ</t>
    </rPh>
    <rPh sb="4" eb="6">
      <t>ホウシキ</t>
    </rPh>
    <phoneticPr fontId="3"/>
  </si>
  <si>
    <r>
      <rPr>
        <sz val="10"/>
        <color theme="1"/>
        <rFont val="ＭＳ Ｐゴシック"/>
        <family val="3"/>
        <charset val="128"/>
      </rPr>
      <t>横滑り量（許容値）</t>
    </r>
    <rPh sb="0" eb="2">
      <t>ヨコスベ</t>
    </rPh>
    <rPh sb="3" eb="4">
      <t>リョウ</t>
    </rPh>
    <rPh sb="5" eb="7">
      <t>キョヨウ</t>
    </rPh>
    <rPh sb="7" eb="8">
      <t>チ</t>
    </rPh>
    <phoneticPr fontId="3"/>
  </si>
  <si>
    <r>
      <rPr>
        <sz val="10"/>
        <color theme="1"/>
        <rFont val="ＭＳ Ｐゴシック"/>
        <family val="3"/>
        <charset val="128"/>
      </rPr>
      <t>備考</t>
    </r>
    <rPh sb="0" eb="2">
      <t>ビコウ</t>
    </rPh>
    <phoneticPr fontId="3"/>
  </si>
  <si>
    <r>
      <t xml:space="preserve">BMW
</t>
    </r>
    <r>
      <rPr>
        <sz val="10"/>
        <color theme="1"/>
        <rFont val="ＭＳ Ｐゴシック"/>
        <family val="3"/>
        <charset val="128"/>
      </rPr>
      <t>アルピナ</t>
    </r>
    <phoneticPr fontId="3"/>
  </si>
  <si>
    <r>
      <rPr>
        <sz val="10"/>
        <color theme="1"/>
        <rFont val="ＭＳ Ｐゴシック"/>
        <family val="3"/>
        <charset val="128"/>
      </rPr>
      <t>ｱﾙﾋﾟﾅ</t>
    </r>
    <r>
      <rPr>
        <sz val="10"/>
        <color theme="1"/>
        <rFont val="Arial"/>
        <family val="2"/>
      </rPr>
      <t xml:space="preserve"> B10-V8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</si>
  <si>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1580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</si>
  <si>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r>
      <t xml:space="preserve">0°14'± 10'
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Arial"/>
        <family val="2"/>
      </rPr>
      <t>3±2mm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</si>
  <si>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rPr>
        <sz val="10"/>
        <color theme="1"/>
        <rFont val="ＭＳ Ｐゴシック"/>
        <family val="3"/>
        <charset val="128"/>
      </rPr>
      <t>ﾏｸﾌｧｰｿﾝｽﾄﾗｯﾄ式</t>
    </r>
    <rPh sb="12" eb="13">
      <t>シキ</t>
    </rPh>
    <phoneticPr fontId="3"/>
  </si>
  <si>
    <r>
      <rPr>
        <sz val="10"/>
        <color theme="1"/>
        <rFont val="ＭＳ Ｐゴシック"/>
        <family val="3"/>
        <charset val="128"/>
      </rPr>
      <t>ｲﾝ：</t>
    </r>
    <r>
      <rPr>
        <sz val="10"/>
        <color theme="1"/>
        <rFont val="Arial"/>
        <family val="2"/>
      </rPr>
      <t>5.0±5.0mm</t>
    </r>
    <phoneticPr fontId="3"/>
  </si>
  <si>
    <r>
      <rPr>
        <sz val="10"/>
        <color theme="1"/>
        <rFont val="ＭＳ Ｐゴシック"/>
        <family val="3"/>
        <charset val="128"/>
      </rPr>
      <t>ｱﾙﾋﾟﾅ</t>
    </r>
    <r>
      <rPr>
        <sz val="10"/>
        <color theme="1"/>
        <rFont val="Arial"/>
        <family val="2"/>
      </rPr>
      <t xml:space="preserve"> B3-3.3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</si>
  <si>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802</t>
    </r>
    <r>
      <rPr>
        <sz val="10"/>
        <color theme="1"/>
        <rFont val="ＭＳ Ｐゴシック"/>
        <family val="3"/>
        <charset val="128"/>
      </rPr>
      <t>号</t>
    </r>
    <rPh sb="1" eb="2">
      <t>ジ</t>
    </rPh>
    <rPh sb="2" eb="3">
      <t>シン</t>
    </rPh>
    <rPh sb="3" eb="4">
      <t>ダイ</t>
    </rPh>
    <rPh sb="7" eb="8">
      <t>ゴウ</t>
    </rPh>
    <phoneticPr fontId="3"/>
  </si>
  <si>
    <r>
      <t xml:space="preserve">0°14'± 8'
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Arial"/>
        <family val="2"/>
      </rPr>
      <t>3±1mm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</si>
  <si>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rPr>
        <sz val="10"/>
        <color theme="1"/>
        <rFont val="ＭＳ Ｐゴシック"/>
        <family val="3"/>
        <charset val="128"/>
      </rPr>
      <t>ｱﾙﾋﾟﾅ</t>
    </r>
    <r>
      <rPr>
        <sz val="10"/>
        <color theme="1"/>
        <rFont val="Arial"/>
        <family val="2"/>
      </rPr>
      <t xml:space="preserve"> B10-3.3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</si>
  <si>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1060</t>
    </r>
    <r>
      <rPr>
        <sz val="10"/>
        <color theme="1"/>
        <rFont val="ＭＳ Ｐゴシック"/>
        <family val="3"/>
        <charset val="128"/>
      </rPr>
      <t>号</t>
    </r>
    <rPh sb="1" eb="3">
      <t>ジシン</t>
    </rPh>
    <rPh sb="3" eb="4">
      <t>ダイ</t>
    </rPh>
    <rPh sb="8" eb="9">
      <t>ゴウ</t>
    </rPh>
    <phoneticPr fontId="3"/>
  </si>
  <si>
    <r>
      <t xml:space="preserve">0°05'± 10'
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Arial"/>
        <family val="2"/>
      </rPr>
      <t>1±2mm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</si>
  <si>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rPr>
        <sz val="10"/>
        <color theme="1"/>
        <rFont val="ＭＳ Ｐゴシック"/>
        <family val="3"/>
        <charset val="128"/>
      </rPr>
      <t>ｱﾙﾋﾟﾅ</t>
    </r>
    <r>
      <rPr>
        <sz val="10"/>
        <color theme="1"/>
        <rFont val="Arial"/>
        <family val="2"/>
      </rPr>
      <t xml:space="preserve"> B12-6.0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</si>
  <si>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1272</t>
    </r>
    <r>
      <rPr>
        <sz val="10"/>
        <color theme="1"/>
        <rFont val="ＭＳ Ｐゴシック"/>
        <family val="3"/>
        <charset val="128"/>
      </rPr>
      <t>号</t>
    </r>
    <rPh sb="1" eb="2">
      <t>ジ</t>
    </rPh>
    <rPh sb="2" eb="3">
      <t>シン</t>
    </rPh>
    <rPh sb="3" eb="4">
      <t>ダイ</t>
    </rPh>
    <rPh sb="8" eb="9">
      <t>ゴウ</t>
    </rPh>
    <phoneticPr fontId="3"/>
  </si>
  <si>
    <r>
      <t xml:space="preserve">0°14'± 05'
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Arial"/>
        <family val="2"/>
      </rPr>
      <t>3±1mm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</si>
  <si>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1607</t>
    </r>
    <r>
      <rPr>
        <sz val="10"/>
        <color theme="1"/>
        <rFont val="ＭＳ Ｐゴシック"/>
        <family val="3"/>
        <charset val="128"/>
      </rPr>
      <t>号</t>
    </r>
    <rPh sb="1" eb="2">
      <t>ジ</t>
    </rPh>
    <rPh sb="2" eb="3">
      <t>シン</t>
    </rPh>
    <rPh sb="3" eb="4">
      <t>ダイ</t>
    </rPh>
    <rPh sb="8" eb="9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</si>
  <si>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1605</t>
    </r>
    <r>
      <rPr>
        <sz val="10"/>
        <color theme="1"/>
        <rFont val="ＭＳ Ｐゴシック"/>
        <family val="3"/>
        <charset val="128"/>
      </rPr>
      <t>号</t>
    </r>
    <rPh sb="1" eb="2">
      <t>ジ</t>
    </rPh>
    <rPh sb="2" eb="3">
      <t>シン</t>
    </rPh>
    <rPh sb="3" eb="4">
      <t>ダイ</t>
    </rPh>
    <rPh sb="8" eb="9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</si>
  <si>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1588</t>
    </r>
    <r>
      <rPr>
        <sz val="10"/>
        <color theme="1"/>
        <rFont val="ＭＳ Ｐゴシック"/>
        <family val="3"/>
        <charset val="128"/>
      </rPr>
      <t>号</t>
    </r>
    <rPh sb="1" eb="2">
      <t>ジ</t>
    </rPh>
    <rPh sb="2" eb="3">
      <t>シン</t>
    </rPh>
    <rPh sb="3" eb="4">
      <t>ダイ</t>
    </rPh>
    <rPh sb="8" eb="9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</si>
  <si>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129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</si>
  <si>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ＧＨ</t>
    </r>
    <r>
      <rPr>
        <sz val="10"/>
        <color theme="1"/>
        <rFont val="Arial"/>
        <family val="2"/>
      </rPr>
      <t>-</t>
    </r>
    <r>
      <rPr>
        <sz val="10"/>
        <color theme="1"/>
        <rFont val="ＭＳ Ｐゴシック"/>
        <family val="3"/>
        <charset val="128"/>
      </rPr>
      <t>ＺＥ</t>
    </r>
    <r>
      <rPr>
        <sz val="10"/>
        <color theme="1"/>
        <rFont val="Arial"/>
        <family val="2"/>
      </rPr>
      <t>47</t>
    </r>
    <phoneticPr fontId="3"/>
  </si>
  <si>
    <r>
      <rPr>
        <sz val="10"/>
        <color theme="1"/>
        <rFont val="ＭＳ Ｐゴシック"/>
        <family val="3"/>
        <charset val="128"/>
      </rPr>
      <t>ｱﾙﾋﾟﾅＢ</t>
    </r>
    <r>
      <rPr>
        <sz val="10"/>
        <color theme="1"/>
        <rFont val="Arial"/>
        <family val="2"/>
      </rPr>
      <t>10-3.3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</si>
  <si>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903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</si>
  <si>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299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7" eb="8">
      <t>ゴウ</t>
    </rPh>
    <phoneticPr fontId="3"/>
  </si>
  <si>
    <r>
      <t>B3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>/B3</t>
    </r>
    <r>
      <rPr>
        <sz val="10"/>
        <color theme="1"/>
        <rFont val="ＭＳ Ｐゴシック"/>
        <family val="3"/>
        <charset val="128"/>
      </rPr>
      <t>ﾋﾞ･ﾀｰﾎﾞｸｰﾍﾟ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</si>
  <si>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1561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8" eb="9">
      <t>ゴウ</t>
    </rPh>
    <phoneticPr fontId="3"/>
  </si>
  <si>
    <r>
      <t xml:space="preserve">0°12'± 10'
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Arial"/>
        <family val="2"/>
      </rPr>
      <t>3±2mm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</si>
  <si>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rPr>
        <sz val="10"/>
        <color theme="1"/>
        <rFont val="ＭＳ Ｐゴシック"/>
        <family val="3"/>
        <charset val="128"/>
      </rPr>
      <t>ｲﾝ：</t>
    </r>
    <r>
      <rPr>
        <sz val="10"/>
        <color theme="1"/>
        <rFont val="Arial"/>
        <family val="2"/>
      </rPr>
      <t>3.0±5.0mm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</si>
  <si>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1838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8" eb="9">
      <t>ゴウ</t>
    </rPh>
    <phoneticPr fontId="3"/>
  </si>
  <si>
    <r>
      <t>B6 S</t>
    </r>
    <r>
      <rPr>
        <sz val="10"/>
        <color theme="1"/>
        <rFont val="ＭＳ Ｐゴシック"/>
        <family val="3"/>
        <charset val="128"/>
      </rPr>
      <t>ｶﾌﾞﾘｵ</t>
    </r>
    <r>
      <rPr>
        <sz val="10"/>
        <color theme="1"/>
        <rFont val="Arial"/>
        <family val="2"/>
      </rPr>
      <t>/B6 S</t>
    </r>
    <r>
      <rPr>
        <sz val="10"/>
        <color theme="1"/>
        <rFont val="ＭＳ Ｐゴシック"/>
        <family val="3"/>
        <charset val="128"/>
      </rPr>
      <t>ｸｰﾍﾟ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</si>
  <si>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1854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8" eb="9">
      <t>ゴウ</t>
    </rPh>
    <phoneticPr fontId="3"/>
  </si>
  <si>
    <r>
      <t xml:space="preserve">0°10'± 10'
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Arial"/>
        <family val="2"/>
      </rPr>
      <t>2±2mm</t>
    </r>
    <r>
      <rPr>
        <sz val="10"/>
        <color theme="1"/>
        <rFont val="ＭＳ Ｐゴシック"/>
        <family val="3"/>
        <charset val="128"/>
      </rPr>
      <t>）</t>
    </r>
    <phoneticPr fontId="3"/>
  </si>
  <si>
    <r>
      <t>B5 S</t>
    </r>
    <r>
      <rPr>
        <sz val="10"/>
        <color theme="1"/>
        <rFont val="ＭＳ Ｐゴシック"/>
        <family val="3"/>
        <charset val="128"/>
      </rPr>
      <t>ﾂｰﾘﾝｸﾞ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</si>
  <si>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1984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8" eb="9">
      <t>ゴウ</t>
    </rPh>
    <phoneticPr fontId="3"/>
  </si>
  <si>
    <r>
      <t>B3</t>
    </r>
    <r>
      <rPr>
        <sz val="10"/>
        <color theme="1"/>
        <rFont val="ＭＳ Ｐゴシック"/>
        <family val="3"/>
        <charset val="128"/>
      </rPr>
      <t>ﾋﾞ･ﾀｰﾎﾞｶﾌﾞﾘｵ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</si>
  <si>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23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6" eb="7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</si>
  <si>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1430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8" eb="9">
      <t>ゴウ</t>
    </rPh>
    <phoneticPr fontId="3"/>
  </si>
  <si>
    <r>
      <t>B3</t>
    </r>
    <r>
      <rPr>
        <sz val="10"/>
        <color theme="1"/>
        <rFont val="ＭＳ Ｐゴシック"/>
        <family val="3"/>
        <charset val="128"/>
      </rPr>
      <t>ﾋﾞ･ﾀｰﾎﾞｶﾌﾞﾘｵ</t>
    </r>
    <r>
      <rPr>
        <sz val="10"/>
        <color theme="1"/>
        <rFont val="Arial"/>
        <family val="2"/>
      </rPr>
      <t>/B3</t>
    </r>
    <r>
      <rPr>
        <sz val="10"/>
        <color theme="1"/>
        <rFont val="ＭＳ Ｐゴシック"/>
        <family val="3"/>
        <charset val="128"/>
      </rPr>
      <t>ﾋﾞ･ﾀｰﾎﾞﾂｰﾘﾝｸﾞ</t>
    </r>
    <phoneticPr fontId="3"/>
  </si>
  <si>
    <r>
      <t>B3</t>
    </r>
    <r>
      <rPr>
        <sz val="10"/>
        <color theme="1"/>
        <rFont val="ＭＳ Ｐゴシック"/>
        <family val="3"/>
        <charset val="128"/>
      </rPr>
      <t>ﾋﾞ･ﾀｰﾎﾞﾂｰﾘﾝｸﾞ</t>
    </r>
    <r>
      <rPr>
        <sz val="10"/>
        <color theme="1"/>
        <rFont val="Arial"/>
        <family val="2"/>
      </rPr>
      <t>4WD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</si>
  <si>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1830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8" eb="9">
      <t>ゴウ</t>
    </rPh>
    <phoneticPr fontId="3"/>
  </si>
  <si>
    <r>
      <t>D3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>/D3</t>
    </r>
    <r>
      <rPr>
        <sz val="10"/>
        <color theme="1"/>
        <rFont val="ＭＳ Ｐゴシック"/>
        <family val="3"/>
        <charset val="128"/>
      </rPr>
      <t>ﾋﾞ･ﾀｰﾎﾞﾂｰﾘﾝｸﾞ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</si>
  <si>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513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</si>
  <si>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r>
      <t>D3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>/D3</t>
    </r>
    <r>
      <rPr>
        <sz val="10"/>
        <color theme="1"/>
        <rFont val="ＭＳ Ｐゴシック"/>
        <family val="3"/>
        <charset val="128"/>
      </rPr>
      <t>ﾋﾞ･ﾀｰﾎﾞｸｰﾍﾟ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</si>
  <si>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803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</si>
  <si>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r>
      <t>B7</t>
    </r>
    <r>
      <rPr>
        <sz val="10"/>
        <color theme="1"/>
        <rFont val="ＭＳ Ｐゴシック"/>
        <family val="3"/>
        <charset val="128"/>
      </rPr>
      <t>ﾋﾞ･ﾀｰﾎﾞ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</si>
  <si>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990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</si>
  <si>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ﾀﾞﾌﾞﾙｳｲｯｼｭﾎﾞｰﾝ式</t>
    </r>
    <rPh sb="14" eb="15">
      <t>シキ</t>
    </rPh>
    <phoneticPr fontId="3"/>
  </si>
  <si>
    <r>
      <t>B7</t>
    </r>
    <r>
      <rPr>
        <sz val="10"/>
        <color theme="1"/>
        <rFont val="ＭＳ Ｐゴシック"/>
        <family val="3"/>
        <charset val="128"/>
      </rPr>
      <t>ﾋﾞ･ﾀｰﾎﾞﾛﾝｸﾞ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</si>
  <si>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1375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</si>
  <si>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r>
      <t>B3S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>/B3S</t>
    </r>
    <r>
      <rPr>
        <sz val="10"/>
        <color theme="1"/>
        <rFont val="ＭＳ Ｐゴシック"/>
        <family val="3"/>
        <charset val="128"/>
      </rPr>
      <t>ﾋﾞ･ﾀｰﾎﾞｸｰﾍﾟ</t>
    </r>
    <r>
      <rPr>
        <sz val="10"/>
        <color theme="1"/>
        <rFont val="Arial"/>
        <family val="2"/>
      </rPr>
      <t>/
B3S</t>
    </r>
    <r>
      <rPr>
        <sz val="10"/>
        <color theme="1"/>
        <rFont val="ＭＳ Ｐゴシック"/>
        <family val="3"/>
        <charset val="128"/>
      </rPr>
      <t>ﾋﾞ･ﾀｰﾎﾞﾂｰﾘﾝｸﾞ</t>
    </r>
    <r>
      <rPr>
        <sz val="10"/>
        <color theme="1"/>
        <rFont val="Arial"/>
        <family val="2"/>
      </rPr>
      <t>/B3S</t>
    </r>
    <r>
      <rPr>
        <sz val="10"/>
        <color theme="1"/>
        <rFont val="ＭＳ Ｐゴシック"/>
        <family val="3"/>
        <charset val="128"/>
      </rPr>
      <t>ﾋﾞ･ﾀｰﾎﾞﾂｰﾘﾝｸﾞ</t>
    </r>
    <r>
      <rPr>
        <sz val="10"/>
        <color theme="1"/>
        <rFont val="Arial"/>
        <family val="2"/>
      </rPr>
      <t>4WD/B3S</t>
    </r>
    <r>
      <rPr>
        <sz val="10"/>
        <color theme="1"/>
        <rFont val="ＭＳ Ｐゴシック"/>
        <family val="3"/>
        <charset val="128"/>
      </rPr>
      <t>ﾋﾞ･ﾀｰﾎﾞｶﾌﾞﾘｵ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</si>
  <si>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583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7" eb="8">
      <t>ゴウ</t>
    </rPh>
    <phoneticPr fontId="3"/>
  </si>
  <si>
    <r>
      <t>-0°39'± 25'</t>
    </r>
    <r>
      <rPr>
        <sz val="10"/>
        <color theme="1"/>
        <rFont val="ＭＳ Ｐゴシック"/>
        <family val="3"/>
        <charset val="128"/>
      </rPr>
      <t xml:space="preserve">（後輪駆動類別）
</t>
    </r>
    <r>
      <rPr>
        <sz val="10"/>
        <color theme="1"/>
        <rFont val="Arial"/>
        <family val="2"/>
      </rPr>
      <t>-0°53'± 20'</t>
    </r>
    <r>
      <rPr>
        <sz val="10"/>
        <color theme="1"/>
        <rFont val="ＭＳ Ｐゴシック"/>
        <family val="3"/>
        <charset val="128"/>
      </rPr>
      <t>（全輪駆動類別）</t>
    </r>
    <rPh sb="12" eb="14">
      <t>コウリン</t>
    </rPh>
    <rPh sb="14" eb="16">
      <t>クドウ</t>
    </rPh>
    <rPh sb="16" eb="18">
      <t>ルイベツ</t>
    </rPh>
    <rPh sb="32" eb="34">
      <t>ゼンワ</t>
    </rPh>
    <rPh sb="34" eb="36">
      <t>クドウ</t>
    </rPh>
    <rPh sb="36" eb="38">
      <t>ルイベツ</t>
    </rPh>
    <phoneticPr fontId="3"/>
  </si>
  <si>
    <r>
      <t>B5</t>
    </r>
    <r>
      <rPr>
        <sz val="10"/>
        <color theme="1"/>
        <rFont val="ＭＳ Ｐゴシック"/>
        <family val="3"/>
        <charset val="128"/>
      </rPr>
      <t>ﾋﾞ･ﾀｰﾎﾞ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</si>
  <si>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1361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</si>
  <si>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r>
      <t>B5</t>
    </r>
    <r>
      <rPr>
        <sz val="10"/>
        <color theme="1"/>
        <rFont val="ＭＳ Ｐゴシック"/>
        <family val="3"/>
        <charset val="128"/>
      </rPr>
      <t>ﾋﾞ･ﾀｰﾎﾞﾂｰﾘﾝｸﾞ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</si>
  <si>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272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</si>
  <si>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r>
      <t>B7</t>
    </r>
    <r>
      <rPr>
        <sz val="10"/>
        <color theme="1"/>
        <rFont val="ＭＳ Ｐゴシック"/>
        <family val="3"/>
        <charset val="128"/>
      </rPr>
      <t>ﾋﾞ･ﾀｰﾎﾞｱﾙﾗｯﾄﾞ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</si>
  <si>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829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</si>
  <si>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異なるﾎｲｰﾙｱﾗｲﾒﾝﾄの
追加</t>
    </r>
    <rPh sb="0" eb="1">
      <t>コト</t>
    </rPh>
    <rPh sb="15" eb="17">
      <t>ツイカ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</si>
  <si>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1411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</si>
  <si>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r>
      <t>B6</t>
    </r>
    <r>
      <rPr>
        <sz val="10"/>
        <color theme="1"/>
        <rFont val="ＭＳ Ｐゴシック"/>
        <family val="3"/>
        <charset val="128"/>
      </rPr>
      <t>ﾋﾞ･ﾀｰﾎﾞｸｰﾍﾟ</t>
    </r>
    <r>
      <rPr>
        <sz val="10"/>
        <color theme="1"/>
        <rFont val="Arial"/>
        <family val="2"/>
      </rPr>
      <t>/B6</t>
    </r>
    <r>
      <rPr>
        <sz val="10"/>
        <color theme="1"/>
        <rFont val="ＭＳ Ｐゴシック"/>
        <family val="3"/>
        <charset val="128"/>
      </rPr>
      <t>ﾋﾞ･ﾀｰﾎﾞｶﾌﾞﾘｵ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</si>
  <si>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169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</si>
  <si>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305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</si>
  <si>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432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</si>
  <si>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類別追加</t>
    </r>
    <rPh sb="0" eb="2">
      <t>ルイベツ</t>
    </rPh>
    <rPh sb="2" eb="4">
      <t>ツイカ</t>
    </rPh>
    <phoneticPr fontId="3"/>
  </si>
  <si>
    <r>
      <t>D5</t>
    </r>
    <r>
      <rPr>
        <sz val="10"/>
        <color theme="1"/>
        <rFont val="ＭＳ Ｐゴシック"/>
        <family val="3"/>
        <charset val="128"/>
      </rPr>
      <t>ﾀｰﾎﾞ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</si>
  <si>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595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3"/>
  </si>
  <si>
    <r>
      <t>B7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>/B7</t>
    </r>
    <r>
      <rPr>
        <sz val="10"/>
        <color theme="1"/>
        <rFont val="ＭＳ Ｐゴシック"/>
        <family val="3"/>
        <charset val="128"/>
      </rPr>
      <t>ﾋﾞ･ﾀｰﾎﾞｱﾙﾗｯﾄﾞ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</si>
  <si>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1480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</si>
  <si>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1585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</si>
  <si>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r>
      <t xml:space="preserve">B3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/B3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ﾂｰﾘﾝｸﾞ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</si>
  <si>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365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3">
      <t>ジシン</t>
    </rPh>
    <rPh sb="3" eb="4">
      <t>ダイ</t>
    </rPh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</si>
  <si>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新規</t>
    </r>
    <rPh sb="0" eb="2">
      <t>シンキ</t>
    </rPh>
    <phoneticPr fontId="3"/>
  </si>
  <si>
    <r>
      <t xml:space="preserve">B6 </t>
    </r>
    <r>
      <rPr>
        <sz val="10"/>
        <color theme="1"/>
        <rFont val="ＭＳ Ｐゴシック"/>
        <family val="3"/>
        <charset val="128"/>
      </rPr>
      <t>ﾋﾞ･ﾀｰﾎﾞｸｰﾍﾟ</t>
    </r>
    <r>
      <rPr>
        <sz val="10"/>
        <color theme="1"/>
        <rFont val="Arial"/>
        <family val="2"/>
      </rPr>
      <t xml:space="preserve">/B6 </t>
    </r>
    <r>
      <rPr>
        <sz val="10"/>
        <color theme="1"/>
        <rFont val="ＭＳ Ｐゴシック"/>
        <family val="3"/>
        <charset val="128"/>
      </rPr>
      <t>ﾋﾞ･ﾀｰﾎﾞｶﾌﾞﾘｵ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</si>
  <si>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1325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</si>
  <si>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r>
      <rPr>
        <sz val="10"/>
        <color theme="1"/>
        <rFont val="ＭＳ Ｐゴシック"/>
        <family val="3"/>
        <charset val="128"/>
      </rPr>
      <t>構変
（ｱﾗｲﾒﾝﾄに変更無）</t>
    </r>
    <rPh sb="0" eb="1">
      <t>カマエ</t>
    </rPh>
    <rPh sb="1" eb="2">
      <t>ヘン</t>
    </rPh>
    <rPh sb="11" eb="13">
      <t>ヘンコウ</t>
    </rPh>
    <rPh sb="13" eb="14">
      <t>ナシ</t>
    </rPh>
    <phoneticPr fontId="3"/>
  </si>
  <si>
    <r>
      <t xml:space="preserve">B7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/B7 </t>
    </r>
    <r>
      <rPr>
        <sz val="10"/>
        <color theme="1"/>
        <rFont val="ＭＳ Ｐゴシック"/>
        <family val="3"/>
        <charset val="128"/>
      </rPr>
      <t>ﾋﾞ･ﾀｰﾎﾞｱﾙﾗｯﾄﾞ</t>
    </r>
    <phoneticPr fontId="3"/>
  </si>
  <si>
    <r>
      <t xml:space="preserve">B7 </t>
    </r>
    <r>
      <rPr>
        <sz val="10"/>
        <color theme="1"/>
        <rFont val="ＭＳ Ｐゴシック"/>
        <family val="3"/>
        <charset val="128"/>
      </rPr>
      <t>ﾋﾞ･ﾀｰﾎﾞﾛﾝｸﾞ</t>
    </r>
    <phoneticPr fontId="3"/>
  </si>
  <si>
    <r>
      <t xml:space="preserve">B5 </t>
    </r>
    <r>
      <rPr>
        <sz val="10"/>
        <color theme="1"/>
        <rFont val="ＭＳ Ｐゴシック"/>
        <family val="3"/>
        <charset val="128"/>
      </rPr>
      <t>ﾋﾞ･ﾀｰﾎﾞ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</si>
  <si>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1402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</si>
  <si>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r>
      <t xml:space="preserve">D3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/D3 </t>
    </r>
    <r>
      <rPr>
        <sz val="10"/>
        <color theme="1"/>
        <rFont val="ＭＳ Ｐゴシック"/>
        <family val="3"/>
        <charset val="128"/>
      </rPr>
      <t>ﾋﾞ･ﾀｰﾎﾞﾂｰﾘﾝｸﾞ</t>
    </r>
    <phoneticPr fontId="3"/>
  </si>
  <si>
    <r>
      <t xml:space="preserve">D5 </t>
    </r>
    <r>
      <rPr>
        <sz val="10"/>
        <color theme="1"/>
        <rFont val="ＭＳ Ｐゴシック"/>
        <family val="3"/>
        <charset val="128"/>
      </rPr>
      <t>ﾀｰﾎﾞ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</si>
  <si>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1440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</si>
  <si>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r>
      <t xml:space="preserve">B5 </t>
    </r>
    <r>
      <rPr>
        <sz val="10"/>
        <color theme="1"/>
        <rFont val="ＭＳ Ｐゴシック"/>
        <family val="3"/>
        <charset val="128"/>
      </rPr>
      <t>ﾋﾞ･ﾀｰﾎﾞﾂｰﾘﾝｸﾞ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</si>
  <si>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1436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</si>
  <si>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538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2"/>
  </si>
  <si>
    <r>
      <t xml:space="preserve">B4 </t>
    </r>
    <r>
      <rPr>
        <sz val="10"/>
        <color theme="1"/>
        <rFont val="ＭＳ Ｐゴシック"/>
        <family val="3"/>
        <charset val="128"/>
      </rPr>
      <t>ﾋﾞ･ﾀｰﾎﾞｸｰﾍﾟ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</si>
  <si>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628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2"/>
  </si>
  <si>
    <r>
      <rPr>
        <sz val="10"/>
        <color theme="1"/>
        <rFont val="ＭＳ Ｐゴシック"/>
        <family val="3"/>
        <charset val="128"/>
      </rPr>
      <t>類別追加</t>
    </r>
    <rPh sb="0" eb="2">
      <t>ルイベツ</t>
    </rPh>
    <rPh sb="2" eb="4">
      <t>ツイカ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</si>
  <si>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697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2"/>
  </si>
  <si>
    <r>
      <rPr>
        <sz val="10"/>
        <color theme="1"/>
        <rFont val="ＭＳ Ｐゴシック"/>
        <family val="3"/>
        <charset val="128"/>
      </rPr>
      <t>ｲﾝ：</t>
    </r>
    <r>
      <rPr>
        <sz val="10"/>
        <color theme="1"/>
        <rFont val="Arial"/>
        <family val="2"/>
      </rPr>
      <t>3.0±5.0mm</t>
    </r>
    <phoneticPr fontId="1"/>
  </si>
  <si>
    <r>
      <rPr>
        <sz val="10"/>
        <color theme="1"/>
        <rFont val="ＭＳ Ｐゴシック"/>
        <family val="3"/>
        <charset val="128"/>
      </rPr>
      <t>類別更新</t>
    </r>
    <rPh sb="0" eb="2">
      <t>ルイベツ</t>
    </rPh>
    <rPh sb="2" eb="4">
      <t>コウシン</t>
    </rPh>
    <phoneticPr fontId="3"/>
  </si>
  <si>
    <r>
      <t xml:space="preserve">B5 </t>
    </r>
    <r>
      <rPr>
        <sz val="10"/>
        <color theme="1"/>
        <rFont val="ＭＳ Ｐゴシック"/>
        <family val="3"/>
        <charset val="128"/>
      </rPr>
      <t>ﾋﾞ･ﾀｰﾎﾞ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</si>
  <si>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726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2"/>
  </si>
  <si>
    <r>
      <rPr>
        <sz val="10"/>
        <color theme="1"/>
        <rFont val="ＭＳ Ｐゴシック"/>
        <family val="3"/>
        <charset val="128"/>
      </rPr>
      <t>ｲﾝ：</t>
    </r>
    <r>
      <rPr>
        <sz val="10"/>
        <color theme="1"/>
        <rFont val="Arial"/>
        <family val="2"/>
      </rPr>
      <t>5.0±5.0mm</t>
    </r>
    <phoneticPr fontId="1"/>
  </si>
  <si>
    <r>
      <t xml:space="preserve">B7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/B7 </t>
    </r>
    <r>
      <rPr>
        <sz val="10"/>
        <color theme="1"/>
        <rFont val="ＭＳ Ｐゴシック"/>
        <family val="3"/>
        <charset val="128"/>
      </rPr>
      <t>ﾋﾞ･ﾀｰﾎﾞｱﾙﾗｯﾄﾞ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</si>
  <si>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726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2"/>
  </si>
  <si>
    <r>
      <t xml:space="preserve">B4 </t>
    </r>
    <r>
      <rPr>
        <sz val="10"/>
        <color theme="1"/>
        <rFont val="ＭＳ Ｐゴシック"/>
        <family val="3"/>
        <charset val="128"/>
      </rPr>
      <t>ﾋﾞ･ﾀｰﾎﾞｶﾌﾞﾘｵ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</si>
  <si>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780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2"/>
  </si>
  <si>
    <r>
      <rPr>
        <sz val="10"/>
        <color theme="1"/>
        <rFont val="ＭＳ Ｐゴシック"/>
        <family val="3"/>
        <charset val="128"/>
      </rPr>
      <t>新規</t>
    </r>
    <rPh sb="0" eb="2">
      <t>シンキ</t>
    </rPh>
    <phoneticPr fontId="1"/>
  </si>
  <si>
    <r>
      <t xml:space="preserve">D4 </t>
    </r>
    <r>
      <rPr>
        <sz val="10"/>
        <color theme="1"/>
        <rFont val="ＭＳ Ｐゴシック"/>
        <family val="3"/>
        <charset val="128"/>
      </rPr>
      <t>ﾋﾞ･ﾀｰﾎﾞｸｰﾍﾟ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</si>
  <si>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922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7" eb="8">
      <t>ゴウ</t>
    </rPh>
    <phoneticPr fontId="2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</si>
  <si>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1087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2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</si>
  <si>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1309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2"/>
  </si>
  <si>
    <r>
      <rPr>
        <sz val="10"/>
        <color theme="1"/>
        <rFont val="ＭＳ Ｐゴシック"/>
        <family val="3"/>
        <charset val="128"/>
      </rPr>
      <t>類別更新</t>
    </r>
    <rPh sb="0" eb="2">
      <t>ルイベツ</t>
    </rPh>
    <rPh sb="2" eb="4">
      <t>コウシン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</si>
  <si>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1309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2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</si>
  <si>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1618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2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</si>
  <si>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1693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2"/>
  </si>
  <si>
    <r>
      <t xml:space="preserve">XD3 </t>
    </r>
    <r>
      <rPr>
        <sz val="10"/>
        <color theme="1"/>
        <rFont val="ＭＳ Ｐゴシック"/>
        <family val="3"/>
        <charset val="128"/>
      </rPr>
      <t>ﾋﾞ･ﾀｰﾎﾞ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</si>
  <si>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1692</t>
    </r>
    <r>
      <rPr>
        <sz val="10"/>
        <color theme="1"/>
        <rFont val="ＭＳ Ｐゴシック"/>
        <family val="3"/>
        <charset val="128"/>
      </rPr>
      <t>号</t>
    </r>
    <rPh sb="0" eb="1">
      <t>コク</t>
    </rPh>
    <rPh sb="1" eb="2">
      <t>ジ</t>
    </rPh>
    <rPh sb="2" eb="3">
      <t>シン</t>
    </rPh>
    <rPh sb="3" eb="4">
      <t>ダイ</t>
    </rPh>
    <rPh sb="8" eb="9">
      <t>ゴウ</t>
    </rPh>
    <phoneticPr fontId="2"/>
  </si>
  <si>
    <r>
      <t xml:space="preserve">B6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ｸﾞﾗﾝ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ｸｰﾍﾟ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</si>
  <si>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660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2"/>
  </si>
  <si>
    <r>
      <t xml:space="preserve">BMW
</t>
    </r>
    <r>
      <rPr>
        <sz val="10"/>
        <color theme="1"/>
        <rFont val="ＭＳ Ｐゴシック"/>
        <family val="3"/>
        <charset val="128"/>
      </rPr>
      <t>アルピナ</t>
    </r>
    <phoneticPr fontId="1"/>
  </si>
  <si>
    <r>
      <t xml:space="preserve">B5 </t>
    </r>
    <r>
      <rPr>
        <sz val="10"/>
        <color theme="1"/>
        <rFont val="ＭＳ Ｐゴシック"/>
        <family val="3"/>
        <charset val="128"/>
      </rPr>
      <t xml:space="preserve">ﾋﾞ･ﾀｰﾎﾞ
</t>
    </r>
    <r>
      <rPr>
        <sz val="10"/>
        <color theme="1"/>
        <rFont val="Arial"/>
        <family val="2"/>
      </rPr>
      <t xml:space="preserve">B6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ｸﾞﾗﾝｸｰﾍﾟ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</si>
  <si>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1098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</si>
  <si>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t>-1°03'± 25' (</t>
    </r>
    <r>
      <rPr>
        <sz val="10"/>
        <color theme="1"/>
        <rFont val="ＭＳ Ｐゴシック"/>
        <family val="3"/>
        <charset val="128"/>
      </rPr>
      <t>ｾﾀﾞﾝ類別</t>
    </r>
    <r>
      <rPr>
        <sz val="10"/>
        <color theme="1"/>
        <rFont val="Arial"/>
        <family val="2"/>
      </rPr>
      <t>)
-1°11'± 25' (</t>
    </r>
    <r>
      <rPr>
        <sz val="10"/>
        <color theme="1"/>
        <rFont val="ＭＳ Ｐゴシック"/>
        <family val="3"/>
        <charset val="128"/>
      </rPr>
      <t>ｸｰﾍﾟ類別</t>
    </r>
    <r>
      <rPr>
        <sz val="10"/>
        <color theme="1"/>
        <rFont val="Arial"/>
        <family val="2"/>
      </rPr>
      <t>)</t>
    </r>
    <rPh sb="17" eb="19">
      <t>ルイベツ</t>
    </rPh>
    <rPh sb="38" eb="40">
      <t>ルイベツ</t>
    </rPh>
    <phoneticPr fontId="1"/>
  </si>
  <si>
    <r>
      <t>0°10'± 04' (</t>
    </r>
    <r>
      <rPr>
        <sz val="10"/>
        <color theme="1"/>
        <rFont val="ＭＳ Ｐゴシック"/>
        <family val="3"/>
        <charset val="128"/>
      </rPr>
      <t>ｾﾀﾞﾝ類別</t>
    </r>
    <r>
      <rPr>
        <sz val="10"/>
        <color theme="1"/>
        <rFont val="Arial"/>
        <family val="2"/>
      </rPr>
      <t>)
0°06'± 04' (</t>
    </r>
    <r>
      <rPr>
        <sz val="10"/>
        <color theme="1"/>
        <rFont val="ＭＳ Ｐゴシック"/>
        <family val="3"/>
        <charset val="128"/>
      </rPr>
      <t>ｸｰﾍﾟ類別</t>
    </r>
    <r>
      <rPr>
        <sz val="10"/>
        <color theme="1"/>
        <rFont val="Arial"/>
        <family val="2"/>
      </rPr>
      <t>)</t>
    </r>
    <rPh sb="16" eb="18">
      <t>ルイベツ</t>
    </rPh>
    <rPh sb="36" eb="38">
      <t>ルイベツ</t>
    </rPh>
    <phoneticPr fontId="1"/>
  </si>
  <si>
    <r>
      <t xml:space="preserve">D3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/D3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 xml:space="preserve">ﾂｰﾘﾝｸﾞ
</t>
    </r>
    <r>
      <rPr>
        <sz val="10"/>
        <color theme="1"/>
        <rFont val="Arial"/>
        <family val="2"/>
      </rPr>
      <t xml:space="preserve">D4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ｸｰﾍﾟ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</si>
  <si>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1163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</si>
  <si>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t>7°12'± 30' (4</t>
    </r>
    <r>
      <rPr>
        <sz val="10"/>
        <color theme="1"/>
        <rFont val="ＭＳ Ｐゴシック"/>
        <family val="3"/>
        <charset val="128"/>
      </rPr>
      <t>ﾄﾞｱｾﾀﾞﾝ</t>
    </r>
    <r>
      <rPr>
        <sz val="10"/>
        <color theme="1"/>
        <rFont val="Arial"/>
        <family val="2"/>
      </rPr>
      <t>/4</t>
    </r>
    <r>
      <rPr>
        <sz val="10"/>
        <color theme="1"/>
        <rFont val="ＭＳ Ｐゴシック"/>
        <family val="3"/>
        <charset val="128"/>
      </rPr>
      <t>ﾄﾞｱﾊｯﾁﾊﾞｯｸ類別</t>
    </r>
    <r>
      <rPr>
        <sz val="10"/>
        <color theme="1"/>
        <rFont val="Arial"/>
        <family val="2"/>
      </rPr>
      <t>)
7°08'± 30' (2</t>
    </r>
    <r>
      <rPr>
        <sz val="10"/>
        <color theme="1"/>
        <rFont val="ＭＳ Ｐゴシック"/>
        <family val="3"/>
        <charset val="128"/>
      </rPr>
      <t>ﾄﾞｱｸｰﾍﾟ類別</t>
    </r>
    <r>
      <rPr>
        <sz val="10"/>
        <color theme="1"/>
        <rFont val="Arial"/>
        <family val="2"/>
      </rPr>
      <t>)</t>
    </r>
    <rPh sb="32" eb="34">
      <t>ルイベツ</t>
    </rPh>
    <rPh sb="56" eb="58">
      <t>ルイベツ</t>
    </rPh>
    <phoneticPr fontId="3"/>
  </si>
  <si>
    <r>
      <t xml:space="preserve">B5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ﾂｰﾘﾝｸﾞ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</si>
  <si>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1216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</si>
  <si>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t xml:space="preserve">B6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 xml:space="preserve">ｸｰﾍﾟ
</t>
    </r>
    <r>
      <rPr>
        <sz val="10"/>
        <color theme="1"/>
        <rFont val="Arial"/>
        <family val="2"/>
      </rPr>
      <t xml:space="preserve">B6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ｶﾌﾞﾘｵ</t>
    </r>
    <phoneticPr fontId="1"/>
  </si>
  <si>
    <r>
      <t xml:space="preserve">B3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/B3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 xml:space="preserve">ﾂｰﾘﾝｸﾞ
</t>
    </r>
    <r>
      <rPr>
        <sz val="10"/>
        <color theme="1"/>
        <rFont val="Arial"/>
        <family val="2"/>
      </rPr>
      <t xml:space="preserve">B4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ｸｰﾍﾟ</t>
    </r>
    <r>
      <rPr>
        <sz val="10"/>
        <color theme="1"/>
        <rFont val="Arial"/>
        <family val="2"/>
      </rPr>
      <t xml:space="preserve">/B4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ｶﾌﾞﾘｵ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</si>
  <si>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1375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</si>
  <si>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t>7°12'± 30' (4</t>
    </r>
    <r>
      <rPr>
        <sz val="10"/>
        <color theme="1"/>
        <rFont val="ＭＳ Ｐゴシック"/>
        <family val="3"/>
        <charset val="128"/>
      </rPr>
      <t>ﾄﾞｱｾﾀﾞﾝ</t>
    </r>
    <r>
      <rPr>
        <sz val="10"/>
        <color theme="1"/>
        <rFont val="Arial"/>
        <family val="2"/>
      </rPr>
      <t>/4</t>
    </r>
    <r>
      <rPr>
        <sz val="10"/>
        <color theme="1"/>
        <rFont val="ＭＳ Ｐゴシック"/>
        <family val="3"/>
        <charset val="128"/>
      </rPr>
      <t>ﾄﾞｱﾊｯﾁﾊﾞｯｸ類別</t>
    </r>
    <r>
      <rPr>
        <sz val="10"/>
        <color theme="1"/>
        <rFont val="Arial"/>
        <family val="2"/>
      </rPr>
      <t>)
7°08'± 30' (2</t>
    </r>
    <r>
      <rPr>
        <sz val="10"/>
        <color theme="1"/>
        <rFont val="ＭＳ Ｐゴシック"/>
        <family val="3"/>
        <charset val="128"/>
      </rPr>
      <t>ﾄﾞｱｸｰﾍﾟ</t>
    </r>
    <r>
      <rPr>
        <sz val="10"/>
        <color theme="1"/>
        <rFont val="Arial"/>
        <family val="2"/>
      </rPr>
      <t>/2</t>
    </r>
    <r>
      <rPr>
        <sz val="10"/>
        <color theme="1"/>
        <rFont val="ＭＳ Ｐゴシック"/>
        <family val="3"/>
        <charset val="128"/>
      </rPr>
      <t>ﾄﾞｱｶﾌﾞﾘｵ類別</t>
    </r>
    <r>
      <rPr>
        <sz val="10"/>
        <color theme="1"/>
        <rFont val="Arial"/>
        <family val="2"/>
      </rPr>
      <t>)</t>
    </r>
    <rPh sb="32" eb="34">
      <t>ルイベツ</t>
    </rPh>
    <rPh sb="66" eb="68">
      <t>ルイベツ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</si>
  <si>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94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6" eb="7">
      <t>ゴウ</t>
    </rPh>
    <phoneticPr fontId="1"/>
  </si>
  <si>
    <r>
      <t xml:space="preserve">B7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ﾛﾝｸﾞ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</si>
  <si>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1106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</si>
  <si>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t xml:space="preserve">B3S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/B3S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 xml:space="preserve">ﾂｰﾘﾝｸﾞ
</t>
    </r>
    <r>
      <rPr>
        <sz val="10"/>
        <color theme="1"/>
        <rFont val="Arial"/>
        <family val="2"/>
      </rPr>
      <t xml:space="preserve">B4S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ｸｰﾍﾟ</t>
    </r>
    <r>
      <rPr>
        <sz val="10"/>
        <color theme="1"/>
        <rFont val="Arial"/>
        <family val="2"/>
      </rPr>
      <t xml:space="preserve">/B4S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ｶﾌﾞﾘｵ</t>
    </r>
    <phoneticPr fontId="1"/>
  </si>
  <si>
    <r>
      <t xml:space="preserve">B5 </t>
    </r>
    <r>
      <rPr>
        <sz val="10"/>
        <color theme="1"/>
        <rFont val="ＭＳ Ｐゴシック"/>
        <family val="3"/>
        <charset val="128"/>
      </rPr>
      <t>ビ・ターボ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</si>
  <si>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1634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</si>
  <si>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t xml:space="preserve">B5 </t>
    </r>
    <r>
      <rPr>
        <sz val="10"/>
        <color theme="1"/>
        <rFont val="ＭＳ Ｐゴシック"/>
        <family val="3"/>
        <charset val="128"/>
      </rPr>
      <t>ビ・ターボ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ツーリング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</si>
  <si>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1728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</si>
  <si>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t xml:space="preserve">B4S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 xml:space="preserve">ｸｰﾍﾟ
</t>
    </r>
    <r>
      <rPr>
        <sz val="10"/>
        <color theme="1"/>
        <rFont val="Arial"/>
        <family val="2"/>
      </rPr>
      <t xml:space="preserve">B4S </t>
    </r>
    <r>
      <rPr>
        <sz val="10"/>
        <color theme="1"/>
        <rFont val="ＭＳ Ｐゴシック"/>
        <family val="3"/>
        <charset val="128"/>
      </rPr>
      <t>ﾋﾞ･ﾀｰﾎﾞ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ｶﾌﾞﾘｵ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</si>
  <si>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189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</si>
  <si>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296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</si>
  <si>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r>
      <t xml:space="preserve">B7 </t>
    </r>
    <r>
      <rPr>
        <sz val="10"/>
        <color theme="1"/>
        <rFont val="ＭＳ Ｐゴシック"/>
        <family val="2"/>
        <charset val="128"/>
      </rPr>
      <t>ロング　</t>
    </r>
    <r>
      <rPr>
        <sz val="10"/>
        <color theme="1"/>
        <rFont val="Arial"/>
        <family val="2"/>
      </rPr>
      <t>AWD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</si>
  <si>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1168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</si>
  <si>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1412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</si>
  <si>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1606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</si>
  <si>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1951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</si>
  <si>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t xml:space="preserve">BMW
</t>
    </r>
    <r>
      <rPr>
        <sz val="10"/>
        <color theme="1"/>
        <rFont val="游ゴシック"/>
        <family val="2"/>
        <charset val="128"/>
      </rPr>
      <t>アルピナ</t>
    </r>
    <phoneticPr fontId="3"/>
  </si>
  <si>
    <r>
      <t xml:space="preserve">B3
B3 </t>
    </r>
    <r>
      <rPr>
        <sz val="10"/>
        <color theme="1"/>
        <rFont val="ＭＳ Ｐゴシック"/>
        <family val="2"/>
        <charset val="128"/>
      </rPr>
      <t>ツーリング</t>
    </r>
    <phoneticPr fontId="1"/>
  </si>
  <si>
    <r>
      <rPr>
        <sz val="10"/>
        <color theme="1"/>
        <rFont val="ＭＳ Ｐゴシック"/>
        <family val="2"/>
        <charset val="128"/>
      </rPr>
      <t>国自審第</t>
    </r>
    <r>
      <rPr>
        <sz val="10"/>
        <color theme="1"/>
        <rFont val="Arial"/>
        <family val="2"/>
      </rPr>
      <t>813</t>
    </r>
    <r>
      <rPr>
        <sz val="10"/>
        <color theme="1"/>
        <rFont val="ＭＳ Ｐゴシック"/>
        <family val="2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</si>
  <si>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r>
      <t xml:space="preserve">D3 S
D3 S </t>
    </r>
    <r>
      <rPr>
        <sz val="10"/>
        <color theme="1"/>
        <rFont val="ＭＳ Ｐゴシック"/>
        <family val="2"/>
        <charset val="128"/>
      </rPr>
      <t>ツーリング</t>
    </r>
    <phoneticPr fontId="1"/>
  </si>
  <si>
    <r>
      <rPr>
        <sz val="10"/>
        <color theme="1"/>
        <rFont val="ＭＳ Ｐゴシック"/>
        <family val="2"/>
        <charset val="128"/>
      </rPr>
      <t>国自審第</t>
    </r>
    <r>
      <rPr>
        <sz val="10"/>
        <color theme="1"/>
        <rFont val="Arial"/>
        <family val="2"/>
      </rPr>
      <t>2125</t>
    </r>
    <r>
      <rPr>
        <sz val="10"/>
        <color theme="1"/>
        <rFont val="ＭＳ Ｐゴシック"/>
        <family val="2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</si>
  <si>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rPr>
        <sz val="10"/>
        <color theme="1"/>
        <rFont val="ＭＳ Ｐゴシック"/>
        <family val="2"/>
        <charset val="128"/>
      </rPr>
      <t>国自審第</t>
    </r>
    <r>
      <rPr>
        <sz val="10"/>
        <color theme="1"/>
        <rFont val="Arial"/>
        <family val="2"/>
      </rPr>
      <t>2126</t>
    </r>
    <r>
      <rPr>
        <sz val="10"/>
        <color theme="1"/>
        <rFont val="ＭＳ Ｐゴシック"/>
        <family val="2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</si>
  <si>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rPr>
        <sz val="10"/>
        <color theme="1"/>
        <rFont val="ＭＳ Ｐゴシック"/>
        <family val="2"/>
        <charset val="128"/>
      </rPr>
      <t>国自審第</t>
    </r>
    <r>
      <rPr>
        <sz val="10"/>
        <color theme="1"/>
        <rFont val="Arial"/>
        <family val="2"/>
      </rPr>
      <t>2379</t>
    </r>
    <r>
      <rPr>
        <sz val="10"/>
        <color theme="1"/>
        <rFont val="ＭＳ Ｐゴシック"/>
        <family val="2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</si>
  <si>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rPr>
        <sz val="10"/>
        <color theme="1"/>
        <rFont val="ＭＳ Ｐゴシック"/>
        <family val="2"/>
        <charset val="128"/>
      </rPr>
      <t>国自審第</t>
    </r>
    <r>
      <rPr>
        <sz val="10"/>
        <color theme="1"/>
        <rFont val="Arial"/>
        <family val="2"/>
      </rPr>
      <t>596</t>
    </r>
    <r>
      <rPr>
        <sz val="10"/>
        <color theme="1"/>
        <rFont val="ＭＳ Ｐゴシック"/>
        <family val="2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</si>
  <si>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299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</si>
  <si>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2015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</si>
  <si>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2016</t>
    </r>
    <r>
      <rPr>
        <sz val="10"/>
        <color theme="1"/>
        <rFont val="ＭＳ Ｐゴシック"/>
        <family val="3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</si>
  <si>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rPr>
        <sz val="10"/>
        <color theme="1"/>
        <rFont val="ＭＳ Ｐゴシック"/>
        <family val="2"/>
        <charset val="128"/>
      </rPr>
      <t>国自審第</t>
    </r>
    <r>
      <rPr>
        <sz val="10"/>
        <color theme="1"/>
        <rFont val="Arial"/>
        <family val="2"/>
      </rPr>
      <t>1377</t>
    </r>
    <r>
      <rPr>
        <sz val="10"/>
        <color theme="1"/>
        <rFont val="ＭＳ Ｐゴシック"/>
        <family val="2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</si>
  <si>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t xml:space="preserve">D4 S </t>
    </r>
    <r>
      <rPr>
        <sz val="10"/>
        <color theme="1"/>
        <rFont val="ＭＳ Ｐゴシック"/>
        <family val="2"/>
        <charset val="128"/>
      </rPr>
      <t>グランクーペ</t>
    </r>
    <phoneticPr fontId="1"/>
  </si>
  <si>
    <r>
      <rPr>
        <sz val="10"/>
        <color theme="1"/>
        <rFont val="ＭＳ Ｐゴシック"/>
        <family val="2"/>
        <charset val="128"/>
      </rPr>
      <t>国自審第</t>
    </r>
    <r>
      <rPr>
        <sz val="10"/>
        <color theme="1"/>
        <rFont val="Arial"/>
        <family val="2"/>
      </rPr>
      <t>1380</t>
    </r>
    <r>
      <rPr>
        <sz val="10"/>
        <color theme="1"/>
        <rFont val="ＭＳ Ｐゴシック"/>
        <family val="2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8" eb="9">
      <t>ゴウ</t>
    </rPh>
    <phoneticPr fontId="1"/>
  </si>
  <si>
    <r>
      <t xml:space="preserve">B4 </t>
    </r>
    <r>
      <rPr>
        <sz val="10"/>
        <color theme="1"/>
        <rFont val="ＭＳ Ｐゴシック"/>
        <family val="2"/>
        <charset val="128"/>
      </rPr>
      <t>グランクーペ</t>
    </r>
    <phoneticPr fontId="1"/>
  </si>
  <si>
    <r>
      <rPr>
        <sz val="10"/>
        <color theme="1"/>
        <rFont val="ＭＳ Ｐゴシック"/>
        <family val="2"/>
        <charset val="128"/>
      </rPr>
      <t>国自審第</t>
    </r>
    <r>
      <rPr>
        <sz val="10"/>
        <color theme="1"/>
        <rFont val="Arial"/>
        <family val="2"/>
      </rPr>
      <t>364</t>
    </r>
    <r>
      <rPr>
        <sz val="10"/>
        <color theme="1"/>
        <rFont val="ＭＳ Ｐゴシック"/>
        <family val="2"/>
        <charset val="128"/>
      </rPr>
      <t>号</t>
    </r>
    <rPh sb="0" eb="1">
      <t>クニ</t>
    </rPh>
    <rPh sb="1" eb="2">
      <t>ジ</t>
    </rPh>
    <rPh sb="2" eb="3">
      <t>シン</t>
    </rPh>
    <rPh sb="3" eb="4">
      <t>ダイ</t>
    </rPh>
    <rPh sb="7" eb="8">
      <t>ゴウ</t>
    </rPh>
    <phoneticPr fontId="1"/>
  </si>
  <si>
    <r>
      <t>-0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09'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14'</t>
    </r>
    <phoneticPr fontId="3"/>
  </si>
  <si>
    <r>
      <t>+3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23'±15'</t>
    </r>
    <phoneticPr fontId="3"/>
  </si>
  <si>
    <r>
      <t>-0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16'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14'</t>
    </r>
    <phoneticPr fontId="3"/>
  </si>
  <si>
    <r>
      <t>+3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15'±15'</t>
    </r>
    <phoneticPr fontId="3"/>
  </si>
  <si>
    <r>
      <t>-0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55'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25'</t>
    </r>
  </si>
  <si>
    <r>
      <t>+3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30'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</t>
    </r>
  </si>
  <si>
    <r>
      <t>片側</t>
    </r>
    <r>
      <rPr>
        <sz val="10"/>
        <color theme="1"/>
        <rFont val="Arial"/>
        <family val="2"/>
      </rPr>
      <t>+0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10'±02'</t>
    </r>
  </si>
  <si>
    <r>
      <t>ｲﾝ</t>
    </r>
    <r>
      <rPr>
        <sz val="10"/>
        <color theme="1"/>
        <rFont val="Arial"/>
        <family val="2"/>
      </rPr>
      <t>:5.0±5.0mm</t>
    </r>
  </si>
  <si>
    <r>
      <t>+1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05'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25'</t>
    </r>
  </si>
  <si>
    <r>
      <t>+3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42'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</t>
    </r>
  </si>
  <si>
    <r>
      <t>+1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15' ± 25'</t>
    </r>
  </si>
  <si>
    <r>
      <t>+3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54' ± 30'</t>
    </r>
  </si>
  <si>
    <r>
      <t>-0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43'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23'</t>
    </r>
  </si>
  <si>
    <r>
      <t>+4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24'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</t>
    </r>
  </si>
  <si>
    <r>
      <t>片側</t>
    </r>
    <r>
      <rPr>
        <sz val="10"/>
        <color theme="1"/>
        <rFont val="Arial"/>
        <family val="2"/>
      </rPr>
      <t>+0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05'±03'</t>
    </r>
  </si>
  <si>
    <r>
      <t>ｲﾝ</t>
    </r>
    <r>
      <rPr>
        <sz val="10"/>
        <color theme="1"/>
        <rFont val="Arial"/>
        <family val="2"/>
      </rPr>
      <t>:6.0±5.0mm</t>
    </r>
  </si>
  <si>
    <r>
      <t>-0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45'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20'</t>
    </r>
    <phoneticPr fontId="1"/>
  </si>
  <si>
    <r>
      <t>+7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30'</t>
    </r>
    <r>
      <rPr>
        <sz val="10"/>
        <color theme="1"/>
        <rFont val="ＭＳ Ｐゴシック"/>
        <family val="3"/>
        <charset val="128"/>
      </rPr>
      <t>±</t>
    </r>
    <r>
      <rPr>
        <sz val="10"/>
        <color theme="1"/>
        <rFont val="Arial"/>
        <family val="2"/>
      </rPr>
      <t>30'</t>
    </r>
    <phoneticPr fontId="1"/>
  </si>
  <si>
    <r>
      <t>片側</t>
    </r>
    <r>
      <rPr>
        <sz val="10"/>
        <color theme="1"/>
        <rFont val="Arial"/>
        <family val="2"/>
      </rPr>
      <t>+0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05'±2.5'</t>
    </r>
    <rPh sb="0" eb="2">
      <t>カタガワ</t>
    </rPh>
    <phoneticPr fontId="3"/>
  </si>
  <si>
    <r>
      <rPr>
        <sz val="10"/>
        <color theme="1"/>
        <rFont val="ＭＳ Ｐゴシック"/>
        <family val="3"/>
        <charset val="128"/>
      </rPr>
      <t>ｲﾝ</t>
    </r>
    <r>
      <rPr>
        <sz val="10"/>
        <color theme="1"/>
        <rFont val="Arial"/>
        <family val="2"/>
      </rPr>
      <t>:2.0±5.0mm</t>
    </r>
  </si>
  <si>
    <r>
      <t>-0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30'±20'</t>
    </r>
    <phoneticPr fontId="1"/>
  </si>
  <si>
    <r>
      <t>+7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00'±30'</t>
    </r>
    <phoneticPr fontId="1"/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</si>
  <si>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+0</t>
    </r>
    <r>
      <rPr>
        <sz val="10"/>
        <color theme="1"/>
        <rFont val="ＭＳ Ｐゴシック"/>
        <family val="3"/>
        <charset val="128"/>
      </rPr>
      <t>゜</t>
    </r>
    <r>
      <rPr>
        <sz val="10"/>
        <color theme="1"/>
        <rFont val="Arial"/>
        <family val="2"/>
      </rPr>
      <t>05'±2.5'</t>
    </r>
    <rPh sb="0" eb="2">
      <t>カタガワ</t>
    </rPh>
    <phoneticPr fontId="3"/>
  </si>
  <si>
    <t>MINI</t>
    <phoneticPr fontId="1"/>
  </si>
  <si>
    <t>ZAA-12GC32</t>
    <phoneticPr fontId="1"/>
  </si>
  <si>
    <t>MINI  Cooper E</t>
    <phoneticPr fontId="1"/>
  </si>
  <si>
    <t>国自審第417号</t>
    <phoneticPr fontId="1"/>
  </si>
  <si>
    <t>-0°30' ± 25'</t>
    <phoneticPr fontId="1"/>
  </si>
  <si>
    <t>4° +/- 30'</t>
    <phoneticPr fontId="1"/>
  </si>
  <si>
    <t>0°12' ± 10'</t>
    <phoneticPr fontId="1"/>
  </si>
  <si>
    <t>ﾏｸﾌｧｰｿﾝ･ｽﾄﾗｯﾄ式</t>
    <phoneticPr fontId="1"/>
  </si>
  <si>
    <t>ZAA-22GC32</t>
    <phoneticPr fontId="1"/>
  </si>
  <si>
    <t>MINI Cooper SE</t>
    <phoneticPr fontId="1"/>
  </si>
  <si>
    <t>3CA-22GW20</t>
  </si>
  <si>
    <t>BMW 523d xDrive ツーリング</t>
    <phoneticPr fontId="1"/>
  </si>
  <si>
    <t>国自審第482号</t>
    <phoneticPr fontId="1"/>
  </si>
  <si>
    <t>ZAA-12HH45</t>
  </si>
  <si>
    <t>BMW i5 eDrive40 ツーリング</t>
    <phoneticPr fontId="1"/>
  </si>
  <si>
    <t>ZAA-32HH89</t>
  </si>
  <si>
    <t>BMW i5 M60 xDrive ツーリング</t>
    <phoneticPr fontId="1"/>
  </si>
  <si>
    <t>3BA-12GD15</t>
    <phoneticPr fontId="1"/>
  </si>
  <si>
    <t>MINI Cooper C</t>
    <phoneticPr fontId="1"/>
  </si>
  <si>
    <t>国自審第563号</t>
    <phoneticPr fontId="1"/>
  </si>
  <si>
    <t>-0°20' ± 25'</t>
    <phoneticPr fontId="1"/>
  </si>
  <si>
    <t>4.3°± 30'</t>
    <phoneticPr fontId="1"/>
  </si>
  <si>
    <t>3BA-22GD20</t>
    <phoneticPr fontId="1"/>
  </si>
  <si>
    <t>MINI Cooper S</t>
    <phoneticPr fontId="1"/>
  </si>
  <si>
    <t>3BA-42GD15</t>
    <phoneticPr fontId="1"/>
  </si>
  <si>
    <t>MINI Cooper 5 Door C</t>
    <phoneticPr fontId="1"/>
  </si>
  <si>
    <t>国自審第1121号</t>
    <phoneticPr fontId="1"/>
  </si>
  <si>
    <t>3BA-52GD20</t>
    <phoneticPr fontId="1"/>
  </si>
  <si>
    <t>MINI Cooper 5 Door S</t>
    <phoneticPr fontId="1"/>
  </si>
  <si>
    <t>3AA-32GP20</t>
  </si>
  <si>
    <t>X3 20 xDrive</t>
  </si>
  <si>
    <t>国自審第1341号</t>
  </si>
  <si>
    <t>-0°30'±25'</t>
    <phoneticPr fontId="1"/>
  </si>
  <si>
    <t>6.3° ±30'</t>
  </si>
  <si>
    <t>0°08'±10'</t>
  </si>
  <si>
    <t>3AA-72GP30</t>
  </si>
  <si>
    <t>X3 M50 xDrive</t>
  </si>
  <si>
    <t>-0°60'±25'</t>
    <phoneticPr fontId="1"/>
  </si>
  <si>
    <t>6.2° ±30'</t>
  </si>
  <si>
    <t>3CA-12GR20</t>
  </si>
  <si>
    <t>X3 20d xDrive</t>
  </si>
  <si>
    <t>ZAA-32GC32</t>
    <phoneticPr fontId="1"/>
  </si>
  <si>
    <t>MINI Aceman E</t>
    <phoneticPr fontId="1"/>
  </si>
  <si>
    <t>国自審第1387号</t>
    <phoneticPr fontId="1"/>
  </si>
  <si>
    <t>ZAA-82GC32</t>
    <phoneticPr fontId="1"/>
  </si>
  <si>
    <t>MINI Aceman SE</t>
    <phoneticPr fontId="1"/>
  </si>
  <si>
    <t>ZAA-42GA33</t>
    <phoneticPr fontId="1"/>
  </si>
  <si>
    <t>カントリーマン E</t>
    <phoneticPr fontId="1"/>
  </si>
  <si>
    <t>国自審第543号</t>
    <phoneticPr fontId="1"/>
  </si>
  <si>
    <t>-0°35' ± 25'</t>
    <phoneticPr fontId="1"/>
  </si>
  <si>
    <t>4.1° +/- 30'</t>
    <phoneticPr fontId="1"/>
  </si>
  <si>
    <t>ZAA-52GA67</t>
    <phoneticPr fontId="1"/>
  </si>
  <si>
    <t>カントリーマン SE ALL4</t>
    <phoneticPr fontId="1"/>
  </si>
  <si>
    <t>3CA-42EG20T</t>
    <phoneticPr fontId="1"/>
  </si>
  <si>
    <t xml:space="preserve"> BMW X1 xDrive20d</t>
    <phoneticPr fontId="1"/>
  </si>
  <si>
    <t>国自審第876号</t>
    <phoneticPr fontId="1"/>
  </si>
  <si>
    <t>-0°40' ± 25'</t>
    <phoneticPr fontId="1"/>
  </si>
  <si>
    <t>0°6' ± 10'</t>
    <phoneticPr fontId="1"/>
  </si>
  <si>
    <t>3BA-12GM15</t>
    <phoneticPr fontId="1"/>
  </si>
  <si>
    <t xml:space="preserve"> BMW X2 sDrive18i</t>
    <phoneticPr fontId="1"/>
  </si>
  <si>
    <t xml:space="preserve"> 国自審第1260号</t>
    <phoneticPr fontId="1"/>
  </si>
  <si>
    <t>3BA-82GM20</t>
    <phoneticPr fontId="1"/>
  </si>
  <si>
    <t xml:space="preserve"> BMW X2 M35i xDrive</t>
    <phoneticPr fontId="1"/>
  </si>
  <si>
    <t>国自審第410号</t>
    <phoneticPr fontId="1"/>
  </si>
  <si>
    <t>-0°57' ± 25'</t>
    <phoneticPr fontId="1"/>
  </si>
  <si>
    <t>4.3° +/- 30'</t>
    <phoneticPr fontId="1"/>
  </si>
  <si>
    <t>ZAA-52GM33</t>
    <phoneticPr fontId="1"/>
  </si>
  <si>
    <t>BMW iX2 eDrive20</t>
    <phoneticPr fontId="1"/>
  </si>
  <si>
    <t>国自審第1260号</t>
    <phoneticPr fontId="1"/>
  </si>
  <si>
    <t>ZAA-72GM67</t>
    <phoneticPr fontId="1"/>
  </si>
  <si>
    <t>BMW iX2 xDrive30</t>
    <phoneticPr fontId="1"/>
  </si>
  <si>
    <t>国自審第542号</t>
    <phoneticPr fontId="1"/>
  </si>
  <si>
    <t>7BA-192378C</t>
    <phoneticPr fontId="1"/>
  </si>
  <si>
    <t>-1°50' ±20′（前輪）
-2°10' ±30′（後輪）</t>
    <rPh sb="12" eb="14">
      <t>ゼンリン</t>
    </rPh>
    <rPh sb="28" eb="30">
      <t>コウリン</t>
    </rPh>
    <phoneticPr fontId="1"/>
  </si>
  <si>
    <t>0°20′±10′（前輪）
(9±4mm)
0°05′±05′（後輪）
(3±3mm)</t>
    <rPh sb="10" eb="12">
      <t>ゼンリン</t>
    </rPh>
    <rPh sb="32" eb="34">
      <t>コウリン</t>
    </rPh>
    <phoneticPr fontId="1"/>
  </si>
  <si>
    <t>-1°50' ±20′（前輪）
-1°55' ±20′（後輪）</t>
    <rPh sb="12" eb="14">
      <t>ゼンリン</t>
    </rPh>
    <rPh sb="28" eb="30">
      <t>コウリン</t>
    </rPh>
    <phoneticPr fontId="1"/>
  </si>
  <si>
    <t>10°25′± 30′（前輪）
             /         （後輪）</t>
    <rPh sb="12" eb="14">
      <t>ゼンリン</t>
    </rPh>
    <rPh sb="40" eb="42">
      <t>コウリン</t>
    </rPh>
    <phoneticPr fontId="1"/>
  </si>
  <si>
    <t>0°25′±05′（前輪）
(9±3mm)
0°05′±05′（後輪）
(3±1mm)</t>
    <rPh sb="10" eb="12">
      <t>ゼンリン</t>
    </rPh>
    <rPh sb="32" eb="34">
      <t>コウリン</t>
    </rPh>
    <phoneticPr fontId="1"/>
  </si>
  <si>
    <t>4リンク式（前輪）
5リンク式（後輪）</t>
    <rPh sb="6" eb="8">
      <t>ゼンリン</t>
    </rPh>
    <phoneticPr fontId="1"/>
  </si>
  <si>
    <t>イン 6.0 ± 5.0 mm（前輪）
イン 3.0 ± 5.0 mm（後輪）</t>
    <rPh sb="16" eb="18">
      <t>ゼンリン</t>
    </rPh>
    <rPh sb="36" eb="38">
      <t>コウリン</t>
    </rPh>
    <phoneticPr fontId="1"/>
  </si>
  <si>
    <t>5LA-214054C</t>
  </si>
  <si>
    <t>ZAA-295121C</t>
  </si>
  <si>
    <t>8°50′± 30′</t>
    <phoneticPr fontId="1"/>
  </si>
  <si>
    <t>4AA-214250C</t>
    <phoneticPr fontId="1"/>
  </si>
  <si>
    <t>5LA-254356</t>
  </si>
  <si>
    <t>GLC350e 4MATIC クーペ</t>
  </si>
  <si>
    <t>5AA-223163N</t>
  </si>
  <si>
    <t>イン 5.0 ± 5.0 mm（前輪）
イン 3.0 ± 5.0 mm（後輪）</t>
    <rPh sb="16" eb="18">
      <t>ゼンリン</t>
    </rPh>
    <rPh sb="36" eb="38">
      <t>コウリン</t>
    </rPh>
    <phoneticPr fontId="1"/>
  </si>
  <si>
    <t>ZAA-243702C</t>
  </si>
  <si>
    <t>EQA250+</t>
    <phoneticPr fontId="1"/>
  </si>
  <si>
    <t>4AA-247684M</t>
  </si>
  <si>
    <t>4AA-236450C</t>
  </si>
  <si>
    <t>CLE200 カブリオレ</t>
    <phoneticPr fontId="1"/>
  </si>
  <si>
    <t>ZAA-243602C</t>
  </si>
  <si>
    <t>EQB250+</t>
  </si>
  <si>
    <t>4AA-236362C</t>
  </si>
  <si>
    <t xml:space="preserve">メルセデスAMG CLE53 4MATIC+クーペ </t>
    <phoneticPr fontId="1"/>
  </si>
  <si>
    <t>9°40′± 30′（前輪）
             /         （後輪）</t>
    <rPh sb="11" eb="13">
      <t>ゼンリン</t>
    </rPh>
    <rPh sb="39" eb="41">
      <t>コウリン</t>
    </rPh>
    <phoneticPr fontId="1"/>
  </si>
  <si>
    <t>イン 7.0 ± 5.0 mm（前輪）
イン 4.0 ± 5.0 mm（後輪）</t>
    <rPh sb="16" eb="18">
      <t>ゼンリン</t>
    </rPh>
    <rPh sb="36" eb="38">
      <t>コウリン</t>
    </rPh>
    <phoneticPr fontId="1"/>
  </si>
  <si>
    <t>7CA-465310C</t>
    <phoneticPr fontId="1"/>
  </si>
  <si>
    <t>G450d</t>
    <phoneticPr fontId="1"/>
  </si>
  <si>
    <t>イン 10.0 ± 5.0mm</t>
    <phoneticPr fontId="1"/>
  </si>
  <si>
    <t>P61115</t>
  </si>
  <si>
    <t>ZAA-296955</t>
  </si>
  <si>
    <t>メルセデス・マイバッハ EQS680</t>
  </si>
  <si>
    <t>イン 5.0 ± 5.0 mm（前輪）
イン 7.0 ± 5.0 mm（後輪）</t>
    <rPh sb="16" eb="18">
      <t>ゼンリン</t>
    </rPh>
    <rPh sb="36" eb="38">
      <t>コウリン</t>
    </rPh>
    <phoneticPr fontId="1"/>
  </si>
  <si>
    <t>後輪：リアアクスルステアリング装着車</t>
    <rPh sb="0" eb="2">
      <t>コウリン</t>
    </rPh>
    <rPh sb="15" eb="18">
      <t>ソウチャクシャ</t>
    </rPh>
    <phoneticPr fontId="1"/>
  </si>
  <si>
    <t>4AA-465250C</t>
  </si>
  <si>
    <t>イン 10.0 ± 5.0mm</t>
  </si>
  <si>
    <t>3CA-214214</t>
    <phoneticPr fontId="1"/>
  </si>
  <si>
    <t>10°10′± 30′</t>
  </si>
  <si>
    <t>3CA-465310C</t>
  </si>
  <si>
    <t>G450d</t>
  </si>
  <si>
    <t>横すべり量の例外的取扱い車両一覧表</t>
    <rPh sb="0" eb="1">
      <t>ヨコ</t>
    </rPh>
    <rPh sb="4" eb="5">
      <t>リョウ</t>
    </rPh>
    <rPh sb="6" eb="9">
      <t>レイガイテキ</t>
    </rPh>
    <rPh sb="9" eb="11">
      <t>トリアツカ</t>
    </rPh>
    <rPh sb="10" eb="11">
      <t>アツカ</t>
    </rPh>
    <rPh sb="12" eb="14">
      <t>シャリョウ</t>
    </rPh>
    <rPh sb="14" eb="17">
      <t>イチランヒョウ</t>
    </rPh>
    <phoneticPr fontId="3"/>
  </si>
  <si>
    <t>後輪懸架方式</t>
    <rPh sb="0" eb="1">
      <t>ウシロ</t>
    </rPh>
    <rPh sb="1" eb="2">
      <t>ゼンリン</t>
    </rPh>
    <rPh sb="2" eb="4">
      <t>ケンカ</t>
    </rPh>
    <rPh sb="4" eb="6">
      <t>ホウシキ</t>
    </rPh>
    <phoneticPr fontId="3"/>
  </si>
  <si>
    <t>ロータス</t>
    <phoneticPr fontId="3"/>
  </si>
  <si>
    <t>ZAA-LB1S</t>
    <phoneticPr fontId="3"/>
  </si>
  <si>
    <t>エレトレ</t>
    <phoneticPr fontId="3"/>
  </si>
  <si>
    <t>P61077</t>
    <phoneticPr fontId="3"/>
  </si>
  <si>
    <t>–45′±20′</t>
    <phoneticPr fontId="3"/>
  </si>
  <si>
    <t>ー</t>
    <phoneticPr fontId="3"/>
  </si>
  <si>
    <t>13′±3′</t>
    <phoneticPr fontId="3"/>
  </si>
  <si>
    <t>マルチリンク式</t>
    <phoneticPr fontId="3"/>
  </si>
  <si>
    <t>後輪操舵車のみ</t>
    <rPh sb="0" eb="2">
      <t>コウリn</t>
    </rPh>
    <rPh sb="2" eb="4">
      <t xml:space="preserve">ソウダ </t>
    </rPh>
    <rPh sb="4" eb="5">
      <t>sy</t>
    </rPh>
    <phoneticPr fontId="3"/>
  </si>
  <si>
    <t>P61078</t>
  </si>
  <si>
    <t>ZAA-LD1S</t>
    <phoneticPr fontId="3"/>
  </si>
  <si>
    <t>エメヤ</t>
    <phoneticPr fontId="3"/>
  </si>
  <si>
    <t>P61118</t>
    <phoneticPr fontId="3"/>
  </si>
  <si>
    <t>-48′±20′</t>
    <phoneticPr fontId="3"/>
  </si>
  <si>
    <t>P61119</t>
  </si>
  <si>
    <t>3DA-F1CVMA</t>
  </si>
  <si>
    <t>Q8 50TDI quattro air-sus</t>
  </si>
  <si>
    <t>-0°36'±23'</t>
  </si>
  <si>
    <t>片側+016'±5'
[片側+2±1mm]</t>
    <phoneticPr fontId="1"/>
  </si>
  <si>
    <t>3DA-F1CVMS</t>
  </si>
  <si>
    <t>Q8 50TDI quattro</t>
  </si>
  <si>
    <t>-0°25'±23'</t>
  </si>
  <si>
    <t>横滑り量の特例扱い車両一覧表　（ランボルギーニ）</t>
  </si>
  <si>
    <t>ｷｬﾝﾊﾟｰ</t>
    <phoneticPr fontId="1"/>
  </si>
  <si>
    <t>ｷｬｽﾀｰ</t>
    <phoneticPr fontId="1"/>
  </si>
  <si>
    <t>ﾄｰｲﾝ</t>
    <phoneticPr fontId="1"/>
  </si>
  <si>
    <t>ランボルギーニ</t>
  </si>
  <si>
    <t>7BA-ZFDGFB</t>
  </si>
  <si>
    <t>Huracan RWD</t>
  </si>
  <si>
    <t>国自審第1890号</t>
  </si>
  <si>
    <t>-1゜00'±5'</t>
  </si>
  <si>
    <t>+8°18'± 15'(参考値)</t>
  </si>
  <si>
    <t>+0°10'±2'</t>
  </si>
  <si>
    <t>7BA-ZLDHU</t>
  </si>
  <si>
    <t>Urus</t>
  </si>
  <si>
    <t>国自審第979号</t>
  </si>
  <si>
    <t>-1゜10'±23'</t>
  </si>
  <si>
    <t>+5°24'± 15'(参考値)</t>
  </si>
  <si>
    <t xml:space="preserve">+0°10' ± 5' </t>
  </si>
  <si>
    <t>7BA-ZLDWN</t>
  </si>
  <si>
    <t>Urus Performante</t>
  </si>
  <si>
    <t>国自審第2074号</t>
  </si>
  <si>
    <t>-1゜21'±23'</t>
  </si>
  <si>
    <t>+4°55’± 15'(参考値)</t>
  </si>
  <si>
    <t>+0°10' ± 5'</t>
  </si>
  <si>
    <t>マルチリンク式</t>
  </si>
  <si>
    <t>イン:7±5.0mm</t>
    <phoneticPr fontId="3"/>
  </si>
  <si>
    <t>ZAA-LB1R</t>
    <phoneticPr fontId="3"/>
  </si>
  <si>
    <t>ZAA-LD1R</t>
    <phoneticPr fontId="3"/>
  </si>
  <si>
    <r>
      <rPr>
        <sz val="10"/>
        <color theme="1"/>
        <rFont val="ＭＳ Ｐゴシック"/>
        <family val="3"/>
        <charset val="128"/>
      </rPr>
      <t>ｲﾝ</t>
    </r>
    <r>
      <rPr>
        <sz val="10"/>
        <color theme="1"/>
        <rFont val="Arial"/>
        <family val="2"/>
      </rPr>
      <t>:5.0±5.0mm</t>
    </r>
  </si>
  <si>
    <r>
      <rPr>
        <sz val="10"/>
        <color theme="1"/>
        <rFont val="ＭＳ Ｐゴシック"/>
        <family val="3"/>
        <charset val="128"/>
      </rPr>
      <t>ｲﾝ</t>
    </r>
    <r>
      <rPr>
        <sz val="10"/>
        <color theme="1"/>
        <rFont val="Arial"/>
        <family val="2"/>
      </rPr>
      <t>:10.0±5.0mm</t>
    </r>
  </si>
  <si>
    <r>
      <t>ｲﾝ</t>
    </r>
    <r>
      <rPr>
        <sz val="10"/>
        <color theme="1"/>
        <rFont val="Arial"/>
        <family val="2"/>
      </rPr>
      <t>:7.0±5.0mm</t>
    </r>
  </si>
  <si>
    <r>
      <t xml:space="preserve">B5 </t>
    </r>
    <r>
      <rPr>
        <sz val="10"/>
        <color theme="1"/>
        <rFont val="ＭＳ Ｐゴシック"/>
        <family val="2"/>
        <charset val="128"/>
      </rPr>
      <t>ツーリング</t>
    </r>
    <r>
      <rPr>
        <sz val="10"/>
        <color theme="1"/>
        <rFont val="Arial"/>
        <family val="2"/>
      </rPr>
      <t xml:space="preserve">
B5GT </t>
    </r>
    <r>
      <rPr>
        <sz val="10"/>
        <color theme="1"/>
        <rFont val="游ゴシック"/>
        <family val="2"/>
        <charset val="128"/>
      </rPr>
      <t>ツーリング</t>
    </r>
    <phoneticPr fontId="1"/>
  </si>
  <si>
    <t>B5
B5GT</t>
    <phoneticPr fontId="1"/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</si>
  <si>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+0°10'±4'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+1±1mm]</t>
    </r>
    <r>
      <rPr>
        <sz val="11"/>
        <color theme="1"/>
        <rFont val="ＭＳ Ｐゴシック"/>
        <family val="2"/>
        <charset val="128"/>
        <scheme val="minor"/>
      </rPr>
      <t/>
    </r>
    <phoneticPr fontId="1"/>
  </si>
  <si>
    <r>
      <t>6°36'</t>
    </r>
    <r>
      <rPr>
        <sz val="10"/>
        <color theme="1"/>
        <rFont val="ＭＳ Ｐゴシック"/>
        <family val="3"/>
        <charset val="128"/>
      </rPr>
      <t>（参考値）</t>
    </r>
    <phoneticPr fontId="1"/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</si>
  <si>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+0°10'±4'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+2±1mm]</t>
    </r>
    <r>
      <rPr>
        <sz val="11"/>
        <color theme="1"/>
        <rFont val="ＭＳ Ｐゴシック"/>
        <family val="2"/>
        <charset val="128"/>
        <scheme val="minor"/>
      </rPr>
      <t/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</si>
  <si>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1111</t>
    </r>
    <r>
      <rPr>
        <sz val="10"/>
        <color theme="1"/>
        <rFont val="ＭＳ Ｐゴシック"/>
        <family val="3"/>
        <charset val="128"/>
      </rPr>
      <t>号</t>
    </r>
    <phoneticPr fontId="1"/>
  </si>
  <si>
    <r>
      <t>5°00'</t>
    </r>
    <r>
      <rPr>
        <sz val="10"/>
        <color theme="1"/>
        <rFont val="ＭＳ Ｐゴシック"/>
        <family val="3"/>
        <charset val="128"/>
      </rPr>
      <t>（参考値）</t>
    </r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</si>
  <si>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+0°10'±5'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+2±1mm]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</si>
  <si>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2051</t>
    </r>
    <r>
      <rPr>
        <sz val="10"/>
        <color theme="1"/>
        <rFont val="ＭＳ Ｐゴシック"/>
        <family val="3"/>
        <charset val="128"/>
      </rPr>
      <t>号</t>
    </r>
    <phoneticPr fontId="1"/>
  </si>
  <si>
    <r>
      <t>5°00'</t>
    </r>
    <r>
      <rPr>
        <sz val="10"/>
        <color theme="1"/>
        <rFont val="ＭＳ Ｐゴシック"/>
        <family val="3"/>
        <charset val="128"/>
      </rPr>
      <t>（参考値）</t>
    </r>
    <phoneticPr fontId="1"/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</si>
  <si>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+0°10'±5'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+2±1mm]</t>
    </r>
    <r>
      <rPr>
        <sz val="11"/>
        <color theme="1"/>
        <rFont val="ＭＳ Ｐゴシック"/>
        <family val="2"/>
        <charset val="128"/>
        <scheme val="minor"/>
      </rPr>
      <t/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</si>
  <si>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2050</t>
    </r>
    <r>
      <rPr>
        <sz val="10"/>
        <color theme="1"/>
        <rFont val="ＭＳ Ｐゴシック"/>
        <family val="3"/>
        <charset val="128"/>
      </rPr>
      <t>号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</si>
  <si>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566</t>
    </r>
    <r>
      <rPr>
        <sz val="10"/>
        <color theme="1"/>
        <rFont val="ＭＳ Ｐゴシック"/>
        <family val="3"/>
        <charset val="128"/>
      </rPr>
      <t>号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</si>
  <si>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672</t>
    </r>
    <r>
      <rPr>
        <sz val="10"/>
        <color theme="1"/>
        <rFont val="ＭＳ Ｐゴシック"/>
        <family val="3"/>
        <charset val="128"/>
      </rPr>
      <t>号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</si>
  <si>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929</t>
    </r>
    <r>
      <rPr>
        <sz val="10"/>
        <color theme="1"/>
        <rFont val="ＭＳ Ｐゴシック"/>
        <family val="3"/>
        <charset val="128"/>
      </rPr>
      <t>号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</si>
  <si>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962</t>
    </r>
    <r>
      <rPr>
        <sz val="10"/>
        <color theme="1"/>
        <rFont val="ＭＳ Ｐゴシック"/>
        <family val="3"/>
        <charset val="128"/>
      </rPr>
      <t>号</t>
    </r>
    <phoneticPr fontId="1"/>
  </si>
  <si>
    <r>
      <t>4°30'</t>
    </r>
    <r>
      <rPr>
        <sz val="10"/>
        <color theme="1"/>
        <rFont val="ＭＳ Ｐゴシック"/>
        <family val="3"/>
        <charset val="128"/>
      </rPr>
      <t>（参考値）</t>
    </r>
    <phoneticPr fontId="1"/>
  </si>
  <si>
    <r>
      <t>4°06'</t>
    </r>
    <r>
      <rPr>
        <sz val="10"/>
        <color theme="1"/>
        <rFont val="ＭＳ Ｐゴシック"/>
        <family val="3"/>
        <charset val="128"/>
      </rPr>
      <t>（参考値）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</si>
  <si>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963</t>
    </r>
    <r>
      <rPr>
        <sz val="10"/>
        <color theme="1"/>
        <rFont val="ＭＳ Ｐゴシック"/>
        <family val="3"/>
        <charset val="128"/>
      </rPr>
      <t>号</t>
    </r>
    <phoneticPr fontId="1"/>
  </si>
  <si>
    <r>
      <t>4°36'</t>
    </r>
    <r>
      <rPr>
        <sz val="10"/>
        <color theme="1"/>
        <rFont val="ＭＳ Ｐゴシック"/>
        <family val="3"/>
        <charset val="128"/>
      </rPr>
      <t>（参考値）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</si>
  <si>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1152</t>
    </r>
    <r>
      <rPr>
        <sz val="10"/>
        <color theme="1"/>
        <rFont val="ＭＳ Ｐゴシック"/>
        <family val="3"/>
        <charset val="128"/>
      </rPr>
      <t>号
国自審第</t>
    </r>
    <r>
      <rPr>
        <sz val="10"/>
        <color theme="1"/>
        <rFont val="Arial"/>
        <family val="2"/>
      </rPr>
      <t>64</t>
    </r>
    <r>
      <rPr>
        <sz val="10"/>
        <color theme="1"/>
        <rFont val="ＭＳ Ｐゴシック"/>
        <family val="3"/>
        <charset val="128"/>
      </rPr>
      <t>号</t>
    </r>
    <rPh sb="13" eb="14">
      <t>ダイ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</si>
  <si>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339</t>
    </r>
    <r>
      <rPr>
        <sz val="10"/>
        <color theme="1"/>
        <rFont val="ＭＳ Ｐゴシック"/>
        <family val="3"/>
        <charset val="128"/>
      </rPr>
      <t>号</t>
    </r>
    <rPh sb="3" eb="4">
      <t>ダイ</t>
    </rPh>
    <phoneticPr fontId="1"/>
  </si>
  <si>
    <r>
      <t>4°48'</t>
    </r>
    <r>
      <rPr>
        <sz val="10"/>
        <color theme="1"/>
        <rFont val="ＭＳ Ｐゴシック"/>
        <family val="3"/>
        <charset val="128"/>
      </rPr>
      <t xml:space="preserve">（参考値）
</t>
    </r>
    <r>
      <rPr>
        <sz val="10"/>
        <color theme="1"/>
        <rFont val="Arial"/>
        <family val="2"/>
      </rPr>
      <t>5°00'</t>
    </r>
    <r>
      <rPr>
        <sz val="10"/>
        <color theme="1"/>
        <rFont val="ＭＳ Ｐゴシック"/>
        <family val="3"/>
        <charset val="128"/>
      </rPr>
      <t>（参考値）</t>
    </r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</si>
  <si>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+0°10'±5'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+2±1mm]</t>
    </r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</si>
  <si>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637</t>
    </r>
    <r>
      <rPr>
        <sz val="10"/>
        <color theme="1"/>
        <rFont val="ＭＳ Ｐゴシック"/>
        <family val="3"/>
        <charset val="128"/>
      </rPr>
      <t>号</t>
    </r>
    <rPh sb="3" eb="4">
      <t>ダイ</t>
    </rPh>
    <phoneticPr fontId="1"/>
  </si>
  <si>
    <r>
      <t>4°41'</t>
    </r>
    <r>
      <rPr>
        <sz val="10"/>
        <color theme="1"/>
        <rFont val="ＭＳ Ｐゴシック"/>
        <family val="3"/>
        <charset val="128"/>
      </rPr>
      <t xml:space="preserve">（参考値）
</t>
    </r>
    <r>
      <rPr>
        <sz val="10"/>
        <color theme="1"/>
        <rFont val="Arial"/>
        <family val="2"/>
      </rPr>
      <t>4°51'</t>
    </r>
    <r>
      <rPr>
        <sz val="10"/>
        <color theme="1"/>
        <rFont val="ＭＳ Ｐゴシック"/>
        <family val="3"/>
        <charset val="128"/>
      </rPr>
      <t>（参考値）</t>
    </r>
  </si>
  <si>
    <r>
      <t>4°41'</t>
    </r>
    <r>
      <rPr>
        <sz val="10"/>
        <color theme="1"/>
        <rFont val="ＭＳ Ｐゴシック"/>
        <family val="3"/>
        <charset val="128"/>
      </rPr>
      <t>（参考値）</t>
    </r>
  </si>
  <si>
    <r>
      <rPr>
        <sz val="8"/>
        <color theme="1"/>
        <rFont val="ＭＳ Ｐゴシック"/>
        <family val="3"/>
        <charset val="128"/>
      </rPr>
      <t>ﾉｰﾏﾙ</t>
    </r>
    <r>
      <rPr>
        <sz val="8"/>
        <color theme="1"/>
        <rFont val="Arial"/>
        <family val="2"/>
      </rPr>
      <t>/</t>
    </r>
    <r>
      <rPr>
        <sz val="8"/>
        <color theme="1"/>
        <rFont val="ＭＳ Ｐゴシック"/>
        <family val="3"/>
        <charset val="128"/>
      </rPr>
      <t>ｱｸﾃｨﾌﾞｻｽﾍﾟﾝｼｮﾝ</t>
    </r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</si>
  <si>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900</t>
    </r>
    <r>
      <rPr>
        <sz val="10"/>
        <color theme="1"/>
        <rFont val="ＭＳ Ｐゴシック"/>
        <family val="3"/>
        <charset val="128"/>
      </rPr>
      <t>号</t>
    </r>
    <rPh sb="3" eb="4">
      <t>ダイ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</si>
  <si>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950</t>
    </r>
    <r>
      <rPr>
        <sz val="10"/>
        <color theme="1"/>
        <rFont val="ＭＳ Ｐゴシック"/>
        <family val="3"/>
        <charset val="128"/>
      </rPr>
      <t>号</t>
    </r>
    <rPh sb="3" eb="4">
      <t>ダイ</t>
    </rPh>
    <phoneticPr fontId="1"/>
  </si>
  <si>
    <r>
      <t>4°36'</t>
    </r>
    <r>
      <rPr>
        <sz val="10"/>
        <color theme="1"/>
        <rFont val="ＭＳ Ｐゴシック"/>
        <family val="3"/>
        <charset val="128"/>
      </rPr>
      <t>（参考値）</t>
    </r>
    <r>
      <rPr>
        <sz val="10"/>
        <color theme="1"/>
        <rFont val="Arial"/>
        <family val="2"/>
      </rPr>
      <t xml:space="preserve">
5°00'</t>
    </r>
    <r>
      <rPr>
        <sz val="10"/>
        <color theme="1"/>
        <rFont val="ＭＳ Ｐゴシック"/>
        <family val="3"/>
        <charset val="128"/>
      </rPr>
      <t xml:space="preserve">（参考値）
</t>
    </r>
    <r>
      <rPr>
        <sz val="10"/>
        <color theme="1"/>
        <rFont val="Arial"/>
        <family val="2"/>
      </rPr>
      <t>4°48'</t>
    </r>
    <r>
      <rPr>
        <sz val="10"/>
        <color theme="1"/>
        <rFont val="ＭＳ Ｐゴシック"/>
        <family val="3"/>
        <charset val="128"/>
      </rPr>
      <t>（参考値）</t>
    </r>
    <rPh sb="6" eb="8">
      <t>サンコウ</t>
    </rPh>
    <rPh sb="8" eb="9">
      <t>アタイ</t>
    </rPh>
    <rPh sb="28" eb="30">
      <t>サンコウ</t>
    </rPh>
    <rPh sb="30" eb="31">
      <t>アタイ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</si>
  <si>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956</t>
    </r>
    <r>
      <rPr>
        <sz val="10"/>
        <color theme="1"/>
        <rFont val="ＭＳ Ｐゴシック"/>
        <family val="3"/>
        <charset val="128"/>
      </rPr>
      <t>号</t>
    </r>
    <rPh sb="3" eb="4">
      <t>ダイ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</si>
  <si>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1894</t>
    </r>
    <r>
      <rPr>
        <sz val="10"/>
        <color theme="1"/>
        <rFont val="ＭＳ Ｐゴシック"/>
        <family val="3"/>
        <charset val="128"/>
      </rPr>
      <t>号</t>
    </r>
    <rPh sb="3" eb="4">
      <t>ダイ</t>
    </rPh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</si>
  <si>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1057</t>
    </r>
    <r>
      <rPr>
        <sz val="10"/>
        <color theme="1"/>
        <rFont val="ＭＳ Ｐゴシック"/>
        <family val="3"/>
        <charset val="128"/>
      </rPr>
      <t>号</t>
    </r>
    <rPh sb="3" eb="4">
      <t>ダイ</t>
    </rPh>
    <phoneticPr fontId="1"/>
  </si>
  <si>
    <r>
      <t>4°17'</t>
    </r>
    <r>
      <rPr>
        <sz val="10"/>
        <color theme="1"/>
        <rFont val="ＭＳ Ｐゴシック"/>
        <family val="3"/>
        <charset val="128"/>
      </rPr>
      <t>（参考値）</t>
    </r>
    <phoneticPr fontId="3"/>
  </si>
  <si>
    <r>
      <t>3°58'</t>
    </r>
    <r>
      <rPr>
        <sz val="10"/>
        <color theme="1"/>
        <rFont val="ＭＳ Ｐゴシック"/>
        <family val="3"/>
        <charset val="128"/>
      </rPr>
      <t>（参考値）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</si>
  <si>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525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</si>
  <si>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t>4°48'</t>
    </r>
    <r>
      <rPr>
        <sz val="10"/>
        <color theme="1"/>
        <rFont val="ＭＳ Ｐゴシック"/>
        <family val="3"/>
        <charset val="128"/>
      </rPr>
      <t xml:space="preserve">（参考値）
</t>
    </r>
    <r>
      <rPr>
        <sz val="10"/>
        <color theme="1"/>
        <rFont val="Arial"/>
        <family val="2"/>
      </rPr>
      <t>5°00'</t>
    </r>
    <r>
      <rPr>
        <sz val="10"/>
        <color theme="1"/>
        <rFont val="ＭＳ Ｐゴシック"/>
        <family val="3"/>
        <charset val="128"/>
      </rPr>
      <t>（参考値）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</si>
  <si>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1686</t>
    </r>
    <r>
      <rPr>
        <sz val="10"/>
        <color theme="1"/>
        <rFont val="ＭＳ Ｐゴシック"/>
        <family val="3"/>
        <charset val="128"/>
      </rPr>
      <t>号</t>
    </r>
    <rPh sb="8" eb="9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</si>
  <si>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2049</t>
    </r>
    <r>
      <rPr>
        <sz val="10"/>
        <color theme="1"/>
        <rFont val="ＭＳ Ｐゴシック"/>
        <family val="3"/>
        <charset val="128"/>
      </rPr>
      <t>号</t>
    </r>
    <rPh sb="8" eb="9">
      <t>ゴウ</t>
    </rPh>
    <phoneticPr fontId="3"/>
  </si>
  <si>
    <r>
      <t>4°41'</t>
    </r>
    <r>
      <rPr>
        <sz val="10"/>
        <color theme="1"/>
        <rFont val="ＭＳ Ｐゴシック"/>
        <family val="3"/>
        <charset val="128"/>
      </rPr>
      <t>（参考値）</t>
    </r>
    <phoneticPr fontId="1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</si>
  <si>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2048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</si>
  <si>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2079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</si>
  <si>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162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</si>
  <si>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+0°10'±5'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+1±1mm]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</si>
  <si>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332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</si>
  <si>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333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</si>
  <si>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455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</si>
  <si>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t xml:space="preserve"> </t>
    </r>
    <r>
      <rPr>
        <sz val="10"/>
        <color theme="1"/>
        <rFont val="ＭＳ Ｐゴシック"/>
        <family val="3"/>
        <charset val="128"/>
      </rPr>
      <t>ｲﾝ</t>
    </r>
    <r>
      <rPr>
        <sz val="10"/>
        <color theme="1"/>
        <rFont val="Arial"/>
        <family val="2"/>
      </rPr>
      <t>:4.0±5.0mm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</si>
  <si>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454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</si>
  <si>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453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</si>
  <si>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+0°10'±5'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+2±1mm]</t>
    </r>
    <phoneticPr fontId="3"/>
  </si>
  <si>
    <r>
      <rPr>
        <sz val="10"/>
        <color theme="1"/>
        <rFont val="ＭＳ Ｐゴシック"/>
        <family val="3"/>
        <charset val="128"/>
      </rPr>
      <t>国自審第</t>
    </r>
    <r>
      <rPr>
        <sz val="10"/>
        <color theme="1"/>
        <rFont val="Arial"/>
        <family val="2"/>
      </rPr>
      <t>555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</si>
  <si>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rPr>
        <sz val="8"/>
        <color theme="1"/>
        <rFont val="ＭＳ Ｐゴシック"/>
        <family val="3"/>
        <charset val="128"/>
      </rPr>
      <t>ﾉｰﾏﾙ</t>
    </r>
    <r>
      <rPr>
        <sz val="8"/>
        <color theme="1"/>
        <rFont val="Arial"/>
        <family val="2"/>
      </rPr>
      <t>/</t>
    </r>
    <r>
      <rPr>
        <sz val="8"/>
        <color theme="1"/>
        <rFont val="ＭＳ Ｐゴシック"/>
        <family val="3"/>
        <charset val="128"/>
      </rPr>
      <t>ｱｸﾃｨﾌﾞｻｽﾍﾟﾝｼｮﾝ</t>
    </r>
    <phoneticPr fontId="1"/>
  </si>
  <si>
    <r>
      <rPr>
        <sz val="10"/>
        <color theme="1"/>
        <rFont val="ＭＳ Ｐゴシック"/>
        <family val="3"/>
        <charset val="128"/>
      </rPr>
      <t>国自審</t>
    </r>
    <r>
      <rPr>
        <sz val="10"/>
        <color theme="1"/>
        <rFont val="Arial"/>
        <family val="2"/>
      </rPr>
      <t>1383</t>
    </r>
    <r>
      <rPr>
        <sz val="10"/>
        <color theme="1"/>
        <rFont val="ＭＳ Ｐゴシック"/>
        <family val="3"/>
        <charset val="128"/>
      </rPr>
      <t>号</t>
    </r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</si>
  <si>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</t>
    </r>
    <r>
      <rPr>
        <sz val="10"/>
        <color theme="1"/>
        <rFont val="Arial"/>
        <family val="2"/>
      </rPr>
      <t>1443</t>
    </r>
    <r>
      <rPr>
        <sz val="10"/>
        <color theme="1"/>
        <rFont val="ＭＳ Ｐゴシック"/>
        <family val="3"/>
        <charset val="128"/>
      </rPr>
      <t>号</t>
    </r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</si>
  <si>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</t>
    </r>
    <r>
      <rPr>
        <sz val="10"/>
        <color theme="1"/>
        <rFont val="Arial"/>
        <family val="2"/>
      </rPr>
      <t>1444</t>
    </r>
    <r>
      <rPr>
        <sz val="10"/>
        <color theme="1"/>
        <rFont val="ＭＳ Ｐゴシック"/>
        <family val="3"/>
        <charset val="128"/>
      </rPr>
      <t>号</t>
    </r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</si>
  <si>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</t>
    </r>
    <r>
      <rPr>
        <sz val="10"/>
        <color theme="1"/>
        <rFont val="Arial"/>
        <family val="2"/>
      </rPr>
      <t>1489</t>
    </r>
    <r>
      <rPr>
        <sz val="10"/>
        <color theme="1"/>
        <rFont val="ＭＳ Ｐゴシック"/>
        <family val="3"/>
        <charset val="128"/>
      </rPr>
      <t>号</t>
    </r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</si>
  <si>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+0°16'±5'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+2±1mm]</t>
    </r>
    <phoneticPr fontId="3"/>
  </si>
  <si>
    <r>
      <t>4°24'</t>
    </r>
    <r>
      <rPr>
        <sz val="10"/>
        <color theme="1"/>
        <rFont val="ＭＳ Ｐゴシック"/>
        <family val="3"/>
        <charset val="128"/>
      </rPr>
      <t>（参考値）</t>
    </r>
    <phoneticPr fontId="3"/>
  </si>
  <si>
    <r>
      <rPr>
        <sz val="10"/>
        <color theme="1"/>
        <rFont val="ＭＳ Ｐゴシック"/>
        <family val="3"/>
        <charset val="128"/>
      </rPr>
      <t>国自審</t>
    </r>
    <r>
      <rPr>
        <sz val="10"/>
        <color theme="1"/>
        <rFont val="Arial"/>
        <family val="2"/>
      </rPr>
      <t>1490</t>
    </r>
    <r>
      <rPr>
        <sz val="10"/>
        <color theme="1"/>
        <rFont val="ＭＳ Ｐゴシック"/>
        <family val="3"/>
        <charset val="128"/>
      </rPr>
      <t>号</t>
    </r>
    <rPh sb="7" eb="8">
      <t>ゴウ</t>
    </rPh>
    <phoneticPr fontId="3"/>
  </si>
  <si>
    <r>
      <t>5°00'</t>
    </r>
    <r>
      <rPr>
        <sz val="10"/>
        <color theme="1"/>
        <rFont val="ＭＳ Ｐゴシック"/>
        <family val="3"/>
        <charset val="128"/>
      </rPr>
      <t xml:space="preserve">（参考値）
</t>
    </r>
    <r>
      <rPr>
        <sz val="10"/>
        <color theme="1"/>
        <rFont val="Arial"/>
        <family val="2"/>
      </rPr>
      <t>4°48'</t>
    </r>
    <r>
      <rPr>
        <sz val="10"/>
        <color theme="1"/>
        <rFont val="ＭＳ Ｐゴシック"/>
        <family val="3"/>
        <charset val="128"/>
      </rPr>
      <t>（参考値）</t>
    </r>
    <rPh sb="17" eb="19">
      <t>サンコウ</t>
    </rPh>
    <rPh sb="19" eb="20">
      <t>アタイ</t>
    </rPh>
    <phoneticPr fontId="1"/>
  </si>
  <si>
    <r>
      <rPr>
        <sz val="10"/>
        <color theme="1"/>
        <rFont val="ＭＳ Ｐゴシック"/>
        <family val="3"/>
        <charset val="128"/>
      </rPr>
      <t>国自審</t>
    </r>
    <r>
      <rPr>
        <sz val="10"/>
        <color theme="1"/>
        <rFont val="Arial"/>
        <family val="2"/>
      </rPr>
      <t>1491</t>
    </r>
    <r>
      <rPr>
        <sz val="10"/>
        <color theme="1"/>
        <rFont val="ＭＳ Ｐゴシック"/>
        <family val="3"/>
        <charset val="128"/>
      </rPr>
      <t>号</t>
    </r>
    <rPh sb="7" eb="8">
      <t>ゴウ</t>
    </rPh>
    <phoneticPr fontId="3"/>
  </si>
  <si>
    <r>
      <t>5°00'</t>
    </r>
    <r>
      <rPr>
        <sz val="10"/>
        <color theme="1"/>
        <rFont val="ＭＳ Ｐゴシック"/>
        <family val="3"/>
        <charset val="128"/>
      </rPr>
      <t>（参考値）</t>
    </r>
    <phoneticPr fontId="3"/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</si>
  <si>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+0°10'±5'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+2±1mm]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</si>
  <si>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r>
      <rPr>
        <sz val="10"/>
        <color theme="1"/>
        <rFont val="ＭＳ Ｐゴシック"/>
        <family val="3"/>
        <charset val="128"/>
      </rPr>
      <t>国自審</t>
    </r>
    <r>
      <rPr>
        <sz val="10"/>
        <color theme="1"/>
        <rFont val="Arial"/>
        <family val="2"/>
      </rPr>
      <t>1647</t>
    </r>
    <r>
      <rPr>
        <sz val="10"/>
        <color theme="1"/>
        <rFont val="ＭＳ Ｐゴシック"/>
        <family val="3"/>
        <charset val="128"/>
      </rPr>
      <t>号</t>
    </r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</si>
  <si>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</t>
    </r>
    <r>
      <rPr>
        <sz val="10"/>
        <color theme="1"/>
        <rFont val="Arial"/>
        <family val="2"/>
      </rPr>
      <t>2151</t>
    </r>
    <r>
      <rPr>
        <sz val="10"/>
        <color theme="1"/>
        <rFont val="ＭＳ Ｐゴシック"/>
        <family val="3"/>
        <charset val="128"/>
      </rPr>
      <t>号</t>
    </r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</si>
  <si>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</t>
    </r>
    <r>
      <rPr>
        <sz val="10"/>
        <color theme="1"/>
        <rFont val="Arial"/>
        <family val="2"/>
      </rPr>
      <t>2152</t>
    </r>
    <r>
      <rPr>
        <sz val="10"/>
        <color theme="1"/>
        <rFont val="ＭＳ Ｐゴシック"/>
        <family val="3"/>
        <charset val="128"/>
      </rPr>
      <t>号</t>
    </r>
    <rPh sb="7" eb="8">
      <t>ゴウ</t>
    </rPh>
    <phoneticPr fontId="3"/>
  </si>
  <si>
    <r>
      <rPr>
        <sz val="10"/>
        <color theme="1"/>
        <rFont val="ＭＳ Ｐゴシック"/>
        <family val="3"/>
        <charset val="128"/>
      </rPr>
      <t>国自審</t>
    </r>
    <r>
      <rPr>
        <sz val="10"/>
        <color theme="1"/>
        <rFont val="Arial"/>
        <family val="2"/>
      </rPr>
      <t>302</t>
    </r>
    <r>
      <rPr>
        <sz val="10"/>
        <color theme="1"/>
        <rFont val="ＭＳ Ｐゴシック"/>
        <family val="3"/>
        <charset val="128"/>
      </rPr>
      <t>号</t>
    </r>
    <phoneticPr fontId="3"/>
  </si>
  <si>
    <r>
      <t>7°12'</t>
    </r>
    <r>
      <rPr>
        <sz val="10"/>
        <color theme="1"/>
        <rFont val="ＭＳ Ｐゴシック"/>
        <family val="3"/>
        <charset val="128"/>
      </rPr>
      <t>（参考値）</t>
    </r>
    <phoneticPr fontId="1"/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</si>
  <si>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+0°7'30"±2'30"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+2±1mm]</t>
    </r>
    <phoneticPr fontId="1"/>
  </si>
  <si>
    <r>
      <t xml:space="preserve"> </t>
    </r>
    <r>
      <rPr>
        <sz val="10"/>
        <color theme="1"/>
        <rFont val="ＭＳ Ｐゴシック"/>
        <family val="3"/>
        <charset val="128"/>
      </rPr>
      <t>ｲﾝ</t>
    </r>
    <r>
      <rPr>
        <sz val="10"/>
        <color theme="1"/>
        <rFont val="Arial"/>
        <family val="2"/>
      </rPr>
      <t>:3.0±5.0mm</t>
    </r>
    <phoneticPr fontId="3"/>
  </si>
  <si>
    <r>
      <t>7°30'</t>
    </r>
    <r>
      <rPr>
        <sz val="10"/>
        <color theme="1"/>
        <rFont val="ＭＳ Ｐゴシック"/>
        <family val="3"/>
        <charset val="128"/>
      </rPr>
      <t>（参考値）</t>
    </r>
    <phoneticPr fontId="1"/>
  </si>
  <si>
    <r>
      <t>国自審</t>
    </r>
    <r>
      <rPr>
        <sz val="10"/>
        <color theme="1"/>
        <rFont val="Arial"/>
        <family val="2"/>
      </rPr>
      <t>2167</t>
    </r>
    <r>
      <rPr>
        <sz val="10"/>
        <color theme="1"/>
        <rFont val="ＭＳ Ｐゴシック"/>
        <family val="3"/>
        <charset val="128"/>
      </rPr>
      <t>号</t>
    </r>
  </si>
  <si>
    <r>
      <t>片側</t>
    </r>
    <r>
      <rPr>
        <sz val="10"/>
        <color theme="1"/>
        <rFont val="Arial"/>
        <family val="2"/>
      </rPr>
      <t>+0°10'±5'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2"/>
      </rPr>
      <t>+2±1mm]</t>
    </r>
  </si>
  <si>
    <r>
      <rPr>
        <sz val="10"/>
        <color theme="1"/>
        <rFont val="ＭＳ Ｐゴシック"/>
        <family val="3"/>
        <charset val="128"/>
      </rPr>
      <t>国自審</t>
    </r>
    <r>
      <rPr>
        <sz val="10"/>
        <color theme="1"/>
        <rFont val="Arial"/>
        <family val="2"/>
      </rPr>
      <t>382</t>
    </r>
    <r>
      <rPr>
        <sz val="10"/>
        <color theme="1"/>
        <rFont val="ＭＳ Ｐゴシック"/>
        <family val="3"/>
        <charset val="128"/>
      </rPr>
      <t>号</t>
    </r>
  </si>
  <si>
    <r>
      <rPr>
        <sz val="10"/>
        <color theme="1"/>
        <rFont val="ＭＳ Ｐゴシック"/>
        <family val="3"/>
        <charset val="128"/>
      </rPr>
      <t>ﾉｰﾏﾙｻｽﾍﾟﾝｼｮﾝ
ｽﾎﾟｰﾂｻｽﾍﾟﾝｼｮﾝ</t>
    </r>
  </si>
  <si>
    <r>
      <t>6°36'</t>
    </r>
    <r>
      <rPr>
        <sz val="10"/>
        <color theme="1"/>
        <rFont val="ＭＳ Ｐゴシック"/>
        <family val="3"/>
        <charset val="128"/>
      </rPr>
      <t>（参考値)</t>
    </r>
    <phoneticPr fontId="1"/>
  </si>
  <si>
    <r>
      <t>6°36'</t>
    </r>
    <r>
      <rPr>
        <sz val="10"/>
        <color theme="1"/>
        <rFont val="ＭＳ Ｐゴシック"/>
        <family val="3"/>
        <charset val="128"/>
      </rPr>
      <t>（参考値）</t>
    </r>
  </si>
  <si>
    <r>
      <t>6°42'</t>
    </r>
    <r>
      <rPr>
        <sz val="10"/>
        <color theme="1"/>
        <rFont val="ＭＳ Ｐゴシック"/>
        <family val="3"/>
        <charset val="128"/>
      </rPr>
      <t>（参考値）</t>
    </r>
  </si>
  <si>
    <r>
      <t>国自審</t>
    </r>
    <r>
      <rPr>
        <sz val="10"/>
        <color theme="1"/>
        <rFont val="Arial"/>
        <family val="2"/>
      </rPr>
      <t>382</t>
    </r>
    <r>
      <rPr>
        <sz val="10"/>
        <color theme="1"/>
        <rFont val="ＭＳ Ｐゴシック"/>
        <family val="3"/>
        <charset val="128"/>
      </rPr>
      <t>号</t>
    </r>
  </si>
  <si>
    <r>
      <t>4°18'(</t>
    </r>
    <r>
      <rPr>
        <sz val="10"/>
        <color theme="1"/>
        <rFont val="ＭＳ ゴシック"/>
        <family val="3"/>
        <charset val="128"/>
      </rPr>
      <t>参考値</t>
    </r>
    <r>
      <rPr>
        <sz val="10"/>
        <color theme="1"/>
        <rFont val="Arial"/>
        <family val="2"/>
      </rPr>
      <t>)</t>
    </r>
    <phoneticPr fontId="1"/>
  </si>
  <si>
    <r>
      <rPr>
        <sz val="10"/>
        <color theme="1"/>
        <rFont val="ＭＳ ゴシック"/>
        <family val="3"/>
        <charset val="128"/>
      </rPr>
      <t>片側</t>
    </r>
    <r>
      <rPr>
        <sz val="10"/>
        <color theme="1"/>
        <rFont val="Arial"/>
        <family val="3"/>
      </rPr>
      <t>+0°10'±5'
[</t>
    </r>
    <r>
      <rPr>
        <sz val="10"/>
        <color theme="1"/>
        <rFont val="游ゴシック"/>
        <family val="3"/>
        <charset val="128"/>
      </rPr>
      <t>片側</t>
    </r>
    <r>
      <rPr>
        <sz val="10"/>
        <color theme="1"/>
        <rFont val="Arial"/>
        <family val="3"/>
      </rPr>
      <t>+2±1mm]</t>
    </r>
    <phoneticPr fontId="1"/>
  </si>
  <si>
    <t>-1゜30'±15'(後輪)</t>
    <rPh sb="10" eb="12">
      <t>コウリン</t>
    </rPh>
    <phoneticPr fontId="15"/>
  </si>
  <si>
    <t>0°05′± 10′
（1±3mm）</t>
    <phoneticPr fontId="3"/>
  </si>
  <si>
    <t>0°15′± 10′
（3±1mm）</t>
    <phoneticPr fontId="3"/>
  </si>
  <si>
    <t>0°15′± 10′
（3±1 mm）</t>
    <phoneticPr fontId="3"/>
  </si>
  <si>
    <t>0°10′± 10′
（3±4 mm）</t>
    <phoneticPr fontId="3"/>
  </si>
  <si>
    <t>4LA-232482C</t>
  </si>
  <si>
    <t>メルセデスAMG SL63S E パフォーマンス</t>
    <phoneticPr fontId="1"/>
  </si>
  <si>
    <t>後輪：リアアクスルステアリング装着車</t>
    <phoneticPr fontId="1"/>
  </si>
  <si>
    <t>ZAA-465600C</t>
  </si>
  <si>
    <t>G580</t>
  </si>
  <si>
    <t>3DA-447811CP</t>
  </si>
  <si>
    <t>0°05′±05′
(3±4mm)</t>
    <phoneticPr fontId="1"/>
  </si>
  <si>
    <t>3DA-447813P</t>
  </si>
  <si>
    <t>6°45′± 30′</t>
    <phoneticPr fontId="1"/>
  </si>
  <si>
    <t>3DA-447815P</t>
  </si>
  <si>
    <t>4AA-236462C</t>
  </si>
  <si>
    <t>メルセデスAMG CLE53 4MATIC+カブリオレ</t>
    <phoneticPr fontId="1"/>
  </si>
  <si>
    <t>4AA-232450CN</t>
  </si>
  <si>
    <t>4AA-206087CN</t>
  </si>
  <si>
    <t>4AA-206287CN</t>
  </si>
  <si>
    <t>Mercedes AMG C43 4MATIC ステーションワゴン</t>
  </si>
  <si>
    <t>4AA-192342C</t>
  </si>
  <si>
    <t>メルセデスAMG GT43 クーペ</t>
    <phoneticPr fontId="1"/>
  </si>
  <si>
    <t>-1°40' ±10′（前輪）
-2°10' ±10′（後輪）</t>
    <rPh sb="12" eb="14">
      <t>ゼンリン</t>
    </rPh>
    <rPh sb="28" eb="30">
      <t>コウリン</t>
    </rPh>
    <phoneticPr fontId="1"/>
  </si>
  <si>
    <t>0°10′±05′（前輪）
(4±3mm) 
0°10′±05′（後輪）
(3±1mm)</t>
    <rPh sb="10" eb="12">
      <t>ゼンリン</t>
    </rPh>
    <rPh sb="33" eb="35">
      <t>コウリン</t>
    </rPh>
    <phoneticPr fontId="1"/>
  </si>
  <si>
    <t>4LA-214063C</t>
  </si>
  <si>
    <t>メルセデスAMG E53 HYBRID 4MATIC+</t>
    <phoneticPr fontId="1"/>
  </si>
  <si>
    <t>-1°50' ±20′（前輪）
-2°00' ±20′（後輪）</t>
    <rPh sb="12" eb="14">
      <t>ゼンリン</t>
    </rPh>
    <rPh sb="28" eb="30">
      <t>コウリン</t>
    </rPh>
    <phoneticPr fontId="1"/>
  </si>
  <si>
    <t>0°15′±05′（前輪）
(6±3mm)
0°15′±05′（後輪）
(5±1mm)</t>
    <rPh sb="10" eb="12">
      <t>ゼンリン</t>
    </rPh>
    <rPh sb="32" eb="34">
      <t>コウリン</t>
    </rPh>
    <phoneticPr fontId="1"/>
  </si>
  <si>
    <t>イン 6.0 ± 5.0 mm（前輪）
イン 8.0 ± 5.0 mm（後輪）</t>
    <rPh sb="16" eb="18">
      <t>ゼンリン</t>
    </rPh>
    <rPh sb="36" eb="38">
      <t>コウリン</t>
    </rPh>
    <phoneticPr fontId="1"/>
  </si>
  <si>
    <t>4LA-214263C</t>
  </si>
  <si>
    <t>メルセデスAMG E53 HYBRID 4MATIC+ 
ステーションワゴン</t>
    <phoneticPr fontId="1"/>
  </si>
  <si>
    <t>ZAA-243613C</t>
  </si>
  <si>
    <t>4LA-192382C</t>
  </si>
  <si>
    <t>メルセデスAMG GT63S E パフォーマンス クーペ</t>
    <phoneticPr fontId="1"/>
  </si>
  <si>
    <t>7BA-22GZS</t>
    <phoneticPr fontId="1"/>
  </si>
  <si>
    <t>ゴ－スト
ブラックバッジ ゴースト</t>
    <phoneticPr fontId="3"/>
  </si>
  <si>
    <t>国自審第2489号</t>
    <rPh sb="0" eb="1">
      <t>コク</t>
    </rPh>
    <rPh sb="1" eb="3">
      <t>ジシン</t>
    </rPh>
    <rPh sb="3" eb="4">
      <t>ゴウ</t>
    </rPh>
    <phoneticPr fontId="3"/>
  </si>
  <si>
    <t>7BA-62GZL</t>
    <phoneticPr fontId="1"/>
  </si>
  <si>
    <t>ZAA-J1NA1C</t>
    <phoneticPr fontId="20"/>
  </si>
  <si>
    <t>Taycan</t>
    <phoneticPr fontId="1"/>
  </si>
  <si>
    <t>-1゜25'±15'(後輪)</t>
    <rPh sb="11" eb="13">
      <t>コウリン</t>
    </rPh>
    <phoneticPr fontId="15"/>
  </si>
  <si>
    <t>5'±5' (後輪(1輪あたり))
(1 ± 1 mm)</t>
    <rPh sb="7" eb="9">
      <t>コウリン</t>
    </rPh>
    <phoneticPr fontId="15"/>
  </si>
  <si>
    <t>マルチリンク式(後輪)</t>
    <phoneticPr fontId="15"/>
  </si>
  <si>
    <t>スチールサスペンション
4WS装着車</t>
    <phoneticPr fontId="20"/>
  </si>
  <si>
    <t>ZAA-J1NA1</t>
    <phoneticPr fontId="20"/>
  </si>
  <si>
    <t>4WS装着車</t>
  </si>
  <si>
    <t>ZAA-J1NA2</t>
    <phoneticPr fontId="20"/>
  </si>
  <si>
    <t>Taycan 4</t>
    <phoneticPr fontId="1"/>
  </si>
  <si>
    <t>-1゜44'±15'(後輪)</t>
    <rPh sb="11" eb="13">
      <t>コウリン</t>
    </rPh>
    <phoneticPr fontId="15"/>
  </si>
  <si>
    <t>イン：5±5 mm(後輪)</t>
    <rPh sb="10" eb="12">
      <t>コウリン</t>
    </rPh>
    <phoneticPr fontId="15"/>
  </si>
  <si>
    <t>Cross Turismo
4WS装着車</t>
    <phoneticPr fontId="20"/>
  </si>
  <si>
    <t>ZAA-J1MB</t>
    <phoneticPr fontId="20"/>
  </si>
  <si>
    <t>Taycan 4S</t>
    <phoneticPr fontId="1"/>
  </si>
  <si>
    <t>ZAA-J1NB</t>
    <phoneticPr fontId="20"/>
  </si>
  <si>
    <t>ZAA-J1MC</t>
    <phoneticPr fontId="20"/>
  </si>
  <si>
    <t>Taycan Turbo</t>
    <phoneticPr fontId="1"/>
  </si>
  <si>
    <t>ZAA-J1NC</t>
    <phoneticPr fontId="20"/>
  </si>
  <si>
    <t>ZAA-J1MD</t>
    <phoneticPr fontId="20"/>
  </si>
  <si>
    <t>Taycan Turbo S</t>
    <phoneticPr fontId="1"/>
  </si>
  <si>
    <t>ZAA-J1ND</t>
    <phoneticPr fontId="20"/>
  </si>
  <si>
    <t>7AA-992SM1</t>
    <phoneticPr fontId="20"/>
  </si>
  <si>
    <t>911 Carrera GTS</t>
  </si>
  <si>
    <t>-1゜20'+15'/-10'(後輪)</t>
    <rPh sb="16" eb="18">
      <t>コウリン</t>
    </rPh>
    <phoneticPr fontId="15"/>
  </si>
  <si>
    <t xml:space="preserve">PHP
</t>
    <phoneticPr fontId="15"/>
  </si>
  <si>
    <t>-1゜30'+15'/-10'(後輪)</t>
    <rPh sb="16" eb="18">
      <t>コウリン</t>
    </rPh>
    <phoneticPr fontId="15"/>
  </si>
  <si>
    <t>PHP
スポーツサスペンション</t>
    <phoneticPr fontId="15"/>
  </si>
  <si>
    <t>7AA-992SM2</t>
    <phoneticPr fontId="20"/>
  </si>
  <si>
    <t>911 Carrera 4 GTS
911 Targa 4 GTS</t>
    <phoneticPr fontId="20"/>
  </si>
  <si>
    <t>PHP</t>
    <phoneticPr fontId="15"/>
  </si>
  <si>
    <t>911 Carrera 4 GTS
911 Targa 4 GTS</t>
  </si>
  <si>
    <t>7BA-992SK1</t>
    <phoneticPr fontId="20"/>
  </si>
  <si>
    <t>911 Carrera T</t>
  </si>
  <si>
    <t>-1゜40'+15'/-10'(後輪)</t>
    <rPh sb="16" eb="18">
      <t>コウリン</t>
    </rPh>
    <phoneticPr fontId="15"/>
  </si>
  <si>
    <t>7BA-992SR</t>
    <phoneticPr fontId="20"/>
  </si>
  <si>
    <t>7BA-992TK1</t>
    <phoneticPr fontId="20"/>
  </si>
  <si>
    <t>911 Carrera S</t>
    <phoneticPr fontId="20"/>
  </si>
  <si>
    <t>ZAA-J1SM11</t>
    <phoneticPr fontId="20"/>
  </si>
  <si>
    <t>-1゜±20'(前輪)</t>
    <rPh sb="8" eb="10">
      <t>ゼンリン</t>
    </rPh>
    <phoneticPr fontId="15"/>
  </si>
  <si>
    <t>11.5'±2.5' (前輪(1輪あたり))
(2 ± 0.4 mm)</t>
    <rPh sb="12" eb="14">
      <t>ゼンリン</t>
    </rPh>
    <phoneticPr fontId="15"/>
  </si>
  <si>
    <t>ダブルウィッシュ
ボーン式(前輪)</t>
    <rPh sb="14" eb="15">
      <t>マエ</t>
    </rPh>
    <phoneticPr fontId="15"/>
  </si>
  <si>
    <t>イン：4±5 mm(前輪)</t>
    <rPh sb="10" eb="12">
      <t>ゼンリン</t>
    </rPh>
    <phoneticPr fontId="15"/>
  </si>
  <si>
    <t>7'±5' (後輪(1輪あたり))
(1 ± 1 mm)</t>
    <rPh sb="7" eb="9">
      <t>コウリン</t>
    </rPh>
    <phoneticPr fontId="15"/>
  </si>
  <si>
    <t>ZAA-J1SM12</t>
  </si>
  <si>
    <t>ZAA-J1SM22</t>
    <phoneticPr fontId="20"/>
  </si>
  <si>
    <t>-1゜12'±20'(前輪)</t>
    <rPh sb="11" eb="13">
      <t>ゼンリン</t>
    </rPh>
    <phoneticPr fontId="15"/>
  </si>
  <si>
    <t>イン：5±5 mm(前輪)</t>
    <rPh sb="10" eb="12">
      <t>ゼンリン</t>
    </rPh>
    <phoneticPr fontId="15"/>
  </si>
  <si>
    <t>Cross Turismo</t>
    <phoneticPr fontId="20"/>
  </si>
  <si>
    <t>ZAA-J1SN</t>
    <phoneticPr fontId="20"/>
  </si>
  <si>
    <t>ZAA-J1SO</t>
    <phoneticPr fontId="20"/>
  </si>
  <si>
    <t>ZAA-J1SP</t>
    <phoneticPr fontId="20"/>
  </si>
  <si>
    <t>ZAA-J1SR</t>
    <phoneticPr fontId="20"/>
  </si>
  <si>
    <t>Taycan Turbo GT</t>
    <phoneticPr fontId="1"/>
  </si>
  <si>
    <t>ZAA-J1SQ</t>
    <phoneticPr fontId="20"/>
  </si>
  <si>
    <t>Taycan GTS</t>
    <phoneticPr fontId="1"/>
  </si>
  <si>
    <t>ZAA-J1SM21</t>
    <phoneticPr fontId="20"/>
  </si>
  <si>
    <t>4WS装着車</t>
    <phoneticPr fontId="20"/>
  </si>
  <si>
    <t>3LA-E3RRA</t>
  </si>
  <si>
    <t>Cayenne Turbo</t>
    <phoneticPr fontId="1"/>
  </si>
  <si>
    <t>-1゜±24'±20(前輪)</t>
    <rPh sb="11" eb="13">
      <t>ゼンリン</t>
    </rPh>
    <phoneticPr fontId="15"/>
  </si>
  <si>
    <t>5'±3' (前輪(1輪あたり))
(1 ± 1 mm)</t>
    <rPh sb="7" eb="9">
      <t>ゼンリン</t>
    </rPh>
    <phoneticPr fontId="15"/>
  </si>
  <si>
    <t>GT Package</t>
  </si>
  <si>
    <t>3AA-C41HN09</t>
    <phoneticPr fontId="1"/>
  </si>
  <si>
    <t>-0°38'±30'</t>
    <phoneticPr fontId="1"/>
  </si>
  <si>
    <t>3AA-82GE15</t>
    <phoneticPr fontId="1"/>
  </si>
  <si>
    <t>BWM 120</t>
    <phoneticPr fontId="1"/>
  </si>
  <si>
    <t>国自審第1534号</t>
    <phoneticPr fontId="1"/>
  </si>
  <si>
    <t>4.2° +/- 30'</t>
    <phoneticPr fontId="1"/>
  </si>
  <si>
    <t>3BA-22GE20</t>
    <phoneticPr fontId="1"/>
  </si>
  <si>
    <t>BMW M135 xDrive</t>
    <phoneticPr fontId="1"/>
  </si>
  <si>
    <t>-0°65' ± 25'</t>
    <phoneticPr fontId="1"/>
  </si>
  <si>
    <t>3AA-12GV20</t>
    <phoneticPr fontId="1"/>
  </si>
  <si>
    <t>BMW 523i ツーリング</t>
    <phoneticPr fontId="1"/>
  </si>
  <si>
    <t>国自審第2230号</t>
    <phoneticPr fontId="1"/>
  </si>
  <si>
    <t>3BA-12GX20</t>
    <phoneticPr fontId="1"/>
  </si>
  <si>
    <t>MINI ｸｰﾊﾟｰ ｺﾝﾊﾞｰﾁﾌﾞﾙ C</t>
    <phoneticPr fontId="49"/>
  </si>
  <si>
    <t>国自審第2393号</t>
    <phoneticPr fontId="1"/>
  </si>
  <si>
    <t>3BA-22GX20</t>
    <phoneticPr fontId="1"/>
  </si>
  <si>
    <t>MINI ｸｰﾊﾟｰ ｺﾝﾊﾞｰﾁﾌﾞﾙ S</t>
  </si>
  <si>
    <t>3BA-32GX20</t>
    <phoneticPr fontId="1"/>
  </si>
  <si>
    <t>MINI JCW ｺﾝﾊﾞｰﾁﾌﾞﾙ</t>
  </si>
  <si>
    <t>-0°41' ± 25'</t>
    <phoneticPr fontId="1"/>
  </si>
  <si>
    <t>3BA-32GD20</t>
    <phoneticPr fontId="1"/>
  </si>
  <si>
    <t>MINI JCW</t>
  </si>
  <si>
    <t>ZAA-12HF32</t>
    <phoneticPr fontId="1"/>
  </si>
  <si>
    <t>MINI JCW E</t>
    <phoneticPr fontId="1"/>
  </si>
  <si>
    <t>国自審第2497号</t>
    <phoneticPr fontId="1"/>
  </si>
  <si>
    <t>ZAA-22HF32</t>
    <phoneticPr fontId="1"/>
  </si>
  <si>
    <t>MINI Aceman JCW E</t>
    <phoneticPr fontId="1"/>
  </si>
  <si>
    <t>BWM 220</t>
    <phoneticPr fontId="1"/>
  </si>
  <si>
    <t>国自審第2575号</t>
    <phoneticPr fontId="1"/>
  </si>
  <si>
    <t>3CA-22GF20</t>
    <phoneticPr fontId="1"/>
  </si>
  <si>
    <t>BMW 120d</t>
    <phoneticPr fontId="1"/>
  </si>
  <si>
    <t>国自審第2561号</t>
    <phoneticPr fontId="1"/>
  </si>
  <si>
    <t>BMW 220d</t>
    <phoneticPr fontId="1"/>
  </si>
  <si>
    <t>3LA-82FK44</t>
    <phoneticPr fontId="1"/>
  </si>
  <si>
    <t>BMW M5</t>
    <phoneticPr fontId="1"/>
  </si>
  <si>
    <t>国自審第1529号</t>
    <phoneticPr fontId="1"/>
  </si>
  <si>
    <t>-0°76' ± 25'</t>
    <phoneticPr fontId="1"/>
  </si>
  <si>
    <t>8.2° +/- 30'</t>
    <phoneticPr fontId="1"/>
  </si>
  <si>
    <t>0°10' ± 10'</t>
    <phoneticPr fontId="1"/>
  </si>
  <si>
    <t>3LA-82GV44</t>
    <phoneticPr fontId="1"/>
  </si>
  <si>
    <t>BMW M5 ツーリング</t>
    <phoneticPr fontId="1"/>
  </si>
  <si>
    <t>国自審第2679号</t>
    <phoneticPr fontId="1"/>
  </si>
  <si>
    <t>3AA-12FM20</t>
    <phoneticPr fontId="1"/>
  </si>
  <si>
    <t>BMW 525Li</t>
    <phoneticPr fontId="1"/>
  </si>
  <si>
    <t>国自審第2788号</t>
    <phoneticPr fontId="1"/>
  </si>
  <si>
    <t>－0°14'±25'</t>
    <phoneticPr fontId="1"/>
  </si>
  <si>
    <t>6.8° +/- 30'</t>
    <phoneticPr fontId="1"/>
  </si>
  <si>
    <t>国自審第2599号</t>
    <phoneticPr fontId="1"/>
  </si>
  <si>
    <t xml:space="preserve"> -0°135' +/-25'</t>
    <phoneticPr fontId="1"/>
  </si>
  <si>
    <t>3AA-F7DCBA</t>
    <phoneticPr fontId="1"/>
  </si>
  <si>
    <t>Q7 55T q</t>
  </si>
  <si>
    <t>国自審第1415号</t>
    <phoneticPr fontId="1"/>
  </si>
  <si>
    <t>-0°55'±23`</t>
    <phoneticPr fontId="1"/>
  </si>
  <si>
    <t>3BA-F7DWRA</t>
    <phoneticPr fontId="1"/>
  </si>
  <si>
    <t>国自審第2381号</t>
    <phoneticPr fontId="1"/>
  </si>
  <si>
    <t>-0°56'±23''</t>
    <phoneticPr fontId="1"/>
  </si>
  <si>
    <t>7AA-F2DYGF</t>
    <phoneticPr fontId="1"/>
  </si>
  <si>
    <t xml:space="preserve">RS6 アバントGT </t>
  </si>
  <si>
    <t>国自審第2298号</t>
    <phoneticPr fontId="1"/>
  </si>
  <si>
    <t>-0°69'±23'</t>
    <phoneticPr fontId="1"/>
  </si>
  <si>
    <t>3AA-F8CZSA</t>
    <phoneticPr fontId="1"/>
  </si>
  <si>
    <t>A8 55T q</t>
  </si>
  <si>
    <t>国自審第1542号</t>
    <phoneticPr fontId="1"/>
  </si>
  <si>
    <t>ｱﾀﾞﾌﾟﾃｨﾌﾞｴｱｻｽﾍﾟﾝｼｮﾝ</t>
    <phoneticPr fontId="1"/>
  </si>
  <si>
    <t>3AA-F2DLZ</t>
  </si>
  <si>
    <t>A6 55T q
A7 SB 55T q</t>
  </si>
  <si>
    <t>国自審第1539号</t>
  </si>
  <si>
    <t>-1°07'±23'
-0°58'±23'</t>
  </si>
  <si>
    <t>5°00'（参考値）
4°48'（参考値）</t>
  </si>
  <si>
    <t>５リンク式マルチリンク</t>
  </si>
  <si>
    <t>ｽﾎﾟｰﾂｻｽﾍﾟﾝｼｮﾝ
ﾀﾞﾝﾋﾟﾝｸﾞｺﾝﾄﾛｰﾙｻｽﾍﾟﾝｼｮﾝ</t>
    <phoneticPr fontId="18"/>
  </si>
  <si>
    <t>3AA-F2DKM</t>
    <phoneticPr fontId="1"/>
  </si>
  <si>
    <t>S6
S7 SB</t>
  </si>
  <si>
    <t>国自審第1638号</t>
    <phoneticPr fontId="1"/>
  </si>
  <si>
    <t>3BA-FU20</t>
    <phoneticPr fontId="1"/>
  </si>
  <si>
    <t>A5</t>
  </si>
  <si>
    <t>国自審第1915号</t>
    <phoneticPr fontId="1"/>
  </si>
  <si>
    <t>-0°50′±23′
-1°5′±23′</t>
    <phoneticPr fontId="1"/>
  </si>
  <si>
    <t>3AA-FUS</t>
    <phoneticPr fontId="1"/>
  </si>
  <si>
    <t>-1°5′±23</t>
    <phoneticPr fontId="1"/>
  </si>
  <si>
    <r>
      <t>4°50'(</t>
    </r>
    <r>
      <rPr>
        <sz val="10"/>
        <color theme="1"/>
        <rFont val="游ゴシック"/>
        <family val="2"/>
        <charset val="128"/>
      </rPr>
      <t>参考値</t>
    </r>
    <r>
      <rPr>
        <sz val="10"/>
        <color theme="1"/>
        <rFont val="Arial"/>
        <family val="2"/>
      </rPr>
      <t>)</t>
    </r>
    <phoneticPr fontId="1"/>
  </si>
  <si>
    <r>
      <rPr>
        <sz val="10"/>
        <color theme="1"/>
        <rFont val="游ゴシック"/>
        <family val="3"/>
        <charset val="128"/>
      </rPr>
      <t>片側</t>
    </r>
    <r>
      <rPr>
        <sz val="10"/>
        <color theme="1"/>
        <rFont val="Arial"/>
        <family val="3"/>
        <charset val="128"/>
      </rPr>
      <t>+0°10'±5'
[</t>
    </r>
    <r>
      <rPr>
        <sz val="10"/>
        <color theme="1"/>
        <rFont val="游ゴシック"/>
        <family val="3"/>
        <charset val="128"/>
      </rPr>
      <t>片側</t>
    </r>
    <r>
      <rPr>
        <sz val="10"/>
        <color theme="1"/>
        <rFont val="Arial"/>
        <family val="3"/>
        <charset val="128"/>
      </rPr>
      <t>+1±1mm]</t>
    </r>
    <phoneticPr fontId="1"/>
  </si>
  <si>
    <r>
      <t xml:space="preserve"> </t>
    </r>
    <r>
      <rPr>
        <sz val="11"/>
        <color theme="1"/>
        <rFont val="游ゴシック"/>
        <family val="2"/>
        <charset val="128"/>
      </rPr>
      <t>ｲﾝ</t>
    </r>
    <r>
      <rPr>
        <sz val="11"/>
        <color theme="1"/>
        <rFont val="Arial"/>
        <family val="2"/>
      </rPr>
      <t>:7.0±5.0mm</t>
    </r>
    <phoneticPr fontId="1"/>
  </si>
  <si>
    <r>
      <rPr>
        <sz val="10"/>
        <color theme="1"/>
        <rFont val="游ゴシック"/>
        <family val="2"/>
        <charset val="128"/>
      </rPr>
      <t>ｽﾎﾟｰﾂｻｽﾍﾟﾝｼｮﾝ</t>
    </r>
    <phoneticPr fontId="1"/>
  </si>
  <si>
    <r>
      <t>4°44'(</t>
    </r>
    <r>
      <rPr>
        <sz val="10"/>
        <color theme="1"/>
        <rFont val="游ゴシック"/>
        <family val="2"/>
        <charset val="128"/>
      </rPr>
      <t>参考値）</t>
    </r>
    <phoneticPr fontId="1"/>
  </si>
  <si>
    <r>
      <rPr>
        <sz val="10"/>
        <color theme="1"/>
        <rFont val="游ゴシック"/>
        <family val="3"/>
        <charset val="128"/>
      </rPr>
      <t>片側</t>
    </r>
    <r>
      <rPr>
        <sz val="10"/>
        <color theme="1"/>
        <rFont val="Arial"/>
        <family val="3"/>
        <charset val="128"/>
      </rPr>
      <t>+0°10'±5'
[</t>
    </r>
    <r>
      <rPr>
        <sz val="10"/>
        <color theme="1"/>
        <rFont val="游ゴシック"/>
        <family val="3"/>
        <charset val="128"/>
      </rPr>
      <t>片側</t>
    </r>
    <r>
      <rPr>
        <sz val="10"/>
        <color theme="1"/>
        <rFont val="Arial"/>
        <family val="3"/>
        <charset val="128"/>
      </rPr>
      <t>+2±1mm]</t>
    </r>
    <phoneticPr fontId="1"/>
  </si>
  <si>
    <r>
      <t>4°58'(</t>
    </r>
    <r>
      <rPr>
        <sz val="10"/>
        <color theme="1"/>
        <rFont val="ＭＳ Ｐゴシック"/>
        <family val="3"/>
        <charset val="128"/>
      </rPr>
      <t>参考値）</t>
    </r>
  </si>
  <si>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3"/>
        <charset val="128"/>
      </rPr>
      <t>+0°10'±5'
[</t>
    </r>
    <r>
      <rPr>
        <sz val="10"/>
        <color theme="1"/>
        <rFont val="ＭＳ Ｐゴシック"/>
        <family val="3"/>
        <charset val="128"/>
      </rPr>
      <t>片側</t>
    </r>
    <r>
      <rPr>
        <sz val="10"/>
        <color theme="1"/>
        <rFont val="Arial"/>
        <family val="3"/>
        <charset val="128"/>
      </rPr>
      <t>+2±1mm]</t>
    </r>
    <phoneticPr fontId="1"/>
  </si>
  <si>
    <r>
      <t xml:space="preserve"> </t>
    </r>
    <r>
      <rPr>
        <sz val="11"/>
        <color theme="1"/>
        <rFont val="游ゴシック"/>
        <family val="2"/>
        <charset val="128"/>
      </rPr>
      <t>ｲﾝ</t>
    </r>
    <r>
      <rPr>
        <sz val="11"/>
        <color theme="1"/>
        <rFont val="Arial"/>
        <family val="2"/>
      </rPr>
      <t>:5.0±5.0mm</t>
    </r>
    <phoneticPr fontId="1"/>
  </si>
  <si>
    <r>
      <t>4°41'</t>
    </r>
    <r>
      <rPr>
        <sz val="10"/>
        <color theme="1"/>
        <rFont val="ＭＳ Ｐゴシック"/>
        <family val="2"/>
        <charset val="128"/>
      </rPr>
      <t>（参考値）</t>
    </r>
    <phoneticPr fontId="1"/>
  </si>
  <si>
    <r>
      <t xml:space="preserve"> </t>
    </r>
    <r>
      <rPr>
        <sz val="11"/>
        <color theme="1"/>
        <rFont val="ＭＳ Ｐゴシック"/>
        <family val="2"/>
        <charset val="128"/>
      </rPr>
      <t>ｲﾝ</t>
    </r>
    <r>
      <rPr>
        <sz val="11"/>
        <color theme="1"/>
        <rFont val="Arial"/>
        <family val="2"/>
      </rPr>
      <t>:5.0±5.0mm</t>
    </r>
    <phoneticPr fontId="1"/>
  </si>
  <si>
    <r>
      <t>5°00'(</t>
    </r>
    <r>
      <rPr>
        <sz val="10"/>
        <color theme="1"/>
        <rFont val="ＭＳ Ｐゴシック"/>
        <family val="2"/>
        <charset val="128"/>
      </rPr>
      <t>参考値</t>
    </r>
    <r>
      <rPr>
        <sz val="10"/>
        <color theme="1"/>
        <rFont val="Arial"/>
        <family val="2"/>
      </rPr>
      <t>)</t>
    </r>
    <phoneticPr fontId="1"/>
  </si>
  <si>
    <r>
      <t xml:space="preserve"> </t>
    </r>
    <r>
      <rPr>
        <sz val="11"/>
        <color theme="1"/>
        <rFont val="ＭＳ Ｐゴシック"/>
        <family val="3"/>
        <charset val="128"/>
      </rPr>
      <t>ｲﾝ</t>
    </r>
    <r>
      <rPr>
        <sz val="11"/>
        <color theme="1"/>
        <rFont val="Arial"/>
        <family val="2"/>
      </rPr>
      <t>:5.0±5.0mm</t>
    </r>
  </si>
  <si>
    <r>
      <t>4°40'</t>
    </r>
    <r>
      <rPr>
        <sz val="10"/>
        <color theme="1"/>
        <rFont val="ＭＳ Ｐゴシック"/>
        <family val="2"/>
        <charset val="128"/>
      </rPr>
      <t>（参考値）</t>
    </r>
    <phoneticPr fontId="1"/>
  </si>
  <si>
    <r>
      <t xml:space="preserve"> </t>
    </r>
    <r>
      <rPr>
        <sz val="11"/>
        <color theme="1"/>
        <rFont val="ＭＳ Ｐゴシック"/>
        <family val="2"/>
        <charset val="128"/>
      </rPr>
      <t>ｲﾝ</t>
    </r>
    <r>
      <rPr>
        <sz val="11"/>
        <color theme="1"/>
        <rFont val="Arial"/>
        <family val="2"/>
      </rPr>
      <t>:6.0±5.0mm</t>
    </r>
    <phoneticPr fontId="1"/>
  </si>
  <si>
    <r>
      <t>4°70'</t>
    </r>
    <r>
      <rPr>
        <sz val="10"/>
        <color theme="1"/>
        <rFont val="ＭＳ Ｐゴシック"/>
        <family val="2"/>
        <charset val="128"/>
      </rPr>
      <t>（参考値）</t>
    </r>
    <phoneticPr fontId="1"/>
  </si>
  <si>
    <t>SF90 Stradale
SF90 Stradale XX</t>
  </si>
  <si>
    <t>SF90 Spider
SF90 Spider XX</t>
  </si>
  <si>
    <r>
      <rPr>
        <sz val="10"/>
        <color theme="1"/>
        <rFont val="ＭＳ Ｐゴシック"/>
        <family val="2"/>
        <charset val="128"/>
      </rPr>
      <t>類別0002/0102
(</t>
    </r>
    <r>
      <rPr>
        <sz val="10"/>
        <color theme="1"/>
        <rFont val="Arial"/>
        <family val="2"/>
      </rPr>
      <t>Track Edition</t>
    </r>
    <r>
      <rPr>
        <sz val="10"/>
        <color theme="1"/>
        <rFont val="ＭＳ Ｐゴシック"/>
        <family val="2"/>
        <charset val="128"/>
      </rPr>
      <t>仕様</t>
    </r>
    <r>
      <rPr>
        <sz val="10"/>
        <color theme="1"/>
        <rFont val="Arial"/>
        <family val="2"/>
      </rPr>
      <t>)</t>
    </r>
    <rPh sb="0" eb="2">
      <t>ルイベツ</t>
    </rPh>
    <rPh sb="26" eb="28">
      <t>シヨウ</t>
    </rPh>
    <phoneticPr fontId="1"/>
  </si>
  <si>
    <r>
      <t>ABA-</t>
    </r>
    <r>
      <rPr>
        <sz val="11"/>
        <color theme="1"/>
        <rFont val="ＭＳ Ｐゴシック"/>
        <family val="2"/>
        <charset val="128"/>
        <scheme val="minor"/>
      </rPr>
      <t>217379C</t>
    </r>
    <phoneticPr fontId="3"/>
  </si>
  <si>
    <t>4BA-192378C</t>
    <phoneticPr fontId="1"/>
  </si>
  <si>
    <t>4BA-192388C</t>
  </si>
  <si>
    <t>メルセデスAMG GT 63 PRO 4MATIC+ クーペ</t>
  </si>
  <si>
    <t xml:space="preserve">7BA-E3NJA </t>
    <phoneticPr fontId="20"/>
  </si>
  <si>
    <t>Cayenne Turbo GT</t>
    <phoneticPr fontId="1"/>
  </si>
  <si>
    <t>-1゜±25'±20(前輪)</t>
    <rPh sb="11" eb="13">
      <t>ゼンリン</t>
    </rPh>
    <phoneticPr fontId="15"/>
  </si>
  <si>
    <t>ZAA-H2SA22</t>
    <phoneticPr fontId="20"/>
  </si>
  <si>
    <t>Macan 4</t>
    <phoneticPr fontId="1"/>
  </si>
  <si>
    <t>-53'±20'(前輪)</t>
    <rPh sb="9" eb="11">
      <t>ゼンリン</t>
    </rPh>
    <phoneticPr fontId="15"/>
  </si>
  <si>
    <t>マルチリンク式(前輪)</t>
    <rPh sb="8" eb="9">
      <t>マエ</t>
    </rPh>
    <phoneticPr fontId="15"/>
  </si>
  <si>
    <t>ZAA-H2SA22A</t>
    <phoneticPr fontId="20"/>
  </si>
  <si>
    <t>ZAA-H2SCA</t>
    <phoneticPr fontId="20"/>
  </si>
  <si>
    <t>Macan Turbo</t>
    <phoneticPr fontId="1"/>
  </si>
  <si>
    <t>ZAA-H2SA12</t>
    <phoneticPr fontId="20"/>
  </si>
  <si>
    <t>Macan</t>
    <phoneticPr fontId="1"/>
  </si>
  <si>
    <t>ZAA-H2SA12A</t>
    <phoneticPr fontId="20"/>
  </si>
  <si>
    <t>ZAA-H2SB</t>
    <phoneticPr fontId="20"/>
  </si>
  <si>
    <t>Macan 4S</t>
    <phoneticPr fontId="1"/>
  </si>
  <si>
    <t>ZAA-H2SBA</t>
    <phoneticPr fontId="20"/>
  </si>
  <si>
    <t>Macan 4S</t>
  </si>
  <si>
    <t>3LA-E3TR</t>
    <phoneticPr fontId="20"/>
  </si>
  <si>
    <t>7BA-992TK2</t>
    <phoneticPr fontId="20"/>
  </si>
  <si>
    <t>911 Carrera 4S
911 Targa 4S</t>
    <phoneticPr fontId="20"/>
  </si>
  <si>
    <t>911 Carrera 4S</t>
    <phoneticPr fontId="20"/>
  </si>
  <si>
    <t xml:space="preserve"> イン 5mm ± 5mm ／m</t>
    <phoneticPr fontId="1"/>
  </si>
  <si>
    <t>ZAA-72FM45</t>
    <phoneticPr fontId="1"/>
  </si>
  <si>
    <t>BMW i5 eDrive35L</t>
    <phoneticPr fontId="1"/>
  </si>
  <si>
    <t>国自審第613号</t>
    <phoneticPr fontId="1"/>
  </si>
  <si>
    <t>－0°9'±25'</t>
    <phoneticPr fontId="1"/>
  </si>
  <si>
    <t>6.7° +/- 30'</t>
    <phoneticPr fontId="1"/>
  </si>
  <si>
    <t>3CA-52GN20</t>
    <phoneticPr fontId="1"/>
  </si>
  <si>
    <t xml:space="preserve"> BMW X2 xDrive20d</t>
    <phoneticPr fontId="1"/>
  </si>
  <si>
    <t>-0°45' ± 25'</t>
    <phoneticPr fontId="1"/>
  </si>
  <si>
    <t>アウト　1.0±5mm</t>
  </si>
  <si>
    <t>-1,76 ± 0,5 mm</t>
  </si>
  <si>
    <t>5,1° ± 0,4°</t>
  </si>
  <si>
    <t>-1,07° ± 0,2°</t>
  </si>
  <si>
    <t>国自審第1328号</t>
  </si>
  <si>
    <t>12Cilindri/12Cilindri Spider</t>
  </si>
  <si>
    <t>7BA-F167</t>
  </si>
  <si>
    <t>+1.5 ± 0.5mm</t>
  </si>
  <si>
    <t>4° 45'±30'</t>
  </si>
  <si>
    <t xml:space="preserve">-0° 15’ ±30' </t>
  </si>
  <si>
    <t>国自審第117号</t>
    <phoneticPr fontId="3"/>
  </si>
  <si>
    <t>ジュニア
イブリダ</t>
    <phoneticPr fontId="1"/>
  </si>
  <si>
    <t>3AA-FH1ARM</t>
    <phoneticPr fontId="1"/>
  </si>
  <si>
    <t>+1.0 ± 0.5mm</t>
  </si>
  <si>
    <t>4° 50'±30'</t>
  </si>
  <si>
    <t>ジュニア
エレットリカ</t>
    <phoneticPr fontId="1"/>
  </si>
  <si>
    <t>ZAA-FH1AR</t>
  </si>
  <si>
    <t>ZAA-FH1JE</t>
    <phoneticPr fontId="1"/>
  </si>
  <si>
    <t>アベンジャー</t>
    <phoneticPr fontId="3"/>
  </si>
  <si>
    <t>-0°30'±30'</t>
  </si>
  <si>
    <t>4°10'±30'</t>
  </si>
  <si>
    <t>- 2.5±1.0mm</t>
  </si>
  <si>
    <t>ﾏｸﾌｧｰｿﾝ　ｽﾄﾗｯﾄ式</t>
  </si>
  <si>
    <r>
      <rPr>
        <sz val="10"/>
        <color rgb="FFFF0000"/>
        <rFont val="ＭＳ ゴシック"/>
        <family val="3"/>
        <charset val="128"/>
      </rPr>
      <t>イン</t>
    </r>
    <r>
      <rPr>
        <sz val="10"/>
        <color rgb="FFFF0000"/>
        <rFont val="Arial"/>
        <family val="2"/>
      </rPr>
      <t>3.0</t>
    </r>
    <r>
      <rPr>
        <sz val="10"/>
        <color rgb="FFFF0000"/>
        <rFont val="ＭＳ Ｐゴシック"/>
        <family val="2"/>
        <charset val="128"/>
      </rPr>
      <t>　</t>
    </r>
    <r>
      <rPr>
        <sz val="10"/>
        <color rgb="FFFF0000"/>
        <rFont val="Arial"/>
        <family val="2"/>
      </rPr>
      <t>+/-5.0</t>
    </r>
    <r>
      <rPr>
        <sz val="10"/>
        <color rgb="FFFF0000"/>
        <rFont val="ＭＳ Ｐゴシック"/>
        <family val="2"/>
        <charset val="128"/>
      </rPr>
      <t>ｍｍ</t>
    </r>
    <phoneticPr fontId="1"/>
  </si>
  <si>
    <t>5AA-P24HN09</t>
    <phoneticPr fontId="1"/>
  </si>
  <si>
    <t>2008</t>
    <phoneticPr fontId="1"/>
  </si>
  <si>
    <t>-0°35'±30'</t>
  </si>
  <si>
    <t>5°25'±30'</t>
  </si>
  <si>
    <t>＋1.5±1.0mm</t>
    <phoneticPr fontId="1"/>
  </si>
  <si>
    <t>5AA-P64HN09</t>
    <phoneticPr fontId="1"/>
  </si>
  <si>
    <t>3008</t>
    <phoneticPr fontId="1"/>
  </si>
  <si>
    <t>5° 20'±30'</t>
  </si>
  <si>
    <t>横すべり量の例外的取扱い車両一覧表　（フィアット）</t>
    <rPh sb="0" eb="1">
      <t>ヨコ</t>
    </rPh>
    <rPh sb="4" eb="5">
      <t>リョウ</t>
    </rPh>
    <rPh sb="6" eb="9">
      <t>レイガイテキ</t>
    </rPh>
    <rPh sb="9" eb="10">
      <t>ト</t>
    </rPh>
    <rPh sb="10" eb="11">
      <t>アツカ</t>
    </rPh>
    <rPh sb="12" eb="14">
      <t>シャリョウ</t>
    </rPh>
    <rPh sb="14" eb="17">
      <t>イチランヒョウ</t>
    </rPh>
    <phoneticPr fontId="3"/>
  </si>
  <si>
    <t>フィアット</t>
    <phoneticPr fontId="3"/>
  </si>
  <si>
    <t>3AA-FH1FIM</t>
    <phoneticPr fontId="1"/>
  </si>
  <si>
    <t>-0° 15’ ±30'</t>
  </si>
  <si>
    <t>4° 40'±30'</t>
  </si>
  <si>
    <t>+2.0 ± 0.5mm</t>
  </si>
  <si>
    <t>　</t>
    <phoneticPr fontId="1"/>
  </si>
  <si>
    <t>グラントゥーリズモ
スポーツオートマチック</t>
    <phoneticPr fontId="3"/>
  </si>
  <si>
    <t>4°43'± 30'（19インチ）
4°46'± 30'（20＆21インチ）</t>
    <phoneticPr fontId="1"/>
  </si>
  <si>
    <t>国自審第990号</t>
    <rPh sb="0" eb="1">
      <t>クニ</t>
    </rPh>
    <phoneticPr fontId="3"/>
  </si>
  <si>
    <t>国自審第62号</t>
    <phoneticPr fontId="1"/>
  </si>
  <si>
    <t>国自審第 442号</t>
    <rPh sb="0" eb="1">
      <t>コク</t>
    </rPh>
    <phoneticPr fontId="1"/>
  </si>
  <si>
    <t>通称名に「Ci」追加</t>
    <rPh sb="0" eb="2">
      <t>ツウショウ</t>
    </rPh>
    <rPh sb="2" eb="3">
      <t>メイ</t>
    </rPh>
    <rPh sb="8" eb="10">
      <t>ツイカ</t>
    </rPh>
    <phoneticPr fontId="3"/>
  </si>
  <si>
    <r>
      <t>318ti ｵｰﾄﾏﾁｯｸ(類別001～002)</t>
    </r>
    <r>
      <rPr>
        <sz val="10"/>
        <color indexed="8"/>
        <rFont val="ＭＳ Ｐゴシック"/>
        <family val="3"/>
        <charset val="128"/>
      </rPr>
      <t/>
    </r>
    <phoneticPr fontId="3"/>
  </si>
  <si>
    <t>国自審第 1486号</t>
    <rPh sb="0" eb="1">
      <t>コク</t>
    </rPh>
    <phoneticPr fontId="3"/>
  </si>
  <si>
    <t>318ti ｵｰﾄﾏﾁｯｸ(類別003～004)</t>
    <phoneticPr fontId="3"/>
  </si>
  <si>
    <t>国自審第 262号</t>
    <rPh sb="0" eb="1">
      <t>コク</t>
    </rPh>
    <phoneticPr fontId="3"/>
  </si>
  <si>
    <t>318iS ｵｰﾄﾏﾁｯｸ･ｸ-ﾍﾟ
318iS ｸｰﾍﾟ</t>
    <phoneticPr fontId="3"/>
  </si>
  <si>
    <t>国自審第 233号</t>
    <rPh sb="0" eb="1">
      <t>コク</t>
    </rPh>
    <phoneticPr fontId="3"/>
  </si>
  <si>
    <t>国自審第 690号</t>
    <rPh sb="0" eb="1">
      <t>コク</t>
    </rPh>
    <phoneticPr fontId="3"/>
  </si>
  <si>
    <t>320i ｵｰﾄﾏﾁｯｸ･ｸｰﾍﾟ</t>
  </si>
  <si>
    <t>国自審第 543号</t>
    <rPh sb="0" eb="1">
      <t>コク</t>
    </rPh>
    <phoneticPr fontId="3"/>
  </si>
  <si>
    <t>GLC250 4MATIC
クーペ</t>
    <phoneticPr fontId="1"/>
  </si>
  <si>
    <t>C200 4MATIC 
ステーションワゴン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</si>
</sst>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国&quot;&quot;自&quot;&quot;審&quot;&quot;第&quot;####&quot;号&quot;"/>
    <numFmt numFmtId="177" formatCode="[$-411]ge\.m\.d;@"/>
    <numFmt numFmtId="178" formatCode="&quot;国自審第&quot;General&quot;号&quot;"/>
    <numFmt numFmtId="179" formatCode="[&lt;=999]000;[&lt;=9999]000\-00;000\-0000"/>
    <numFmt numFmtId="180" formatCode="0_);[Red]\(0\)"/>
    <numFmt numFmtId="181" formatCode="&quot;国自審第 &quot;0\ &quot;号&quot;"/>
    <numFmt numFmtId="182" formatCode="yyyy&quot;年&quot;m&quot;月&quot;d&quot;日&quot;;@"/>
  </numFmts>
  <fonts count="6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0"/>
      <name val="Arial"/>
      <family val="2"/>
    </font>
    <font>
      <sz val="11"/>
      <color theme="1"/>
      <name val="ＭＳ Ｐゴシック"/>
      <family val="2"/>
      <charset val="128"/>
      <scheme val="minor"/>
    </font>
    <font>
      <b/>
      <sz val="14"/>
      <name val="Arial"/>
      <family val="2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0"/>
      <name val="Meiryo UI"/>
      <family val="2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0"/>
      <color theme="1"/>
      <name val="Arial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S UI Gothic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3"/>
      <charset val="128"/>
    </font>
    <font>
      <sz val="10"/>
      <color theme="1"/>
      <name val="游ゴシック"/>
      <family val="2"/>
      <charset val="128"/>
    </font>
    <font>
      <sz val="10"/>
      <color theme="1"/>
      <name val="MS Gothic"/>
      <family val="2"/>
      <charset val="128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ＭＳ ゴシック"/>
      <family val="3"/>
      <charset val="128"/>
    </font>
    <font>
      <sz val="10"/>
      <color theme="1"/>
      <name val="Arial"/>
      <family val="3"/>
    </font>
    <font>
      <sz val="10"/>
      <color theme="1"/>
      <name val="游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</font>
    <font>
      <sz val="10"/>
      <color theme="1"/>
      <name val="Calibri"/>
      <family val="2"/>
    </font>
    <font>
      <sz val="8"/>
      <color theme="1"/>
      <name val="游ゴシック"/>
      <family val="2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Arial"/>
      <family val="2"/>
    </font>
    <font>
      <sz val="10"/>
      <color rgb="FFFF0000"/>
      <name val="Arial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2"/>
      <charset val="128"/>
    </font>
    <font>
      <sz val="8"/>
      <color rgb="FFFF0000"/>
      <name val="Arial"/>
      <family val="2"/>
    </font>
    <font>
      <sz val="14"/>
      <color theme="1"/>
      <name val="ＭＳ Ｐゴシック"/>
      <family val="3"/>
      <charset val="128"/>
    </font>
    <font>
      <sz val="10"/>
      <color theme="1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0" fontId="2" fillId="0" borderId="0"/>
    <xf numFmtId="0" fontId="11" fillId="0" borderId="0"/>
    <xf numFmtId="178" fontId="2" fillId="0" borderId="0"/>
    <xf numFmtId="0" fontId="2" fillId="0" borderId="0">
      <alignment vertical="center"/>
    </xf>
    <xf numFmtId="178" fontId="2" fillId="0" borderId="0"/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178" fontId="21" fillId="0" borderId="0" xfId="5" applyFont="1" applyAlignment="1">
      <alignment horizontal="center" vertical="center"/>
    </xf>
    <xf numFmtId="178" fontId="22" fillId="0" borderId="0" xfId="5" applyFont="1"/>
    <xf numFmtId="0" fontId="4" fillId="0" borderId="0" xfId="1" applyFont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57" fontId="21" fillId="0" borderId="2" xfId="1" applyNumberFormat="1" applyFont="1" applyBorder="1" applyAlignment="1">
      <alignment horizontal="center" vertical="center"/>
    </xf>
    <xf numFmtId="49" fontId="21" fillId="0" borderId="2" xfId="1" applyNumberFormat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0" fontId="21" fillId="0" borderId="4" xfId="1" quotePrefix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 vertical="center"/>
    </xf>
    <xf numFmtId="0" fontId="21" fillId="0" borderId="2" xfId="1" quotePrefix="1" applyFont="1" applyBorder="1" applyAlignment="1">
      <alignment horizontal="center" vertical="center" wrapText="1" shrinkToFit="1"/>
    </xf>
    <xf numFmtId="49" fontId="21" fillId="0" borderId="3" xfId="1" applyNumberFormat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2" xfId="1" quotePrefix="1" applyFont="1" applyBorder="1" applyAlignment="1">
      <alignment horizontal="center" vertical="center"/>
    </xf>
    <xf numFmtId="0" fontId="21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57" fontId="21" fillId="0" borderId="0" xfId="1" applyNumberFormat="1" applyFont="1" applyAlignment="1">
      <alignment horizontal="left" vertical="center" wrapText="1"/>
    </xf>
    <xf numFmtId="49" fontId="21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57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21" fillId="0" borderId="2" xfId="1" applyNumberFormat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57" fontId="21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56" fontId="4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7" fontId="21" fillId="0" borderId="3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0" fontId="21" fillId="0" borderId="2" xfId="0" quotePrefix="1" applyFont="1" applyBorder="1" applyAlignment="1">
      <alignment horizontal="center" vertical="center" wrapText="1" shrinkToFit="1"/>
    </xf>
    <xf numFmtId="49" fontId="21" fillId="0" borderId="3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/>
    </xf>
    <xf numFmtId="0" fontId="21" fillId="0" borderId="4" xfId="0" quotePrefix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49" fontId="28" fillId="0" borderId="3" xfId="1" applyNumberFormat="1" applyFont="1" applyBorder="1" applyAlignment="1">
      <alignment horizontal="center" vertical="center"/>
    </xf>
    <xf numFmtId="178" fontId="21" fillId="0" borderId="0" xfId="3" applyFont="1" applyAlignment="1">
      <alignment horizontal="center" vertical="center"/>
    </xf>
    <xf numFmtId="14" fontId="21" fillId="0" borderId="2" xfId="1" applyNumberFormat="1" applyFont="1" applyBorder="1" applyAlignment="1">
      <alignment horizontal="center" vertical="center"/>
    </xf>
    <xf numFmtId="178" fontId="27" fillId="0" borderId="2" xfId="3" applyFont="1" applyBorder="1" applyAlignment="1">
      <alignment horizontal="center" vertical="center" wrapText="1"/>
    </xf>
    <xf numFmtId="178" fontId="21" fillId="0" borderId="2" xfId="3" applyFont="1" applyBorder="1" applyAlignment="1">
      <alignment horizontal="center" vertical="center"/>
    </xf>
    <xf numFmtId="178" fontId="21" fillId="0" borderId="2" xfId="3" applyFont="1" applyBorder="1" applyAlignment="1">
      <alignment horizontal="center" vertical="center" wrapText="1"/>
    </xf>
    <xf numFmtId="177" fontId="21" fillId="0" borderId="2" xfId="4" applyNumberFormat="1" applyFont="1" applyBorder="1" applyAlignment="1">
      <alignment horizontal="center" vertical="center"/>
    </xf>
    <xf numFmtId="178" fontId="21" fillId="0" borderId="2" xfId="3" quotePrefix="1" applyFont="1" applyBorder="1" applyAlignment="1">
      <alignment horizontal="center" vertical="center" wrapText="1" shrinkToFit="1"/>
    </xf>
    <xf numFmtId="178" fontId="27" fillId="0" borderId="2" xfId="3" applyFont="1" applyBorder="1" applyAlignment="1">
      <alignment vertical="center" wrapText="1"/>
    </xf>
    <xf numFmtId="178" fontId="21" fillId="0" borderId="2" xfId="3" quotePrefix="1" applyFont="1" applyBorder="1" applyAlignment="1">
      <alignment horizontal="center" vertical="center"/>
    </xf>
    <xf numFmtId="177" fontId="21" fillId="0" borderId="2" xfId="3" applyNumberFormat="1" applyFont="1" applyBorder="1" applyAlignment="1">
      <alignment horizontal="center" vertical="center"/>
    </xf>
    <xf numFmtId="178" fontId="21" fillId="0" borderId="0" xfId="3" applyFont="1" applyAlignment="1">
      <alignment horizontal="center" vertical="center" wrapText="1"/>
    </xf>
    <xf numFmtId="178" fontId="27" fillId="0" borderId="0" xfId="3" applyFont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14" fontId="4" fillId="0" borderId="2" xfId="1" quotePrefix="1" applyNumberFormat="1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0" fontId="4" fillId="0" borderId="2" xfId="1" quotePrefix="1" applyFont="1" applyBorder="1" applyAlignment="1">
      <alignment horizontal="center" vertical="center"/>
    </xf>
    <xf numFmtId="16" fontId="4" fillId="0" borderId="2" xfId="1" quotePrefix="1" applyNumberFormat="1" applyFont="1" applyBorder="1" applyAlignment="1">
      <alignment horizontal="center" vertical="center"/>
    </xf>
    <xf numFmtId="0" fontId="30" fillId="0" borderId="0" xfId="1" applyFont="1"/>
    <xf numFmtId="56" fontId="21" fillId="0" borderId="2" xfId="1" applyNumberFormat="1" applyFont="1" applyBorder="1" applyAlignment="1">
      <alignment horizontal="center" vertical="center" wrapText="1"/>
    </xf>
    <xf numFmtId="57" fontId="4" fillId="0" borderId="2" xfId="1" applyNumberFormat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1" applyFont="1"/>
    <xf numFmtId="176" fontId="21" fillId="0" borderId="2" xfId="1" applyNumberFormat="1" applyFont="1" applyBorder="1" applyAlignment="1">
      <alignment horizontal="center" vertical="center"/>
    </xf>
    <xf numFmtId="179" fontId="21" fillId="0" borderId="2" xfId="1" quotePrefix="1" applyNumberFormat="1" applyFont="1" applyBorder="1" applyAlignment="1">
      <alignment horizontal="center" vertical="center"/>
    </xf>
    <xf numFmtId="0" fontId="21" fillId="0" borderId="2" xfId="1" applyFont="1" applyBorder="1"/>
    <xf numFmtId="180" fontId="21" fillId="0" borderId="2" xfId="1" quotePrefix="1" applyNumberFormat="1" applyFont="1" applyBorder="1" applyAlignment="1">
      <alignment horizontal="center" vertical="center"/>
    </xf>
    <xf numFmtId="49" fontId="21" fillId="0" borderId="2" xfId="1" quotePrefix="1" applyNumberFormat="1" applyFont="1" applyBorder="1" applyAlignment="1">
      <alignment horizontal="center" vertical="center"/>
    </xf>
    <xf numFmtId="0" fontId="21" fillId="0" borderId="0" xfId="1" applyFont="1"/>
    <xf numFmtId="0" fontId="27" fillId="0" borderId="0" xfId="1" applyFont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178" fontId="27" fillId="0" borderId="2" xfId="5" applyFont="1" applyBorder="1" applyAlignment="1">
      <alignment horizontal="center" vertical="center" wrapText="1"/>
    </xf>
    <xf numFmtId="49" fontId="21" fillId="0" borderId="2" xfId="5" applyNumberFormat="1" applyFont="1" applyBorder="1" applyAlignment="1">
      <alignment horizontal="center" vertical="center" wrapText="1"/>
    </xf>
    <xf numFmtId="178" fontId="21" fillId="0" borderId="2" xfId="5" applyFont="1" applyBorder="1" applyAlignment="1">
      <alignment horizontal="center" vertical="center"/>
    </xf>
    <xf numFmtId="177" fontId="21" fillId="0" borderId="2" xfId="5" applyNumberFormat="1" applyFont="1" applyBorder="1" applyAlignment="1">
      <alignment horizontal="center" vertical="center"/>
    </xf>
    <xf numFmtId="178" fontId="21" fillId="0" borderId="2" xfId="5" quotePrefix="1" applyFont="1" applyBorder="1" applyAlignment="1">
      <alignment horizontal="center" vertical="center" shrinkToFit="1"/>
    </xf>
    <xf numFmtId="178" fontId="21" fillId="0" borderId="2" xfId="5" applyFont="1" applyBorder="1" applyAlignment="1">
      <alignment horizontal="center" vertical="center" wrapText="1"/>
    </xf>
    <xf numFmtId="178" fontId="31" fillId="0" borderId="2" xfId="5" applyFont="1" applyBorder="1" applyAlignment="1">
      <alignment horizontal="center" vertical="center" wrapText="1"/>
    </xf>
    <xf numFmtId="178" fontId="27" fillId="0" borderId="2" xfId="5" applyFont="1" applyBorder="1" applyAlignment="1">
      <alignment horizontal="left" vertical="center"/>
    </xf>
    <xf numFmtId="178" fontId="27" fillId="0" borderId="2" xfId="3" applyFont="1" applyBorder="1" applyAlignment="1">
      <alignment vertical="center"/>
    </xf>
    <xf numFmtId="177" fontId="21" fillId="0" borderId="2" xfId="1" applyNumberFormat="1" applyFont="1" applyBorder="1" applyAlignment="1">
      <alignment horizontal="center" vertical="center"/>
    </xf>
    <xf numFmtId="49" fontId="26" fillId="0" borderId="2" xfId="1" applyNumberFormat="1" applyFont="1" applyBorder="1" applyAlignment="1">
      <alignment horizontal="center" vertical="center"/>
    </xf>
    <xf numFmtId="49" fontId="21" fillId="0" borderId="0" xfId="1" applyNumberFormat="1" applyFont="1" applyAlignment="1">
      <alignment horizontal="center" vertical="center"/>
    </xf>
    <xf numFmtId="177" fontId="21" fillId="2" borderId="2" xfId="1" applyNumberFormat="1" applyFont="1" applyFill="1" applyBorder="1" applyAlignment="1">
      <alignment horizontal="center" vertical="center"/>
    </xf>
    <xf numFmtId="49" fontId="21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77" fontId="21" fillId="0" borderId="0" xfId="1" applyNumberFormat="1" applyFont="1" applyAlignment="1">
      <alignment horizontal="center" vertical="center"/>
    </xf>
    <xf numFmtId="14" fontId="21" fillId="0" borderId="0" xfId="1" applyNumberFormat="1" applyFont="1" applyAlignment="1">
      <alignment horizontal="center" vertical="center"/>
    </xf>
    <xf numFmtId="14" fontId="4" fillId="0" borderId="2" xfId="1" applyNumberFormat="1" applyFont="1" applyBorder="1" applyAlignment="1">
      <alignment horizontal="center" vertical="center"/>
    </xf>
    <xf numFmtId="49" fontId="4" fillId="0" borderId="2" xfId="1" quotePrefix="1" applyNumberFormat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49" fontId="4" fillId="0" borderId="2" xfId="0" quotePrefix="1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22" fillId="0" borderId="2" xfId="1" applyFont="1" applyBorder="1"/>
    <xf numFmtId="0" fontId="22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49" fontId="4" fillId="2" borderId="2" xfId="0" quotePrefix="1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22" fillId="2" borderId="0" xfId="1" applyFont="1" applyFill="1"/>
    <xf numFmtId="0" fontId="32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14" fontId="21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 shrinkToFit="1"/>
    </xf>
    <xf numFmtId="0" fontId="22" fillId="3" borderId="0" xfId="0" applyFont="1" applyFill="1" applyAlignment="1">
      <alignment horizontal="center" vertical="center"/>
    </xf>
    <xf numFmtId="49" fontId="21" fillId="0" borderId="2" xfId="0" quotePrefix="1" applyNumberFormat="1" applyFont="1" applyBorder="1" applyAlignment="1">
      <alignment horizontal="center" vertical="center" shrinkToFit="1"/>
    </xf>
    <xf numFmtId="0" fontId="21" fillId="0" borderId="2" xfId="0" quotePrefix="1" applyFont="1" applyBorder="1" applyAlignment="1">
      <alignment horizontal="center" vertical="center" shrinkToFit="1"/>
    </xf>
    <xf numFmtId="49" fontId="21" fillId="0" borderId="2" xfId="6" applyNumberFormat="1" applyFont="1" applyBorder="1" applyAlignment="1">
      <alignment horizontal="center" vertical="center"/>
    </xf>
    <xf numFmtId="0" fontId="33" fillId="0" borderId="0" xfId="0" applyFont="1">
      <alignment vertical="center"/>
    </xf>
    <xf numFmtId="0" fontId="21" fillId="0" borderId="0" xfId="0" applyFont="1" applyAlignment="1">
      <alignment horizontal="center" vertical="center" shrinkToFit="1"/>
    </xf>
    <xf numFmtId="14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 shrinkToFit="1"/>
    </xf>
    <xf numFmtId="0" fontId="27" fillId="0" borderId="2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8" applyFont="1" applyBorder="1" applyAlignment="1">
      <alignment horizontal="center" vertical="center" wrapText="1"/>
    </xf>
    <xf numFmtId="0" fontId="33" fillId="0" borderId="0" xfId="1" applyFont="1"/>
    <xf numFmtId="0" fontId="26" fillId="0" borderId="2" xfId="1" applyFont="1" applyBorder="1" applyAlignment="1">
      <alignment horizontal="center" vertical="center"/>
    </xf>
    <xf numFmtId="57" fontId="26" fillId="0" borderId="2" xfId="1" applyNumberFormat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 wrapText="1"/>
    </xf>
    <xf numFmtId="14" fontId="26" fillId="0" borderId="2" xfId="1" applyNumberFormat="1" applyFont="1" applyBorder="1" applyAlignment="1">
      <alignment horizontal="center" vertical="center"/>
    </xf>
    <xf numFmtId="49" fontId="26" fillId="0" borderId="2" xfId="1" applyNumberFormat="1" applyFont="1" applyBorder="1" applyAlignment="1">
      <alignment horizontal="center" vertical="center" wrapText="1"/>
    </xf>
    <xf numFmtId="0" fontId="26" fillId="0" borderId="2" xfId="1" applyFont="1" applyBorder="1" applyAlignment="1">
      <alignment vertical="center"/>
    </xf>
    <xf numFmtId="0" fontId="38" fillId="0" borderId="2" xfId="1" applyFont="1" applyBorder="1" applyAlignment="1">
      <alignment horizontal="center" vertical="center"/>
    </xf>
    <xf numFmtId="57" fontId="38" fillId="0" borderId="2" xfId="1" applyNumberFormat="1" applyFont="1" applyBorder="1" applyAlignment="1">
      <alignment horizontal="center" vertical="center"/>
    </xf>
    <xf numFmtId="49" fontId="38" fillId="0" borderId="2" xfId="1" applyNumberFormat="1" applyFont="1" applyBorder="1" applyAlignment="1">
      <alignment horizontal="center" vertical="center"/>
    </xf>
    <xf numFmtId="0" fontId="38" fillId="0" borderId="2" xfId="1" applyFont="1" applyBorder="1" applyAlignment="1">
      <alignment horizontal="left" vertical="center" wrapText="1" indent="1"/>
    </xf>
    <xf numFmtId="49" fontId="38" fillId="0" borderId="2" xfId="1" quotePrefix="1" applyNumberFormat="1" applyFont="1" applyBorder="1" applyAlignment="1">
      <alignment horizontal="center" vertical="center"/>
    </xf>
    <xf numFmtId="0" fontId="38" fillId="0" borderId="2" xfId="1" applyFont="1" applyBorder="1" applyAlignment="1">
      <alignment horizontal="center" vertical="center" wrapText="1"/>
    </xf>
    <xf numFmtId="49" fontId="38" fillId="0" borderId="2" xfId="1" quotePrefix="1" applyNumberFormat="1" applyFont="1" applyBorder="1" applyAlignment="1">
      <alignment horizontal="center" vertical="center" wrapText="1"/>
    </xf>
    <xf numFmtId="49" fontId="38" fillId="0" borderId="2" xfId="1" applyNumberFormat="1" applyFont="1" applyBorder="1" applyAlignment="1">
      <alignment horizontal="center" vertical="center" wrapText="1"/>
    </xf>
    <xf numFmtId="0" fontId="38" fillId="0" borderId="2" xfId="1" applyFont="1" applyBorder="1" applyAlignment="1">
      <alignment horizontal="left" vertical="center" wrapText="1"/>
    </xf>
    <xf numFmtId="49" fontId="22" fillId="0" borderId="2" xfId="1" applyNumberFormat="1" applyFont="1" applyBorder="1" applyAlignment="1">
      <alignment horizontal="center" vertical="center"/>
    </xf>
    <xf numFmtId="57" fontId="38" fillId="0" borderId="2" xfId="1" applyNumberFormat="1" applyFont="1" applyBorder="1" applyAlignment="1">
      <alignment horizontal="center" vertical="center" wrapText="1"/>
    </xf>
    <xf numFmtId="0" fontId="38" fillId="0" borderId="0" xfId="1" applyFont="1" applyAlignment="1">
      <alignment horizontal="center" vertical="center"/>
    </xf>
    <xf numFmtId="11" fontId="38" fillId="0" borderId="2" xfId="1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57" fontId="38" fillId="0" borderId="2" xfId="0" applyNumberFormat="1" applyFont="1" applyBorder="1" applyAlignment="1">
      <alignment horizontal="center" vertical="center"/>
    </xf>
    <xf numFmtId="49" fontId="38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49" fontId="38" fillId="0" borderId="2" xfId="0" quotePrefix="1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vertical="center" wrapText="1" indent="1"/>
    </xf>
    <xf numFmtId="0" fontId="40" fillId="0" borderId="0" xfId="1" applyFont="1" applyAlignment="1">
      <alignment horizontal="center" vertical="center"/>
    </xf>
    <xf numFmtId="0" fontId="4" fillId="0" borderId="2" xfId="1" applyFont="1" applyBorder="1" applyAlignment="1">
      <alignment vertical="center"/>
    </xf>
    <xf numFmtId="56" fontId="4" fillId="0" borderId="2" xfId="1" applyNumberFormat="1" applyFont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0" fontId="40" fillId="0" borderId="2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 wrapText="1" indent="1"/>
    </xf>
    <xf numFmtId="49" fontId="4" fillId="0" borderId="2" xfId="1" applyNumberFormat="1" applyFont="1" applyBorder="1" applyAlignment="1">
      <alignment horizontal="left" vertical="center" indent="1"/>
    </xf>
    <xf numFmtId="0" fontId="4" fillId="0" borderId="2" xfId="1" applyFont="1" applyBorder="1" applyAlignment="1">
      <alignment horizontal="left" vertical="center" wrapText="1"/>
    </xf>
    <xf numFmtId="0" fontId="41" fillId="0" borderId="2" xfId="1" applyFont="1" applyBorder="1" applyAlignment="1">
      <alignment horizontal="center" vertical="center"/>
    </xf>
    <xf numFmtId="49" fontId="41" fillId="0" borderId="2" xfId="1" applyNumberFormat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49" fontId="4" fillId="0" borderId="2" xfId="0" quotePrefix="1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57" fontId="21" fillId="0" borderId="3" xfId="1" applyNumberFormat="1" applyFont="1" applyBorder="1" applyAlignment="1">
      <alignment horizontal="center" vertical="center"/>
    </xf>
    <xf numFmtId="49" fontId="43" fillId="0" borderId="3" xfId="1" applyNumberFormat="1" applyFont="1" applyBorder="1" applyAlignment="1">
      <alignment horizontal="center" vertical="center"/>
    </xf>
    <xf numFmtId="49" fontId="21" fillId="0" borderId="3" xfId="1" quotePrefix="1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0" fillId="3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32" fillId="0" borderId="2" xfId="0" quotePrefix="1" applyFont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4" fillId="0" borderId="4" xfId="0" quotePrefix="1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9" fontId="4" fillId="0" borderId="2" xfId="7" applyFont="1" applyFill="1" applyBorder="1" applyAlignment="1">
      <alignment horizontal="center" vertical="center" wrapText="1"/>
    </xf>
    <xf numFmtId="9" fontId="4" fillId="0" borderId="4" xfId="7" quotePrefix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9" fontId="4" fillId="0" borderId="4" xfId="7" applyFont="1" applyFill="1" applyBorder="1" applyAlignment="1">
      <alignment horizontal="center" vertical="center" wrapText="1"/>
    </xf>
    <xf numFmtId="9" fontId="4" fillId="0" borderId="3" xfId="7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9" fontId="4" fillId="2" borderId="2" xfId="7" applyFont="1" applyFill="1" applyBorder="1" applyAlignment="1">
      <alignment horizontal="center" vertical="center" wrapText="1"/>
    </xf>
    <xf numFmtId="9" fontId="4" fillId="0" borderId="2" xfId="7" quotePrefix="1" applyFont="1" applyFill="1" applyBorder="1" applyAlignment="1">
      <alignment horizontal="center" vertical="center" wrapText="1"/>
    </xf>
    <xf numFmtId="9" fontId="4" fillId="0" borderId="2" xfId="7" applyFont="1" applyFill="1" applyBorder="1" applyAlignment="1">
      <alignment horizontal="center" vertical="center"/>
    </xf>
    <xf numFmtId="9" fontId="4" fillId="0" borderId="2" xfId="7" quotePrefix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 shrinkToFit="1"/>
    </xf>
    <xf numFmtId="0" fontId="4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49" fontId="46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178" fontId="21" fillId="2" borderId="2" xfId="3" applyFont="1" applyFill="1" applyBorder="1" applyAlignment="1">
      <alignment horizontal="center" vertical="center"/>
    </xf>
    <xf numFmtId="178" fontId="21" fillId="2" borderId="2" xfId="3" applyFont="1" applyFill="1" applyBorder="1" applyAlignment="1">
      <alignment horizontal="center" vertical="center" wrapText="1"/>
    </xf>
    <xf numFmtId="178" fontId="21" fillId="2" borderId="2" xfId="3" quotePrefix="1" applyFont="1" applyFill="1" applyBorder="1" applyAlignment="1">
      <alignment horizontal="center" vertical="center" wrapText="1" shrinkToFit="1"/>
    </xf>
    <xf numFmtId="177" fontId="21" fillId="2" borderId="2" xfId="4" applyNumberFormat="1" applyFont="1" applyFill="1" applyBorder="1" applyAlignment="1">
      <alignment horizontal="center" vertical="center"/>
    </xf>
    <xf numFmtId="178" fontId="27" fillId="2" borderId="2" xfId="3" applyFont="1" applyFill="1" applyBorder="1" applyAlignment="1">
      <alignment horizontal="center" vertical="center"/>
    </xf>
    <xf numFmtId="178" fontId="21" fillId="2" borderId="2" xfId="3" applyFont="1" applyFill="1" applyBorder="1" applyAlignment="1">
      <alignment vertical="center" wrapText="1"/>
    </xf>
    <xf numFmtId="178" fontId="21" fillId="2" borderId="2" xfId="3" quotePrefix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78" fontId="8" fillId="2" borderId="0" xfId="3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/>
    </xf>
    <xf numFmtId="178" fontId="54" fillId="2" borderId="2" xfId="3" applyFont="1" applyFill="1" applyBorder="1" applyAlignment="1">
      <alignment horizontal="center" vertical="center" wrapText="1"/>
    </xf>
    <xf numFmtId="178" fontId="8" fillId="2" borderId="2" xfId="3" applyFont="1" applyFill="1" applyBorder="1" applyAlignment="1">
      <alignment horizontal="center" vertical="center" wrapText="1"/>
    </xf>
    <xf numFmtId="178" fontId="8" fillId="2" borderId="2" xfId="3" applyFont="1" applyFill="1" applyBorder="1" applyAlignment="1">
      <alignment horizontal="center" vertical="center"/>
    </xf>
    <xf numFmtId="177" fontId="8" fillId="2" borderId="2" xfId="3" applyNumberFormat="1" applyFont="1" applyFill="1" applyBorder="1" applyAlignment="1">
      <alignment horizontal="center" vertical="center" wrapText="1"/>
    </xf>
    <xf numFmtId="178" fontId="8" fillId="2" borderId="2" xfId="3" quotePrefix="1" applyFont="1" applyFill="1" applyBorder="1" applyAlignment="1">
      <alignment horizontal="center" vertical="center" shrinkToFit="1"/>
    </xf>
    <xf numFmtId="178" fontId="8" fillId="2" borderId="2" xfId="3" quotePrefix="1" applyFont="1" applyFill="1" applyBorder="1" applyAlignment="1">
      <alignment horizontal="center" vertical="center" wrapText="1"/>
    </xf>
    <xf numFmtId="178" fontId="12" fillId="2" borderId="2" xfId="3" applyFont="1" applyFill="1" applyBorder="1" applyAlignment="1">
      <alignment horizontal="center" vertical="center" wrapText="1"/>
    </xf>
    <xf numFmtId="178" fontId="8" fillId="2" borderId="2" xfId="3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horizontal="center" vertical="center"/>
    </xf>
    <xf numFmtId="178" fontId="8" fillId="2" borderId="2" xfId="3" applyFont="1" applyFill="1" applyBorder="1" applyAlignment="1">
      <alignment horizontal="center" vertical="center" shrinkToFit="1"/>
    </xf>
    <xf numFmtId="49" fontId="8" fillId="2" borderId="2" xfId="3" applyNumberFormat="1" applyFont="1" applyFill="1" applyBorder="1" applyAlignment="1">
      <alignment horizontal="center" vertical="center" wrapText="1" shrinkToFit="1"/>
    </xf>
    <xf numFmtId="49" fontId="8" fillId="2" borderId="2" xfId="3" applyNumberFormat="1" applyFont="1" applyFill="1" applyBorder="1" applyAlignment="1">
      <alignment horizontal="center" vertical="center" shrinkToFit="1"/>
    </xf>
    <xf numFmtId="49" fontId="8" fillId="2" borderId="2" xfId="3" applyNumberFormat="1" applyFont="1" applyFill="1" applyBorder="1" applyAlignment="1">
      <alignment horizontal="center" vertical="center" wrapText="1"/>
    </xf>
    <xf numFmtId="177" fontId="8" fillId="2" borderId="2" xfId="3" applyNumberFormat="1" applyFont="1" applyFill="1" applyBorder="1" applyAlignment="1">
      <alignment horizontal="center" vertical="center"/>
    </xf>
    <xf numFmtId="49" fontId="8" fillId="2" borderId="2" xfId="3" applyNumberFormat="1" applyFont="1" applyFill="1" applyBorder="1" applyAlignment="1">
      <alignment vertical="center"/>
    </xf>
    <xf numFmtId="178" fontId="12" fillId="2" borderId="2" xfId="3" applyFont="1" applyFill="1" applyBorder="1" applyAlignment="1">
      <alignment horizontal="center" vertical="center"/>
    </xf>
    <xf numFmtId="178" fontId="8" fillId="2" borderId="2" xfId="3" quotePrefix="1" applyFont="1" applyFill="1" applyBorder="1" applyAlignment="1">
      <alignment horizontal="center" vertical="center" wrapText="1" shrinkToFit="1"/>
    </xf>
    <xf numFmtId="178" fontId="8" fillId="2" borderId="2" xfId="3" quotePrefix="1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center" vertical="center"/>
    </xf>
    <xf numFmtId="177" fontId="8" fillId="2" borderId="2" xfId="4" applyNumberFormat="1" applyFont="1" applyFill="1" applyBorder="1" applyAlignment="1">
      <alignment horizontal="center" vertical="center"/>
    </xf>
    <xf numFmtId="0" fontId="8" fillId="2" borderId="2" xfId="4" applyFont="1" applyFill="1" applyBorder="1" applyAlignment="1">
      <alignment vertical="center" wrapText="1"/>
    </xf>
    <xf numFmtId="178" fontId="8" fillId="2" borderId="2" xfId="3" applyFont="1" applyFill="1" applyBorder="1" applyAlignment="1">
      <alignment horizontal="center" vertical="center" wrapText="1" shrinkToFit="1"/>
    </xf>
    <xf numFmtId="0" fontId="8" fillId="2" borderId="2" xfId="4" applyFont="1" applyFill="1" applyBorder="1" applyAlignment="1">
      <alignment horizontal="center" vertical="center" wrapText="1"/>
    </xf>
    <xf numFmtId="178" fontId="8" fillId="2" borderId="2" xfId="3" applyFont="1" applyFill="1" applyBorder="1" applyAlignment="1">
      <alignment horizontal="left" vertical="center" wrapText="1" shrinkToFit="1"/>
    </xf>
    <xf numFmtId="178" fontId="8" fillId="2" borderId="2" xfId="3" applyFont="1" applyFill="1" applyBorder="1" applyAlignment="1">
      <alignment vertical="center"/>
    </xf>
    <xf numFmtId="178" fontId="54" fillId="2" borderId="2" xfId="3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left" vertical="center" wrapText="1"/>
    </xf>
    <xf numFmtId="177" fontId="8" fillId="2" borderId="2" xfId="3" quotePrefix="1" applyNumberFormat="1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78" fontId="15" fillId="2" borderId="0" xfId="3" applyFont="1" applyFill="1" applyAlignment="1">
      <alignment horizontal="center" vertical="center"/>
    </xf>
    <xf numFmtId="178" fontId="15" fillId="2" borderId="2" xfId="3" applyFont="1" applyFill="1" applyBorder="1" applyAlignment="1">
      <alignment vertical="center" wrapText="1"/>
    </xf>
    <xf numFmtId="178" fontId="8" fillId="2" borderId="2" xfId="3" applyFont="1" applyFill="1" applyBorder="1" applyAlignment="1">
      <alignment horizontal="left" vertical="center"/>
    </xf>
    <xf numFmtId="178" fontId="56" fillId="2" borderId="2" xfId="3" applyFont="1" applyFill="1" applyBorder="1" applyAlignment="1">
      <alignment horizontal="center" vertical="center"/>
    </xf>
    <xf numFmtId="178" fontId="15" fillId="2" borderId="2" xfId="3" applyFont="1" applyFill="1" applyBorder="1" applyAlignment="1">
      <alignment horizontal="center" vertical="center"/>
    </xf>
    <xf numFmtId="178" fontId="15" fillId="2" borderId="2" xfId="3" applyFont="1" applyFill="1" applyBorder="1" applyAlignment="1">
      <alignment horizontal="center" vertical="center" wrapText="1"/>
    </xf>
    <xf numFmtId="177" fontId="15" fillId="2" borderId="2" xfId="4" applyNumberFormat="1" applyFont="1" applyFill="1" applyBorder="1" applyAlignment="1">
      <alignment horizontal="center" vertical="center"/>
    </xf>
    <xf numFmtId="178" fontId="15" fillId="2" borderId="2" xfId="3" quotePrefix="1" applyFont="1" applyFill="1" applyBorder="1" applyAlignment="1">
      <alignment horizontal="center" vertical="center" wrapText="1"/>
    </xf>
    <xf numFmtId="178" fontId="15" fillId="2" borderId="2" xfId="3" quotePrefix="1" applyFont="1" applyFill="1" applyBorder="1" applyAlignment="1">
      <alignment horizontal="center" vertical="center" wrapText="1" shrinkToFit="1"/>
    </xf>
    <xf numFmtId="178" fontId="8" fillId="2" borderId="0" xfId="3" applyFont="1" applyFill="1" applyAlignment="1">
      <alignment horizontal="center" vertical="center" wrapText="1"/>
    </xf>
    <xf numFmtId="177" fontId="8" fillId="2" borderId="0" xfId="3" applyNumberFormat="1" applyFont="1" applyFill="1" applyAlignment="1">
      <alignment horizontal="center" vertical="center"/>
    </xf>
    <xf numFmtId="178" fontId="8" fillId="2" borderId="0" xfId="3" applyFont="1" applyFill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57" fontId="8" fillId="0" borderId="2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181" fontId="8" fillId="0" borderId="3" xfId="1" applyNumberFormat="1" applyFont="1" applyBorder="1" applyAlignment="1">
      <alignment horizontal="center" vertical="center" wrapText="1"/>
    </xf>
    <xf numFmtId="57" fontId="8" fillId="0" borderId="3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0" fontId="8" fillId="0" borderId="2" xfId="1" quotePrefix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81" fontId="8" fillId="0" borderId="2" xfId="1" applyNumberFormat="1" applyFont="1" applyBorder="1" applyAlignment="1">
      <alignment horizontal="center" vertical="center" wrapText="1"/>
    </xf>
    <xf numFmtId="57" fontId="8" fillId="0" borderId="2" xfId="1" applyNumberFormat="1" applyFont="1" applyBorder="1" applyAlignment="1">
      <alignment horizontal="center" vertical="center" wrapText="1"/>
    </xf>
    <xf numFmtId="0" fontId="8" fillId="0" borderId="4" xfId="1" quotePrefix="1" applyFont="1" applyBorder="1" applyAlignment="1">
      <alignment horizontal="center" vertical="center" wrapText="1" shrinkToFit="1"/>
    </xf>
    <xf numFmtId="181" fontId="8" fillId="0" borderId="2" xfId="0" applyNumberFormat="1" applyFont="1" applyBorder="1" applyAlignment="1">
      <alignment horizontal="center" vertical="center"/>
    </xf>
    <xf numFmtId="0" fontId="8" fillId="0" borderId="2" xfId="1" quotePrefix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181" fontId="15" fillId="0" borderId="2" xfId="0" applyNumberFormat="1" applyFont="1" applyBorder="1" applyAlignment="1">
      <alignment horizontal="center" vertical="center"/>
    </xf>
    <xf numFmtId="57" fontId="15" fillId="0" borderId="2" xfId="1" applyNumberFormat="1" applyFont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center" vertical="center" wrapText="1"/>
    </xf>
    <xf numFmtId="0" fontId="15" fillId="0" borderId="2" xfId="1" quotePrefix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57" fontId="8" fillId="0" borderId="0" xfId="1" applyNumberFormat="1" applyFont="1" applyAlignment="1">
      <alignment horizontal="left" vertical="center" wrapText="1"/>
    </xf>
    <xf numFmtId="49" fontId="8" fillId="0" borderId="0" xfId="1" applyNumberFormat="1" applyFont="1" applyAlignment="1">
      <alignment horizontal="left" vertical="center" wrapText="1"/>
    </xf>
    <xf numFmtId="57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57" fillId="0" borderId="2" xfId="0" applyNumberFormat="1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57" fontId="57" fillId="0" borderId="2" xfId="0" applyNumberFormat="1" applyFont="1" applyBorder="1" applyAlignment="1">
      <alignment horizontal="center" vertical="center"/>
    </xf>
    <xf numFmtId="49" fontId="57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5" fillId="0" borderId="2" xfId="6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59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" xfId="1" quotePrefix="1" applyFont="1" applyBorder="1" applyAlignment="1">
      <alignment horizontal="center" vertical="center" wrapText="1" shrinkToFit="1"/>
    </xf>
    <xf numFmtId="49" fontId="59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57" fontId="15" fillId="0" borderId="2" xfId="1" applyNumberFormat="1" applyFont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/>
    </xf>
    <xf numFmtId="14" fontId="59" fillId="0" borderId="2" xfId="0" applyNumberFormat="1" applyFont="1" applyBorder="1" applyAlignment="1">
      <alignment horizontal="center" vertical="center"/>
    </xf>
    <xf numFmtId="49" fontId="59" fillId="0" borderId="2" xfId="0" quotePrefix="1" applyNumberFormat="1" applyFont="1" applyBorder="1" applyAlignment="1">
      <alignment horizontal="center" vertical="center"/>
    </xf>
    <xf numFmtId="49" fontId="59" fillId="0" borderId="2" xfId="0" applyNumberFormat="1" applyFont="1" applyBorder="1" applyAlignment="1">
      <alignment horizontal="center" vertical="center"/>
    </xf>
    <xf numFmtId="49" fontId="59" fillId="0" borderId="2" xfId="0" applyNumberFormat="1" applyFont="1" applyBorder="1" applyAlignment="1">
      <alignment horizontal="center" vertical="center" wrapText="1"/>
    </xf>
    <xf numFmtId="49" fontId="60" fillId="0" borderId="2" xfId="0" applyNumberFormat="1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 wrapText="1"/>
    </xf>
    <xf numFmtId="0" fontId="58" fillId="0" borderId="2" xfId="1" applyFont="1" applyBorder="1" applyAlignment="1">
      <alignment horizontal="center" vertical="center"/>
    </xf>
    <xf numFmtId="180" fontId="15" fillId="0" borderId="2" xfId="1" quotePrefix="1" applyNumberFormat="1" applyFont="1" applyBorder="1" applyAlignment="1">
      <alignment horizontal="center" vertical="center"/>
    </xf>
    <xf numFmtId="49" fontId="15" fillId="0" borderId="2" xfId="1" quotePrefix="1" applyNumberFormat="1" applyFont="1" applyBorder="1" applyAlignment="1">
      <alignment horizontal="center" vertical="center" wrapText="1"/>
    </xf>
    <xf numFmtId="49" fontId="15" fillId="0" borderId="2" xfId="1" quotePrefix="1" applyNumberFormat="1" applyFont="1" applyBorder="1" applyAlignment="1">
      <alignment horizontal="center" vertical="center"/>
    </xf>
    <xf numFmtId="0" fontId="15" fillId="0" borderId="2" xfId="1" applyFont="1" applyBorder="1"/>
    <xf numFmtId="49" fontId="42" fillId="0" borderId="0" xfId="1" applyNumberFormat="1" applyFont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82" fontId="21" fillId="2" borderId="2" xfId="0" applyNumberFormat="1" applyFont="1" applyFill="1" applyBorder="1" applyAlignment="1">
      <alignment horizontal="center" vertical="center" wrapText="1"/>
    </xf>
    <xf numFmtId="182" fontId="21" fillId="0" borderId="2" xfId="0" applyNumberFormat="1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horizontal="left" vertical="center" wrapText="1" indent="1"/>
    </xf>
    <xf numFmtId="0" fontId="38" fillId="0" borderId="2" xfId="1" applyFont="1" applyBorder="1" applyAlignment="1">
      <alignment horizontal="left" vertical="center" indent="1"/>
    </xf>
    <xf numFmtId="49" fontId="21" fillId="0" borderId="2" xfId="0" applyNumberFormat="1" applyFont="1" applyBorder="1" applyAlignment="1" applyProtection="1">
      <alignment horizontal="left" indent="1"/>
      <protection locked="0"/>
    </xf>
    <xf numFmtId="0" fontId="22" fillId="0" borderId="0" xfId="1" applyFont="1" applyAlignment="1">
      <alignment horizontal="left" vertical="center" indent="1"/>
    </xf>
    <xf numFmtId="178" fontId="8" fillId="2" borderId="2" xfId="3" applyFont="1" applyFill="1" applyBorder="1" applyAlignment="1">
      <alignment horizontal="left" vertical="center" indent="1"/>
    </xf>
    <xf numFmtId="49" fontId="8" fillId="2" borderId="2" xfId="3" applyNumberFormat="1" applyFont="1" applyFill="1" applyBorder="1" applyAlignment="1">
      <alignment horizontal="left" vertical="center" indent="1"/>
    </xf>
    <xf numFmtId="178" fontId="8" fillId="2" borderId="2" xfId="3" applyFont="1" applyFill="1" applyBorder="1" applyAlignment="1">
      <alignment horizontal="left" vertical="center" wrapText="1" indent="1"/>
    </xf>
    <xf numFmtId="49" fontId="8" fillId="2" borderId="2" xfId="3" applyNumberFormat="1" applyFont="1" applyFill="1" applyBorder="1" applyAlignment="1">
      <alignment horizontal="left" vertical="center" wrapText="1" indent="1"/>
    </xf>
    <xf numFmtId="0" fontId="8" fillId="2" borderId="2" xfId="4" applyFont="1" applyFill="1" applyBorder="1" applyAlignment="1">
      <alignment horizontal="left" vertical="center" indent="1"/>
    </xf>
    <xf numFmtId="0" fontId="8" fillId="2" borderId="2" xfId="4" applyFont="1" applyFill="1" applyBorder="1" applyAlignment="1">
      <alignment horizontal="left" vertical="center" wrapText="1" indent="1"/>
    </xf>
    <xf numFmtId="49" fontId="8" fillId="2" borderId="2" xfId="1" applyNumberFormat="1" applyFont="1" applyFill="1" applyBorder="1" applyAlignment="1">
      <alignment horizontal="left" vertical="center" wrapText="1" indent="1"/>
    </xf>
    <xf numFmtId="0" fontId="55" fillId="2" borderId="2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49" fontId="8" fillId="2" borderId="2" xfId="0" applyNumberFormat="1" applyFont="1" applyFill="1" applyBorder="1" applyAlignment="1">
      <alignment horizontal="left" vertical="center" indent="1"/>
    </xf>
    <xf numFmtId="49" fontId="8" fillId="2" borderId="2" xfId="0" applyNumberFormat="1" applyFont="1" applyFill="1" applyBorder="1" applyAlignment="1">
      <alignment horizontal="left" vertical="center" wrapText="1" indent="1"/>
    </xf>
    <xf numFmtId="178" fontId="21" fillId="2" borderId="2" xfId="3" applyFont="1" applyFill="1" applyBorder="1" applyAlignment="1">
      <alignment horizontal="left" vertical="center" indent="1"/>
    </xf>
    <xf numFmtId="178" fontId="21" fillId="2" borderId="2" xfId="3" applyFont="1" applyFill="1" applyBorder="1" applyAlignment="1">
      <alignment horizontal="left" vertical="center" wrapText="1" indent="1"/>
    </xf>
    <xf numFmtId="178" fontId="15" fillId="2" borderId="2" xfId="3" applyFont="1" applyFill="1" applyBorder="1" applyAlignment="1">
      <alignment horizontal="left" vertical="center" indent="1"/>
    </xf>
    <xf numFmtId="178" fontId="8" fillId="2" borderId="0" xfId="3" applyFont="1" applyFill="1" applyAlignment="1">
      <alignment horizontal="left" vertical="center" indent="1"/>
    </xf>
    <xf numFmtId="49" fontId="65" fillId="0" borderId="2" xfId="1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8" fillId="0" borderId="2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49" fontId="21" fillId="0" borderId="3" xfId="1" applyNumberFormat="1" applyFont="1" applyBorder="1" applyAlignment="1">
      <alignment horizontal="center" vertical="center"/>
    </xf>
    <xf numFmtId="49" fontId="21" fillId="0" borderId="4" xfId="1" applyNumberFormat="1" applyFont="1" applyBorder="1" applyAlignment="1">
      <alignment horizontal="center" vertical="center"/>
    </xf>
    <xf numFmtId="57" fontId="21" fillId="0" borderId="3" xfId="1" applyNumberFormat="1" applyFont="1" applyBorder="1" applyAlignment="1">
      <alignment horizontal="center" vertical="center"/>
    </xf>
    <xf numFmtId="57" fontId="21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4" fontId="45" fillId="0" borderId="3" xfId="0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64" fillId="0" borderId="1" xfId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8" fillId="0" borderId="2" xfId="1" applyFont="1" applyBorder="1" applyAlignment="1">
      <alignment horizontal="left" vertical="center" wrapText="1" shrinkToFit="1"/>
    </xf>
    <xf numFmtId="0" fontId="38" fillId="0" borderId="2" xfId="1" applyFont="1" applyBorder="1" applyAlignment="1">
      <alignment horizontal="left" vertical="top" wrapText="1" shrinkToFit="1"/>
    </xf>
    <xf numFmtId="0" fontId="2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</cellXfs>
  <cellStyles count="9">
    <cellStyle name="Normal 2" xfId="6" xr:uid="{00000000-0005-0000-0000-000000000000}"/>
    <cellStyle name="パーセント" xfId="7" builtinId="5"/>
    <cellStyle name="ハイパーリンク" xfId="8" builtinId="8"/>
    <cellStyle name="標準" xfId="0" builtinId="0"/>
    <cellStyle name="標準 2" xfId="1" xr:uid="{00000000-0005-0000-0000-000003000000}"/>
    <cellStyle name="標準_2004DCJ横滑り量報告 2" xfId="5" xr:uid="{00000000-0005-0000-0000-000004000000}"/>
    <cellStyle name="標準_2004報告4 2" xfId="3" xr:uid="{00000000-0005-0000-0000-000005000000}"/>
    <cellStyle name="標準_Book1 2" xfId="4" xr:uid="{00000000-0005-0000-0000-000006000000}"/>
    <cellStyle name="標準_完検発行枚数確認" xfId="2" xr:uid="{00000000-0005-0000-0000-000007000000}"/>
  </cellStyles>
  <dxfs count="1"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theme/theme1.xml" Type="http://schemas.openxmlformats.org/officeDocument/2006/relationships/theme"/><Relationship Id="rId29" Target="styles.xml" Type="http://schemas.openxmlformats.org/officeDocument/2006/relationships/styles"/><Relationship Id="rId3" Target="worksheets/sheet3.xml" Type="http://schemas.openxmlformats.org/officeDocument/2006/relationships/worksheet"/><Relationship Id="rId30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3837-AFE5-461B-BEBA-6C86E00002EE}">
  <sheetPr>
    <tabColor rgb="FFFF0000"/>
    <pageSetUpPr fitToPage="1"/>
  </sheetPr>
  <dimension ref="A1:K39"/>
  <sheetViews>
    <sheetView view="pageBreakPreview" zoomScaleNormal="100" zoomScaleSheetLayoutView="100" workbookViewId="0">
      <selection activeCell="I13" sqref="I13"/>
    </sheetView>
  </sheetViews>
  <sheetFormatPr defaultColWidth="11.25" defaultRowHeight="24" customHeight="1"/>
  <cols>
    <col min="1" max="1" width="11.25" style="3" customWidth="1"/>
    <col min="2" max="2" width="11.875" style="3" customWidth="1"/>
    <col min="3" max="3" width="11.375" style="3" customWidth="1"/>
    <col min="4" max="4" width="14.625" style="3" customWidth="1"/>
    <col min="5" max="5" width="9.625" style="21" customWidth="1"/>
    <col min="6" max="6" width="15.625" style="22" customWidth="1"/>
    <col min="7" max="7" width="13.625" style="22" customWidth="1"/>
    <col min="8" max="8" width="15.625" style="22" customWidth="1"/>
    <col min="9" max="9" width="15.625" style="3" customWidth="1"/>
    <col min="10" max="10" width="15.625" style="22" customWidth="1"/>
    <col min="11" max="11" width="14.625" style="3" customWidth="1"/>
    <col min="12" max="16384" width="11.25" style="3"/>
  </cols>
  <sheetData>
    <row r="1" spans="1:11" ht="32.1" customHeight="1">
      <c r="A1" s="393" t="s">
        <v>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24.9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>
      <c r="A3" s="385" t="s">
        <v>1532</v>
      </c>
      <c r="B3" s="385" t="s">
        <v>1533</v>
      </c>
      <c r="C3" s="385">
        <v>159</v>
      </c>
      <c r="D3" s="385" t="s">
        <v>11</v>
      </c>
      <c r="E3" s="389">
        <v>39511</v>
      </c>
      <c r="F3" s="6" t="s">
        <v>1534</v>
      </c>
      <c r="G3" s="391" t="s">
        <v>1535</v>
      </c>
      <c r="H3" s="12" t="s">
        <v>1536</v>
      </c>
      <c r="I3" s="385" t="s">
        <v>12</v>
      </c>
      <c r="J3" s="387" t="s">
        <v>1537</v>
      </c>
      <c r="K3" s="4" t="s">
        <v>13</v>
      </c>
    </row>
    <row r="4" spans="1:11">
      <c r="A4" s="386"/>
      <c r="B4" s="386"/>
      <c r="C4" s="386"/>
      <c r="D4" s="386"/>
      <c r="E4" s="390"/>
      <c r="F4" s="6" t="s">
        <v>1538</v>
      </c>
      <c r="G4" s="392"/>
      <c r="H4" s="12" t="s">
        <v>1539</v>
      </c>
      <c r="I4" s="386"/>
      <c r="J4" s="388"/>
      <c r="K4" s="186" t="s">
        <v>14</v>
      </c>
    </row>
    <row r="5" spans="1:11">
      <c r="A5" s="4" t="s">
        <v>1532</v>
      </c>
      <c r="B5" s="4" t="s">
        <v>1540</v>
      </c>
      <c r="C5" s="4" t="s">
        <v>1541</v>
      </c>
      <c r="D5" s="4" t="s">
        <v>1542</v>
      </c>
      <c r="E5" s="5">
        <v>39525</v>
      </c>
      <c r="F5" s="6" t="s">
        <v>1543</v>
      </c>
      <c r="G5" s="9" t="s">
        <v>1535</v>
      </c>
      <c r="H5" s="10" t="s">
        <v>1536</v>
      </c>
      <c r="I5" s="4" t="s">
        <v>12</v>
      </c>
      <c r="J5" s="6" t="s">
        <v>1537</v>
      </c>
      <c r="K5" s="11"/>
    </row>
    <row r="6" spans="1:11">
      <c r="A6" s="385" t="s">
        <v>1532</v>
      </c>
      <c r="B6" s="385" t="s">
        <v>1544</v>
      </c>
      <c r="C6" s="385">
        <v>159</v>
      </c>
      <c r="D6" s="385" t="s">
        <v>1542</v>
      </c>
      <c r="E6" s="389">
        <v>39525</v>
      </c>
      <c r="F6" s="6" t="s">
        <v>1534</v>
      </c>
      <c r="G6" s="391" t="s">
        <v>1535</v>
      </c>
      <c r="H6" s="12" t="s">
        <v>1536</v>
      </c>
      <c r="I6" s="385" t="s">
        <v>12</v>
      </c>
      <c r="J6" s="387" t="s">
        <v>1537</v>
      </c>
      <c r="K6" s="4" t="s">
        <v>13</v>
      </c>
    </row>
    <row r="7" spans="1:11">
      <c r="A7" s="386"/>
      <c r="B7" s="386"/>
      <c r="C7" s="386"/>
      <c r="D7" s="386"/>
      <c r="E7" s="390"/>
      <c r="F7" s="6" t="s">
        <v>1545</v>
      </c>
      <c r="G7" s="392"/>
      <c r="H7" s="12" t="s">
        <v>1539</v>
      </c>
      <c r="I7" s="386"/>
      <c r="J7" s="388"/>
      <c r="K7" s="186" t="s">
        <v>14</v>
      </c>
    </row>
    <row r="8" spans="1:11" ht="24" customHeight="1">
      <c r="A8" s="4" t="s">
        <v>1532</v>
      </c>
      <c r="B8" s="4" t="s">
        <v>1546</v>
      </c>
      <c r="C8" s="4" t="s">
        <v>1541</v>
      </c>
      <c r="D8" s="4" t="s">
        <v>1542</v>
      </c>
      <c r="E8" s="5">
        <v>39525</v>
      </c>
      <c r="F8" s="6" t="s">
        <v>1547</v>
      </c>
      <c r="G8" s="9" t="s">
        <v>1535</v>
      </c>
      <c r="H8" s="10" t="s">
        <v>1536</v>
      </c>
      <c r="I8" s="4" t="s">
        <v>12</v>
      </c>
      <c r="J8" s="6" t="s">
        <v>15</v>
      </c>
      <c r="K8" s="11"/>
    </row>
    <row r="9" spans="1:11" ht="24" customHeight="1">
      <c r="A9" s="4" t="s">
        <v>1532</v>
      </c>
      <c r="B9" s="4" t="s">
        <v>1548</v>
      </c>
      <c r="C9" s="4" t="s">
        <v>1549</v>
      </c>
      <c r="D9" s="4" t="s">
        <v>1550</v>
      </c>
      <c r="E9" s="5">
        <v>39826</v>
      </c>
      <c r="F9" s="6" t="s">
        <v>1551</v>
      </c>
      <c r="G9" s="9" t="s">
        <v>1552</v>
      </c>
      <c r="H9" s="10" t="s">
        <v>1536</v>
      </c>
      <c r="I9" s="4" t="s">
        <v>12</v>
      </c>
      <c r="J9" s="6" t="s">
        <v>15</v>
      </c>
      <c r="K9" s="11"/>
    </row>
    <row r="10" spans="1:11" ht="24" customHeight="1">
      <c r="A10" s="337" t="s">
        <v>1532</v>
      </c>
      <c r="B10" s="337" t="s">
        <v>7054</v>
      </c>
      <c r="C10" s="314" t="s">
        <v>7053</v>
      </c>
      <c r="D10" s="337" t="s">
        <v>7048</v>
      </c>
      <c r="E10" s="341">
        <v>45770</v>
      </c>
      <c r="F10" s="340" t="s">
        <v>7047</v>
      </c>
      <c r="G10" s="339" t="s">
        <v>7052</v>
      </c>
      <c r="H10" s="338" t="s">
        <v>7051</v>
      </c>
      <c r="I10" s="337" t="s">
        <v>196</v>
      </c>
      <c r="J10" s="337" t="s">
        <v>1591</v>
      </c>
      <c r="K10" s="336"/>
    </row>
    <row r="11" spans="1:11" ht="24" customHeight="1">
      <c r="A11" s="337" t="s">
        <v>1532</v>
      </c>
      <c r="B11" s="337" t="s">
        <v>7050</v>
      </c>
      <c r="C11" s="314" t="s">
        <v>7049</v>
      </c>
      <c r="D11" s="337" t="s">
        <v>7048</v>
      </c>
      <c r="E11" s="341">
        <v>45770</v>
      </c>
      <c r="F11" s="340" t="s">
        <v>7047</v>
      </c>
      <c r="G11" s="339" t="s">
        <v>7046</v>
      </c>
      <c r="H11" s="338" t="s">
        <v>7045</v>
      </c>
      <c r="I11" s="337" t="s">
        <v>196</v>
      </c>
      <c r="J11" s="337" t="s">
        <v>1591</v>
      </c>
      <c r="K11" s="336"/>
    </row>
    <row r="39" spans="6:6" ht="24" customHeight="1">
      <c r="F39" s="22" t="s">
        <v>2411</v>
      </c>
    </row>
  </sheetData>
  <autoFilter ref="A2:K2" xr:uid="{00000000-0009-0000-0000-000000000000}"/>
  <mergeCells count="17">
    <mergeCell ref="A1:K1"/>
    <mergeCell ref="A3:A4"/>
    <mergeCell ref="B3:B4"/>
    <mergeCell ref="C3:C4"/>
    <mergeCell ref="D3:D4"/>
    <mergeCell ref="E3:E4"/>
    <mergeCell ref="G3:G4"/>
    <mergeCell ref="I3:I4"/>
    <mergeCell ref="J3:J4"/>
    <mergeCell ref="I6:I7"/>
    <mergeCell ref="J6:J7"/>
    <mergeCell ref="A6:A7"/>
    <mergeCell ref="B6:B7"/>
    <mergeCell ref="C6:C7"/>
    <mergeCell ref="D6:D7"/>
    <mergeCell ref="E6:E7"/>
    <mergeCell ref="G6:G7"/>
  </mergeCells>
  <phoneticPr fontId="1"/>
  <printOptions horizontalCentered="1"/>
  <pageMargins left="0.25" right="0.25" top="0.75" bottom="0.75" header="0.3" footer="0.3"/>
  <pageSetup paperSize="9" scale="97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C9CBD-4999-4AA4-9B94-3E8819B23F87}">
  <sheetPr>
    <tabColor rgb="FFFF0000"/>
    <pageSetUpPr fitToPage="1"/>
  </sheetPr>
  <dimension ref="A1:N55"/>
  <sheetViews>
    <sheetView view="pageBreakPreview" zoomScaleNormal="100" zoomScaleSheetLayoutView="100" workbookViewId="0">
      <pane ySplit="2" topLeftCell="A20" activePane="bottomLeft" state="frozen"/>
      <selection activeCell="B34" sqref="B34"/>
      <selection pane="bottomLeft" activeCell="B34" sqref="B34"/>
    </sheetView>
  </sheetViews>
  <sheetFormatPr defaultColWidth="9" defaultRowHeight="12"/>
  <cols>
    <col min="1" max="1" width="12.125" style="49" customWidth="1"/>
    <col min="2" max="2" width="13.125" style="49" customWidth="1"/>
    <col min="3" max="3" width="26.625" style="129" customWidth="1"/>
    <col min="4" max="4" width="14.625" style="49" customWidth="1"/>
    <col min="5" max="5" width="11.75" style="130" customWidth="1"/>
    <col min="6" max="7" width="15.625" style="131" customWidth="1"/>
    <col min="8" max="8" width="15.625" style="132" customWidth="1"/>
    <col min="9" max="9" width="16.875" style="49" customWidth="1"/>
    <col min="10" max="10" width="17.875" style="131" customWidth="1"/>
    <col min="11" max="11" width="15.625" style="49" customWidth="1"/>
    <col min="12" max="13" width="0" style="49" hidden="1" customWidth="1"/>
    <col min="14" max="16384" width="9" style="49"/>
  </cols>
  <sheetData>
    <row r="1" spans="1:14" ht="32.1" customHeight="1">
      <c r="A1" s="424" t="s">
        <v>790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4" ht="24.95" customHeight="1">
      <c r="A2" s="26" t="s">
        <v>1</v>
      </c>
      <c r="B2" s="26" t="s">
        <v>2</v>
      </c>
      <c r="C2" s="121" t="s">
        <v>3</v>
      </c>
      <c r="D2" s="26" t="s">
        <v>4</v>
      </c>
      <c r="E2" s="122" t="s">
        <v>5</v>
      </c>
      <c r="F2" s="28" t="s">
        <v>742</v>
      </c>
      <c r="G2" s="28" t="s">
        <v>743</v>
      </c>
      <c r="H2" s="123" t="s">
        <v>8</v>
      </c>
      <c r="I2" s="26" t="s">
        <v>9</v>
      </c>
      <c r="J2" s="28" t="s">
        <v>778</v>
      </c>
      <c r="K2" s="26" t="s">
        <v>10</v>
      </c>
      <c r="L2" s="25" t="s">
        <v>744</v>
      </c>
      <c r="M2" s="25" t="s">
        <v>745</v>
      </c>
      <c r="N2" s="49" t="s">
        <v>746</v>
      </c>
    </row>
    <row r="3" spans="1:14" ht="31.5" customHeight="1">
      <c r="A3" s="26" t="s">
        <v>796</v>
      </c>
      <c r="B3" s="26" t="s">
        <v>972</v>
      </c>
      <c r="C3" s="121" t="s">
        <v>973</v>
      </c>
      <c r="D3" s="26" t="s">
        <v>841</v>
      </c>
      <c r="E3" s="122">
        <v>36236</v>
      </c>
      <c r="F3" s="28" t="s">
        <v>974</v>
      </c>
      <c r="G3" s="28" t="s">
        <v>975</v>
      </c>
      <c r="H3" s="123" t="s">
        <v>943</v>
      </c>
      <c r="I3" s="26" t="s">
        <v>12</v>
      </c>
      <c r="J3" s="28" t="s">
        <v>797</v>
      </c>
      <c r="K3" s="26"/>
      <c r="L3" s="124" t="s">
        <v>748</v>
      </c>
      <c r="M3" s="124" t="s">
        <v>750</v>
      </c>
    </row>
    <row r="4" spans="1:14" ht="31.5" customHeight="1">
      <c r="A4" s="26" t="s">
        <v>796</v>
      </c>
      <c r="B4" s="26" t="s">
        <v>976</v>
      </c>
      <c r="C4" s="121" t="s">
        <v>198</v>
      </c>
      <c r="D4" s="26" t="s">
        <v>842</v>
      </c>
      <c r="E4" s="122">
        <v>36236</v>
      </c>
      <c r="F4" s="28" t="s">
        <v>798</v>
      </c>
      <c r="G4" s="28" t="s">
        <v>799</v>
      </c>
      <c r="H4" s="123" t="s">
        <v>199</v>
      </c>
      <c r="I4" s="26" t="s">
        <v>12</v>
      </c>
      <c r="J4" s="28" t="s">
        <v>797</v>
      </c>
      <c r="K4" s="26"/>
      <c r="L4" s="25" t="s">
        <v>747</v>
      </c>
      <c r="M4" s="25" t="s">
        <v>748</v>
      </c>
    </row>
    <row r="5" spans="1:14" ht="31.5" customHeight="1">
      <c r="A5" s="26" t="s">
        <v>796</v>
      </c>
      <c r="B5" s="26" t="s">
        <v>800</v>
      </c>
      <c r="C5" s="121" t="s">
        <v>801</v>
      </c>
      <c r="D5" s="26" t="s">
        <v>842</v>
      </c>
      <c r="E5" s="122">
        <v>36236</v>
      </c>
      <c r="F5" s="28" t="s">
        <v>798</v>
      </c>
      <c r="G5" s="28" t="s">
        <v>799</v>
      </c>
      <c r="H5" s="123" t="s">
        <v>199</v>
      </c>
      <c r="I5" s="26" t="s">
        <v>12</v>
      </c>
      <c r="J5" s="28" t="s">
        <v>797</v>
      </c>
      <c r="K5" s="26"/>
      <c r="L5" s="25" t="s">
        <v>747</v>
      </c>
      <c r="M5" s="25" t="s">
        <v>748</v>
      </c>
    </row>
    <row r="6" spans="1:14" ht="31.5" customHeight="1">
      <c r="A6" s="26" t="s">
        <v>796</v>
      </c>
      <c r="B6" s="26" t="s">
        <v>944</v>
      </c>
      <c r="C6" s="121" t="s">
        <v>945</v>
      </c>
      <c r="D6" s="26" t="s">
        <v>842</v>
      </c>
      <c r="E6" s="122">
        <v>36236</v>
      </c>
      <c r="F6" s="28" t="s">
        <v>946</v>
      </c>
      <c r="G6" s="28" t="s">
        <v>947</v>
      </c>
      <c r="H6" s="123" t="s">
        <v>943</v>
      </c>
      <c r="I6" s="26" t="s">
        <v>12</v>
      </c>
      <c r="J6" s="28" t="s">
        <v>797</v>
      </c>
      <c r="K6" s="26"/>
      <c r="L6" s="25" t="s">
        <v>747</v>
      </c>
      <c r="M6" s="25" t="s">
        <v>748</v>
      </c>
    </row>
    <row r="7" spans="1:14" ht="31.5" customHeight="1">
      <c r="A7" s="26" t="s">
        <v>796</v>
      </c>
      <c r="B7" s="26" t="s">
        <v>977</v>
      </c>
      <c r="C7" s="121" t="s">
        <v>200</v>
      </c>
      <c r="D7" s="26" t="s">
        <v>843</v>
      </c>
      <c r="E7" s="122">
        <v>36341</v>
      </c>
      <c r="F7" s="28" t="s">
        <v>948</v>
      </c>
      <c r="G7" s="28" t="s">
        <v>949</v>
      </c>
      <c r="H7" s="123" t="s">
        <v>199</v>
      </c>
      <c r="I7" s="26" t="s">
        <v>12</v>
      </c>
      <c r="J7" s="28" t="s">
        <v>916</v>
      </c>
      <c r="K7" s="26"/>
      <c r="L7" s="25" t="s">
        <v>747</v>
      </c>
      <c r="M7" s="25" t="s">
        <v>748</v>
      </c>
    </row>
    <row r="8" spans="1:14" ht="31.5" customHeight="1">
      <c r="A8" s="26" t="s">
        <v>796</v>
      </c>
      <c r="B8" s="26" t="s">
        <v>950</v>
      </c>
      <c r="C8" s="121" t="s">
        <v>201</v>
      </c>
      <c r="D8" s="26" t="s">
        <v>844</v>
      </c>
      <c r="E8" s="122">
        <v>36845</v>
      </c>
      <c r="F8" s="28" t="s">
        <v>948</v>
      </c>
      <c r="G8" s="28" t="s">
        <v>949</v>
      </c>
      <c r="H8" s="123" t="s">
        <v>199</v>
      </c>
      <c r="I8" s="26" t="s">
        <v>12</v>
      </c>
      <c r="J8" s="28" t="s">
        <v>916</v>
      </c>
      <c r="K8" s="26"/>
      <c r="L8" s="25" t="s">
        <v>747</v>
      </c>
      <c r="M8" s="25" t="s">
        <v>748</v>
      </c>
    </row>
    <row r="9" spans="1:14" ht="31.5" customHeight="1">
      <c r="A9" s="26" t="s">
        <v>796</v>
      </c>
      <c r="B9" s="26" t="s">
        <v>951</v>
      </c>
      <c r="C9" s="121" t="s">
        <v>952</v>
      </c>
      <c r="D9" s="26" t="s">
        <v>845</v>
      </c>
      <c r="E9" s="122">
        <v>36977</v>
      </c>
      <c r="F9" s="28" t="s">
        <v>946</v>
      </c>
      <c r="G9" s="28" t="s">
        <v>947</v>
      </c>
      <c r="H9" s="123" t="s">
        <v>943</v>
      </c>
      <c r="I9" s="26" t="s">
        <v>12</v>
      </c>
      <c r="J9" s="28" t="s">
        <v>797</v>
      </c>
      <c r="K9" s="26"/>
      <c r="L9" s="124" t="s">
        <v>748</v>
      </c>
      <c r="M9" s="124" t="s">
        <v>750</v>
      </c>
    </row>
    <row r="10" spans="1:14" ht="31.5" customHeight="1">
      <c r="A10" s="26" t="s">
        <v>796</v>
      </c>
      <c r="B10" s="26" t="s">
        <v>978</v>
      </c>
      <c r="C10" s="121" t="s">
        <v>202</v>
      </c>
      <c r="D10" s="26" t="s">
        <v>846</v>
      </c>
      <c r="E10" s="122">
        <v>37438</v>
      </c>
      <c r="F10" s="28" t="s">
        <v>946</v>
      </c>
      <c r="G10" s="28" t="s">
        <v>953</v>
      </c>
      <c r="H10" s="123" t="s">
        <v>979</v>
      </c>
      <c r="I10" s="26" t="s">
        <v>12</v>
      </c>
      <c r="J10" s="28" t="s">
        <v>5193</v>
      </c>
      <c r="K10" s="26"/>
      <c r="L10" s="25" t="s">
        <v>747</v>
      </c>
      <c r="M10" s="25" t="s">
        <v>747</v>
      </c>
    </row>
    <row r="11" spans="1:14" ht="31.5" customHeight="1">
      <c r="A11" s="26" t="s">
        <v>796</v>
      </c>
      <c r="B11" s="26" t="s">
        <v>980</v>
      </c>
      <c r="C11" s="121" t="s">
        <v>202</v>
      </c>
      <c r="D11" s="26" t="s">
        <v>847</v>
      </c>
      <c r="E11" s="122">
        <v>37504</v>
      </c>
      <c r="F11" s="28" t="s">
        <v>946</v>
      </c>
      <c r="G11" s="28" t="s">
        <v>953</v>
      </c>
      <c r="H11" s="123" t="s">
        <v>979</v>
      </c>
      <c r="I11" s="26" t="s">
        <v>12</v>
      </c>
      <c r="J11" s="28" t="s">
        <v>5193</v>
      </c>
      <c r="K11" s="26"/>
      <c r="L11" s="25" t="s">
        <v>747</v>
      </c>
      <c r="M11" s="25" t="s">
        <v>747</v>
      </c>
    </row>
    <row r="12" spans="1:14" ht="31.5" customHeight="1">
      <c r="A12" s="26" t="s">
        <v>796</v>
      </c>
      <c r="B12" s="26" t="s">
        <v>981</v>
      </c>
      <c r="C12" s="121" t="s">
        <v>200</v>
      </c>
      <c r="D12" s="26" t="s">
        <v>848</v>
      </c>
      <c r="E12" s="122">
        <v>37544</v>
      </c>
      <c r="F12" s="28" t="s">
        <v>948</v>
      </c>
      <c r="G12" s="28" t="s">
        <v>982</v>
      </c>
      <c r="H12" s="123" t="s">
        <v>199</v>
      </c>
      <c r="I12" s="26" t="s">
        <v>12</v>
      </c>
      <c r="J12" s="28" t="s">
        <v>916</v>
      </c>
      <c r="K12" s="26"/>
      <c r="L12" s="25" t="s">
        <v>747</v>
      </c>
      <c r="M12" s="25" t="s">
        <v>747</v>
      </c>
    </row>
    <row r="13" spans="1:14" ht="31.5" customHeight="1">
      <c r="A13" s="26" t="s">
        <v>796</v>
      </c>
      <c r="B13" s="26" t="s">
        <v>983</v>
      </c>
      <c r="C13" s="121" t="s">
        <v>201</v>
      </c>
      <c r="D13" s="26" t="s">
        <v>848</v>
      </c>
      <c r="E13" s="122">
        <v>37544</v>
      </c>
      <c r="F13" s="28" t="s">
        <v>948</v>
      </c>
      <c r="G13" s="28" t="s">
        <v>982</v>
      </c>
      <c r="H13" s="123" t="s">
        <v>199</v>
      </c>
      <c r="I13" s="26" t="s">
        <v>12</v>
      </c>
      <c r="J13" s="28" t="s">
        <v>916</v>
      </c>
      <c r="K13" s="26"/>
      <c r="L13" s="25" t="s">
        <v>747</v>
      </c>
      <c r="M13" s="25" t="s">
        <v>747</v>
      </c>
    </row>
    <row r="14" spans="1:14" ht="31.5" customHeight="1">
      <c r="A14" s="26" t="s">
        <v>796</v>
      </c>
      <c r="B14" s="26" t="s">
        <v>984</v>
      </c>
      <c r="C14" s="121" t="s">
        <v>985</v>
      </c>
      <c r="D14" s="26" t="s">
        <v>849</v>
      </c>
      <c r="E14" s="122">
        <v>37561</v>
      </c>
      <c r="F14" s="28" t="s">
        <v>946</v>
      </c>
      <c r="G14" s="28" t="s">
        <v>953</v>
      </c>
      <c r="H14" s="123" t="s">
        <v>943</v>
      </c>
      <c r="I14" s="26" t="s">
        <v>12</v>
      </c>
      <c r="J14" s="28" t="s">
        <v>797</v>
      </c>
      <c r="K14" s="26"/>
      <c r="L14" s="25" t="s">
        <v>747</v>
      </c>
      <c r="M14" s="25" t="s">
        <v>747</v>
      </c>
    </row>
    <row r="15" spans="1:14" ht="31.5" customHeight="1">
      <c r="A15" s="26" t="s">
        <v>796</v>
      </c>
      <c r="B15" s="26" t="s">
        <v>986</v>
      </c>
      <c r="C15" s="121" t="s">
        <v>987</v>
      </c>
      <c r="D15" s="26" t="s">
        <v>850</v>
      </c>
      <c r="E15" s="122">
        <v>37721</v>
      </c>
      <c r="F15" s="28" t="s">
        <v>988</v>
      </c>
      <c r="G15" s="28" t="s">
        <v>989</v>
      </c>
      <c r="H15" s="123" t="s">
        <v>990</v>
      </c>
      <c r="I15" s="26" t="s">
        <v>12</v>
      </c>
      <c r="J15" s="28" t="s">
        <v>991</v>
      </c>
      <c r="K15" s="26"/>
      <c r="L15" s="25" t="s">
        <v>747</v>
      </c>
      <c r="M15" s="25" t="s">
        <v>748</v>
      </c>
    </row>
    <row r="16" spans="1:14" ht="31.5" customHeight="1">
      <c r="A16" s="26" t="s">
        <v>796</v>
      </c>
      <c r="B16" s="26" t="s">
        <v>992</v>
      </c>
      <c r="C16" s="121" t="s">
        <v>993</v>
      </c>
      <c r="D16" s="26" t="s">
        <v>851</v>
      </c>
      <c r="E16" s="122">
        <v>37952</v>
      </c>
      <c r="F16" s="28" t="s">
        <v>994</v>
      </c>
      <c r="G16" s="28" t="s">
        <v>982</v>
      </c>
      <c r="H16" s="123" t="s">
        <v>199</v>
      </c>
      <c r="I16" s="26" t="s">
        <v>12</v>
      </c>
      <c r="J16" s="28" t="s">
        <v>916</v>
      </c>
      <c r="K16" s="26"/>
      <c r="L16" s="25" t="s">
        <v>747</v>
      </c>
      <c r="M16" s="25" t="s">
        <v>747</v>
      </c>
    </row>
    <row r="17" spans="1:14" ht="31.5" customHeight="1">
      <c r="A17" s="26" t="s">
        <v>796</v>
      </c>
      <c r="B17" s="26" t="s">
        <v>995</v>
      </c>
      <c r="C17" s="121" t="s">
        <v>996</v>
      </c>
      <c r="D17" s="26" t="s">
        <v>852</v>
      </c>
      <c r="E17" s="122">
        <v>38251</v>
      </c>
      <c r="F17" s="28" t="s">
        <v>997</v>
      </c>
      <c r="G17" s="28" t="s">
        <v>998</v>
      </c>
      <c r="H17" s="125" t="s">
        <v>199</v>
      </c>
      <c r="I17" s="26" t="s">
        <v>12</v>
      </c>
      <c r="J17" s="28" t="s">
        <v>999</v>
      </c>
      <c r="K17" s="26"/>
      <c r="L17" s="25" t="s">
        <v>747</v>
      </c>
      <c r="M17" s="25" t="s">
        <v>748</v>
      </c>
    </row>
    <row r="18" spans="1:14" ht="31.5" customHeight="1">
      <c r="A18" s="26" t="s">
        <v>796</v>
      </c>
      <c r="B18" s="26" t="s">
        <v>1000</v>
      </c>
      <c r="C18" s="121" t="s">
        <v>1001</v>
      </c>
      <c r="D18" s="26" t="s">
        <v>853</v>
      </c>
      <c r="E18" s="122">
        <v>38460</v>
      </c>
      <c r="F18" s="28" t="s">
        <v>1002</v>
      </c>
      <c r="G18" s="28" t="s">
        <v>954</v>
      </c>
      <c r="H18" s="125" t="s">
        <v>1003</v>
      </c>
      <c r="I18" s="26" t="s">
        <v>12</v>
      </c>
      <c r="J18" s="28" t="s">
        <v>1004</v>
      </c>
      <c r="K18" s="26"/>
      <c r="L18" s="25" t="s">
        <v>747</v>
      </c>
      <c r="M18" s="25" t="s">
        <v>747</v>
      </c>
    </row>
    <row r="19" spans="1:14" ht="31.5" customHeight="1">
      <c r="A19" s="26" t="s">
        <v>796</v>
      </c>
      <c r="B19" s="26" t="s">
        <v>1005</v>
      </c>
      <c r="C19" s="121" t="s">
        <v>1006</v>
      </c>
      <c r="D19" s="26" t="s">
        <v>854</v>
      </c>
      <c r="E19" s="122">
        <v>38520</v>
      </c>
      <c r="F19" s="28" t="s">
        <v>1002</v>
      </c>
      <c r="G19" s="28" t="s">
        <v>954</v>
      </c>
      <c r="H19" s="125" t="s">
        <v>1003</v>
      </c>
      <c r="I19" s="26" t="s">
        <v>12</v>
      </c>
      <c r="J19" s="28" t="s">
        <v>1004</v>
      </c>
      <c r="K19" s="26"/>
      <c r="L19" s="25" t="s">
        <v>747</v>
      </c>
      <c r="M19" s="25" t="s">
        <v>747</v>
      </c>
    </row>
    <row r="20" spans="1:14" ht="31.5" customHeight="1">
      <c r="A20" s="26" t="s">
        <v>796</v>
      </c>
      <c r="B20" s="26" t="s">
        <v>1007</v>
      </c>
      <c r="C20" s="121" t="s">
        <v>1008</v>
      </c>
      <c r="D20" s="26" t="s">
        <v>855</v>
      </c>
      <c r="E20" s="122">
        <v>38589</v>
      </c>
      <c r="F20" s="28" t="s">
        <v>946</v>
      </c>
      <c r="G20" s="28" t="s">
        <v>953</v>
      </c>
      <c r="H20" s="123" t="s">
        <v>979</v>
      </c>
      <c r="I20" s="26" t="s">
        <v>12</v>
      </c>
      <c r="J20" s="28" t="s">
        <v>5193</v>
      </c>
      <c r="K20" s="26"/>
      <c r="L20" s="25" t="s">
        <v>747</v>
      </c>
      <c r="M20" s="25" t="s">
        <v>747</v>
      </c>
    </row>
    <row r="21" spans="1:14" ht="31.5" customHeight="1">
      <c r="A21" s="26" t="s">
        <v>796</v>
      </c>
      <c r="B21" s="26" t="s">
        <v>1009</v>
      </c>
      <c r="C21" s="126" t="s">
        <v>1010</v>
      </c>
      <c r="D21" s="26" t="s">
        <v>856</v>
      </c>
      <c r="E21" s="122">
        <v>39023</v>
      </c>
      <c r="F21" s="28" t="s">
        <v>1011</v>
      </c>
      <c r="G21" s="28" t="s">
        <v>1012</v>
      </c>
      <c r="H21" s="123" t="s">
        <v>199</v>
      </c>
      <c r="I21" s="26" t="s">
        <v>12</v>
      </c>
      <c r="J21" s="28" t="s">
        <v>5381</v>
      </c>
      <c r="K21" s="26"/>
      <c r="L21" s="25" t="s">
        <v>747</v>
      </c>
      <c r="M21" s="25" t="s">
        <v>747</v>
      </c>
    </row>
    <row r="22" spans="1:14" ht="31.5" customHeight="1">
      <c r="A22" s="26" t="s">
        <v>796</v>
      </c>
      <c r="B22" s="26" t="s">
        <v>1013</v>
      </c>
      <c r="C22" s="121" t="s">
        <v>1014</v>
      </c>
      <c r="D22" s="26" t="s">
        <v>857</v>
      </c>
      <c r="E22" s="122">
        <v>39211</v>
      </c>
      <c r="F22" s="28" t="s">
        <v>997</v>
      </c>
      <c r="G22" s="28" t="s">
        <v>998</v>
      </c>
      <c r="H22" s="125" t="s">
        <v>199</v>
      </c>
      <c r="I22" s="26" t="s">
        <v>12</v>
      </c>
      <c r="J22" s="28" t="s">
        <v>999</v>
      </c>
      <c r="K22" s="26"/>
      <c r="L22" s="124" t="s">
        <v>748</v>
      </c>
      <c r="M22" s="124" t="s">
        <v>750</v>
      </c>
    </row>
    <row r="23" spans="1:14" ht="31.5" customHeight="1">
      <c r="A23" s="26" t="s">
        <v>796</v>
      </c>
      <c r="B23" s="26" t="s">
        <v>1015</v>
      </c>
      <c r="C23" s="121" t="s">
        <v>1001</v>
      </c>
      <c r="D23" s="26" t="s">
        <v>858</v>
      </c>
      <c r="E23" s="122">
        <v>39288</v>
      </c>
      <c r="F23" s="28" t="s">
        <v>1002</v>
      </c>
      <c r="G23" s="28" t="s">
        <v>954</v>
      </c>
      <c r="H23" s="125" t="s">
        <v>1003</v>
      </c>
      <c r="I23" s="26" t="s">
        <v>12</v>
      </c>
      <c r="J23" s="28" t="s">
        <v>1004</v>
      </c>
      <c r="K23" s="26"/>
      <c r="L23" s="25" t="s">
        <v>747</v>
      </c>
      <c r="M23" s="25" t="s">
        <v>747</v>
      </c>
    </row>
    <row r="24" spans="1:14" ht="31.5" customHeight="1">
      <c r="A24" s="26" t="s">
        <v>796</v>
      </c>
      <c r="B24" s="26" t="s">
        <v>1016</v>
      </c>
      <c r="C24" s="121" t="s">
        <v>1017</v>
      </c>
      <c r="D24" s="26" t="s">
        <v>858</v>
      </c>
      <c r="E24" s="122">
        <v>39288</v>
      </c>
      <c r="F24" s="28" t="s">
        <v>1002</v>
      </c>
      <c r="G24" s="28" t="s">
        <v>954</v>
      </c>
      <c r="H24" s="125" t="s">
        <v>1003</v>
      </c>
      <c r="I24" s="26" t="s">
        <v>12</v>
      </c>
      <c r="J24" s="28" t="s">
        <v>1004</v>
      </c>
      <c r="K24" s="26"/>
      <c r="L24" s="25" t="s">
        <v>747</v>
      </c>
      <c r="M24" s="25" t="s">
        <v>747</v>
      </c>
    </row>
    <row r="25" spans="1:14" ht="31.5" customHeight="1">
      <c r="A25" s="26" t="s">
        <v>796</v>
      </c>
      <c r="B25" s="26" t="s">
        <v>203</v>
      </c>
      <c r="C25" s="121" t="s">
        <v>1018</v>
      </c>
      <c r="D25" s="26" t="s">
        <v>1019</v>
      </c>
      <c r="E25" s="122">
        <v>39575</v>
      </c>
      <c r="F25" s="28" t="s">
        <v>1020</v>
      </c>
      <c r="G25" s="28" t="s">
        <v>1021</v>
      </c>
      <c r="H25" s="125" t="s">
        <v>1003</v>
      </c>
      <c r="I25" s="26" t="s">
        <v>12</v>
      </c>
      <c r="J25" s="28" t="s">
        <v>1004</v>
      </c>
      <c r="K25" s="26"/>
      <c r="L25" s="25" t="s">
        <v>747</v>
      </c>
      <c r="M25" s="25" t="s">
        <v>747</v>
      </c>
      <c r="N25" s="39" t="s">
        <v>204</v>
      </c>
    </row>
    <row r="26" spans="1:14" ht="31.5" customHeight="1">
      <c r="A26" s="26" t="s">
        <v>796</v>
      </c>
      <c r="B26" s="26" t="s">
        <v>203</v>
      </c>
      <c r="C26" s="121" t="s">
        <v>205</v>
      </c>
      <c r="D26" s="26" t="s">
        <v>1022</v>
      </c>
      <c r="E26" s="122">
        <v>39671</v>
      </c>
      <c r="F26" s="28" t="s">
        <v>1020</v>
      </c>
      <c r="G26" s="28" t="s">
        <v>1021</v>
      </c>
      <c r="H26" s="125" t="s">
        <v>1003</v>
      </c>
      <c r="I26" s="26" t="s">
        <v>12</v>
      </c>
      <c r="J26" s="28" t="s">
        <v>1004</v>
      </c>
      <c r="K26" s="26"/>
      <c r="L26" s="25" t="s">
        <v>747</v>
      </c>
      <c r="M26" s="25" t="s">
        <v>747</v>
      </c>
      <c r="N26" s="39" t="s">
        <v>1023</v>
      </c>
    </row>
    <row r="27" spans="1:14" ht="31.5" customHeight="1">
      <c r="A27" s="26" t="s">
        <v>796</v>
      </c>
      <c r="B27" s="26" t="s">
        <v>206</v>
      </c>
      <c r="C27" s="121" t="s">
        <v>207</v>
      </c>
      <c r="D27" s="26" t="s">
        <v>1024</v>
      </c>
      <c r="E27" s="122">
        <v>39924</v>
      </c>
      <c r="F27" s="28" t="s">
        <v>1020</v>
      </c>
      <c r="G27" s="28" t="s">
        <v>1021</v>
      </c>
      <c r="H27" s="125" t="s">
        <v>1003</v>
      </c>
      <c r="I27" s="26" t="s">
        <v>12</v>
      </c>
      <c r="J27" s="28" t="s">
        <v>1004</v>
      </c>
      <c r="K27" s="26"/>
      <c r="L27" s="25" t="s">
        <v>747</v>
      </c>
      <c r="M27" s="25" t="s">
        <v>747</v>
      </c>
    </row>
    <row r="28" spans="1:14" ht="31.5" customHeight="1">
      <c r="A28" s="26" t="s">
        <v>796</v>
      </c>
      <c r="B28" s="26" t="s">
        <v>1025</v>
      </c>
      <c r="C28" s="121" t="s">
        <v>1026</v>
      </c>
      <c r="D28" s="26" t="s">
        <v>1027</v>
      </c>
      <c r="E28" s="122">
        <v>39953</v>
      </c>
      <c r="F28" s="28" t="s">
        <v>1028</v>
      </c>
      <c r="G28" s="28" t="s">
        <v>1029</v>
      </c>
      <c r="H28" s="125" t="s">
        <v>1030</v>
      </c>
      <c r="I28" s="26" t="s">
        <v>12</v>
      </c>
      <c r="J28" s="28" t="s">
        <v>1031</v>
      </c>
      <c r="K28" s="26"/>
      <c r="L28" s="25" t="s">
        <v>747</v>
      </c>
      <c r="M28" s="25" t="s">
        <v>748</v>
      </c>
    </row>
    <row r="29" spans="1:14" ht="31.5" customHeight="1">
      <c r="A29" s="26" t="s">
        <v>796</v>
      </c>
      <c r="B29" s="26" t="s">
        <v>208</v>
      </c>
      <c r="C29" s="121" t="s">
        <v>1032</v>
      </c>
      <c r="D29" s="26" t="s">
        <v>1033</v>
      </c>
      <c r="E29" s="122">
        <v>40283</v>
      </c>
      <c r="F29" s="28" t="s">
        <v>209</v>
      </c>
      <c r="G29" s="28" t="s">
        <v>210</v>
      </c>
      <c r="H29" s="123" t="s">
        <v>211</v>
      </c>
      <c r="I29" s="26" t="s">
        <v>12</v>
      </c>
      <c r="J29" s="28" t="s">
        <v>1034</v>
      </c>
      <c r="K29" s="26"/>
      <c r="L29" s="25" t="s">
        <v>747</v>
      </c>
      <c r="M29" s="25" t="s">
        <v>747</v>
      </c>
    </row>
    <row r="30" spans="1:14" ht="31.5" customHeight="1">
      <c r="A30" s="26" t="s">
        <v>796</v>
      </c>
      <c r="B30" s="26" t="s">
        <v>212</v>
      </c>
      <c r="C30" s="121" t="s">
        <v>213</v>
      </c>
      <c r="D30" s="26" t="s">
        <v>1035</v>
      </c>
      <c r="E30" s="122">
        <v>40464</v>
      </c>
      <c r="F30" s="28" t="s">
        <v>1036</v>
      </c>
      <c r="G30" s="28" t="s">
        <v>1037</v>
      </c>
      <c r="H30" s="123" t="s">
        <v>1038</v>
      </c>
      <c r="I30" s="26" t="s">
        <v>12</v>
      </c>
      <c r="J30" s="28" t="s">
        <v>214</v>
      </c>
      <c r="K30" s="26"/>
      <c r="L30" s="25" t="s">
        <v>747</v>
      </c>
      <c r="M30" s="25" t="s">
        <v>747</v>
      </c>
    </row>
    <row r="31" spans="1:14" ht="31.5" customHeight="1">
      <c r="A31" s="26" t="s">
        <v>796</v>
      </c>
      <c r="B31" s="26" t="s">
        <v>215</v>
      </c>
      <c r="C31" s="121" t="s">
        <v>216</v>
      </c>
      <c r="D31" s="26" t="s">
        <v>1039</v>
      </c>
      <c r="E31" s="122">
        <v>40785</v>
      </c>
      <c r="F31" s="28" t="s">
        <v>1036</v>
      </c>
      <c r="G31" s="28" t="s">
        <v>1037</v>
      </c>
      <c r="H31" s="123" t="s">
        <v>1038</v>
      </c>
      <c r="I31" s="26" t="s">
        <v>12</v>
      </c>
      <c r="J31" s="28" t="s">
        <v>1040</v>
      </c>
      <c r="K31" s="26"/>
      <c r="L31" s="25" t="s">
        <v>747</v>
      </c>
      <c r="M31" s="25" t="s">
        <v>747</v>
      </c>
    </row>
    <row r="32" spans="1:14" ht="31.5" customHeight="1">
      <c r="A32" s="26" t="s">
        <v>796</v>
      </c>
      <c r="B32" s="26" t="s">
        <v>1041</v>
      </c>
      <c r="C32" s="121" t="s">
        <v>1026</v>
      </c>
      <c r="D32" s="26" t="s">
        <v>1042</v>
      </c>
      <c r="E32" s="122">
        <v>40952</v>
      </c>
      <c r="F32" s="28" t="s">
        <v>1028</v>
      </c>
      <c r="G32" s="28" t="s">
        <v>1029</v>
      </c>
      <c r="H32" s="125" t="s">
        <v>1030</v>
      </c>
      <c r="I32" s="26" t="s">
        <v>12</v>
      </c>
      <c r="J32" s="28" t="s">
        <v>1031</v>
      </c>
      <c r="K32" s="26"/>
      <c r="L32" s="25" t="s">
        <v>747</v>
      </c>
      <c r="M32" s="25" t="s">
        <v>748</v>
      </c>
    </row>
    <row r="33" spans="1:14" ht="31.5" customHeight="1">
      <c r="A33" s="26" t="s">
        <v>796</v>
      </c>
      <c r="B33" s="26" t="s">
        <v>1043</v>
      </c>
      <c r="C33" s="121" t="s">
        <v>1044</v>
      </c>
      <c r="D33" s="26" t="s">
        <v>1045</v>
      </c>
      <c r="E33" s="122">
        <v>40785</v>
      </c>
      <c r="F33" s="28" t="s">
        <v>1046</v>
      </c>
      <c r="G33" s="28" t="s">
        <v>1047</v>
      </c>
      <c r="H33" s="123" t="s">
        <v>211</v>
      </c>
      <c r="I33" s="26" t="s">
        <v>12</v>
      </c>
      <c r="J33" s="28" t="s">
        <v>1048</v>
      </c>
      <c r="K33" s="26"/>
      <c r="L33" s="25" t="s">
        <v>747</v>
      </c>
      <c r="M33" s="25" t="s">
        <v>747</v>
      </c>
    </row>
    <row r="34" spans="1:14" ht="31.5" customHeight="1">
      <c r="A34" s="26" t="s">
        <v>796</v>
      </c>
      <c r="B34" s="26" t="s">
        <v>1049</v>
      </c>
      <c r="C34" s="121" t="s">
        <v>1050</v>
      </c>
      <c r="D34" s="26" t="s">
        <v>1051</v>
      </c>
      <c r="E34" s="122">
        <v>40785</v>
      </c>
      <c r="F34" s="28" t="s">
        <v>1052</v>
      </c>
      <c r="G34" s="28" t="s">
        <v>1053</v>
      </c>
      <c r="H34" s="123" t="s">
        <v>211</v>
      </c>
      <c r="I34" s="26" t="s">
        <v>12</v>
      </c>
      <c r="J34" s="28" t="s">
        <v>1048</v>
      </c>
      <c r="K34" s="26"/>
      <c r="L34" s="25" t="s">
        <v>747</v>
      </c>
      <c r="M34" s="25" t="s">
        <v>747</v>
      </c>
    </row>
    <row r="35" spans="1:14" ht="31.5" customHeight="1">
      <c r="A35" s="26" t="s">
        <v>796</v>
      </c>
      <c r="B35" s="26" t="s">
        <v>1054</v>
      </c>
      <c r="C35" s="121" t="s">
        <v>1055</v>
      </c>
      <c r="D35" s="26" t="s">
        <v>859</v>
      </c>
      <c r="E35" s="122">
        <v>41786</v>
      </c>
      <c r="F35" s="28" t="s">
        <v>1056</v>
      </c>
      <c r="G35" s="28" t="s">
        <v>1057</v>
      </c>
      <c r="H35" s="123" t="s">
        <v>1058</v>
      </c>
      <c r="I35" s="26" t="s">
        <v>12</v>
      </c>
      <c r="J35" s="28" t="s">
        <v>1059</v>
      </c>
      <c r="K35" s="26"/>
    </row>
    <row r="36" spans="1:14" ht="31.5" customHeight="1">
      <c r="A36" s="26" t="s">
        <v>796</v>
      </c>
      <c r="B36" s="26" t="s">
        <v>1060</v>
      </c>
      <c r="C36" s="121" t="s">
        <v>1061</v>
      </c>
      <c r="D36" s="26" t="s">
        <v>860</v>
      </c>
      <c r="E36" s="122">
        <v>41911</v>
      </c>
      <c r="F36" s="28" t="s">
        <v>1062</v>
      </c>
      <c r="G36" s="28" t="s">
        <v>1063</v>
      </c>
      <c r="H36" s="123" t="s">
        <v>1064</v>
      </c>
      <c r="I36" s="26" t="s">
        <v>12</v>
      </c>
      <c r="J36" s="28" t="s">
        <v>1065</v>
      </c>
      <c r="K36" s="26"/>
    </row>
    <row r="37" spans="1:14" ht="31.5" customHeight="1">
      <c r="A37" s="26" t="s">
        <v>796</v>
      </c>
      <c r="B37" s="26" t="s">
        <v>1066</v>
      </c>
      <c r="C37" s="121" t="s">
        <v>1067</v>
      </c>
      <c r="D37" s="26" t="s">
        <v>861</v>
      </c>
      <c r="E37" s="122">
        <v>41976</v>
      </c>
      <c r="F37" s="28" t="s">
        <v>1068</v>
      </c>
      <c r="G37" s="28" t="s">
        <v>1069</v>
      </c>
      <c r="H37" s="123" t="s">
        <v>1058</v>
      </c>
      <c r="I37" s="26" t="s">
        <v>12</v>
      </c>
      <c r="J37" s="28" t="s">
        <v>1070</v>
      </c>
      <c r="K37" s="26"/>
    </row>
    <row r="38" spans="1:14" ht="31.5" customHeight="1">
      <c r="A38" s="26" t="s">
        <v>796</v>
      </c>
      <c r="B38" s="26" t="s">
        <v>1071</v>
      </c>
      <c r="C38" s="121" t="s">
        <v>1072</v>
      </c>
      <c r="D38" s="26" t="s">
        <v>862</v>
      </c>
      <c r="E38" s="122">
        <v>42065</v>
      </c>
      <c r="F38" s="28" t="s">
        <v>1073</v>
      </c>
      <c r="G38" s="28" t="s">
        <v>1074</v>
      </c>
      <c r="H38" s="123" t="s">
        <v>1058</v>
      </c>
      <c r="I38" s="26" t="s">
        <v>12</v>
      </c>
      <c r="J38" s="28" t="s">
        <v>1070</v>
      </c>
      <c r="K38" s="26"/>
    </row>
    <row r="39" spans="1:14" ht="31.5" customHeight="1">
      <c r="A39" s="26" t="s">
        <v>796</v>
      </c>
      <c r="B39" s="26" t="s">
        <v>1075</v>
      </c>
      <c r="C39" s="121" t="s">
        <v>1076</v>
      </c>
      <c r="D39" s="26" t="s">
        <v>839</v>
      </c>
      <c r="E39" s="122">
        <v>42264</v>
      </c>
      <c r="F39" s="28" t="s">
        <v>2411</v>
      </c>
      <c r="G39" s="28" t="s">
        <v>1077</v>
      </c>
      <c r="H39" s="123" t="s">
        <v>1078</v>
      </c>
      <c r="I39" s="26" t="s">
        <v>12</v>
      </c>
      <c r="J39" s="127" t="s">
        <v>840</v>
      </c>
      <c r="K39" s="26"/>
    </row>
    <row r="40" spans="1:14" ht="31.5" customHeight="1">
      <c r="A40" s="26" t="s">
        <v>796</v>
      </c>
      <c r="B40" s="26" t="s">
        <v>1079</v>
      </c>
      <c r="C40" s="121" t="s">
        <v>1080</v>
      </c>
      <c r="D40" s="26" t="s">
        <v>1081</v>
      </c>
      <c r="E40" s="122">
        <v>42377</v>
      </c>
      <c r="F40" s="28" t="s">
        <v>1082</v>
      </c>
      <c r="G40" s="28" t="s">
        <v>1083</v>
      </c>
      <c r="H40" s="123" t="s">
        <v>1084</v>
      </c>
      <c r="I40" s="26" t="s">
        <v>12</v>
      </c>
      <c r="J40" s="127" t="s">
        <v>1085</v>
      </c>
      <c r="K40" s="26"/>
    </row>
    <row r="41" spans="1:14" ht="31.35" customHeight="1">
      <c r="A41" s="26" t="s">
        <v>796</v>
      </c>
      <c r="B41" s="26" t="s">
        <v>2417</v>
      </c>
      <c r="C41" s="121" t="s">
        <v>5160</v>
      </c>
      <c r="D41" s="26" t="s">
        <v>2418</v>
      </c>
      <c r="E41" s="122">
        <v>43336</v>
      </c>
      <c r="F41" s="28" t="s">
        <v>2419</v>
      </c>
      <c r="G41" s="28" t="s">
        <v>2420</v>
      </c>
      <c r="H41" s="123" t="s">
        <v>2421</v>
      </c>
      <c r="I41" s="26" t="s">
        <v>12</v>
      </c>
      <c r="J41" s="127" t="s">
        <v>2422</v>
      </c>
      <c r="K41" s="26"/>
      <c r="N41" s="128" t="s">
        <v>2423</v>
      </c>
    </row>
    <row r="42" spans="1:14" ht="31.35" customHeight="1">
      <c r="A42" s="26" t="s">
        <v>796</v>
      </c>
      <c r="B42" s="26" t="s">
        <v>2424</v>
      </c>
      <c r="C42" s="121" t="s">
        <v>2425</v>
      </c>
      <c r="D42" s="26" t="s">
        <v>5159</v>
      </c>
      <c r="E42" s="122">
        <v>43182</v>
      </c>
      <c r="F42" s="28" t="s">
        <v>2426</v>
      </c>
      <c r="G42" s="28" t="s">
        <v>2427</v>
      </c>
      <c r="H42" s="123" t="s">
        <v>2428</v>
      </c>
      <c r="I42" s="26" t="s">
        <v>12</v>
      </c>
      <c r="J42" s="127" t="s">
        <v>2429</v>
      </c>
      <c r="K42" s="26"/>
    </row>
    <row r="43" spans="1:14" ht="31.35" customHeight="1">
      <c r="A43" s="26" t="s">
        <v>796</v>
      </c>
      <c r="B43" s="26" t="s">
        <v>2430</v>
      </c>
      <c r="C43" s="121" t="s">
        <v>5161</v>
      </c>
      <c r="D43" s="26" t="s">
        <v>2431</v>
      </c>
      <c r="E43" s="122">
        <v>42825</v>
      </c>
      <c r="F43" s="28" t="s">
        <v>2432</v>
      </c>
      <c r="G43" s="28" t="s">
        <v>2433</v>
      </c>
      <c r="H43" s="123" t="s">
        <v>2434</v>
      </c>
      <c r="I43" s="26" t="s">
        <v>12</v>
      </c>
      <c r="J43" s="127" t="s">
        <v>2435</v>
      </c>
      <c r="K43" s="26"/>
    </row>
    <row r="44" spans="1:14" ht="31.35" customHeight="1">
      <c r="A44" s="26" t="s">
        <v>796</v>
      </c>
      <c r="B44" s="26" t="s">
        <v>2436</v>
      </c>
      <c r="C44" s="121" t="s">
        <v>2437</v>
      </c>
      <c r="D44" s="26" t="s">
        <v>2438</v>
      </c>
      <c r="E44" s="122">
        <v>42993</v>
      </c>
      <c r="F44" s="28" t="s">
        <v>2439</v>
      </c>
      <c r="G44" s="28" t="s">
        <v>2440</v>
      </c>
      <c r="H44" s="123" t="s">
        <v>2441</v>
      </c>
      <c r="I44" s="26" t="s">
        <v>12</v>
      </c>
      <c r="J44" s="127" t="s">
        <v>2442</v>
      </c>
      <c r="K44" s="26"/>
    </row>
    <row r="45" spans="1:14" ht="31.35" customHeight="1">
      <c r="A45" s="26" t="s">
        <v>796</v>
      </c>
      <c r="B45" s="26" t="s">
        <v>2443</v>
      </c>
      <c r="C45" s="121" t="s">
        <v>5162</v>
      </c>
      <c r="D45" s="26" t="s">
        <v>2444</v>
      </c>
      <c r="E45" s="122">
        <v>42608</v>
      </c>
      <c r="F45" s="28" t="s">
        <v>2432</v>
      </c>
      <c r="G45" s="28" t="s">
        <v>2433</v>
      </c>
      <c r="H45" s="123" t="s">
        <v>2434</v>
      </c>
      <c r="I45" s="26" t="s">
        <v>12</v>
      </c>
      <c r="J45" s="127" t="s">
        <v>2445</v>
      </c>
      <c r="K45" s="26"/>
    </row>
    <row r="46" spans="1:14" ht="31.35" customHeight="1">
      <c r="A46" s="26" t="s">
        <v>796</v>
      </c>
      <c r="B46" s="26" t="s">
        <v>5163</v>
      </c>
      <c r="C46" s="121" t="s">
        <v>5160</v>
      </c>
      <c r="D46" s="26" t="s">
        <v>5164</v>
      </c>
      <c r="E46" s="122">
        <v>43882</v>
      </c>
      <c r="F46" s="28" t="s">
        <v>2419</v>
      </c>
      <c r="G46" s="28" t="s">
        <v>2420</v>
      </c>
      <c r="H46" s="123" t="s">
        <v>2421</v>
      </c>
      <c r="I46" s="26" t="s">
        <v>12</v>
      </c>
      <c r="J46" s="127" t="s">
        <v>2422</v>
      </c>
      <c r="K46" s="26"/>
      <c r="N46" s="128" t="s">
        <v>2423</v>
      </c>
    </row>
    <row r="47" spans="1:14" ht="31.35" customHeight="1">
      <c r="A47" s="26" t="s">
        <v>796</v>
      </c>
      <c r="B47" s="26" t="s">
        <v>5165</v>
      </c>
      <c r="C47" s="121" t="s">
        <v>5792</v>
      </c>
      <c r="D47" s="26" t="s">
        <v>5166</v>
      </c>
      <c r="E47" s="122">
        <v>43882</v>
      </c>
      <c r="F47" s="28" t="s">
        <v>2426</v>
      </c>
      <c r="G47" s="28" t="s">
        <v>2427</v>
      </c>
      <c r="H47" s="123" t="s">
        <v>2428</v>
      </c>
      <c r="I47" s="26" t="s">
        <v>12</v>
      </c>
      <c r="J47" s="127" t="s">
        <v>2429</v>
      </c>
      <c r="K47" s="26"/>
    </row>
    <row r="48" spans="1:14" ht="31.35" customHeight="1">
      <c r="A48" s="26" t="s">
        <v>796</v>
      </c>
      <c r="B48" s="26" t="s">
        <v>5167</v>
      </c>
      <c r="C48" s="121" t="s">
        <v>5168</v>
      </c>
      <c r="D48" s="26" t="s">
        <v>5169</v>
      </c>
      <c r="E48" s="122">
        <v>43909</v>
      </c>
      <c r="F48" s="28" t="s">
        <v>2439</v>
      </c>
      <c r="G48" s="28" t="s">
        <v>2440</v>
      </c>
      <c r="H48" s="123" t="s">
        <v>2441</v>
      </c>
      <c r="I48" s="26" t="s">
        <v>12</v>
      </c>
      <c r="J48" s="127" t="s">
        <v>2442</v>
      </c>
      <c r="K48" s="26"/>
    </row>
    <row r="49" spans="1:11" ht="29.1" customHeight="1">
      <c r="A49" s="26" t="s">
        <v>796</v>
      </c>
      <c r="B49" s="26" t="s">
        <v>5170</v>
      </c>
      <c r="C49" s="121" t="s">
        <v>5382</v>
      </c>
      <c r="D49" s="26" t="s">
        <v>1127</v>
      </c>
      <c r="E49" s="122">
        <v>43707</v>
      </c>
      <c r="F49" s="28" t="s">
        <v>5171</v>
      </c>
      <c r="G49" s="28" t="s">
        <v>5172</v>
      </c>
      <c r="H49" s="123" t="s">
        <v>5173</v>
      </c>
      <c r="I49" s="26" t="s">
        <v>12</v>
      </c>
      <c r="J49" s="127" t="s">
        <v>2435</v>
      </c>
      <c r="K49" s="26"/>
    </row>
    <row r="50" spans="1:11" ht="27.6" customHeight="1">
      <c r="A50" s="26" t="s">
        <v>796</v>
      </c>
      <c r="B50" s="26" t="s">
        <v>5328</v>
      </c>
      <c r="C50" s="225" t="s">
        <v>7001</v>
      </c>
      <c r="D50" s="26" t="s">
        <v>5329</v>
      </c>
      <c r="E50" s="122">
        <v>44001</v>
      </c>
      <c r="F50" s="28" t="s">
        <v>5330</v>
      </c>
      <c r="G50" s="28" t="s">
        <v>5331</v>
      </c>
      <c r="H50" s="123" t="s">
        <v>5332</v>
      </c>
      <c r="I50" s="26" t="s">
        <v>12</v>
      </c>
      <c r="J50" s="28" t="s">
        <v>5869</v>
      </c>
      <c r="K50" s="26"/>
    </row>
    <row r="51" spans="1:11" ht="27.6" customHeight="1">
      <c r="A51" s="26" t="s">
        <v>796</v>
      </c>
      <c r="B51" s="26" t="s">
        <v>5328</v>
      </c>
      <c r="C51" s="225" t="s">
        <v>7002</v>
      </c>
      <c r="D51" s="26" t="s">
        <v>5708</v>
      </c>
      <c r="E51" s="122">
        <v>44344</v>
      </c>
      <c r="F51" s="28" t="s">
        <v>5709</v>
      </c>
      <c r="G51" s="28" t="s">
        <v>5331</v>
      </c>
      <c r="H51" s="123" t="s">
        <v>5710</v>
      </c>
      <c r="I51" s="26" t="s">
        <v>12</v>
      </c>
      <c r="J51" s="28" t="s">
        <v>5333</v>
      </c>
      <c r="K51" s="26"/>
    </row>
    <row r="52" spans="1:11" ht="29.45" customHeight="1">
      <c r="A52" s="26" t="s">
        <v>796</v>
      </c>
      <c r="B52" s="26" t="s">
        <v>5366</v>
      </c>
      <c r="C52" s="121" t="s">
        <v>6107</v>
      </c>
      <c r="D52" s="26" t="s">
        <v>5951</v>
      </c>
      <c r="E52" s="122">
        <v>45184</v>
      </c>
      <c r="F52" s="28" t="s">
        <v>5171</v>
      </c>
      <c r="G52" s="28" t="s">
        <v>5367</v>
      </c>
      <c r="H52" s="123" t="s">
        <v>5368</v>
      </c>
      <c r="I52" s="26" t="s">
        <v>12</v>
      </c>
      <c r="J52" s="127" t="s">
        <v>5369</v>
      </c>
      <c r="K52" s="26"/>
    </row>
    <row r="53" spans="1:11" ht="29.45" customHeight="1">
      <c r="A53" s="26" t="s">
        <v>796</v>
      </c>
      <c r="B53" s="26" t="s">
        <v>5870</v>
      </c>
      <c r="C53" s="121" t="s">
        <v>5950</v>
      </c>
      <c r="D53" s="26" t="s">
        <v>5871</v>
      </c>
      <c r="E53" s="122">
        <v>44547</v>
      </c>
      <c r="F53" s="28" t="s">
        <v>5872</v>
      </c>
      <c r="G53" s="28" t="s">
        <v>5873</v>
      </c>
      <c r="H53" s="123" t="s">
        <v>5874</v>
      </c>
      <c r="I53" s="26" t="s">
        <v>12</v>
      </c>
      <c r="J53" s="127" t="s">
        <v>5875</v>
      </c>
      <c r="K53" s="26"/>
    </row>
    <row r="54" spans="1:11" ht="25.35" customHeight="1">
      <c r="A54" s="26" t="s">
        <v>5876</v>
      </c>
      <c r="B54" s="26" t="s">
        <v>5877</v>
      </c>
      <c r="C54" s="121" t="s">
        <v>5878</v>
      </c>
      <c r="D54" s="26" t="s">
        <v>5879</v>
      </c>
      <c r="E54" s="122">
        <v>44610</v>
      </c>
      <c r="F54" s="28" t="s">
        <v>5880</v>
      </c>
      <c r="G54" s="28" t="s">
        <v>5881</v>
      </c>
      <c r="H54" s="123" t="s">
        <v>5882</v>
      </c>
      <c r="I54" s="26" t="s">
        <v>12</v>
      </c>
      <c r="J54" s="127" t="s">
        <v>5869</v>
      </c>
      <c r="K54" s="26"/>
    </row>
    <row r="55" spans="1:11" s="329" customFormat="1" ht="26.45" customHeight="1">
      <c r="A55" s="331" t="s">
        <v>5876</v>
      </c>
      <c r="B55" s="331" t="s">
        <v>7044</v>
      </c>
      <c r="C55" s="335" t="s">
        <v>7043</v>
      </c>
      <c r="D55" s="331" t="s">
        <v>7042</v>
      </c>
      <c r="E55" s="334">
        <v>45182</v>
      </c>
      <c r="F55" s="333" t="s">
        <v>7041</v>
      </c>
      <c r="G55" s="333" t="s">
        <v>7040</v>
      </c>
      <c r="H55" s="332" t="s">
        <v>7039</v>
      </c>
      <c r="I55" s="331" t="s">
        <v>12</v>
      </c>
      <c r="J55" s="330" t="s">
        <v>7038</v>
      </c>
      <c r="K55" s="331"/>
    </row>
  </sheetData>
  <autoFilter ref="A2:K2" xr:uid="{00000000-0009-0000-0000-000000000000}"/>
  <mergeCells count="1">
    <mergeCell ref="A1:K1"/>
  </mergeCells>
  <phoneticPr fontId="1"/>
  <printOptions horizontalCentered="1"/>
  <pageMargins left="0.25" right="0.25" top="0.75" bottom="0.75" header="0.3" footer="0.3"/>
  <pageSetup paperSize="9" scale="83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F77EA-6760-440A-BC5B-21738C76F808}">
  <sheetPr>
    <tabColor rgb="FFFF0000"/>
    <pageSetUpPr fitToPage="1"/>
  </sheetPr>
  <dimension ref="A1:K33"/>
  <sheetViews>
    <sheetView view="pageBreakPreview" zoomScaleNormal="100" zoomScaleSheetLayoutView="100" workbookViewId="0">
      <selection activeCell="B34" sqref="B34"/>
    </sheetView>
  </sheetViews>
  <sheetFormatPr defaultColWidth="11.25" defaultRowHeight="24" customHeight="1"/>
  <cols>
    <col min="1" max="1" width="11.25" style="3" customWidth="1"/>
    <col min="2" max="2" width="11.875" style="3" customWidth="1"/>
    <col min="3" max="3" width="11.375" style="3" customWidth="1"/>
    <col min="4" max="4" width="14.625" style="3" customWidth="1"/>
    <col min="5" max="5" width="9.625" style="21" customWidth="1"/>
    <col min="6" max="6" width="15.625" style="22" customWidth="1"/>
    <col min="7" max="7" width="13.625" style="22" customWidth="1"/>
    <col min="8" max="8" width="15.625" style="22" customWidth="1"/>
    <col min="9" max="9" width="15.625" style="3" customWidth="1"/>
    <col min="10" max="10" width="15.625" style="22" customWidth="1"/>
    <col min="11" max="11" width="14.625" style="3" customWidth="1"/>
    <col min="12" max="16384" width="11.25" style="3"/>
  </cols>
  <sheetData>
    <row r="1" spans="1:11" ht="32.1" customHeight="1">
      <c r="A1" s="393" t="s">
        <v>7070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24.9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ht="36" customHeight="1">
      <c r="A3" s="337" t="s">
        <v>7071</v>
      </c>
      <c r="B3" s="337" t="s">
        <v>7072</v>
      </c>
      <c r="C3" s="337">
        <v>600</v>
      </c>
      <c r="D3" s="344">
        <v>1864</v>
      </c>
      <c r="E3" s="341">
        <v>45616</v>
      </c>
      <c r="F3" s="340" t="s">
        <v>7073</v>
      </c>
      <c r="G3" s="339" t="s">
        <v>7074</v>
      </c>
      <c r="H3" s="338" t="s">
        <v>7075</v>
      </c>
      <c r="I3" s="337" t="s">
        <v>196</v>
      </c>
      <c r="J3" s="337" t="s">
        <v>1591</v>
      </c>
      <c r="K3" s="337"/>
    </row>
    <row r="4" spans="1:11" ht="24" customHeight="1">
      <c r="F4" s="356" t="s">
        <v>7076</v>
      </c>
    </row>
    <row r="33" spans="6:6" ht="24" customHeight="1">
      <c r="F33" s="22" t="s">
        <v>2411</v>
      </c>
    </row>
  </sheetData>
  <autoFilter ref="A2:K2" xr:uid="{00000000-0009-0000-0000-000000000000}"/>
  <mergeCells count="1">
    <mergeCell ref="A1:K1"/>
  </mergeCells>
  <phoneticPr fontId="1"/>
  <printOptions horizontalCentered="1"/>
  <pageMargins left="0.25" right="0.25" top="0.75" bottom="0.75" header="0.3" footer="0.3"/>
  <pageSetup paperSize="9" scale="97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EC8D-01E2-4196-B0A8-8E75319E9AD7}">
  <sheetPr>
    <pageSetUpPr fitToPage="1"/>
  </sheetPr>
  <dimension ref="A1:K39"/>
  <sheetViews>
    <sheetView zoomScaleNormal="100" zoomScaleSheetLayoutView="98" workbookViewId="0">
      <selection activeCell="B34" sqref="B34"/>
    </sheetView>
  </sheetViews>
  <sheetFormatPr defaultColWidth="9" defaultRowHeight="13.5"/>
  <cols>
    <col min="1" max="1" width="12.125" style="74" customWidth="1"/>
    <col min="2" max="2" width="13.125" style="74" customWidth="1"/>
    <col min="3" max="3" width="26.625" style="80" customWidth="1"/>
    <col min="4" max="4" width="14.625" style="80" customWidth="1"/>
    <col min="5" max="5" width="9.625" style="80" customWidth="1"/>
    <col min="6" max="6" width="15.625" style="80" customWidth="1"/>
    <col min="7" max="7" width="15.5" style="80" bestFit="1" customWidth="1"/>
    <col min="8" max="11" width="15.625" style="80" customWidth="1"/>
    <col min="12" max="16384" width="9" style="74"/>
  </cols>
  <sheetData>
    <row r="1" spans="1:11" ht="32.1" customHeight="1">
      <c r="A1" s="393" t="s">
        <v>1086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</row>
    <row r="2" spans="1:11" s="7" customFormat="1" ht="24.9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s="7" customFormat="1" ht="32.1" customHeight="1">
      <c r="A3" s="4" t="s">
        <v>1087</v>
      </c>
      <c r="B3" s="24" t="s">
        <v>1088</v>
      </c>
      <c r="C3" s="4" t="s">
        <v>1089</v>
      </c>
      <c r="D3" s="4" t="s">
        <v>881</v>
      </c>
      <c r="E3" s="5">
        <v>35816</v>
      </c>
      <c r="F3" s="6" t="s">
        <v>1090</v>
      </c>
      <c r="G3" s="6" t="s">
        <v>1091</v>
      </c>
      <c r="H3" s="6" t="s">
        <v>1092</v>
      </c>
      <c r="I3" s="4" t="s">
        <v>185</v>
      </c>
      <c r="J3" s="4" t="s">
        <v>1093</v>
      </c>
      <c r="K3" s="4"/>
    </row>
    <row r="4" spans="1:11" s="7" customFormat="1" ht="32.1" customHeight="1">
      <c r="A4" s="4" t="s">
        <v>1087</v>
      </c>
      <c r="B4" s="24" t="s">
        <v>1094</v>
      </c>
      <c r="C4" s="4" t="s">
        <v>1089</v>
      </c>
      <c r="D4" s="4" t="s">
        <v>917</v>
      </c>
      <c r="E4" s="5">
        <v>36321</v>
      </c>
      <c r="F4" s="6" t="s">
        <v>1090</v>
      </c>
      <c r="G4" s="6" t="s">
        <v>1091</v>
      </c>
      <c r="H4" s="6" t="s">
        <v>1092</v>
      </c>
      <c r="I4" s="4" t="s">
        <v>185</v>
      </c>
      <c r="J4" s="4" t="s">
        <v>1093</v>
      </c>
      <c r="K4" s="4"/>
    </row>
    <row r="5" spans="1:11" s="7" customFormat="1" ht="32.1" customHeight="1">
      <c r="A5" s="4" t="s">
        <v>1087</v>
      </c>
      <c r="B5" s="24" t="s">
        <v>1095</v>
      </c>
      <c r="C5" s="4" t="s">
        <v>1096</v>
      </c>
      <c r="D5" s="4" t="s">
        <v>917</v>
      </c>
      <c r="E5" s="5">
        <v>36321</v>
      </c>
      <c r="F5" s="6" t="s">
        <v>1097</v>
      </c>
      <c r="G5" s="6" t="s">
        <v>1098</v>
      </c>
      <c r="H5" s="79" t="s">
        <v>1099</v>
      </c>
      <c r="I5" s="4" t="s">
        <v>185</v>
      </c>
      <c r="J5" s="4" t="s">
        <v>916</v>
      </c>
      <c r="K5" s="4"/>
    </row>
    <row r="6" spans="1:11" s="7" customFormat="1" ht="32.1" customHeight="1">
      <c r="A6" s="4" t="s">
        <v>1087</v>
      </c>
      <c r="B6" s="24" t="s">
        <v>1100</v>
      </c>
      <c r="C6" s="4" t="s">
        <v>1096</v>
      </c>
      <c r="D6" s="4" t="s">
        <v>217</v>
      </c>
      <c r="E6" s="5">
        <v>37495</v>
      </c>
      <c r="F6" s="6" t="s">
        <v>1097</v>
      </c>
      <c r="G6" s="6" t="s">
        <v>1098</v>
      </c>
      <c r="H6" s="6" t="s">
        <v>1099</v>
      </c>
      <c r="I6" s="4" t="s">
        <v>185</v>
      </c>
      <c r="J6" s="4" t="s">
        <v>916</v>
      </c>
      <c r="K6" s="4"/>
    </row>
    <row r="7" spans="1:11" ht="32.25" customHeight="1">
      <c r="A7" s="4" t="s">
        <v>1087</v>
      </c>
      <c r="B7" s="24" t="s">
        <v>1101</v>
      </c>
      <c r="C7" s="4" t="s">
        <v>1096</v>
      </c>
      <c r="D7" s="4" t="s">
        <v>218</v>
      </c>
      <c r="E7" s="5">
        <v>37938</v>
      </c>
      <c r="F7" s="6" t="s">
        <v>1097</v>
      </c>
      <c r="G7" s="6" t="s">
        <v>1098</v>
      </c>
      <c r="H7" s="6" t="s">
        <v>1099</v>
      </c>
      <c r="I7" s="4" t="s">
        <v>185</v>
      </c>
      <c r="J7" s="4" t="s">
        <v>916</v>
      </c>
      <c r="K7" s="4"/>
    </row>
    <row r="39" spans="6:6">
      <c r="F39" s="80" t="s">
        <v>2411</v>
      </c>
    </row>
  </sheetData>
  <autoFilter ref="A2:K2" xr:uid="{00000000-0009-0000-0000-000009000000}"/>
  <mergeCells count="1">
    <mergeCell ref="A1:K1"/>
  </mergeCells>
  <phoneticPr fontId="1"/>
  <printOptions horizontalCentered="1"/>
  <pageMargins left="0.25" right="0.25" top="0.75" bottom="0.75" header="0.3" footer="0.3"/>
  <pageSetup paperSize="9" scale="85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A797-22E6-46E0-A801-49A11AB1A1FF}">
  <sheetPr>
    <pageSetUpPr fitToPage="1"/>
  </sheetPr>
  <dimension ref="A1:M95"/>
  <sheetViews>
    <sheetView view="pageBreakPreview" zoomScaleNormal="100" zoomScaleSheetLayoutView="100" workbookViewId="0">
      <pane ySplit="2" topLeftCell="A3" activePane="bottomLeft" state="frozen"/>
      <selection activeCell="B34" sqref="B34"/>
      <selection pane="bottomLeft" activeCell="B34" sqref="B34"/>
    </sheetView>
  </sheetViews>
  <sheetFormatPr defaultColWidth="9" defaultRowHeight="13.5"/>
  <cols>
    <col min="1" max="1" width="12.25" style="25" customWidth="1"/>
    <col min="2" max="2" width="13.125" style="25" customWidth="1"/>
    <col min="3" max="3" width="26.75" style="25" customWidth="1"/>
    <col min="4" max="4" width="14.75" style="25" customWidth="1"/>
    <col min="5" max="5" width="11.125" style="25" bestFit="1" customWidth="1"/>
    <col min="6" max="6" width="15.75" style="25" customWidth="1"/>
    <col min="7" max="7" width="18.625" style="25" customWidth="1"/>
    <col min="8" max="10" width="15.75" style="25" customWidth="1"/>
    <col min="11" max="11" width="21.375" style="25" customWidth="1"/>
    <col min="12" max="13" width="0" style="25" hidden="1" customWidth="1"/>
    <col min="14" max="16384" width="9" style="25"/>
  </cols>
  <sheetData>
    <row r="1" spans="1:13" ht="32.1" customHeight="1">
      <c r="A1" s="424" t="s">
        <v>6690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3" ht="24.95" customHeight="1">
      <c r="A2" s="26" t="s">
        <v>1</v>
      </c>
      <c r="B2" s="26" t="s">
        <v>2</v>
      </c>
      <c r="C2" s="26" t="s">
        <v>3</v>
      </c>
      <c r="D2" s="26" t="s">
        <v>4</v>
      </c>
      <c r="E2" s="122" t="s">
        <v>5</v>
      </c>
      <c r="F2" s="28" t="s">
        <v>6691</v>
      </c>
      <c r="G2" s="28" t="s">
        <v>6692</v>
      </c>
      <c r="H2" s="28" t="s">
        <v>6693</v>
      </c>
      <c r="I2" s="26" t="s">
        <v>9</v>
      </c>
      <c r="J2" s="28" t="s">
        <v>6251</v>
      </c>
      <c r="K2" s="26" t="s">
        <v>10</v>
      </c>
      <c r="L2" s="25" t="s">
        <v>744</v>
      </c>
      <c r="M2" s="25" t="s">
        <v>745</v>
      </c>
    </row>
    <row r="3" spans="1:13" ht="30.75" customHeight="1">
      <c r="A3" s="26" t="s">
        <v>6694</v>
      </c>
      <c r="B3" s="30" t="s">
        <v>6695</v>
      </c>
      <c r="C3" s="32" t="s">
        <v>6696</v>
      </c>
      <c r="D3" s="26" t="s">
        <v>6697</v>
      </c>
      <c r="E3" s="180">
        <v>43875</v>
      </c>
      <c r="F3" s="182" t="s">
        <v>6698</v>
      </c>
      <c r="G3" s="107" t="s">
        <v>6699</v>
      </c>
      <c r="H3" s="37" t="s">
        <v>6700</v>
      </c>
      <c r="I3" s="26" t="s">
        <v>12</v>
      </c>
      <c r="J3" s="37" t="s">
        <v>6717</v>
      </c>
      <c r="K3" s="37"/>
    </row>
    <row r="4" spans="1:13" ht="30.75" customHeight="1">
      <c r="A4" s="26" t="s">
        <v>6694</v>
      </c>
      <c r="B4" s="30" t="s">
        <v>6701</v>
      </c>
      <c r="C4" s="32" t="s">
        <v>6702</v>
      </c>
      <c r="D4" s="26" t="s">
        <v>6703</v>
      </c>
      <c r="E4" s="180">
        <v>44078</v>
      </c>
      <c r="F4" s="34" t="s">
        <v>6704</v>
      </c>
      <c r="G4" s="182" t="s">
        <v>6705</v>
      </c>
      <c r="H4" s="182" t="s">
        <v>6706</v>
      </c>
      <c r="I4" s="26" t="s">
        <v>12</v>
      </c>
      <c r="J4" s="37" t="s">
        <v>6718</v>
      </c>
      <c r="K4" s="37"/>
    </row>
    <row r="5" spans="1:13" ht="30" customHeight="1">
      <c r="A5" s="26" t="s">
        <v>6694</v>
      </c>
      <c r="B5" s="30" t="s">
        <v>6707</v>
      </c>
      <c r="C5" s="32" t="s">
        <v>6708</v>
      </c>
      <c r="D5" s="26" t="s">
        <v>6709</v>
      </c>
      <c r="E5" s="180">
        <v>44904</v>
      </c>
      <c r="F5" s="34" t="s">
        <v>6710</v>
      </c>
      <c r="G5" s="35" t="s">
        <v>6711</v>
      </c>
      <c r="H5" s="182" t="s">
        <v>6712</v>
      </c>
      <c r="I5" s="26" t="s">
        <v>6713</v>
      </c>
      <c r="J5" s="26" t="s">
        <v>6719</v>
      </c>
      <c r="K5" s="37"/>
    </row>
    <row r="6" spans="1:13" ht="30" customHeight="1">
      <c r="A6" s="26"/>
      <c r="B6" s="30"/>
      <c r="C6" s="32"/>
      <c r="D6" s="26"/>
      <c r="E6" s="180"/>
      <c r="F6" s="35"/>
      <c r="G6" s="35"/>
      <c r="H6" s="36"/>
      <c r="I6" s="26"/>
      <c r="J6" s="26"/>
      <c r="K6" s="37"/>
    </row>
    <row r="94" ht="19.5" customHeight="1"/>
    <row r="95" hidden="1"/>
  </sheetData>
  <autoFilter ref="A2:K4" xr:uid="{00000000-0009-0000-0000-000000000000}"/>
  <mergeCells count="1">
    <mergeCell ref="A1:K1"/>
  </mergeCells>
  <phoneticPr fontId="1"/>
  <printOptions horizontalCentered="1"/>
  <pageMargins left="0.25" right="0.25" top="0.75" bottom="0.75" header="0.3" footer="0.3"/>
  <pageSetup paperSize="9" scale="8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F78A-428E-4D80-8438-2522747B251A}">
  <sheetPr>
    <pageSetUpPr fitToPage="1"/>
  </sheetPr>
  <dimension ref="A1:M39"/>
  <sheetViews>
    <sheetView view="pageBreakPreview" zoomScaleNormal="100" zoomScaleSheetLayoutView="100" workbookViewId="0">
      <selection activeCell="B34" sqref="B34"/>
    </sheetView>
  </sheetViews>
  <sheetFormatPr defaultColWidth="11.125" defaultRowHeight="12.75"/>
  <cols>
    <col min="1" max="1" width="11.125" style="3" customWidth="1"/>
    <col min="2" max="2" width="11.875" style="3" customWidth="1"/>
    <col min="3" max="3" width="11.375" style="3" customWidth="1"/>
    <col min="4" max="4" width="14.625" style="3" customWidth="1"/>
    <col min="5" max="5" width="9.625" style="21" customWidth="1"/>
    <col min="6" max="8" width="15.625" style="22" customWidth="1"/>
    <col min="9" max="9" width="15.625" style="3" customWidth="1"/>
    <col min="10" max="10" width="15.625" style="22" customWidth="1"/>
    <col min="11" max="11" width="14.625" style="3" customWidth="1"/>
    <col min="12" max="13" width="0" style="3" hidden="1" customWidth="1"/>
    <col min="14" max="16384" width="11.125" style="3"/>
  </cols>
  <sheetData>
    <row r="1" spans="1:13" ht="32.1" customHeight="1">
      <c r="A1" s="393" t="s">
        <v>6666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3" ht="2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6667</v>
      </c>
      <c r="J2" s="6" t="s">
        <v>684</v>
      </c>
      <c r="K2" s="4" t="s">
        <v>10</v>
      </c>
      <c r="L2" s="7" t="s">
        <v>744</v>
      </c>
      <c r="M2" s="7" t="s">
        <v>745</v>
      </c>
    </row>
    <row r="3" spans="1:13" ht="21" customHeight="1">
      <c r="A3" s="185" t="s">
        <v>6668</v>
      </c>
      <c r="B3" s="185" t="s">
        <v>6669</v>
      </c>
      <c r="C3" s="185" t="s">
        <v>6670</v>
      </c>
      <c r="D3" s="185" t="s">
        <v>6671</v>
      </c>
      <c r="E3" s="187">
        <v>45471</v>
      </c>
      <c r="F3" s="6" t="s">
        <v>6672</v>
      </c>
      <c r="G3" s="188" t="s">
        <v>6673</v>
      </c>
      <c r="H3" s="12" t="s">
        <v>6674</v>
      </c>
      <c r="I3" s="185" t="s">
        <v>6675</v>
      </c>
      <c r="J3" s="189" t="s">
        <v>6714</v>
      </c>
      <c r="K3" s="4" t="s">
        <v>6676</v>
      </c>
      <c r="L3" s="8" t="s">
        <v>747</v>
      </c>
      <c r="M3" s="7" t="s">
        <v>748</v>
      </c>
    </row>
    <row r="4" spans="1:13" ht="21" customHeight="1">
      <c r="A4" s="185" t="s">
        <v>6668</v>
      </c>
      <c r="B4" s="185" t="s">
        <v>6715</v>
      </c>
      <c r="C4" s="185" t="s">
        <v>6670</v>
      </c>
      <c r="D4" s="185" t="s">
        <v>6677</v>
      </c>
      <c r="E4" s="187">
        <v>45471</v>
      </c>
      <c r="F4" s="6" t="s">
        <v>6672</v>
      </c>
      <c r="G4" s="188" t="s">
        <v>6673</v>
      </c>
      <c r="H4" s="12" t="s">
        <v>6674</v>
      </c>
      <c r="I4" s="185" t="s">
        <v>6675</v>
      </c>
      <c r="J4" s="189" t="s">
        <v>6714</v>
      </c>
      <c r="K4" s="4" t="s">
        <v>6676</v>
      </c>
      <c r="L4" s="7" t="s">
        <v>747</v>
      </c>
      <c r="M4" s="7" t="s">
        <v>748</v>
      </c>
    </row>
    <row r="5" spans="1:13" ht="21" customHeight="1">
      <c r="A5" s="185" t="s">
        <v>6668</v>
      </c>
      <c r="B5" s="185" t="s">
        <v>6678</v>
      </c>
      <c r="C5" s="185" t="s">
        <v>6679</v>
      </c>
      <c r="D5" s="185" t="s">
        <v>6680</v>
      </c>
      <c r="E5" s="187">
        <v>45485</v>
      </c>
      <c r="F5" s="6" t="s">
        <v>6681</v>
      </c>
      <c r="G5" s="188" t="s">
        <v>6673</v>
      </c>
      <c r="H5" s="12" t="s">
        <v>6674</v>
      </c>
      <c r="I5" s="185" t="s">
        <v>6675</v>
      </c>
      <c r="J5" s="189" t="s">
        <v>6714</v>
      </c>
      <c r="K5" s="4" t="s">
        <v>6676</v>
      </c>
      <c r="L5" s="8" t="s">
        <v>747</v>
      </c>
      <c r="M5" s="7" t="s">
        <v>748</v>
      </c>
    </row>
    <row r="6" spans="1:13" ht="21" customHeight="1">
      <c r="A6" s="185" t="s">
        <v>6668</v>
      </c>
      <c r="B6" s="185" t="s">
        <v>6716</v>
      </c>
      <c r="C6" s="185" t="s">
        <v>6679</v>
      </c>
      <c r="D6" s="185" t="s">
        <v>6682</v>
      </c>
      <c r="E6" s="187">
        <v>45485</v>
      </c>
      <c r="F6" s="6" t="s">
        <v>6681</v>
      </c>
      <c r="G6" s="188" t="s">
        <v>6673</v>
      </c>
      <c r="H6" s="10" t="s">
        <v>6674</v>
      </c>
      <c r="I6" s="185" t="s">
        <v>6675</v>
      </c>
      <c r="J6" s="189" t="s">
        <v>6714</v>
      </c>
      <c r="K6" s="4" t="s">
        <v>6676</v>
      </c>
      <c r="L6" s="7" t="s">
        <v>747</v>
      </c>
      <c r="M6" s="7" t="s">
        <v>748</v>
      </c>
    </row>
    <row r="7" spans="1:13" ht="21" customHeight="1">
      <c r="A7" s="4"/>
      <c r="B7" s="4"/>
      <c r="C7" s="4"/>
      <c r="D7" s="4"/>
      <c r="E7" s="5"/>
      <c r="F7" s="6"/>
      <c r="G7" s="9"/>
      <c r="H7" s="10"/>
      <c r="I7" s="4"/>
      <c r="J7" s="6"/>
      <c r="K7" s="11"/>
      <c r="L7" s="7" t="s">
        <v>747</v>
      </c>
      <c r="M7" s="7" t="s">
        <v>748</v>
      </c>
    </row>
    <row r="8" spans="1:13" ht="21" customHeight="1">
      <c r="A8" s="4"/>
      <c r="B8" s="4"/>
      <c r="C8" s="4"/>
      <c r="D8" s="4"/>
      <c r="E8" s="5"/>
      <c r="F8" s="6"/>
      <c r="G8" s="9"/>
      <c r="H8" s="4"/>
      <c r="I8" s="4"/>
      <c r="J8" s="6"/>
      <c r="K8" s="11"/>
    </row>
    <row r="9" spans="1:13" s="14" customFormat="1" ht="21" customHeight="1">
      <c r="A9" s="4"/>
      <c r="B9" s="4"/>
      <c r="C9" s="4"/>
      <c r="D9" s="4"/>
      <c r="E9" s="5"/>
      <c r="F9" s="6"/>
      <c r="G9" s="6"/>
      <c r="H9" s="4"/>
      <c r="I9" s="4"/>
      <c r="J9" s="4"/>
      <c r="K9" s="11"/>
    </row>
    <row r="10" spans="1:13" s="14" customFormat="1" ht="21" customHeight="1">
      <c r="A10" s="4"/>
      <c r="B10" s="4"/>
      <c r="C10" s="4"/>
      <c r="D10" s="4"/>
      <c r="E10" s="5"/>
      <c r="F10" s="6"/>
      <c r="G10" s="6"/>
      <c r="H10" s="4"/>
      <c r="I10" s="4"/>
      <c r="J10" s="4"/>
      <c r="K10" s="11"/>
    </row>
    <row r="11" spans="1:13" s="14" customFormat="1" ht="21" customHeight="1">
      <c r="A11" s="4"/>
      <c r="B11" s="4"/>
      <c r="C11" s="4"/>
      <c r="D11" s="4"/>
      <c r="E11" s="5"/>
      <c r="F11" s="6"/>
      <c r="G11" s="6"/>
      <c r="H11" s="4"/>
      <c r="I11" s="4"/>
      <c r="J11" s="4"/>
      <c r="K11" s="11"/>
    </row>
    <row r="12" spans="1:13" s="14" customFormat="1" ht="21" customHeight="1">
      <c r="A12" s="4"/>
      <c r="B12" s="4"/>
      <c r="C12" s="4"/>
      <c r="D12" s="4"/>
      <c r="E12" s="5"/>
      <c r="F12" s="6"/>
      <c r="G12" s="6"/>
      <c r="H12" s="15"/>
      <c r="I12" s="4"/>
      <c r="J12" s="4"/>
      <c r="K12" s="11"/>
    </row>
    <row r="13" spans="1:13" s="14" customFormat="1" ht="21" customHeight="1">
      <c r="A13" s="4"/>
      <c r="B13" s="4"/>
      <c r="C13" s="4"/>
      <c r="D13" s="4"/>
      <c r="E13" s="5"/>
      <c r="F13" s="6"/>
      <c r="G13" s="6"/>
      <c r="H13" s="15"/>
      <c r="I13" s="4"/>
      <c r="J13" s="4"/>
      <c r="K13" s="11"/>
    </row>
    <row r="14" spans="1:13" s="14" customFormat="1" ht="21" customHeight="1">
      <c r="A14" s="4"/>
      <c r="B14" s="4"/>
      <c r="C14" s="4"/>
      <c r="D14" s="4"/>
      <c r="E14" s="5"/>
      <c r="F14" s="6"/>
      <c r="G14" s="6"/>
      <c r="H14" s="15"/>
      <c r="I14" s="4"/>
      <c r="J14" s="4"/>
      <c r="K14" s="11"/>
    </row>
    <row r="15" spans="1:13" s="14" customFormat="1" ht="21" customHeight="1">
      <c r="A15" s="4"/>
      <c r="B15" s="4"/>
      <c r="C15" s="4"/>
      <c r="D15" s="4"/>
      <c r="E15" s="5"/>
      <c r="F15" s="6"/>
      <c r="G15" s="6"/>
      <c r="H15" s="15"/>
      <c r="I15" s="4"/>
      <c r="J15" s="4"/>
      <c r="K15" s="11"/>
    </row>
    <row r="16" spans="1:13" ht="21" customHeight="1">
      <c r="A16" s="4"/>
      <c r="B16" s="4"/>
      <c r="C16" s="4"/>
      <c r="D16" s="4"/>
      <c r="E16" s="5"/>
      <c r="F16" s="6"/>
      <c r="G16" s="6"/>
      <c r="H16" s="15"/>
      <c r="I16" s="4"/>
      <c r="J16" s="4"/>
      <c r="K16" s="11"/>
    </row>
    <row r="39" spans="6:6">
      <c r="F39" s="22" t="s">
        <v>2411</v>
      </c>
    </row>
  </sheetData>
  <autoFilter ref="A2:M2" xr:uid="{00000000-0009-0000-0000-000000000000}"/>
  <mergeCells count="1">
    <mergeCell ref="A1:K1"/>
  </mergeCells>
  <phoneticPr fontId="1"/>
  <printOptions horizontalCentered="1"/>
  <pageMargins left="0.25" right="0.25" top="0.75" bottom="0.75" header="0.3" footer="0.3"/>
  <pageSetup paperSize="9" scale="96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98B9-3B71-44C5-9123-8085E90F01FA}">
  <sheetPr>
    <pageSetUpPr fitToPage="1"/>
  </sheetPr>
  <dimension ref="A1:K56"/>
  <sheetViews>
    <sheetView view="pageBreakPreview" zoomScaleNormal="100" zoomScaleSheetLayoutView="100" workbookViewId="0">
      <pane ySplit="2" topLeftCell="A10" activePane="bottomLeft" state="frozen"/>
      <selection activeCell="B34" sqref="B34"/>
      <selection pane="bottomLeft" activeCell="B34" sqref="B34"/>
    </sheetView>
  </sheetViews>
  <sheetFormatPr defaultColWidth="11.25" defaultRowHeight="12.75"/>
  <cols>
    <col min="1" max="1" width="8.75" style="3" customWidth="1"/>
    <col min="2" max="2" width="12.75" style="14" bestFit="1" customWidth="1"/>
    <col min="3" max="3" width="31.125" style="3" bestFit="1" customWidth="1"/>
    <col min="4" max="4" width="13.75" style="3" customWidth="1"/>
    <col min="5" max="5" width="10.25" style="102" bestFit="1" customWidth="1"/>
    <col min="6" max="6" width="13.125" style="22" bestFit="1" customWidth="1"/>
    <col min="7" max="7" width="24.625" style="22" customWidth="1"/>
    <col min="8" max="8" width="13.625" style="22" bestFit="1" customWidth="1"/>
    <col min="9" max="9" width="14.875" style="3" bestFit="1" customWidth="1"/>
    <col min="10" max="10" width="15.625" style="22" customWidth="1"/>
    <col min="11" max="11" width="6.875" style="3" customWidth="1"/>
    <col min="12" max="16384" width="11.25" style="3"/>
  </cols>
  <sheetData>
    <row r="1" spans="1:11" ht="32.1" customHeight="1">
      <c r="A1" s="393" t="s">
        <v>219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24.95" customHeight="1">
      <c r="A2" s="4" t="s">
        <v>1</v>
      </c>
      <c r="B2" s="4" t="s">
        <v>2</v>
      </c>
      <c r="C2" s="4" t="s">
        <v>3</v>
      </c>
      <c r="D2" s="4" t="s">
        <v>4</v>
      </c>
      <c r="E2" s="52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ht="32.1" customHeight="1">
      <c r="A3" s="4" t="s">
        <v>1601</v>
      </c>
      <c r="B3" s="4" t="s">
        <v>1602</v>
      </c>
      <c r="C3" s="4" t="s">
        <v>1603</v>
      </c>
      <c r="D3" s="4" t="s">
        <v>1694</v>
      </c>
      <c r="E3" s="94">
        <v>35887</v>
      </c>
      <c r="F3" s="6" t="s">
        <v>1604</v>
      </c>
      <c r="G3" s="95" t="s">
        <v>1605</v>
      </c>
      <c r="H3" s="4" t="s">
        <v>1030</v>
      </c>
      <c r="I3" s="4" t="s">
        <v>220</v>
      </c>
      <c r="J3" s="6" t="s">
        <v>1606</v>
      </c>
      <c r="K3" s="11"/>
    </row>
    <row r="4" spans="1:11" ht="32.1" customHeight="1">
      <c r="A4" s="4" t="s">
        <v>1601</v>
      </c>
      <c r="B4" s="4" t="s">
        <v>1607</v>
      </c>
      <c r="C4" s="4" t="s">
        <v>221</v>
      </c>
      <c r="D4" s="4" t="s">
        <v>965</v>
      </c>
      <c r="E4" s="94">
        <v>36077</v>
      </c>
      <c r="F4" s="6" t="s">
        <v>1604</v>
      </c>
      <c r="G4" s="95" t="s">
        <v>1605</v>
      </c>
      <c r="H4" s="4" t="s">
        <v>1030</v>
      </c>
      <c r="I4" s="4" t="s">
        <v>220</v>
      </c>
      <c r="J4" s="6" t="s">
        <v>1606</v>
      </c>
      <c r="K4" s="11"/>
    </row>
    <row r="5" spans="1:11" ht="32.1" customHeight="1">
      <c r="A5" s="4" t="s">
        <v>1601</v>
      </c>
      <c r="B5" s="4" t="s">
        <v>222</v>
      </c>
      <c r="C5" s="4" t="s">
        <v>1603</v>
      </c>
      <c r="D5" s="4" t="s">
        <v>1695</v>
      </c>
      <c r="E5" s="94">
        <v>36307</v>
      </c>
      <c r="F5" s="6" t="s">
        <v>1604</v>
      </c>
      <c r="G5" s="95" t="s">
        <v>1605</v>
      </c>
      <c r="H5" s="4" t="s">
        <v>1030</v>
      </c>
      <c r="I5" s="4" t="s">
        <v>220</v>
      </c>
      <c r="J5" s="6" t="s">
        <v>1606</v>
      </c>
      <c r="K5" s="11"/>
    </row>
    <row r="6" spans="1:11" ht="32.1" customHeight="1">
      <c r="A6" s="4" t="s">
        <v>1601</v>
      </c>
      <c r="B6" s="4" t="s">
        <v>1607</v>
      </c>
      <c r="C6" s="4" t="s">
        <v>221</v>
      </c>
      <c r="D6" s="4" t="s">
        <v>1695</v>
      </c>
      <c r="E6" s="94">
        <v>36307</v>
      </c>
      <c r="F6" s="6" t="s">
        <v>1604</v>
      </c>
      <c r="G6" s="95" t="s">
        <v>1605</v>
      </c>
      <c r="H6" s="4" t="s">
        <v>1030</v>
      </c>
      <c r="I6" s="4" t="s">
        <v>220</v>
      </c>
      <c r="J6" s="6" t="s">
        <v>1606</v>
      </c>
      <c r="K6" s="11"/>
    </row>
    <row r="7" spans="1:11" ht="32.1" customHeight="1">
      <c r="A7" s="4" t="s">
        <v>1601</v>
      </c>
      <c r="B7" s="4" t="s">
        <v>1608</v>
      </c>
      <c r="C7" s="4" t="s">
        <v>1609</v>
      </c>
      <c r="D7" s="4" t="s">
        <v>1696</v>
      </c>
      <c r="E7" s="94">
        <v>36320</v>
      </c>
      <c r="F7" s="6" t="s">
        <v>1610</v>
      </c>
      <c r="G7" s="95" t="s">
        <v>1611</v>
      </c>
      <c r="H7" s="4" t="s">
        <v>1030</v>
      </c>
      <c r="I7" s="4" t="s">
        <v>12</v>
      </c>
      <c r="J7" s="6" t="s">
        <v>1612</v>
      </c>
      <c r="K7" s="11"/>
    </row>
    <row r="8" spans="1:11" ht="32.1" customHeight="1">
      <c r="A8" s="4" t="s">
        <v>1601</v>
      </c>
      <c r="B8" s="4" t="s">
        <v>1613</v>
      </c>
      <c r="C8" s="4" t="s">
        <v>1614</v>
      </c>
      <c r="D8" s="4" t="s">
        <v>1697</v>
      </c>
      <c r="E8" s="94">
        <v>37244</v>
      </c>
      <c r="F8" s="6" t="s">
        <v>1615</v>
      </c>
      <c r="G8" s="95" t="s">
        <v>1616</v>
      </c>
      <c r="H8" s="4" t="s">
        <v>199</v>
      </c>
      <c r="I8" s="4" t="s">
        <v>12</v>
      </c>
      <c r="J8" s="6" t="s">
        <v>1617</v>
      </c>
      <c r="K8" s="11"/>
    </row>
    <row r="9" spans="1:11" s="14" customFormat="1" ht="32.1" customHeight="1">
      <c r="A9" s="4" t="s">
        <v>1601</v>
      </c>
      <c r="B9" s="4" t="s">
        <v>1618</v>
      </c>
      <c r="C9" s="4" t="s">
        <v>223</v>
      </c>
      <c r="D9" s="4" t="s">
        <v>1698</v>
      </c>
      <c r="E9" s="94">
        <v>37438</v>
      </c>
      <c r="F9" s="6" t="s">
        <v>1615</v>
      </c>
      <c r="G9" s="95" t="s">
        <v>1616</v>
      </c>
      <c r="H9" s="4" t="s">
        <v>199</v>
      </c>
      <c r="I9" s="4" t="s">
        <v>12</v>
      </c>
      <c r="J9" s="4" t="s">
        <v>1619</v>
      </c>
      <c r="K9" s="11"/>
    </row>
    <row r="10" spans="1:11" s="14" customFormat="1" ht="32.1" customHeight="1">
      <c r="A10" s="4" t="s">
        <v>1601</v>
      </c>
      <c r="B10" s="4" t="s">
        <v>1620</v>
      </c>
      <c r="C10" s="4" t="s">
        <v>224</v>
      </c>
      <c r="D10" s="4" t="s">
        <v>1699</v>
      </c>
      <c r="E10" s="94">
        <v>37504</v>
      </c>
      <c r="F10" s="6" t="s">
        <v>1615</v>
      </c>
      <c r="G10" s="6" t="s">
        <v>1616</v>
      </c>
      <c r="H10" s="4" t="s">
        <v>199</v>
      </c>
      <c r="I10" s="4" t="s">
        <v>12</v>
      </c>
      <c r="J10" s="4" t="s">
        <v>1619</v>
      </c>
      <c r="K10" s="11"/>
    </row>
    <row r="11" spans="1:11" s="14" customFormat="1" ht="31.5" customHeight="1">
      <c r="A11" s="4" t="s">
        <v>1601</v>
      </c>
      <c r="B11" s="4" t="s">
        <v>1621</v>
      </c>
      <c r="C11" s="4" t="s">
        <v>223</v>
      </c>
      <c r="D11" s="4" t="s">
        <v>1699</v>
      </c>
      <c r="E11" s="94">
        <v>37504</v>
      </c>
      <c r="F11" s="6" t="s">
        <v>1615</v>
      </c>
      <c r="G11" s="6" t="s">
        <v>1616</v>
      </c>
      <c r="H11" s="4" t="s">
        <v>199</v>
      </c>
      <c r="I11" s="4" t="s">
        <v>12</v>
      </c>
      <c r="J11" s="4" t="s">
        <v>1619</v>
      </c>
      <c r="K11" s="11"/>
    </row>
    <row r="12" spans="1:11" s="14" customFormat="1" ht="31.5" customHeight="1">
      <c r="A12" s="4" t="s">
        <v>1601</v>
      </c>
      <c r="B12" s="4" t="s">
        <v>1620</v>
      </c>
      <c r="C12" s="4" t="s">
        <v>224</v>
      </c>
      <c r="D12" s="4" t="s">
        <v>1700</v>
      </c>
      <c r="E12" s="94">
        <v>37936</v>
      </c>
      <c r="F12" s="6" t="s">
        <v>1622</v>
      </c>
      <c r="G12" s="6" t="s">
        <v>1623</v>
      </c>
      <c r="H12" s="15" t="s">
        <v>1624</v>
      </c>
      <c r="I12" s="4" t="s">
        <v>12</v>
      </c>
      <c r="J12" s="4" t="s">
        <v>1625</v>
      </c>
      <c r="K12" s="11"/>
    </row>
    <row r="13" spans="1:11" s="14" customFormat="1" ht="31.5" customHeight="1">
      <c r="A13" s="4" t="s">
        <v>1601</v>
      </c>
      <c r="B13" s="4" t="s">
        <v>1621</v>
      </c>
      <c r="C13" s="4" t="s">
        <v>223</v>
      </c>
      <c r="D13" s="4" t="s">
        <v>1700</v>
      </c>
      <c r="E13" s="94">
        <v>37936</v>
      </c>
      <c r="F13" s="6" t="s">
        <v>1622</v>
      </c>
      <c r="G13" s="6" t="s">
        <v>1623</v>
      </c>
      <c r="H13" s="15" t="s">
        <v>1624</v>
      </c>
      <c r="I13" s="4" t="s">
        <v>12</v>
      </c>
      <c r="J13" s="4" t="s">
        <v>1625</v>
      </c>
      <c r="K13" s="11"/>
    </row>
    <row r="14" spans="1:11" s="14" customFormat="1" ht="31.5" customHeight="1">
      <c r="A14" s="4" t="s">
        <v>1601</v>
      </c>
      <c r="B14" s="4" t="s">
        <v>1626</v>
      </c>
      <c r="C14" s="4" t="s">
        <v>1627</v>
      </c>
      <c r="D14" s="4" t="s">
        <v>1701</v>
      </c>
      <c r="E14" s="94">
        <v>38097</v>
      </c>
      <c r="F14" s="6" t="s">
        <v>1628</v>
      </c>
      <c r="G14" s="6" t="s">
        <v>1629</v>
      </c>
      <c r="H14" s="15" t="s">
        <v>1630</v>
      </c>
      <c r="I14" s="4" t="s">
        <v>12</v>
      </c>
      <c r="J14" s="4" t="s">
        <v>1631</v>
      </c>
      <c r="K14" s="11"/>
    </row>
    <row r="15" spans="1:11" s="14" customFormat="1" ht="31.5" customHeight="1">
      <c r="A15" s="4" t="s">
        <v>1601</v>
      </c>
      <c r="B15" s="4" t="s">
        <v>1626</v>
      </c>
      <c r="C15" s="4" t="s">
        <v>1627</v>
      </c>
      <c r="D15" s="4" t="s">
        <v>1702</v>
      </c>
      <c r="E15" s="94">
        <v>38707</v>
      </c>
      <c r="F15" s="6" t="s">
        <v>1628</v>
      </c>
      <c r="G15" s="6" t="s">
        <v>1629</v>
      </c>
      <c r="H15" s="15" t="s">
        <v>1632</v>
      </c>
      <c r="I15" s="4" t="s">
        <v>12</v>
      </c>
      <c r="J15" s="4" t="s">
        <v>1633</v>
      </c>
      <c r="K15" s="11"/>
    </row>
    <row r="16" spans="1:11" ht="31.5" customHeight="1">
      <c r="A16" s="4" t="s">
        <v>1601</v>
      </c>
      <c r="B16" s="4" t="s">
        <v>1634</v>
      </c>
      <c r="C16" s="4" t="s">
        <v>1635</v>
      </c>
      <c r="D16" s="4" t="s">
        <v>1703</v>
      </c>
      <c r="E16" s="94">
        <v>38307</v>
      </c>
      <c r="F16" s="6" t="s">
        <v>1636</v>
      </c>
      <c r="G16" s="6" t="s">
        <v>1623</v>
      </c>
      <c r="H16" s="15" t="s">
        <v>1632</v>
      </c>
      <c r="I16" s="4" t="s">
        <v>12</v>
      </c>
      <c r="J16" s="4" t="s">
        <v>1637</v>
      </c>
      <c r="K16" s="11"/>
    </row>
    <row r="17" spans="1:11" ht="31.5" customHeight="1">
      <c r="A17" s="4" t="s">
        <v>1601</v>
      </c>
      <c r="B17" s="4" t="s">
        <v>1638</v>
      </c>
      <c r="C17" s="4" t="s">
        <v>1639</v>
      </c>
      <c r="D17" s="4" t="s">
        <v>1704</v>
      </c>
      <c r="E17" s="94">
        <v>39288</v>
      </c>
      <c r="F17" s="6" t="s">
        <v>1628</v>
      </c>
      <c r="G17" s="6" t="s">
        <v>1629</v>
      </c>
      <c r="H17" s="15" t="s">
        <v>1632</v>
      </c>
      <c r="I17" s="4" t="s">
        <v>12</v>
      </c>
      <c r="J17" s="4" t="s">
        <v>1633</v>
      </c>
      <c r="K17" s="11"/>
    </row>
    <row r="18" spans="1:11" ht="31.5" customHeight="1">
      <c r="A18" s="4" t="s">
        <v>1601</v>
      </c>
      <c r="B18" s="4" t="s">
        <v>1640</v>
      </c>
      <c r="C18" s="4" t="s">
        <v>1641</v>
      </c>
      <c r="D18" s="4" t="s">
        <v>1705</v>
      </c>
      <c r="E18" s="94">
        <v>39442</v>
      </c>
      <c r="F18" s="6" t="s">
        <v>1642</v>
      </c>
      <c r="G18" s="6" t="s">
        <v>1643</v>
      </c>
      <c r="H18" s="6" t="s">
        <v>1644</v>
      </c>
      <c r="I18" s="4" t="s">
        <v>12</v>
      </c>
      <c r="J18" s="6" t="s">
        <v>1645</v>
      </c>
      <c r="K18" s="11"/>
    </row>
    <row r="19" spans="1:11" ht="31.5" customHeight="1">
      <c r="A19" s="4" t="s">
        <v>1601</v>
      </c>
      <c r="B19" s="4" t="s">
        <v>1646</v>
      </c>
      <c r="C19" s="4" t="s">
        <v>1641</v>
      </c>
      <c r="D19" s="4" t="s">
        <v>1706</v>
      </c>
      <c r="E19" s="94">
        <v>39703</v>
      </c>
      <c r="F19" s="6" t="s">
        <v>1642</v>
      </c>
      <c r="G19" s="6" t="s">
        <v>1643</v>
      </c>
      <c r="H19" s="6" t="s">
        <v>1644</v>
      </c>
      <c r="I19" s="4" t="s">
        <v>12</v>
      </c>
      <c r="J19" s="6" t="s">
        <v>1645</v>
      </c>
      <c r="K19" s="11"/>
    </row>
    <row r="20" spans="1:11" ht="31.5" customHeight="1">
      <c r="A20" s="4" t="s">
        <v>1601</v>
      </c>
      <c r="B20" s="4" t="s">
        <v>1647</v>
      </c>
      <c r="C20" s="4" t="s">
        <v>1648</v>
      </c>
      <c r="D20" s="4" t="s">
        <v>1707</v>
      </c>
      <c r="E20" s="94">
        <v>39777</v>
      </c>
      <c r="F20" s="6" t="s">
        <v>1649</v>
      </c>
      <c r="G20" s="6" t="s">
        <v>1650</v>
      </c>
      <c r="H20" s="6" t="s">
        <v>1632</v>
      </c>
      <c r="I20" s="4" t="s">
        <v>12</v>
      </c>
      <c r="J20" s="6" t="s">
        <v>1633</v>
      </c>
      <c r="K20" s="11"/>
    </row>
    <row r="21" spans="1:11" ht="31.5" customHeight="1">
      <c r="A21" s="4" t="s">
        <v>1601</v>
      </c>
      <c r="B21" s="4" t="s">
        <v>225</v>
      </c>
      <c r="C21" s="4" t="s">
        <v>226</v>
      </c>
      <c r="D21" s="4" t="s">
        <v>1708</v>
      </c>
      <c r="E21" s="94">
        <v>39988</v>
      </c>
      <c r="F21" s="6" t="s">
        <v>1628</v>
      </c>
      <c r="G21" s="96" t="s">
        <v>1651</v>
      </c>
      <c r="H21" s="6" t="s">
        <v>1644</v>
      </c>
      <c r="I21" s="4" t="s">
        <v>12</v>
      </c>
      <c r="J21" s="6" t="s">
        <v>1645</v>
      </c>
      <c r="K21" s="11"/>
    </row>
    <row r="22" spans="1:11" ht="31.5" customHeight="1">
      <c r="A22" s="4" t="s">
        <v>1601</v>
      </c>
      <c r="B22" s="4" t="s">
        <v>1652</v>
      </c>
      <c r="C22" s="4" t="s">
        <v>227</v>
      </c>
      <c r="D22" s="4" t="s">
        <v>1709</v>
      </c>
      <c r="E22" s="94">
        <v>40017</v>
      </c>
      <c r="F22" s="6" t="s">
        <v>1628</v>
      </c>
      <c r="G22" s="6" t="s">
        <v>1653</v>
      </c>
      <c r="H22" s="15" t="s">
        <v>1632</v>
      </c>
      <c r="I22" s="4" t="s">
        <v>12</v>
      </c>
      <c r="J22" s="6" t="s">
        <v>1654</v>
      </c>
      <c r="K22" s="11"/>
    </row>
    <row r="23" spans="1:11" ht="30.75" customHeight="1">
      <c r="A23" s="4" t="s">
        <v>1601</v>
      </c>
      <c r="B23" s="4" t="s">
        <v>228</v>
      </c>
      <c r="C23" s="4" t="s">
        <v>229</v>
      </c>
      <c r="D23" s="4" t="s">
        <v>1710</v>
      </c>
      <c r="E23" s="94">
        <v>40296</v>
      </c>
      <c r="F23" s="6" t="s">
        <v>1628</v>
      </c>
      <c r="G23" s="6" t="s">
        <v>230</v>
      </c>
      <c r="H23" s="15" t="s">
        <v>231</v>
      </c>
      <c r="I23" s="4" t="s">
        <v>12</v>
      </c>
      <c r="J23" s="6" t="s">
        <v>1654</v>
      </c>
      <c r="K23" s="11"/>
    </row>
    <row r="24" spans="1:11" ht="31.5" customHeight="1">
      <c r="A24" s="4" t="s">
        <v>1601</v>
      </c>
      <c r="B24" s="4" t="s">
        <v>1655</v>
      </c>
      <c r="C24" s="4" t="s">
        <v>1656</v>
      </c>
      <c r="D24" s="4" t="s">
        <v>1711</v>
      </c>
      <c r="E24" s="94">
        <v>40715</v>
      </c>
      <c r="F24" s="6" t="s">
        <v>1657</v>
      </c>
      <c r="G24" s="6" t="s">
        <v>1643</v>
      </c>
      <c r="H24" s="6" t="s">
        <v>1658</v>
      </c>
      <c r="I24" s="4" t="s">
        <v>12</v>
      </c>
      <c r="J24" s="6" t="s">
        <v>1654</v>
      </c>
      <c r="K24" s="11"/>
    </row>
    <row r="25" spans="1:11" ht="30.75" customHeight="1">
      <c r="A25" s="4" t="s">
        <v>1601</v>
      </c>
      <c r="B25" s="4" t="s">
        <v>1659</v>
      </c>
      <c r="C25" s="4" t="s">
        <v>1660</v>
      </c>
      <c r="D25" s="4" t="s">
        <v>1712</v>
      </c>
      <c r="E25" s="94">
        <v>40931</v>
      </c>
      <c r="F25" s="6" t="s">
        <v>1628</v>
      </c>
      <c r="G25" s="6" t="s">
        <v>230</v>
      </c>
      <c r="H25" s="15" t="s">
        <v>231</v>
      </c>
      <c r="I25" s="4" t="s">
        <v>12</v>
      </c>
      <c r="J25" s="6" t="s">
        <v>1654</v>
      </c>
      <c r="K25" s="11"/>
    </row>
    <row r="26" spans="1:11" ht="31.5" customHeight="1">
      <c r="A26" s="4" t="s">
        <v>1601</v>
      </c>
      <c r="B26" s="4" t="s">
        <v>1661</v>
      </c>
      <c r="C26" s="4" t="s">
        <v>1662</v>
      </c>
      <c r="D26" s="4" t="s">
        <v>1713</v>
      </c>
      <c r="E26" s="94">
        <v>40941</v>
      </c>
      <c r="F26" s="6" t="s">
        <v>1642</v>
      </c>
      <c r="G26" s="6" t="s">
        <v>1643</v>
      </c>
      <c r="H26" s="6" t="s">
        <v>1644</v>
      </c>
      <c r="I26" s="4" t="s">
        <v>12</v>
      </c>
      <c r="J26" s="6" t="s">
        <v>1645</v>
      </c>
      <c r="K26" s="11"/>
    </row>
    <row r="27" spans="1:11" s="100" customFormat="1" ht="31.5" customHeight="1">
      <c r="A27" s="82" t="s">
        <v>1601</v>
      </c>
      <c r="B27" s="82" t="s">
        <v>1663</v>
      </c>
      <c r="C27" s="82" t="s">
        <v>1664</v>
      </c>
      <c r="D27" s="82" t="s">
        <v>1714</v>
      </c>
      <c r="E27" s="97">
        <v>41222</v>
      </c>
      <c r="F27" s="98" t="s">
        <v>1665</v>
      </c>
      <c r="G27" s="98" t="s">
        <v>1651</v>
      </c>
      <c r="H27" s="98" t="s">
        <v>1644</v>
      </c>
      <c r="I27" s="82" t="s">
        <v>12</v>
      </c>
      <c r="J27" s="98" t="s">
        <v>1645</v>
      </c>
      <c r="K27" s="99"/>
    </row>
    <row r="28" spans="1:11" s="100" customFormat="1" ht="31.5" customHeight="1">
      <c r="A28" s="82" t="s">
        <v>1601</v>
      </c>
      <c r="B28" s="82" t="s">
        <v>1666</v>
      </c>
      <c r="C28" s="358" t="s">
        <v>7077</v>
      </c>
      <c r="D28" s="82" t="s">
        <v>1714</v>
      </c>
      <c r="E28" s="97">
        <v>41222</v>
      </c>
      <c r="F28" s="98" t="s">
        <v>1665</v>
      </c>
      <c r="G28" s="98" t="s">
        <v>1651</v>
      </c>
      <c r="H28" s="98" t="s">
        <v>1644</v>
      </c>
      <c r="I28" s="82" t="s">
        <v>12</v>
      </c>
      <c r="J28" s="98" t="s">
        <v>1645</v>
      </c>
      <c r="K28" s="99"/>
    </row>
    <row r="29" spans="1:11" s="100" customFormat="1" ht="31.5" customHeight="1">
      <c r="A29" s="82" t="s">
        <v>1601</v>
      </c>
      <c r="B29" s="82" t="s">
        <v>1667</v>
      </c>
      <c r="C29" s="82" t="s">
        <v>1660</v>
      </c>
      <c r="D29" s="82" t="s">
        <v>1715</v>
      </c>
      <c r="E29" s="97">
        <v>41250</v>
      </c>
      <c r="F29" s="98" t="s">
        <v>1642</v>
      </c>
      <c r="G29" s="6" t="s">
        <v>230</v>
      </c>
      <c r="H29" s="98" t="s">
        <v>1668</v>
      </c>
      <c r="I29" s="82" t="s">
        <v>12</v>
      </c>
      <c r="J29" s="98" t="s">
        <v>1669</v>
      </c>
      <c r="K29" s="99"/>
    </row>
    <row r="30" spans="1:11" s="100" customFormat="1" ht="31.5" customHeight="1">
      <c r="A30" s="82" t="s">
        <v>1601</v>
      </c>
      <c r="B30" s="82" t="s">
        <v>1670</v>
      </c>
      <c r="C30" s="82" t="s">
        <v>1656</v>
      </c>
      <c r="D30" s="82" t="s">
        <v>1716</v>
      </c>
      <c r="E30" s="97">
        <v>41289</v>
      </c>
      <c r="F30" s="98" t="s">
        <v>1657</v>
      </c>
      <c r="G30" s="98" t="s">
        <v>1671</v>
      </c>
      <c r="H30" s="98" t="s">
        <v>1658</v>
      </c>
      <c r="I30" s="82" t="s">
        <v>12</v>
      </c>
      <c r="J30" s="98" t="s">
        <v>1654</v>
      </c>
      <c r="K30" s="99"/>
    </row>
    <row r="31" spans="1:11" ht="31.5" customHeight="1">
      <c r="A31" s="4" t="s">
        <v>1672</v>
      </c>
      <c r="B31" s="4" t="s">
        <v>1673</v>
      </c>
      <c r="C31" s="4" t="s">
        <v>1674</v>
      </c>
      <c r="D31" s="4" t="s">
        <v>689</v>
      </c>
      <c r="E31" s="94">
        <v>41416</v>
      </c>
      <c r="F31" s="6" t="s">
        <v>1675</v>
      </c>
      <c r="G31" s="23" t="s">
        <v>7078</v>
      </c>
      <c r="H31" s="98" t="s">
        <v>1676</v>
      </c>
      <c r="I31" s="82" t="s">
        <v>12</v>
      </c>
      <c r="J31" s="98" t="s">
        <v>999</v>
      </c>
      <c r="K31" s="11"/>
    </row>
    <row r="32" spans="1:11" ht="31.5" customHeight="1">
      <c r="A32" s="4" t="s">
        <v>1672</v>
      </c>
      <c r="B32" s="4" t="s">
        <v>1677</v>
      </c>
      <c r="C32" s="4" t="s">
        <v>1674</v>
      </c>
      <c r="D32" s="4" t="s">
        <v>690</v>
      </c>
      <c r="E32" s="94">
        <v>41526</v>
      </c>
      <c r="F32" s="6" t="s">
        <v>1678</v>
      </c>
      <c r="G32" s="23" t="s">
        <v>7078</v>
      </c>
      <c r="H32" s="98" t="s">
        <v>1679</v>
      </c>
      <c r="I32" s="82" t="s">
        <v>12</v>
      </c>
      <c r="J32" s="98" t="s">
        <v>999</v>
      </c>
      <c r="K32" s="11"/>
    </row>
    <row r="33" spans="1:11" ht="31.5" customHeight="1">
      <c r="A33" s="4" t="s">
        <v>1672</v>
      </c>
      <c r="B33" s="4" t="s">
        <v>1680</v>
      </c>
      <c r="C33" s="4" t="s">
        <v>1674</v>
      </c>
      <c r="D33" s="4" t="s">
        <v>690</v>
      </c>
      <c r="E33" s="94">
        <v>41526</v>
      </c>
      <c r="F33" s="6" t="s">
        <v>1678</v>
      </c>
      <c r="G33" s="23" t="s">
        <v>7078</v>
      </c>
      <c r="H33" s="98" t="s">
        <v>1679</v>
      </c>
      <c r="I33" s="82" t="s">
        <v>12</v>
      </c>
      <c r="J33" s="98" t="s">
        <v>999</v>
      </c>
      <c r="K33" s="11"/>
    </row>
    <row r="34" spans="1:11" ht="31.5" customHeight="1">
      <c r="A34" s="4" t="s">
        <v>1672</v>
      </c>
      <c r="B34" s="4" t="s">
        <v>1681</v>
      </c>
      <c r="C34" s="4" t="s">
        <v>1674</v>
      </c>
      <c r="D34" s="4" t="s">
        <v>879</v>
      </c>
      <c r="E34" s="94">
        <v>42233</v>
      </c>
      <c r="F34" s="6" t="s">
        <v>1678</v>
      </c>
      <c r="G34" s="23" t="s">
        <v>7078</v>
      </c>
      <c r="H34" s="98" t="s">
        <v>1679</v>
      </c>
      <c r="I34" s="82" t="s">
        <v>12</v>
      </c>
      <c r="J34" s="98" t="s">
        <v>999</v>
      </c>
      <c r="K34" s="11"/>
    </row>
    <row r="35" spans="1:11" ht="31.5" customHeight="1">
      <c r="A35" s="4" t="s">
        <v>1672</v>
      </c>
      <c r="B35" s="4" t="s">
        <v>1682</v>
      </c>
      <c r="C35" s="4" t="s">
        <v>1674</v>
      </c>
      <c r="D35" s="4" t="s">
        <v>1333</v>
      </c>
      <c r="E35" s="94">
        <v>42608</v>
      </c>
      <c r="F35" s="6" t="s">
        <v>1678</v>
      </c>
      <c r="G35" s="23" t="s">
        <v>7078</v>
      </c>
      <c r="H35" s="98" t="s">
        <v>1679</v>
      </c>
      <c r="I35" s="82" t="s">
        <v>12</v>
      </c>
      <c r="J35" s="98" t="s">
        <v>999</v>
      </c>
      <c r="K35" s="11"/>
    </row>
    <row r="36" spans="1:11" ht="31.5" customHeight="1">
      <c r="A36" s="4" t="s">
        <v>5195</v>
      </c>
      <c r="B36" s="4" t="s">
        <v>5196</v>
      </c>
      <c r="C36" s="4" t="s">
        <v>1674</v>
      </c>
      <c r="D36" s="4" t="s">
        <v>5197</v>
      </c>
      <c r="E36" s="94">
        <v>44057</v>
      </c>
      <c r="F36" s="6" t="s">
        <v>1678</v>
      </c>
      <c r="G36" s="23" t="s">
        <v>7078</v>
      </c>
      <c r="H36" s="98" t="s">
        <v>1679</v>
      </c>
      <c r="I36" s="82" t="s">
        <v>12</v>
      </c>
      <c r="J36" s="98" t="s">
        <v>999</v>
      </c>
      <c r="K36" s="11"/>
    </row>
    <row r="37" spans="1:11" ht="31.5" customHeight="1">
      <c r="A37" s="4" t="s">
        <v>5195</v>
      </c>
      <c r="B37" s="4" t="s">
        <v>5711</v>
      </c>
      <c r="C37" s="4" t="s">
        <v>1674</v>
      </c>
      <c r="D37" s="4" t="s">
        <v>5712</v>
      </c>
      <c r="E37" s="94">
        <v>44386</v>
      </c>
      <c r="F37" s="6" t="s">
        <v>1678</v>
      </c>
      <c r="G37" s="23" t="s">
        <v>7078</v>
      </c>
      <c r="H37" s="98" t="s">
        <v>1679</v>
      </c>
      <c r="I37" s="82" t="s">
        <v>12</v>
      </c>
      <c r="J37" s="98" t="s">
        <v>999</v>
      </c>
      <c r="K37" s="11"/>
    </row>
    <row r="38" spans="1:11">
      <c r="E38" s="101"/>
    </row>
    <row r="39" spans="1:11">
      <c r="E39" s="101"/>
    </row>
    <row r="40" spans="1:11">
      <c r="E40" s="101"/>
    </row>
    <row r="41" spans="1:11">
      <c r="E41" s="101"/>
    </row>
    <row r="42" spans="1:11">
      <c r="E42" s="101"/>
    </row>
    <row r="43" spans="1:11">
      <c r="E43" s="101"/>
    </row>
    <row r="44" spans="1:11">
      <c r="E44" s="101"/>
    </row>
    <row r="45" spans="1:11">
      <c r="E45" s="101"/>
    </row>
    <row r="46" spans="1:11">
      <c r="E46" s="101"/>
    </row>
    <row r="47" spans="1:11">
      <c r="E47" s="101"/>
    </row>
    <row r="48" spans="1:11">
      <c r="E48" s="101"/>
    </row>
    <row r="49" spans="5:5">
      <c r="E49" s="101"/>
    </row>
    <row r="50" spans="5:5">
      <c r="E50" s="101"/>
    </row>
    <row r="51" spans="5:5">
      <c r="E51" s="101"/>
    </row>
    <row r="52" spans="5:5">
      <c r="E52" s="101"/>
    </row>
    <row r="53" spans="5:5">
      <c r="E53" s="101"/>
    </row>
    <row r="54" spans="5:5">
      <c r="E54" s="101"/>
    </row>
    <row r="55" spans="5:5">
      <c r="E55" s="101"/>
    </row>
    <row r="56" spans="5:5">
      <c r="E56" s="101"/>
    </row>
  </sheetData>
  <autoFilter ref="A2:K2" xr:uid="{00000000-0009-0000-0000-000000000000}"/>
  <mergeCells count="1">
    <mergeCell ref="A1:K1"/>
  </mergeCells>
  <phoneticPr fontId="1"/>
  <printOptions horizontalCentered="1"/>
  <pageMargins left="0.25" right="0.25" top="0.75" bottom="0.75" header="0.3" footer="0.3"/>
  <pageSetup paperSize="9" scale="8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81542-1517-4FA2-8547-23B4BC8B44E6}">
  <sheetPr>
    <pageSetUpPr fitToPage="1"/>
  </sheetPr>
  <dimension ref="A1:K8"/>
  <sheetViews>
    <sheetView zoomScaleNormal="100" zoomScaleSheetLayoutView="106" workbookViewId="0">
      <selection activeCell="B34" sqref="B34"/>
    </sheetView>
  </sheetViews>
  <sheetFormatPr defaultColWidth="9" defaultRowHeight="13.5"/>
  <cols>
    <col min="1" max="1" width="8.875" style="2" customWidth="1"/>
    <col min="2" max="2" width="11.25" style="2" customWidth="1"/>
    <col min="3" max="3" width="11" style="2" customWidth="1"/>
    <col min="4" max="4" width="16.75" style="2" customWidth="1"/>
    <col min="5" max="5" width="9.5" style="2" customWidth="1"/>
    <col min="6" max="6" width="18.75" style="2" customWidth="1"/>
    <col min="7" max="7" width="17.125" style="2" customWidth="1"/>
    <col min="8" max="8" width="16.5" style="2" customWidth="1"/>
    <col min="9" max="9" width="22" style="2" customWidth="1"/>
    <col min="10" max="10" width="19.5" style="2" customWidth="1"/>
    <col min="11" max="11" width="13" style="2" customWidth="1"/>
    <col min="12" max="16384" width="9" style="2"/>
  </cols>
  <sheetData>
    <row r="1" spans="1:11" s="1" customFormat="1" ht="23.25" customHeight="1">
      <c r="A1" s="393" t="s">
        <v>942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s="1" customFormat="1" ht="12">
      <c r="A2" s="4" t="s">
        <v>1</v>
      </c>
      <c r="B2" s="4" t="s">
        <v>2</v>
      </c>
      <c r="C2" s="4" t="s">
        <v>3</v>
      </c>
      <c r="D2" s="4" t="s">
        <v>4</v>
      </c>
      <c r="E2" s="52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s="1" customFormat="1" ht="24">
      <c r="A3" s="85" t="s">
        <v>1592</v>
      </c>
      <c r="B3" s="86" t="s">
        <v>2284</v>
      </c>
      <c r="C3" s="86" t="s">
        <v>1593</v>
      </c>
      <c r="D3" s="87">
        <v>1100</v>
      </c>
      <c r="E3" s="88">
        <v>37615</v>
      </c>
      <c r="F3" s="89" t="s">
        <v>1594</v>
      </c>
      <c r="G3" s="87" t="s">
        <v>444</v>
      </c>
      <c r="H3" s="90" t="s">
        <v>1595</v>
      </c>
      <c r="I3" s="91" t="s">
        <v>1107</v>
      </c>
      <c r="J3" s="87" t="s">
        <v>428</v>
      </c>
      <c r="K3" s="92"/>
    </row>
    <row r="4" spans="1:11" ht="24">
      <c r="A4" s="85" t="s">
        <v>1592</v>
      </c>
      <c r="B4" s="86" t="s">
        <v>2285</v>
      </c>
      <c r="C4" s="86" t="s">
        <v>1596</v>
      </c>
      <c r="D4" s="87">
        <v>1100</v>
      </c>
      <c r="E4" s="88">
        <v>37615</v>
      </c>
      <c r="F4" s="89" t="s">
        <v>1594</v>
      </c>
      <c r="G4" s="87" t="s">
        <v>444</v>
      </c>
      <c r="H4" s="90" t="s">
        <v>1595</v>
      </c>
      <c r="I4" s="91" t="s">
        <v>1107</v>
      </c>
      <c r="J4" s="87" t="s">
        <v>428</v>
      </c>
      <c r="K4" s="92"/>
    </row>
    <row r="5" spans="1:11" ht="24">
      <c r="A5" s="85" t="s">
        <v>1592</v>
      </c>
      <c r="B5" s="86" t="s">
        <v>2286</v>
      </c>
      <c r="C5" s="86" t="s">
        <v>2287</v>
      </c>
      <c r="D5" s="87">
        <v>1907</v>
      </c>
      <c r="E5" s="88">
        <v>38799</v>
      </c>
      <c r="F5" s="89" t="s">
        <v>1594</v>
      </c>
      <c r="G5" s="87" t="s">
        <v>444</v>
      </c>
      <c r="H5" s="90" t="s">
        <v>1595</v>
      </c>
      <c r="I5" s="91" t="s">
        <v>1107</v>
      </c>
      <c r="J5" s="87" t="s">
        <v>428</v>
      </c>
      <c r="K5" s="92"/>
    </row>
    <row r="6" spans="1:11" ht="24">
      <c r="A6" s="85" t="s">
        <v>1592</v>
      </c>
      <c r="B6" s="86" t="s">
        <v>1597</v>
      </c>
      <c r="C6" s="86" t="s">
        <v>2288</v>
      </c>
      <c r="D6" s="54">
        <v>1880</v>
      </c>
      <c r="E6" s="56">
        <v>39143</v>
      </c>
      <c r="F6" s="89" t="s">
        <v>1594</v>
      </c>
      <c r="G6" s="87" t="s">
        <v>444</v>
      </c>
      <c r="H6" s="90" t="s">
        <v>1595</v>
      </c>
      <c r="I6" s="91" t="s">
        <v>1107</v>
      </c>
      <c r="J6" s="87" t="s">
        <v>428</v>
      </c>
      <c r="K6" s="93"/>
    </row>
    <row r="7" spans="1:11" ht="24">
      <c r="A7" s="85" t="s">
        <v>1592</v>
      </c>
      <c r="B7" s="86" t="s">
        <v>2289</v>
      </c>
      <c r="C7" s="86" t="s">
        <v>1593</v>
      </c>
      <c r="D7" s="87">
        <v>553</v>
      </c>
      <c r="E7" s="88">
        <v>39254</v>
      </c>
      <c r="F7" s="89" t="s">
        <v>1594</v>
      </c>
      <c r="G7" s="87" t="s">
        <v>444</v>
      </c>
      <c r="H7" s="90" t="s">
        <v>1595</v>
      </c>
      <c r="I7" s="91" t="s">
        <v>1107</v>
      </c>
      <c r="J7" s="87" t="s">
        <v>428</v>
      </c>
      <c r="K7" s="92"/>
    </row>
    <row r="8" spans="1:11" ht="24">
      <c r="A8" s="85" t="s">
        <v>1592</v>
      </c>
      <c r="B8" s="86" t="s">
        <v>1598</v>
      </c>
      <c r="C8" s="86" t="s">
        <v>1596</v>
      </c>
      <c r="D8" s="87">
        <v>553</v>
      </c>
      <c r="E8" s="88">
        <v>39254</v>
      </c>
      <c r="F8" s="89" t="s">
        <v>1594</v>
      </c>
      <c r="G8" s="87" t="s">
        <v>444</v>
      </c>
      <c r="H8" s="90" t="s">
        <v>1595</v>
      </c>
      <c r="I8" s="91" t="s">
        <v>1107</v>
      </c>
      <c r="J8" s="87" t="s">
        <v>428</v>
      </c>
      <c r="K8" s="92"/>
    </row>
  </sheetData>
  <mergeCells count="1">
    <mergeCell ref="A1:K1"/>
  </mergeCells>
  <phoneticPr fontId="1"/>
  <printOptions horizontalCentered="1"/>
  <pageMargins left="0.25" right="0.25" top="0.75" bottom="0.75" header="0.3" footer="0.3"/>
  <pageSetup paperSize="9" scale="88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0CDE-FFC5-4E63-90D2-EA758643E553}">
  <sheetPr>
    <tabColor rgb="FFFF0000"/>
    <pageSetUpPr fitToPage="1"/>
  </sheetPr>
  <dimension ref="A1:K1047"/>
  <sheetViews>
    <sheetView view="pageBreakPreview" zoomScale="90" zoomScaleNormal="100" zoomScaleSheetLayoutView="90" workbookViewId="0">
      <pane ySplit="2" topLeftCell="A59" activePane="bottomLeft" state="frozen"/>
      <selection activeCell="B34" sqref="B34"/>
      <selection pane="bottomLeft" activeCell="G6" sqref="G6"/>
    </sheetView>
  </sheetViews>
  <sheetFormatPr defaultColWidth="12.375" defaultRowHeight="12"/>
  <cols>
    <col min="1" max="1" width="13.375" style="245" bestFit="1" customWidth="1"/>
    <col min="2" max="2" width="15" style="245" bestFit="1" customWidth="1"/>
    <col min="3" max="3" width="44" style="381" bestFit="1" customWidth="1"/>
    <col min="4" max="4" width="15.375" style="291" bestFit="1" customWidth="1"/>
    <col min="5" max="5" width="15" style="292" bestFit="1" customWidth="1"/>
    <col min="6" max="6" width="20.875" style="245" bestFit="1" customWidth="1"/>
    <col min="7" max="7" width="21.5" style="245" bestFit="1" customWidth="1"/>
    <col min="8" max="8" width="21.5" style="245" customWidth="1"/>
    <col min="9" max="9" width="18.375" style="245" bestFit="1" customWidth="1"/>
    <col min="10" max="10" width="23" style="245" customWidth="1"/>
    <col min="11" max="11" width="34.875" style="293" customWidth="1"/>
    <col min="12" max="16384" width="12.375" style="245"/>
  </cols>
  <sheetData>
    <row r="1" spans="1:11" ht="31.5" customHeight="1">
      <c r="A1" s="429" t="s">
        <v>3782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1" ht="27.75" customHeight="1">
      <c r="A2" s="246" t="s">
        <v>1</v>
      </c>
      <c r="B2" s="246" t="s">
        <v>2</v>
      </c>
      <c r="C2" s="246" t="s">
        <v>3</v>
      </c>
      <c r="D2" s="246" t="s">
        <v>4</v>
      </c>
      <c r="E2" s="247" t="s">
        <v>5</v>
      </c>
      <c r="F2" s="248" t="s">
        <v>6</v>
      </c>
      <c r="G2" s="248" t="s">
        <v>7</v>
      </c>
      <c r="H2" s="248" t="s">
        <v>8</v>
      </c>
      <c r="I2" s="246" t="s">
        <v>9</v>
      </c>
      <c r="J2" s="248" t="s">
        <v>684</v>
      </c>
      <c r="K2" s="246" t="s">
        <v>10</v>
      </c>
    </row>
    <row r="3" spans="1:11" ht="24">
      <c r="A3" s="249" t="s">
        <v>1719</v>
      </c>
      <c r="B3" s="250" t="s">
        <v>232</v>
      </c>
      <c r="C3" s="367" t="s">
        <v>233</v>
      </c>
      <c r="D3" s="250" t="s">
        <v>970</v>
      </c>
      <c r="E3" s="252">
        <v>33502</v>
      </c>
      <c r="F3" s="253" t="s">
        <v>1720</v>
      </c>
      <c r="G3" s="253" t="s">
        <v>3783</v>
      </c>
      <c r="H3" s="254" t="s">
        <v>234</v>
      </c>
      <c r="I3" s="255" t="s">
        <v>1107</v>
      </c>
      <c r="J3" s="251" t="s">
        <v>235</v>
      </c>
      <c r="K3" s="256"/>
    </row>
    <row r="4" spans="1:11" ht="24">
      <c r="A4" s="249" t="s">
        <v>1719</v>
      </c>
      <c r="B4" s="250" t="s">
        <v>236</v>
      </c>
      <c r="C4" s="367" t="s">
        <v>237</v>
      </c>
      <c r="D4" s="250" t="s">
        <v>970</v>
      </c>
      <c r="E4" s="252">
        <v>33502</v>
      </c>
      <c r="F4" s="253" t="s">
        <v>1720</v>
      </c>
      <c r="G4" s="253" t="s">
        <v>3783</v>
      </c>
      <c r="H4" s="254" t="s">
        <v>234</v>
      </c>
      <c r="I4" s="255" t="s">
        <v>1107</v>
      </c>
      <c r="J4" s="251" t="s">
        <v>235</v>
      </c>
      <c r="K4" s="256"/>
    </row>
    <row r="5" spans="1:11" ht="24">
      <c r="A5" s="249" t="s">
        <v>1719</v>
      </c>
      <c r="B5" s="250" t="s">
        <v>238</v>
      </c>
      <c r="C5" s="367" t="s">
        <v>239</v>
      </c>
      <c r="D5" s="250" t="s">
        <v>970</v>
      </c>
      <c r="E5" s="252">
        <v>33502</v>
      </c>
      <c r="F5" s="253" t="s">
        <v>1720</v>
      </c>
      <c r="G5" s="253" t="s">
        <v>3783</v>
      </c>
      <c r="H5" s="254" t="s">
        <v>234</v>
      </c>
      <c r="I5" s="255" t="s">
        <v>1107</v>
      </c>
      <c r="J5" s="251" t="s">
        <v>235</v>
      </c>
      <c r="K5" s="256"/>
    </row>
    <row r="6" spans="1:11" ht="24">
      <c r="A6" s="249" t="s">
        <v>1719</v>
      </c>
      <c r="B6" s="250" t="s">
        <v>240</v>
      </c>
      <c r="C6" s="367" t="s">
        <v>241</v>
      </c>
      <c r="D6" s="250" t="s">
        <v>970</v>
      </c>
      <c r="E6" s="252">
        <v>33502</v>
      </c>
      <c r="F6" s="253" t="s">
        <v>1720</v>
      </c>
      <c r="G6" s="253" t="s">
        <v>3783</v>
      </c>
      <c r="H6" s="254" t="s">
        <v>234</v>
      </c>
      <c r="I6" s="255" t="s">
        <v>1107</v>
      </c>
      <c r="J6" s="251" t="s">
        <v>235</v>
      </c>
      <c r="K6" s="256"/>
    </row>
    <row r="7" spans="1:11" ht="24">
      <c r="A7" s="249" t="s">
        <v>1719</v>
      </c>
      <c r="B7" s="250" t="s">
        <v>242</v>
      </c>
      <c r="C7" s="367" t="s">
        <v>243</v>
      </c>
      <c r="D7" s="250" t="s">
        <v>969</v>
      </c>
      <c r="E7" s="252">
        <v>33520</v>
      </c>
      <c r="F7" s="253" t="s">
        <v>3784</v>
      </c>
      <c r="G7" s="253" t="s">
        <v>3785</v>
      </c>
      <c r="H7" s="254" t="s">
        <v>244</v>
      </c>
      <c r="I7" s="251" t="s">
        <v>245</v>
      </c>
      <c r="J7" s="251" t="s">
        <v>235</v>
      </c>
      <c r="K7" s="256"/>
    </row>
    <row r="8" spans="1:11" ht="24" customHeight="1">
      <c r="A8" s="249" t="s">
        <v>1719</v>
      </c>
      <c r="B8" s="250" t="s">
        <v>246</v>
      </c>
      <c r="C8" s="367" t="s">
        <v>247</v>
      </c>
      <c r="D8" s="250" t="s">
        <v>968</v>
      </c>
      <c r="E8" s="252">
        <v>33574</v>
      </c>
      <c r="F8" s="253" t="s">
        <v>3786</v>
      </c>
      <c r="G8" s="253" t="s">
        <v>3787</v>
      </c>
      <c r="H8" s="254" t="s">
        <v>244</v>
      </c>
      <c r="I8" s="251" t="s">
        <v>245</v>
      </c>
      <c r="J8" s="251" t="s">
        <v>248</v>
      </c>
      <c r="K8" s="256"/>
    </row>
    <row r="9" spans="1:11" ht="24" customHeight="1">
      <c r="A9" s="249" t="s">
        <v>1719</v>
      </c>
      <c r="B9" s="250" t="s">
        <v>249</v>
      </c>
      <c r="C9" s="367" t="s">
        <v>250</v>
      </c>
      <c r="D9" s="250" t="s">
        <v>1482</v>
      </c>
      <c r="E9" s="252">
        <v>33574</v>
      </c>
      <c r="F9" s="253" t="s">
        <v>3786</v>
      </c>
      <c r="G9" s="253" t="s">
        <v>3787</v>
      </c>
      <c r="H9" s="254" t="s">
        <v>244</v>
      </c>
      <c r="I9" s="251" t="s">
        <v>245</v>
      </c>
      <c r="J9" s="251" t="s">
        <v>248</v>
      </c>
      <c r="K9" s="256"/>
    </row>
    <row r="10" spans="1:11" ht="24" customHeight="1">
      <c r="A10" s="249" t="s">
        <v>1719</v>
      </c>
      <c r="B10" s="250" t="s">
        <v>251</v>
      </c>
      <c r="C10" s="367" t="s">
        <v>252</v>
      </c>
      <c r="D10" s="250" t="s">
        <v>968</v>
      </c>
      <c r="E10" s="252">
        <v>33574</v>
      </c>
      <c r="F10" s="253" t="s">
        <v>3786</v>
      </c>
      <c r="G10" s="253" t="s">
        <v>3787</v>
      </c>
      <c r="H10" s="254" t="s">
        <v>244</v>
      </c>
      <c r="I10" s="251" t="s">
        <v>245</v>
      </c>
      <c r="J10" s="251" t="s">
        <v>248</v>
      </c>
      <c r="K10" s="256"/>
    </row>
    <row r="11" spans="1:11" ht="24">
      <c r="A11" s="249" t="s">
        <v>1719</v>
      </c>
      <c r="B11" s="250" t="s">
        <v>3788</v>
      </c>
      <c r="C11" s="367" t="s">
        <v>3789</v>
      </c>
      <c r="D11" s="250" t="s">
        <v>968</v>
      </c>
      <c r="E11" s="252">
        <v>33574</v>
      </c>
      <c r="F11" s="253" t="s">
        <v>3790</v>
      </c>
      <c r="G11" s="253" t="s">
        <v>3791</v>
      </c>
      <c r="H11" s="254" t="s">
        <v>244</v>
      </c>
      <c r="I11" s="251" t="s">
        <v>245</v>
      </c>
      <c r="J11" s="251" t="s">
        <v>253</v>
      </c>
      <c r="K11" s="256"/>
    </row>
    <row r="12" spans="1:11" ht="24">
      <c r="A12" s="249" t="s">
        <v>1719</v>
      </c>
      <c r="B12" s="250" t="s">
        <v>254</v>
      </c>
      <c r="C12" s="368" t="s">
        <v>255</v>
      </c>
      <c r="D12" s="250" t="s">
        <v>968</v>
      </c>
      <c r="E12" s="252">
        <v>33574</v>
      </c>
      <c r="F12" s="253" t="s">
        <v>3786</v>
      </c>
      <c r="G12" s="253" t="s">
        <v>3787</v>
      </c>
      <c r="H12" s="254" t="s">
        <v>244</v>
      </c>
      <c r="I12" s="251" t="s">
        <v>245</v>
      </c>
      <c r="J12" s="251" t="s">
        <v>248</v>
      </c>
      <c r="K12" s="256" t="s">
        <v>256</v>
      </c>
    </row>
    <row r="13" spans="1:11" ht="24">
      <c r="A13" s="249" t="s">
        <v>1719</v>
      </c>
      <c r="B13" s="250" t="s">
        <v>3792</v>
      </c>
      <c r="C13" s="368" t="s">
        <v>3793</v>
      </c>
      <c r="D13" s="250" t="s">
        <v>968</v>
      </c>
      <c r="E13" s="252">
        <v>33574</v>
      </c>
      <c r="F13" s="253" t="s">
        <v>3790</v>
      </c>
      <c r="G13" s="253" t="s">
        <v>3791</v>
      </c>
      <c r="H13" s="254" t="s">
        <v>244</v>
      </c>
      <c r="I13" s="251" t="s">
        <v>245</v>
      </c>
      <c r="J13" s="251" t="s">
        <v>253</v>
      </c>
      <c r="K13" s="256" t="s">
        <v>256</v>
      </c>
    </row>
    <row r="14" spans="1:11" ht="24">
      <c r="A14" s="249" t="s">
        <v>1719</v>
      </c>
      <c r="B14" s="250" t="s">
        <v>257</v>
      </c>
      <c r="C14" s="368" t="s">
        <v>258</v>
      </c>
      <c r="D14" s="250" t="s">
        <v>968</v>
      </c>
      <c r="E14" s="252">
        <v>33574</v>
      </c>
      <c r="F14" s="253" t="s">
        <v>3786</v>
      </c>
      <c r="G14" s="253" t="s">
        <v>3787</v>
      </c>
      <c r="H14" s="254" t="s">
        <v>244</v>
      </c>
      <c r="I14" s="251" t="s">
        <v>245</v>
      </c>
      <c r="J14" s="251" t="s">
        <v>248</v>
      </c>
      <c r="K14" s="256"/>
    </row>
    <row r="15" spans="1:11" ht="24">
      <c r="A15" s="249" t="s">
        <v>1719</v>
      </c>
      <c r="B15" s="250" t="s">
        <v>3794</v>
      </c>
      <c r="C15" s="368" t="s">
        <v>3795</v>
      </c>
      <c r="D15" s="250" t="s">
        <v>968</v>
      </c>
      <c r="E15" s="252">
        <v>33574</v>
      </c>
      <c r="F15" s="253" t="s">
        <v>3790</v>
      </c>
      <c r="G15" s="253" t="s">
        <v>3791</v>
      </c>
      <c r="H15" s="254" t="s">
        <v>244</v>
      </c>
      <c r="I15" s="251" t="s">
        <v>245</v>
      </c>
      <c r="J15" s="251" t="s">
        <v>253</v>
      </c>
      <c r="K15" s="256"/>
    </row>
    <row r="16" spans="1:11" ht="24">
      <c r="A16" s="249" t="s">
        <v>1719</v>
      </c>
      <c r="B16" s="250" t="s">
        <v>259</v>
      </c>
      <c r="C16" s="367" t="s">
        <v>260</v>
      </c>
      <c r="D16" s="250" t="s">
        <v>968</v>
      </c>
      <c r="E16" s="252">
        <v>33574</v>
      </c>
      <c r="F16" s="253" t="s">
        <v>3796</v>
      </c>
      <c r="G16" s="253" t="s">
        <v>3783</v>
      </c>
      <c r="H16" s="254" t="s">
        <v>244</v>
      </c>
      <c r="I16" s="251" t="s">
        <v>245</v>
      </c>
      <c r="J16" s="251" t="s">
        <v>261</v>
      </c>
      <c r="K16" s="256"/>
    </row>
    <row r="17" spans="1:11" ht="24">
      <c r="A17" s="249" t="s">
        <v>1719</v>
      </c>
      <c r="B17" s="250" t="s">
        <v>262</v>
      </c>
      <c r="C17" s="367" t="s">
        <v>263</v>
      </c>
      <c r="D17" s="250" t="s">
        <v>968</v>
      </c>
      <c r="E17" s="252">
        <v>33574</v>
      </c>
      <c r="F17" s="253" t="s">
        <v>3796</v>
      </c>
      <c r="G17" s="253" t="s">
        <v>3783</v>
      </c>
      <c r="H17" s="254" t="s">
        <v>244</v>
      </c>
      <c r="I17" s="251" t="s">
        <v>245</v>
      </c>
      <c r="J17" s="251" t="s">
        <v>261</v>
      </c>
      <c r="K17" s="256"/>
    </row>
    <row r="18" spans="1:11" ht="24">
      <c r="A18" s="249" t="s">
        <v>1719</v>
      </c>
      <c r="B18" s="250" t="s">
        <v>264</v>
      </c>
      <c r="C18" s="367" t="s">
        <v>265</v>
      </c>
      <c r="D18" s="250" t="s">
        <v>968</v>
      </c>
      <c r="E18" s="252">
        <v>33574</v>
      </c>
      <c r="F18" s="253" t="s">
        <v>3797</v>
      </c>
      <c r="G18" s="253" t="s">
        <v>3798</v>
      </c>
      <c r="H18" s="254" t="s">
        <v>244</v>
      </c>
      <c r="I18" s="251" t="s">
        <v>245</v>
      </c>
      <c r="J18" s="251" t="s">
        <v>261</v>
      </c>
      <c r="K18" s="256"/>
    </row>
    <row r="19" spans="1:11" ht="24">
      <c r="A19" s="249" t="s">
        <v>1719</v>
      </c>
      <c r="B19" s="250" t="s">
        <v>266</v>
      </c>
      <c r="C19" s="369" t="s">
        <v>3799</v>
      </c>
      <c r="D19" s="250" t="s">
        <v>968</v>
      </c>
      <c r="E19" s="252">
        <v>33574</v>
      </c>
      <c r="F19" s="253" t="s">
        <v>3797</v>
      </c>
      <c r="G19" s="253" t="s">
        <v>3798</v>
      </c>
      <c r="H19" s="254" t="s">
        <v>244</v>
      </c>
      <c r="I19" s="251" t="s">
        <v>245</v>
      </c>
      <c r="J19" s="251" t="s">
        <v>261</v>
      </c>
      <c r="K19" s="256"/>
    </row>
    <row r="20" spans="1:11" ht="24">
      <c r="A20" s="249" t="s">
        <v>1719</v>
      </c>
      <c r="B20" s="250" t="s">
        <v>3800</v>
      </c>
      <c r="C20" s="369" t="s">
        <v>3801</v>
      </c>
      <c r="D20" s="250" t="s">
        <v>968</v>
      </c>
      <c r="E20" s="252">
        <v>33574</v>
      </c>
      <c r="F20" s="253" t="s">
        <v>3802</v>
      </c>
      <c r="G20" s="253" t="s">
        <v>3803</v>
      </c>
      <c r="H20" s="254" t="s">
        <v>244</v>
      </c>
      <c r="I20" s="250" t="s">
        <v>245</v>
      </c>
      <c r="J20" s="251" t="s">
        <v>248</v>
      </c>
      <c r="K20" s="256"/>
    </row>
    <row r="21" spans="1:11" ht="24">
      <c r="A21" s="249" t="s">
        <v>1719</v>
      </c>
      <c r="B21" s="250" t="s">
        <v>267</v>
      </c>
      <c r="C21" s="367" t="s">
        <v>268</v>
      </c>
      <c r="D21" s="250" t="s">
        <v>968</v>
      </c>
      <c r="E21" s="252">
        <v>33574</v>
      </c>
      <c r="F21" s="253" t="s">
        <v>3786</v>
      </c>
      <c r="G21" s="253" t="s">
        <v>3787</v>
      </c>
      <c r="H21" s="254" t="s">
        <v>3804</v>
      </c>
      <c r="I21" s="251" t="s">
        <v>245</v>
      </c>
      <c r="J21" s="251" t="s">
        <v>248</v>
      </c>
      <c r="K21" s="256"/>
    </row>
    <row r="22" spans="1:11" ht="24">
      <c r="A22" s="249" t="s">
        <v>1719</v>
      </c>
      <c r="B22" s="250" t="s">
        <v>3805</v>
      </c>
      <c r="C22" s="367" t="s">
        <v>3806</v>
      </c>
      <c r="D22" s="250" t="s">
        <v>968</v>
      </c>
      <c r="E22" s="252">
        <v>33574</v>
      </c>
      <c r="F22" s="253" t="s">
        <v>3790</v>
      </c>
      <c r="G22" s="253" t="s">
        <v>3791</v>
      </c>
      <c r="H22" s="254" t="s">
        <v>3804</v>
      </c>
      <c r="I22" s="251" t="s">
        <v>245</v>
      </c>
      <c r="J22" s="251" t="s">
        <v>253</v>
      </c>
      <c r="K22" s="256" t="s">
        <v>269</v>
      </c>
    </row>
    <row r="23" spans="1:11" ht="24">
      <c r="A23" s="249" t="s">
        <v>1719</v>
      </c>
      <c r="B23" s="250" t="s">
        <v>270</v>
      </c>
      <c r="C23" s="367" t="s">
        <v>271</v>
      </c>
      <c r="D23" s="250" t="s">
        <v>968</v>
      </c>
      <c r="E23" s="252">
        <v>33574</v>
      </c>
      <c r="F23" s="253" t="s">
        <v>3786</v>
      </c>
      <c r="G23" s="253" t="s">
        <v>3787</v>
      </c>
      <c r="H23" s="254" t="s">
        <v>3804</v>
      </c>
      <c r="I23" s="251" t="s">
        <v>245</v>
      </c>
      <c r="J23" s="251" t="s">
        <v>248</v>
      </c>
      <c r="K23" s="256"/>
    </row>
    <row r="24" spans="1:11" ht="24">
      <c r="A24" s="249" t="s">
        <v>1719</v>
      </c>
      <c r="B24" s="250" t="s">
        <v>272</v>
      </c>
      <c r="C24" s="367" t="s">
        <v>273</v>
      </c>
      <c r="D24" s="250" t="s">
        <v>968</v>
      </c>
      <c r="E24" s="252">
        <v>33574</v>
      </c>
      <c r="F24" s="253" t="s">
        <v>3786</v>
      </c>
      <c r="G24" s="253" t="s">
        <v>3787</v>
      </c>
      <c r="H24" s="254" t="s">
        <v>3804</v>
      </c>
      <c r="I24" s="251" t="s">
        <v>245</v>
      </c>
      <c r="J24" s="251" t="s">
        <v>248</v>
      </c>
      <c r="K24" s="256"/>
    </row>
    <row r="25" spans="1:11" ht="24">
      <c r="A25" s="249" t="s">
        <v>1719</v>
      </c>
      <c r="B25" s="250" t="s">
        <v>3807</v>
      </c>
      <c r="C25" s="367" t="s">
        <v>3808</v>
      </c>
      <c r="D25" s="250" t="s">
        <v>968</v>
      </c>
      <c r="E25" s="252">
        <v>33574</v>
      </c>
      <c r="F25" s="253" t="s">
        <v>3790</v>
      </c>
      <c r="G25" s="253" t="s">
        <v>3791</v>
      </c>
      <c r="H25" s="254" t="s">
        <v>3804</v>
      </c>
      <c r="I25" s="251" t="s">
        <v>245</v>
      </c>
      <c r="J25" s="251" t="s">
        <v>3809</v>
      </c>
      <c r="K25" s="256" t="s">
        <v>269</v>
      </c>
    </row>
    <row r="26" spans="1:11" ht="24">
      <c r="A26" s="249" t="s">
        <v>1719</v>
      </c>
      <c r="B26" s="250" t="s">
        <v>274</v>
      </c>
      <c r="C26" s="367" t="s">
        <v>275</v>
      </c>
      <c r="D26" s="250" t="s">
        <v>968</v>
      </c>
      <c r="E26" s="252">
        <v>33574</v>
      </c>
      <c r="F26" s="253" t="s">
        <v>3786</v>
      </c>
      <c r="G26" s="253" t="s">
        <v>3803</v>
      </c>
      <c r="H26" s="254" t="s">
        <v>3804</v>
      </c>
      <c r="I26" s="251" t="s">
        <v>245</v>
      </c>
      <c r="J26" s="251" t="s">
        <v>253</v>
      </c>
      <c r="K26" s="256"/>
    </row>
    <row r="27" spans="1:11" ht="24">
      <c r="A27" s="249" t="s">
        <v>1719</v>
      </c>
      <c r="B27" s="250" t="s">
        <v>276</v>
      </c>
      <c r="C27" s="367" t="s">
        <v>277</v>
      </c>
      <c r="D27" s="250" t="s">
        <v>968</v>
      </c>
      <c r="E27" s="252">
        <v>33574</v>
      </c>
      <c r="F27" s="253" t="s">
        <v>3786</v>
      </c>
      <c r="G27" s="253" t="s">
        <v>3787</v>
      </c>
      <c r="H27" s="254" t="s">
        <v>244</v>
      </c>
      <c r="I27" s="251" t="s">
        <v>245</v>
      </c>
      <c r="J27" s="251" t="s">
        <v>248</v>
      </c>
      <c r="K27" s="256"/>
    </row>
    <row r="28" spans="1:11" ht="24">
      <c r="A28" s="249" t="s">
        <v>1719</v>
      </c>
      <c r="B28" s="250" t="s">
        <v>278</v>
      </c>
      <c r="C28" s="367" t="s">
        <v>279</v>
      </c>
      <c r="D28" s="250" t="s">
        <v>968</v>
      </c>
      <c r="E28" s="252">
        <v>33574</v>
      </c>
      <c r="F28" s="253" t="s">
        <v>3786</v>
      </c>
      <c r="G28" s="253" t="s">
        <v>3787</v>
      </c>
      <c r="H28" s="254" t="s">
        <v>3804</v>
      </c>
      <c r="I28" s="251" t="s">
        <v>245</v>
      </c>
      <c r="J28" s="251" t="s">
        <v>248</v>
      </c>
      <c r="K28" s="256"/>
    </row>
    <row r="29" spans="1:11" ht="24">
      <c r="A29" s="249" t="s">
        <v>1719</v>
      </c>
      <c r="B29" s="250" t="s">
        <v>280</v>
      </c>
      <c r="C29" s="367" t="s">
        <v>281</v>
      </c>
      <c r="D29" s="250" t="s">
        <v>968</v>
      </c>
      <c r="E29" s="252">
        <v>33574</v>
      </c>
      <c r="F29" s="253" t="s">
        <v>3786</v>
      </c>
      <c r="G29" s="253" t="s">
        <v>3787</v>
      </c>
      <c r="H29" s="254" t="s">
        <v>3804</v>
      </c>
      <c r="I29" s="251" t="s">
        <v>245</v>
      </c>
      <c r="J29" s="251" t="s">
        <v>248</v>
      </c>
      <c r="K29" s="256"/>
    </row>
    <row r="30" spans="1:11" ht="24">
      <c r="A30" s="249" t="s">
        <v>1719</v>
      </c>
      <c r="B30" s="250" t="s">
        <v>282</v>
      </c>
      <c r="C30" s="367" t="s">
        <v>3810</v>
      </c>
      <c r="D30" s="250" t="s">
        <v>967</v>
      </c>
      <c r="E30" s="252">
        <v>33616</v>
      </c>
      <c r="F30" s="253" t="s">
        <v>3811</v>
      </c>
      <c r="G30" s="253" t="s">
        <v>3803</v>
      </c>
      <c r="H30" s="254" t="s">
        <v>244</v>
      </c>
      <c r="I30" s="251" t="s">
        <v>245</v>
      </c>
      <c r="J30" s="251" t="s">
        <v>3812</v>
      </c>
      <c r="K30" s="256"/>
    </row>
    <row r="31" spans="1:11" ht="24">
      <c r="A31" s="249" t="s">
        <v>1719</v>
      </c>
      <c r="B31" s="250" t="s">
        <v>283</v>
      </c>
      <c r="C31" s="367" t="s">
        <v>284</v>
      </c>
      <c r="D31" s="250" t="s">
        <v>966</v>
      </c>
      <c r="E31" s="252">
        <v>33868</v>
      </c>
      <c r="F31" s="253" t="s">
        <v>1720</v>
      </c>
      <c r="G31" s="253" t="s">
        <v>3783</v>
      </c>
      <c r="H31" s="254" t="s">
        <v>234</v>
      </c>
      <c r="I31" s="255" t="s">
        <v>1107</v>
      </c>
      <c r="J31" s="251" t="s">
        <v>235</v>
      </c>
      <c r="K31" s="256"/>
    </row>
    <row r="32" spans="1:11" ht="24">
      <c r="A32" s="249" t="s">
        <v>1719</v>
      </c>
      <c r="B32" s="250" t="s">
        <v>285</v>
      </c>
      <c r="C32" s="367" t="s">
        <v>286</v>
      </c>
      <c r="D32" s="250" t="s">
        <v>965</v>
      </c>
      <c r="E32" s="252">
        <v>33921</v>
      </c>
      <c r="F32" s="253" t="s">
        <v>3802</v>
      </c>
      <c r="G32" s="253" t="s">
        <v>3803</v>
      </c>
      <c r="H32" s="254" t="s">
        <v>244</v>
      </c>
      <c r="I32" s="250" t="s">
        <v>245</v>
      </c>
      <c r="J32" s="251" t="s">
        <v>248</v>
      </c>
      <c r="K32" s="256"/>
    </row>
    <row r="33" spans="1:11" ht="24">
      <c r="A33" s="249" t="s">
        <v>1719</v>
      </c>
      <c r="B33" s="250" t="s">
        <v>287</v>
      </c>
      <c r="C33" s="367" t="s">
        <v>288</v>
      </c>
      <c r="D33" s="250" t="s">
        <v>1483</v>
      </c>
      <c r="E33" s="252">
        <v>33935</v>
      </c>
      <c r="F33" s="253" t="s">
        <v>3786</v>
      </c>
      <c r="G33" s="253" t="s">
        <v>3787</v>
      </c>
      <c r="H33" s="254" t="s">
        <v>244</v>
      </c>
      <c r="I33" s="251" t="s">
        <v>245</v>
      </c>
      <c r="J33" s="251" t="s">
        <v>248</v>
      </c>
      <c r="K33" s="256"/>
    </row>
    <row r="34" spans="1:11" ht="24">
      <c r="A34" s="249" t="s">
        <v>1719</v>
      </c>
      <c r="B34" s="250" t="s">
        <v>289</v>
      </c>
      <c r="C34" s="367" t="s">
        <v>290</v>
      </c>
      <c r="D34" s="250" t="s">
        <v>964</v>
      </c>
      <c r="E34" s="252">
        <v>33935</v>
      </c>
      <c r="F34" s="253" t="s">
        <v>3786</v>
      </c>
      <c r="G34" s="253" t="s">
        <v>3787</v>
      </c>
      <c r="H34" s="254" t="s">
        <v>244</v>
      </c>
      <c r="I34" s="251" t="s">
        <v>245</v>
      </c>
      <c r="J34" s="251" t="s">
        <v>248</v>
      </c>
      <c r="K34" s="256"/>
    </row>
    <row r="35" spans="1:11" ht="24">
      <c r="A35" s="249" t="s">
        <v>1719</v>
      </c>
      <c r="B35" s="250" t="s">
        <v>291</v>
      </c>
      <c r="C35" s="367" t="s">
        <v>292</v>
      </c>
      <c r="D35" s="250" t="s">
        <v>964</v>
      </c>
      <c r="E35" s="252">
        <v>33935</v>
      </c>
      <c r="F35" s="253" t="s">
        <v>3786</v>
      </c>
      <c r="G35" s="253" t="s">
        <v>3787</v>
      </c>
      <c r="H35" s="254" t="s">
        <v>244</v>
      </c>
      <c r="I35" s="251" t="s">
        <v>245</v>
      </c>
      <c r="J35" s="251" t="s">
        <v>248</v>
      </c>
      <c r="K35" s="256"/>
    </row>
    <row r="36" spans="1:11" ht="24">
      <c r="A36" s="249" t="s">
        <v>1719</v>
      </c>
      <c r="B36" s="250" t="s">
        <v>293</v>
      </c>
      <c r="C36" s="367" t="s">
        <v>294</v>
      </c>
      <c r="D36" s="250" t="s">
        <v>964</v>
      </c>
      <c r="E36" s="252">
        <v>33935</v>
      </c>
      <c r="F36" s="253" t="s">
        <v>3786</v>
      </c>
      <c r="G36" s="253" t="s">
        <v>3787</v>
      </c>
      <c r="H36" s="254" t="s">
        <v>244</v>
      </c>
      <c r="I36" s="251" t="s">
        <v>245</v>
      </c>
      <c r="J36" s="251" t="s">
        <v>248</v>
      </c>
      <c r="K36" s="256"/>
    </row>
    <row r="37" spans="1:11" ht="24">
      <c r="A37" s="249" t="s">
        <v>1719</v>
      </c>
      <c r="B37" s="250" t="s">
        <v>295</v>
      </c>
      <c r="C37" s="367" t="s">
        <v>296</v>
      </c>
      <c r="D37" s="250" t="s">
        <v>964</v>
      </c>
      <c r="E37" s="252">
        <v>33935</v>
      </c>
      <c r="F37" s="253" t="s">
        <v>3811</v>
      </c>
      <c r="G37" s="253" t="s">
        <v>3803</v>
      </c>
      <c r="H37" s="254" t="s">
        <v>244</v>
      </c>
      <c r="I37" s="251" t="s">
        <v>245</v>
      </c>
      <c r="J37" s="251" t="s">
        <v>3812</v>
      </c>
      <c r="K37" s="256"/>
    </row>
    <row r="38" spans="1:11" ht="24">
      <c r="A38" s="249" t="s">
        <v>1719</v>
      </c>
      <c r="B38" s="250" t="s">
        <v>297</v>
      </c>
      <c r="C38" s="369" t="s">
        <v>3813</v>
      </c>
      <c r="D38" s="250" t="s">
        <v>963</v>
      </c>
      <c r="E38" s="252">
        <v>33949</v>
      </c>
      <c r="F38" s="253" t="s">
        <v>3796</v>
      </c>
      <c r="G38" s="253" t="s">
        <v>3783</v>
      </c>
      <c r="H38" s="254" t="s">
        <v>244</v>
      </c>
      <c r="I38" s="251" t="s">
        <v>245</v>
      </c>
      <c r="J38" s="251" t="s">
        <v>261</v>
      </c>
      <c r="K38" s="256"/>
    </row>
    <row r="39" spans="1:11" ht="24">
      <c r="A39" s="249" t="s">
        <v>1719</v>
      </c>
      <c r="B39" s="250" t="s">
        <v>298</v>
      </c>
      <c r="C39" s="369" t="s">
        <v>3814</v>
      </c>
      <c r="D39" s="250" t="s">
        <v>963</v>
      </c>
      <c r="E39" s="252">
        <v>33949</v>
      </c>
      <c r="F39" s="253" t="s">
        <v>3796</v>
      </c>
      <c r="G39" s="253" t="s">
        <v>3783</v>
      </c>
      <c r="H39" s="254" t="s">
        <v>244</v>
      </c>
      <c r="I39" s="251" t="s">
        <v>245</v>
      </c>
      <c r="J39" s="251" t="s">
        <v>261</v>
      </c>
      <c r="K39" s="256"/>
    </row>
    <row r="40" spans="1:11" ht="24">
      <c r="A40" s="249" t="s">
        <v>1719</v>
      </c>
      <c r="B40" s="250" t="s">
        <v>299</v>
      </c>
      <c r="C40" s="367" t="s">
        <v>300</v>
      </c>
      <c r="D40" s="250" t="s">
        <v>962</v>
      </c>
      <c r="E40" s="252">
        <v>34012</v>
      </c>
      <c r="F40" s="253" t="s">
        <v>1720</v>
      </c>
      <c r="G40" s="253" t="s">
        <v>3783</v>
      </c>
      <c r="H40" s="254" t="s">
        <v>234</v>
      </c>
      <c r="I40" s="255" t="s">
        <v>1107</v>
      </c>
      <c r="J40" s="251" t="s">
        <v>235</v>
      </c>
      <c r="K40" s="256"/>
    </row>
    <row r="41" spans="1:11" ht="24">
      <c r="A41" s="249" t="s">
        <v>1719</v>
      </c>
      <c r="B41" s="250" t="s">
        <v>301</v>
      </c>
      <c r="C41" s="367" t="s">
        <v>302</v>
      </c>
      <c r="D41" s="250" t="s">
        <v>961</v>
      </c>
      <c r="E41" s="252">
        <v>34047</v>
      </c>
      <c r="F41" s="253" t="s">
        <v>1720</v>
      </c>
      <c r="G41" s="253" t="s">
        <v>3783</v>
      </c>
      <c r="H41" s="254" t="s">
        <v>234</v>
      </c>
      <c r="I41" s="255" t="s">
        <v>1107</v>
      </c>
      <c r="J41" s="251" t="s">
        <v>235</v>
      </c>
      <c r="K41" s="256"/>
    </row>
    <row r="42" spans="1:11" ht="24">
      <c r="A42" s="249" t="s">
        <v>1719</v>
      </c>
      <c r="B42" s="250" t="s">
        <v>303</v>
      </c>
      <c r="C42" s="367" t="s">
        <v>304</v>
      </c>
      <c r="D42" s="250" t="s">
        <v>960</v>
      </c>
      <c r="E42" s="252">
        <v>34141</v>
      </c>
      <c r="F42" s="253" t="s">
        <v>3802</v>
      </c>
      <c r="G42" s="253" t="s">
        <v>3803</v>
      </c>
      <c r="H42" s="254" t="s">
        <v>244</v>
      </c>
      <c r="I42" s="250" t="s">
        <v>245</v>
      </c>
      <c r="J42" s="251" t="s">
        <v>248</v>
      </c>
      <c r="K42" s="256"/>
    </row>
    <row r="43" spans="1:11" ht="24">
      <c r="A43" s="249" t="s">
        <v>1719</v>
      </c>
      <c r="B43" s="250" t="s">
        <v>305</v>
      </c>
      <c r="C43" s="367" t="s">
        <v>306</v>
      </c>
      <c r="D43" s="250" t="s">
        <v>959</v>
      </c>
      <c r="E43" s="252">
        <v>34214</v>
      </c>
      <c r="F43" s="253" t="s">
        <v>1720</v>
      </c>
      <c r="G43" s="253" t="s">
        <v>3783</v>
      </c>
      <c r="H43" s="254" t="s">
        <v>234</v>
      </c>
      <c r="I43" s="255" t="s">
        <v>1107</v>
      </c>
      <c r="J43" s="251" t="s">
        <v>235</v>
      </c>
      <c r="K43" s="256"/>
    </row>
    <row r="44" spans="1:11" ht="24">
      <c r="A44" s="249" t="s">
        <v>1719</v>
      </c>
      <c r="B44" s="250" t="s">
        <v>307</v>
      </c>
      <c r="C44" s="367" t="s">
        <v>308</v>
      </c>
      <c r="D44" s="250" t="s">
        <v>958</v>
      </c>
      <c r="E44" s="252">
        <v>34214</v>
      </c>
      <c r="F44" s="253" t="s">
        <v>3815</v>
      </c>
      <c r="G44" s="253" t="s">
        <v>3816</v>
      </c>
      <c r="H44" s="254" t="s">
        <v>3804</v>
      </c>
      <c r="I44" s="255" t="s">
        <v>1107</v>
      </c>
      <c r="J44" s="251" t="s">
        <v>309</v>
      </c>
      <c r="K44" s="256"/>
    </row>
    <row r="45" spans="1:11" ht="24">
      <c r="A45" s="249" t="s">
        <v>1719</v>
      </c>
      <c r="B45" s="250" t="s">
        <v>3817</v>
      </c>
      <c r="C45" s="367" t="s">
        <v>3818</v>
      </c>
      <c r="D45" s="250" t="s">
        <v>958</v>
      </c>
      <c r="E45" s="252">
        <v>34214</v>
      </c>
      <c r="F45" s="253" t="s">
        <v>3819</v>
      </c>
      <c r="G45" s="253" t="s">
        <v>3820</v>
      </c>
      <c r="H45" s="254" t="s">
        <v>3804</v>
      </c>
      <c r="I45" s="255" t="s">
        <v>1107</v>
      </c>
      <c r="J45" s="251" t="s">
        <v>310</v>
      </c>
      <c r="K45" s="256" t="s">
        <v>269</v>
      </c>
    </row>
    <row r="46" spans="1:11" ht="24">
      <c r="A46" s="249" t="s">
        <v>1719</v>
      </c>
      <c r="B46" s="250" t="s">
        <v>311</v>
      </c>
      <c r="C46" s="367" t="s">
        <v>312</v>
      </c>
      <c r="D46" s="250" t="s">
        <v>958</v>
      </c>
      <c r="E46" s="252">
        <v>34214</v>
      </c>
      <c r="F46" s="253" t="s">
        <v>3815</v>
      </c>
      <c r="G46" s="253" t="s">
        <v>3816</v>
      </c>
      <c r="H46" s="254" t="s">
        <v>3804</v>
      </c>
      <c r="I46" s="255" t="s">
        <v>1107</v>
      </c>
      <c r="J46" s="251" t="s">
        <v>309</v>
      </c>
      <c r="K46" s="256"/>
    </row>
    <row r="47" spans="1:11" ht="24">
      <c r="A47" s="249" t="s">
        <v>1719</v>
      </c>
      <c r="B47" s="250" t="s">
        <v>3821</v>
      </c>
      <c r="C47" s="367" t="s">
        <v>3822</v>
      </c>
      <c r="D47" s="250" t="s">
        <v>958</v>
      </c>
      <c r="E47" s="252">
        <v>34214</v>
      </c>
      <c r="F47" s="253" t="s">
        <v>3819</v>
      </c>
      <c r="G47" s="253" t="s">
        <v>3820</v>
      </c>
      <c r="H47" s="254" t="s">
        <v>3804</v>
      </c>
      <c r="I47" s="255" t="s">
        <v>1107</v>
      </c>
      <c r="J47" s="251" t="s">
        <v>310</v>
      </c>
      <c r="K47" s="256" t="s">
        <v>269</v>
      </c>
    </row>
    <row r="48" spans="1:11" ht="24">
      <c r="A48" s="249" t="s">
        <v>1719</v>
      </c>
      <c r="B48" s="250" t="s">
        <v>313</v>
      </c>
      <c r="C48" s="367" t="s">
        <v>314</v>
      </c>
      <c r="D48" s="250" t="s">
        <v>958</v>
      </c>
      <c r="E48" s="252">
        <v>34214</v>
      </c>
      <c r="F48" s="253" t="s">
        <v>3815</v>
      </c>
      <c r="G48" s="253" t="s">
        <v>3816</v>
      </c>
      <c r="H48" s="254" t="s">
        <v>3804</v>
      </c>
      <c r="I48" s="255" t="s">
        <v>1107</v>
      </c>
      <c r="J48" s="251" t="s">
        <v>309</v>
      </c>
      <c r="K48" s="256"/>
    </row>
    <row r="49" spans="1:11" ht="24">
      <c r="A49" s="249" t="s">
        <v>1719</v>
      </c>
      <c r="B49" s="250" t="s">
        <v>315</v>
      </c>
      <c r="C49" s="369" t="s">
        <v>3823</v>
      </c>
      <c r="D49" s="250" t="s">
        <v>1484</v>
      </c>
      <c r="E49" s="252">
        <v>34243</v>
      </c>
      <c r="F49" s="253" t="s">
        <v>3796</v>
      </c>
      <c r="G49" s="253" t="s">
        <v>3783</v>
      </c>
      <c r="H49" s="254" t="s">
        <v>244</v>
      </c>
      <c r="I49" s="251" t="s">
        <v>245</v>
      </c>
      <c r="J49" s="251" t="s">
        <v>261</v>
      </c>
      <c r="K49" s="256"/>
    </row>
    <row r="50" spans="1:11" ht="24">
      <c r="A50" s="249" t="s">
        <v>1719</v>
      </c>
      <c r="B50" s="250" t="s">
        <v>316</v>
      </c>
      <c r="C50" s="367" t="s">
        <v>317</v>
      </c>
      <c r="D50" s="250" t="s">
        <v>1484</v>
      </c>
      <c r="E50" s="252">
        <v>34243</v>
      </c>
      <c r="F50" s="253" t="s">
        <v>1720</v>
      </c>
      <c r="G50" s="253" t="s">
        <v>3783</v>
      </c>
      <c r="H50" s="254" t="s">
        <v>234</v>
      </c>
      <c r="I50" s="255" t="s">
        <v>1107</v>
      </c>
      <c r="J50" s="251" t="s">
        <v>235</v>
      </c>
      <c r="K50" s="256"/>
    </row>
    <row r="51" spans="1:11" ht="24">
      <c r="A51" s="249" t="s">
        <v>1719</v>
      </c>
      <c r="B51" s="250" t="s">
        <v>318</v>
      </c>
      <c r="C51" s="367" t="s">
        <v>319</v>
      </c>
      <c r="D51" s="250" t="s">
        <v>1485</v>
      </c>
      <c r="E51" s="252">
        <v>34243</v>
      </c>
      <c r="F51" s="253" t="s">
        <v>1720</v>
      </c>
      <c r="G51" s="253" t="s">
        <v>3783</v>
      </c>
      <c r="H51" s="254" t="s">
        <v>234</v>
      </c>
      <c r="I51" s="255" t="s">
        <v>1107</v>
      </c>
      <c r="J51" s="251" t="s">
        <v>235</v>
      </c>
      <c r="K51" s="256"/>
    </row>
    <row r="52" spans="1:11" ht="24">
      <c r="A52" s="249" t="s">
        <v>1719</v>
      </c>
      <c r="B52" s="250" t="s">
        <v>320</v>
      </c>
      <c r="C52" s="369" t="s">
        <v>3824</v>
      </c>
      <c r="D52" s="250" t="s">
        <v>1484</v>
      </c>
      <c r="E52" s="252">
        <v>34243</v>
      </c>
      <c r="F52" s="253" t="s">
        <v>3796</v>
      </c>
      <c r="G52" s="253" t="s">
        <v>3783</v>
      </c>
      <c r="H52" s="254" t="s">
        <v>244</v>
      </c>
      <c r="I52" s="251" t="s">
        <v>245</v>
      </c>
      <c r="J52" s="251" t="s">
        <v>261</v>
      </c>
      <c r="K52" s="256"/>
    </row>
    <row r="53" spans="1:11" ht="24">
      <c r="A53" s="249" t="s">
        <v>1719</v>
      </c>
      <c r="B53" s="250" t="s">
        <v>321</v>
      </c>
      <c r="C53" s="367" t="s">
        <v>277</v>
      </c>
      <c r="D53" s="250" t="s">
        <v>1486</v>
      </c>
      <c r="E53" s="252">
        <v>34380</v>
      </c>
      <c r="F53" s="253" t="s">
        <v>3786</v>
      </c>
      <c r="G53" s="253" t="s">
        <v>3787</v>
      </c>
      <c r="H53" s="254" t="s">
        <v>244</v>
      </c>
      <c r="I53" s="251" t="s">
        <v>245</v>
      </c>
      <c r="J53" s="251" t="s">
        <v>3812</v>
      </c>
      <c r="K53" s="256"/>
    </row>
    <row r="54" spans="1:11" ht="24">
      <c r="A54" s="249" t="s">
        <v>1719</v>
      </c>
      <c r="B54" s="250" t="s">
        <v>322</v>
      </c>
      <c r="C54" s="367" t="s">
        <v>323</v>
      </c>
      <c r="D54" s="250" t="s">
        <v>1487</v>
      </c>
      <c r="E54" s="252">
        <v>34397</v>
      </c>
      <c r="F54" s="253" t="s">
        <v>3825</v>
      </c>
      <c r="G54" s="253" t="s">
        <v>3826</v>
      </c>
      <c r="H54" s="254" t="s">
        <v>3804</v>
      </c>
      <c r="I54" s="255" t="s">
        <v>1107</v>
      </c>
      <c r="J54" s="251" t="s">
        <v>309</v>
      </c>
      <c r="K54" s="256"/>
    </row>
    <row r="55" spans="1:11" ht="24">
      <c r="A55" s="249" t="s">
        <v>1719</v>
      </c>
      <c r="B55" s="250" t="s">
        <v>3827</v>
      </c>
      <c r="C55" s="367" t="s">
        <v>3828</v>
      </c>
      <c r="D55" s="250" t="s">
        <v>1488</v>
      </c>
      <c r="E55" s="252">
        <v>34423</v>
      </c>
      <c r="F55" s="253" t="s">
        <v>3829</v>
      </c>
      <c r="G55" s="258" t="s">
        <v>3830</v>
      </c>
      <c r="H55" s="250" t="s">
        <v>3831</v>
      </c>
      <c r="I55" s="255" t="s">
        <v>1107</v>
      </c>
      <c r="J55" s="251" t="s">
        <v>3832</v>
      </c>
      <c r="K55" s="256"/>
    </row>
    <row r="56" spans="1:11" ht="24">
      <c r="A56" s="249" t="s">
        <v>1719</v>
      </c>
      <c r="B56" s="250" t="s">
        <v>316</v>
      </c>
      <c r="C56" s="367" t="s">
        <v>317</v>
      </c>
      <c r="D56" s="250" t="s">
        <v>1489</v>
      </c>
      <c r="E56" s="252">
        <v>34446</v>
      </c>
      <c r="F56" s="253" t="s">
        <v>3833</v>
      </c>
      <c r="G56" s="253" t="s">
        <v>3798</v>
      </c>
      <c r="H56" s="254" t="s">
        <v>234</v>
      </c>
      <c r="I56" s="255" t="s">
        <v>1107</v>
      </c>
      <c r="J56" s="251" t="s">
        <v>235</v>
      </c>
      <c r="K56" s="256" t="s">
        <v>324</v>
      </c>
    </row>
    <row r="57" spans="1:11" ht="24">
      <c r="A57" s="249" t="s">
        <v>1719</v>
      </c>
      <c r="B57" s="250" t="s">
        <v>305</v>
      </c>
      <c r="C57" s="367" t="s">
        <v>306</v>
      </c>
      <c r="D57" s="250" t="s">
        <v>1490</v>
      </c>
      <c r="E57" s="252">
        <v>34446</v>
      </c>
      <c r="F57" s="253" t="s">
        <v>3833</v>
      </c>
      <c r="G57" s="253" t="s">
        <v>3798</v>
      </c>
      <c r="H57" s="254" t="s">
        <v>234</v>
      </c>
      <c r="I57" s="255" t="s">
        <v>1107</v>
      </c>
      <c r="J57" s="251" t="s">
        <v>235</v>
      </c>
      <c r="K57" s="256" t="s">
        <v>324</v>
      </c>
    </row>
    <row r="58" spans="1:11" ht="24">
      <c r="A58" s="249" t="s">
        <v>1719</v>
      </c>
      <c r="B58" s="250" t="s">
        <v>236</v>
      </c>
      <c r="C58" s="367" t="s">
        <v>237</v>
      </c>
      <c r="D58" s="250" t="s">
        <v>1490</v>
      </c>
      <c r="E58" s="252">
        <v>34446</v>
      </c>
      <c r="F58" s="253" t="s">
        <v>3833</v>
      </c>
      <c r="G58" s="253" t="s">
        <v>3798</v>
      </c>
      <c r="H58" s="254" t="s">
        <v>234</v>
      </c>
      <c r="I58" s="255" t="s">
        <v>1107</v>
      </c>
      <c r="J58" s="251" t="s">
        <v>235</v>
      </c>
      <c r="K58" s="256" t="s">
        <v>324</v>
      </c>
    </row>
    <row r="59" spans="1:11" ht="24">
      <c r="A59" s="249" t="s">
        <v>1719</v>
      </c>
      <c r="B59" s="250" t="s">
        <v>238</v>
      </c>
      <c r="C59" s="367" t="s">
        <v>239</v>
      </c>
      <c r="D59" s="250" t="s">
        <v>1490</v>
      </c>
      <c r="E59" s="252">
        <v>34446</v>
      </c>
      <c r="F59" s="253" t="s">
        <v>3833</v>
      </c>
      <c r="G59" s="253" t="s">
        <v>3798</v>
      </c>
      <c r="H59" s="254" t="s">
        <v>234</v>
      </c>
      <c r="I59" s="255" t="s">
        <v>1107</v>
      </c>
      <c r="J59" s="251" t="s">
        <v>235</v>
      </c>
      <c r="K59" s="256" t="s">
        <v>324</v>
      </c>
    </row>
    <row r="60" spans="1:11" ht="24">
      <c r="A60" s="249" t="s">
        <v>1719</v>
      </c>
      <c r="B60" s="250" t="s">
        <v>240</v>
      </c>
      <c r="C60" s="367" t="s">
        <v>241</v>
      </c>
      <c r="D60" s="250" t="s">
        <v>1490</v>
      </c>
      <c r="E60" s="252">
        <v>34446</v>
      </c>
      <c r="F60" s="253" t="s">
        <v>3833</v>
      </c>
      <c r="G60" s="253" t="s">
        <v>3798</v>
      </c>
      <c r="H60" s="254" t="s">
        <v>234</v>
      </c>
      <c r="I60" s="255" t="s">
        <v>1107</v>
      </c>
      <c r="J60" s="251" t="s">
        <v>235</v>
      </c>
      <c r="K60" s="256" t="s">
        <v>324</v>
      </c>
    </row>
    <row r="61" spans="1:11" ht="24">
      <c r="A61" s="249" t="s">
        <v>1719</v>
      </c>
      <c r="B61" s="250" t="s">
        <v>318</v>
      </c>
      <c r="C61" s="367" t="s">
        <v>319</v>
      </c>
      <c r="D61" s="250" t="s">
        <v>1491</v>
      </c>
      <c r="E61" s="252">
        <v>34533</v>
      </c>
      <c r="F61" s="253" t="s">
        <v>3833</v>
      </c>
      <c r="G61" s="253" t="s">
        <v>3798</v>
      </c>
      <c r="H61" s="254" t="s">
        <v>234</v>
      </c>
      <c r="I61" s="255" t="s">
        <v>1107</v>
      </c>
      <c r="J61" s="251" t="s">
        <v>235</v>
      </c>
      <c r="K61" s="256" t="s">
        <v>324</v>
      </c>
    </row>
    <row r="62" spans="1:11" ht="24">
      <c r="A62" s="249" t="s">
        <v>1719</v>
      </c>
      <c r="B62" s="250" t="s">
        <v>299</v>
      </c>
      <c r="C62" s="367" t="s">
        <v>300</v>
      </c>
      <c r="D62" s="250" t="s">
        <v>1491</v>
      </c>
      <c r="E62" s="252">
        <v>34533</v>
      </c>
      <c r="F62" s="253" t="s">
        <v>3833</v>
      </c>
      <c r="G62" s="253" t="s">
        <v>3798</v>
      </c>
      <c r="H62" s="254" t="s">
        <v>234</v>
      </c>
      <c r="I62" s="255" t="s">
        <v>1107</v>
      </c>
      <c r="J62" s="251" t="s">
        <v>235</v>
      </c>
      <c r="K62" s="256" t="s">
        <v>324</v>
      </c>
    </row>
    <row r="63" spans="1:11" ht="24">
      <c r="A63" s="249" t="s">
        <v>1719</v>
      </c>
      <c r="B63" s="250" t="s">
        <v>3834</v>
      </c>
      <c r="C63" s="367" t="s">
        <v>3835</v>
      </c>
      <c r="D63" s="250" t="s">
        <v>1492</v>
      </c>
      <c r="E63" s="252">
        <v>34533</v>
      </c>
      <c r="F63" s="253" t="s">
        <v>3825</v>
      </c>
      <c r="G63" s="253" t="s">
        <v>3826</v>
      </c>
      <c r="H63" s="254" t="s">
        <v>3804</v>
      </c>
      <c r="I63" s="255" t="s">
        <v>1107</v>
      </c>
      <c r="J63" s="251" t="s">
        <v>309</v>
      </c>
      <c r="K63" s="256" t="s">
        <v>324</v>
      </c>
    </row>
    <row r="64" spans="1:11" ht="24">
      <c r="A64" s="249" t="s">
        <v>1719</v>
      </c>
      <c r="B64" s="250" t="s">
        <v>307</v>
      </c>
      <c r="C64" s="367" t="s">
        <v>308</v>
      </c>
      <c r="D64" s="250" t="s">
        <v>1492</v>
      </c>
      <c r="E64" s="252">
        <v>34533</v>
      </c>
      <c r="F64" s="253" t="s">
        <v>3825</v>
      </c>
      <c r="G64" s="253" t="s">
        <v>3826</v>
      </c>
      <c r="H64" s="254" t="s">
        <v>3804</v>
      </c>
      <c r="I64" s="255" t="s">
        <v>1107</v>
      </c>
      <c r="J64" s="251" t="s">
        <v>309</v>
      </c>
      <c r="K64" s="256" t="s">
        <v>324</v>
      </c>
    </row>
    <row r="65" spans="1:11" ht="24">
      <c r="A65" s="249" t="s">
        <v>1719</v>
      </c>
      <c r="B65" s="250" t="s">
        <v>3817</v>
      </c>
      <c r="C65" s="367" t="s">
        <v>3818</v>
      </c>
      <c r="D65" s="250" t="s">
        <v>1492</v>
      </c>
      <c r="E65" s="252">
        <v>34533</v>
      </c>
      <c r="F65" s="253" t="s">
        <v>3829</v>
      </c>
      <c r="G65" s="253" t="s">
        <v>3830</v>
      </c>
      <c r="H65" s="254" t="s">
        <v>3804</v>
      </c>
      <c r="I65" s="255" t="s">
        <v>1107</v>
      </c>
      <c r="J65" s="251" t="s">
        <v>310</v>
      </c>
      <c r="K65" s="256" t="s">
        <v>325</v>
      </c>
    </row>
    <row r="66" spans="1:11" ht="24">
      <c r="A66" s="249" t="s">
        <v>1719</v>
      </c>
      <c r="B66" s="250" t="s">
        <v>311</v>
      </c>
      <c r="C66" s="367" t="s">
        <v>312</v>
      </c>
      <c r="D66" s="250" t="s">
        <v>1492</v>
      </c>
      <c r="E66" s="252">
        <v>34533</v>
      </c>
      <c r="F66" s="253" t="s">
        <v>3825</v>
      </c>
      <c r="G66" s="253" t="s">
        <v>3826</v>
      </c>
      <c r="H66" s="254" t="s">
        <v>3804</v>
      </c>
      <c r="I66" s="255" t="s">
        <v>1107</v>
      </c>
      <c r="J66" s="251" t="s">
        <v>309</v>
      </c>
      <c r="K66" s="256" t="s">
        <v>324</v>
      </c>
    </row>
    <row r="67" spans="1:11" ht="24">
      <c r="A67" s="249" t="s">
        <v>1719</v>
      </c>
      <c r="B67" s="250" t="s">
        <v>3821</v>
      </c>
      <c r="C67" s="367" t="s">
        <v>3822</v>
      </c>
      <c r="D67" s="250" t="s">
        <v>1492</v>
      </c>
      <c r="E67" s="252">
        <v>34533</v>
      </c>
      <c r="F67" s="253" t="s">
        <v>3829</v>
      </c>
      <c r="G67" s="253" t="s">
        <v>3830</v>
      </c>
      <c r="H67" s="254" t="s">
        <v>3804</v>
      </c>
      <c r="I67" s="255" t="s">
        <v>1107</v>
      </c>
      <c r="J67" s="251" t="s">
        <v>310</v>
      </c>
      <c r="K67" s="256" t="s">
        <v>325</v>
      </c>
    </row>
    <row r="68" spans="1:11" ht="24">
      <c r="A68" s="249" t="s">
        <v>1719</v>
      </c>
      <c r="B68" s="250" t="s">
        <v>313</v>
      </c>
      <c r="C68" s="367" t="s">
        <v>314</v>
      </c>
      <c r="D68" s="250" t="s">
        <v>1492</v>
      </c>
      <c r="E68" s="252">
        <v>34533</v>
      </c>
      <c r="F68" s="253" t="s">
        <v>3825</v>
      </c>
      <c r="G68" s="253" t="s">
        <v>3826</v>
      </c>
      <c r="H68" s="254" t="s">
        <v>3804</v>
      </c>
      <c r="I68" s="255" t="s">
        <v>1107</v>
      </c>
      <c r="J68" s="251" t="s">
        <v>309</v>
      </c>
      <c r="K68" s="256" t="s">
        <v>324</v>
      </c>
    </row>
    <row r="69" spans="1:11" ht="24">
      <c r="A69" s="249" t="s">
        <v>1719</v>
      </c>
      <c r="B69" s="250" t="s">
        <v>326</v>
      </c>
      <c r="C69" s="367" t="s">
        <v>327</v>
      </c>
      <c r="D69" s="250" t="s">
        <v>1493</v>
      </c>
      <c r="E69" s="252">
        <v>34654</v>
      </c>
      <c r="F69" s="253" t="s">
        <v>3802</v>
      </c>
      <c r="G69" s="253" t="s">
        <v>3803</v>
      </c>
      <c r="H69" s="254" t="s">
        <v>244</v>
      </c>
      <c r="I69" s="250" t="s">
        <v>245</v>
      </c>
      <c r="J69" s="251" t="s">
        <v>248</v>
      </c>
      <c r="K69" s="256"/>
    </row>
    <row r="70" spans="1:11" ht="24" customHeight="1">
      <c r="A70" s="249" t="s">
        <v>1719</v>
      </c>
      <c r="B70" s="250" t="s">
        <v>3836</v>
      </c>
      <c r="C70" s="367" t="s">
        <v>3837</v>
      </c>
      <c r="D70" s="250" t="s">
        <v>1494</v>
      </c>
      <c r="E70" s="252">
        <v>34780</v>
      </c>
      <c r="F70" s="253" t="s">
        <v>3829</v>
      </c>
      <c r="G70" s="258" t="s">
        <v>3830</v>
      </c>
      <c r="H70" s="250" t="s">
        <v>3838</v>
      </c>
      <c r="I70" s="255" t="s">
        <v>1107</v>
      </c>
      <c r="J70" s="251" t="s">
        <v>3832</v>
      </c>
      <c r="K70" s="256"/>
    </row>
    <row r="71" spans="1:11" ht="24" customHeight="1">
      <c r="A71" s="249" t="s">
        <v>1719</v>
      </c>
      <c r="B71" s="250" t="s">
        <v>3827</v>
      </c>
      <c r="C71" s="367" t="s">
        <v>3828</v>
      </c>
      <c r="D71" s="250" t="s">
        <v>1495</v>
      </c>
      <c r="E71" s="252">
        <v>34780</v>
      </c>
      <c r="F71" s="253" t="s">
        <v>3839</v>
      </c>
      <c r="G71" s="258" t="s">
        <v>3830</v>
      </c>
      <c r="H71" s="250" t="s">
        <v>3840</v>
      </c>
      <c r="I71" s="255" t="s">
        <v>1107</v>
      </c>
      <c r="J71" s="251" t="s">
        <v>3841</v>
      </c>
      <c r="K71" s="256" t="s">
        <v>324</v>
      </c>
    </row>
    <row r="72" spans="1:11" ht="24">
      <c r="A72" s="249" t="s">
        <v>1719</v>
      </c>
      <c r="B72" s="250" t="s">
        <v>328</v>
      </c>
      <c r="C72" s="367" t="s">
        <v>329</v>
      </c>
      <c r="D72" s="250" t="s">
        <v>1496</v>
      </c>
      <c r="E72" s="252">
        <v>34956</v>
      </c>
      <c r="F72" s="253" t="s">
        <v>3825</v>
      </c>
      <c r="G72" s="253" t="s">
        <v>3842</v>
      </c>
      <c r="H72" s="254" t="s">
        <v>330</v>
      </c>
      <c r="I72" s="255" t="s">
        <v>1107</v>
      </c>
      <c r="J72" s="251" t="s">
        <v>309</v>
      </c>
      <c r="K72" s="256" t="s">
        <v>3843</v>
      </c>
    </row>
    <row r="73" spans="1:11" ht="24">
      <c r="A73" s="249" t="s">
        <v>1719</v>
      </c>
      <c r="B73" s="250" t="s">
        <v>3844</v>
      </c>
      <c r="C73" s="367" t="s">
        <v>3845</v>
      </c>
      <c r="D73" s="250" t="s">
        <v>1496</v>
      </c>
      <c r="E73" s="252">
        <v>34956</v>
      </c>
      <c r="F73" s="253" t="s">
        <v>3846</v>
      </c>
      <c r="G73" s="253" t="s">
        <v>3847</v>
      </c>
      <c r="H73" s="254" t="s">
        <v>330</v>
      </c>
      <c r="I73" s="255" t="s">
        <v>1107</v>
      </c>
      <c r="J73" s="251" t="s">
        <v>309</v>
      </c>
      <c r="K73" s="256" t="s">
        <v>3848</v>
      </c>
    </row>
    <row r="74" spans="1:11" ht="24">
      <c r="A74" s="249" t="s">
        <v>1719</v>
      </c>
      <c r="B74" s="250" t="s">
        <v>331</v>
      </c>
      <c r="C74" s="367" t="s">
        <v>292</v>
      </c>
      <c r="D74" s="250" t="s">
        <v>1496</v>
      </c>
      <c r="E74" s="252">
        <v>34956</v>
      </c>
      <c r="F74" s="253" t="s">
        <v>3825</v>
      </c>
      <c r="G74" s="253" t="s">
        <v>3842</v>
      </c>
      <c r="H74" s="254" t="s">
        <v>330</v>
      </c>
      <c r="I74" s="255" t="s">
        <v>1107</v>
      </c>
      <c r="J74" s="251" t="s">
        <v>309</v>
      </c>
      <c r="K74" s="256" t="s">
        <v>3843</v>
      </c>
    </row>
    <row r="75" spans="1:11" ht="24">
      <c r="A75" s="249" t="s">
        <v>1719</v>
      </c>
      <c r="B75" s="250" t="s">
        <v>3849</v>
      </c>
      <c r="C75" s="367" t="s">
        <v>3850</v>
      </c>
      <c r="D75" s="250" t="s">
        <v>1496</v>
      </c>
      <c r="E75" s="252">
        <v>34956</v>
      </c>
      <c r="F75" s="253" t="s">
        <v>3846</v>
      </c>
      <c r="G75" s="253" t="s">
        <v>3847</v>
      </c>
      <c r="H75" s="254" t="s">
        <v>330</v>
      </c>
      <c r="I75" s="255" t="s">
        <v>1107</v>
      </c>
      <c r="J75" s="251" t="s">
        <v>309</v>
      </c>
      <c r="K75" s="256" t="s">
        <v>3848</v>
      </c>
    </row>
    <row r="76" spans="1:11" ht="24">
      <c r="A76" s="249" t="s">
        <v>1719</v>
      </c>
      <c r="B76" s="250" t="s">
        <v>322</v>
      </c>
      <c r="C76" s="367" t="s">
        <v>323</v>
      </c>
      <c r="D76" s="250" t="s">
        <v>1497</v>
      </c>
      <c r="E76" s="252">
        <v>34992</v>
      </c>
      <c r="F76" s="253" t="s">
        <v>3825</v>
      </c>
      <c r="G76" s="253" t="s">
        <v>3851</v>
      </c>
      <c r="H76" s="254" t="s">
        <v>332</v>
      </c>
      <c r="I76" s="255" t="s">
        <v>1107</v>
      </c>
      <c r="J76" s="251" t="s">
        <v>309</v>
      </c>
      <c r="K76" s="256" t="s">
        <v>324</v>
      </c>
    </row>
    <row r="77" spans="1:11" ht="24">
      <c r="A77" s="249" t="s">
        <v>1719</v>
      </c>
      <c r="B77" s="250" t="s">
        <v>307</v>
      </c>
      <c r="C77" s="367" t="s">
        <v>308</v>
      </c>
      <c r="D77" s="250" t="s">
        <v>1497</v>
      </c>
      <c r="E77" s="252">
        <v>34992</v>
      </c>
      <c r="F77" s="253" t="s">
        <v>3825</v>
      </c>
      <c r="G77" s="253" t="s">
        <v>3851</v>
      </c>
      <c r="H77" s="254" t="s">
        <v>332</v>
      </c>
      <c r="I77" s="255" t="s">
        <v>1107</v>
      </c>
      <c r="J77" s="251" t="s">
        <v>309</v>
      </c>
      <c r="K77" s="256" t="s">
        <v>324</v>
      </c>
    </row>
    <row r="78" spans="1:11" ht="24">
      <c r="A78" s="249" t="s">
        <v>1719</v>
      </c>
      <c r="B78" s="250" t="s">
        <v>3817</v>
      </c>
      <c r="C78" s="367" t="s">
        <v>3818</v>
      </c>
      <c r="D78" s="250" t="s">
        <v>1497</v>
      </c>
      <c r="E78" s="252">
        <v>34992</v>
      </c>
      <c r="F78" s="253" t="s">
        <v>3829</v>
      </c>
      <c r="G78" s="253" t="s">
        <v>3852</v>
      </c>
      <c r="H78" s="254" t="s">
        <v>332</v>
      </c>
      <c r="I78" s="255" t="s">
        <v>1107</v>
      </c>
      <c r="J78" s="251" t="s">
        <v>310</v>
      </c>
      <c r="K78" s="256" t="s">
        <v>325</v>
      </c>
    </row>
    <row r="79" spans="1:11" ht="24">
      <c r="A79" s="249" t="s">
        <v>1719</v>
      </c>
      <c r="B79" s="250" t="s">
        <v>311</v>
      </c>
      <c r="C79" s="367" t="s">
        <v>312</v>
      </c>
      <c r="D79" s="250" t="s">
        <v>1497</v>
      </c>
      <c r="E79" s="252">
        <v>34992</v>
      </c>
      <c r="F79" s="253" t="s">
        <v>3825</v>
      </c>
      <c r="G79" s="253" t="s">
        <v>3851</v>
      </c>
      <c r="H79" s="254" t="s">
        <v>332</v>
      </c>
      <c r="I79" s="255" t="s">
        <v>1107</v>
      </c>
      <c r="J79" s="251" t="s">
        <v>309</v>
      </c>
      <c r="K79" s="256" t="s">
        <v>324</v>
      </c>
    </row>
    <row r="80" spans="1:11" ht="24">
      <c r="A80" s="249" t="s">
        <v>1719</v>
      </c>
      <c r="B80" s="250" t="s">
        <v>3821</v>
      </c>
      <c r="C80" s="367" t="s">
        <v>3822</v>
      </c>
      <c r="D80" s="250" t="s">
        <v>1497</v>
      </c>
      <c r="E80" s="252">
        <v>34992</v>
      </c>
      <c r="F80" s="253" t="s">
        <v>3829</v>
      </c>
      <c r="G80" s="253" t="s">
        <v>3852</v>
      </c>
      <c r="H80" s="254" t="s">
        <v>332</v>
      </c>
      <c r="I80" s="255" t="s">
        <v>1107</v>
      </c>
      <c r="J80" s="251" t="s">
        <v>310</v>
      </c>
      <c r="K80" s="256" t="s">
        <v>325</v>
      </c>
    </row>
    <row r="81" spans="1:11" ht="24">
      <c r="A81" s="249" t="s">
        <v>1719</v>
      </c>
      <c r="B81" s="250" t="s">
        <v>313</v>
      </c>
      <c r="C81" s="367" t="s">
        <v>314</v>
      </c>
      <c r="D81" s="250" t="s">
        <v>1497</v>
      </c>
      <c r="E81" s="252">
        <v>34992</v>
      </c>
      <c r="F81" s="253" t="s">
        <v>3825</v>
      </c>
      <c r="G81" s="253" t="s">
        <v>3851</v>
      </c>
      <c r="H81" s="254" t="s">
        <v>332</v>
      </c>
      <c r="I81" s="255" t="s">
        <v>1107</v>
      </c>
      <c r="J81" s="251" t="s">
        <v>309</v>
      </c>
      <c r="K81" s="256" t="s">
        <v>324</v>
      </c>
    </row>
    <row r="82" spans="1:11" ht="24">
      <c r="A82" s="249" t="s">
        <v>1719</v>
      </c>
      <c r="B82" s="250" t="s">
        <v>3836</v>
      </c>
      <c r="C82" s="367" t="s">
        <v>3837</v>
      </c>
      <c r="D82" s="250" t="s">
        <v>1498</v>
      </c>
      <c r="E82" s="252">
        <v>35041</v>
      </c>
      <c r="F82" s="253" t="s">
        <v>3853</v>
      </c>
      <c r="G82" s="258" t="s">
        <v>3854</v>
      </c>
      <c r="H82" s="250" t="s">
        <v>3855</v>
      </c>
      <c r="I82" s="255" t="s">
        <v>1107</v>
      </c>
      <c r="J82" s="251" t="s">
        <v>3841</v>
      </c>
      <c r="K82" s="256" t="s">
        <v>324</v>
      </c>
    </row>
    <row r="83" spans="1:11" ht="24">
      <c r="A83" s="249" t="s">
        <v>1719</v>
      </c>
      <c r="B83" s="250" t="s">
        <v>3827</v>
      </c>
      <c r="C83" s="367" t="s">
        <v>3828</v>
      </c>
      <c r="D83" s="250" t="s">
        <v>1498</v>
      </c>
      <c r="E83" s="252">
        <v>35041</v>
      </c>
      <c r="F83" s="253" t="s">
        <v>3853</v>
      </c>
      <c r="G83" s="258" t="s">
        <v>3854</v>
      </c>
      <c r="H83" s="250" t="s">
        <v>3855</v>
      </c>
      <c r="I83" s="255" t="s">
        <v>1107</v>
      </c>
      <c r="J83" s="251" t="s">
        <v>3841</v>
      </c>
      <c r="K83" s="256" t="s">
        <v>324</v>
      </c>
    </row>
    <row r="84" spans="1:11" ht="24">
      <c r="A84" s="249" t="s">
        <v>1719</v>
      </c>
      <c r="B84" s="250" t="s">
        <v>333</v>
      </c>
      <c r="C84" s="367" t="s">
        <v>334</v>
      </c>
      <c r="D84" s="250" t="s">
        <v>1499</v>
      </c>
      <c r="E84" s="252">
        <v>35146</v>
      </c>
      <c r="F84" s="253" t="s">
        <v>3825</v>
      </c>
      <c r="G84" s="253" t="s">
        <v>3842</v>
      </c>
      <c r="H84" s="254" t="s">
        <v>330</v>
      </c>
      <c r="I84" s="255" t="s">
        <v>1107</v>
      </c>
      <c r="J84" s="251" t="s">
        <v>309</v>
      </c>
      <c r="K84" s="256" t="s">
        <v>3856</v>
      </c>
    </row>
    <row r="85" spans="1:11" ht="24">
      <c r="A85" s="249" t="s">
        <v>1719</v>
      </c>
      <c r="B85" s="250" t="s">
        <v>3857</v>
      </c>
      <c r="C85" s="367" t="s">
        <v>3858</v>
      </c>
      <c r="D85" s="250" t="s">
        <v>1499</v>
      </c>
      <c r="E85" s="252">
        <v>35146</v>
      </c>
      <c r="F85" s="253" t="s">
        <v>3846</v>
      </c>
      <c r="G85" s="253" t="s">
        <v>3847</v>
      </c>
      <c r="H85" s="254" t="s">
        <v>330</v>
      </c>
      <c r="I85" s="255" t="s">
        <v>1107</v>
      </c>
      <c r="J85" s="251" t="s">
        <v>309</v>
      </c>
      <c r="K85" s="256" t="s">
        <v>3859</v>
      </c>
    </row>
    <row r="86" spans="1:11" ht="24">
      <c r="A86" s="249" t="s">
        <v>1719</v>
      </c>
      <c r="B86" s="250" t="s">
        <v>335</v>
      </c>
      <c r="C86" s="367" t="s">
        <v>314</v>
      </c>
      <c r="D86" s="250" t="s">
        <v>1499</v>
      </c>
      <c r="E86" s="252">
        <v>35146</v>
      </c>
      <c r="F86" s="253" t="s">
        <v>3825</v>
      </c>
      <c r="G86" s="253" t="s">
        <v>3851</v>
      </c>
      <c r="H86" s="254" t="s">
        <v>332</v>
      </c>
      <c r="I86" s="255" t="s">
        <v>1107</v>
      </c>
      <c r="J86" s="251" t="s">
        <v>309</v>
      </c>
      <c r="K86" s="256"/>
    </row>
    <row r="87" spans="1:11" ht="24" customHeight="1">
      <c r="A87" s="249" t="s">
        <v>1719</v>
      </c>
      <c r="B87" s="250" t="s">
        <v>3860</v>
      </c>
      <c r="C87" s="367" t="s">
        <v>3861</v>
      </c>
      <c r="D87" s="250" t="s">
        <v>1500</v>
      </c>
      <c r="E87" s="252">
        <v>35263</v>
      </c>
      <c r="F87" s="253" t="s">
        <v>3862</v>
      </c>
      <c r="G87" s="258" t="s">
        <v>3863</v>
      </c>
      <c r="H87" s="250" t="s">
        <v>3864</v>
      </c>
      <c r="I87" s="255" t="s">
        <v>1107</v>
      </c>
      <c r="J87" s="251" t="s">
        <v>3865</v>
      </c>
      <c r="K87" s="256"/>
    </row>
    <row r="88" spans="1:11" ht="24">
      <c r="A88" s="249" t="s">
        <v>1719</v>
      </c>
      <c r="B88" s="250" t="s">
        <v>336</v>
      </c>
      <c r="C88" s="369" t="s">
        <v>3866</v>
      </c>
      <c r="D88" s="250" t="s">
        <v>1501</v>
      </c>
      <c r="E88" s="252">
        <v>35303</v>
      </c>
      <c r="F88" s="253" t="s">
        <v>3815</v>
      </c>
      <c r="G88" s="253" t="s">
        <v>3851</v>
      </c>
      <c r="H88" s="254" t="s">
        <v>332</v>
      </c>
      <c r="I88" s="255" t="s">
        <v>1107</v>
      </c>
      <c r="J88" s="251" t="s">
        <v>309</v>
      </c>
      <c r="K88" s="256"/>
    </row>
    <row r="89" spans="1:11" ht="24">
      <c r="A89" s="249" t="s">
        <v>1719</v>
      </c>
      <c r="B89" s="250" t="s">
        <v>337</v>
      </c>
      <c r="C89" s="369" t="s">
        <v>3867</v>
      </c>
      <c r="D89" s="250" t="s">
        <v>1501</v>
      </c>
      <c r="E89" s="252">
        <v>35303</v>
      </c>
      <c r="F89" s="253" t="s">
        <v>3825</v>
      </c>
      <c r="G89" s="253" t="s">
        <v>3842</v>
      </c>
      <c r="H89" s="254" t="s">
        <v>330</v>
      </c>
      <c r="I89" s="255" t="s">
        <v>1107</v>
      </c>
      <c r="J89" s="251" t="s">
        <v>309</v>
      </c>
      <c r="K89" s="256"/>
    </row>
    <row r="90" spans="1:11" ht="24">
      <c r="A90" s="249" t="s">
        <v>1719</v>
      </c>
      <c r="B90" s="250" t="s">
        <v>338</v>
      </c>
      <c r="C90" s="367" t="s">
        <v>339</v>
      </c>
      <c r="D90" s="250" t="s">
        <v>1502</v>
      </c>
      <c r="E90" s="252">
        <v>35328</v>
      </c>
      <c r="F90" s="253" t="s">
        <v>3815</v>
      </c>
      <c r="G90" s="253" t="s">
        <v>3851</v>
      </c>
      <c r="H90" s="254" t="s">
        <v>332</v>
      </c>
      <c r="I90" s="255" t="s">
        <v>1107</v>
      </c>
      <c r="J90" s="251" t="s">
        <v>309</v>
      </c>
      <c r="K90" s="256"/>
    </row>
    <row r="91" spans="1:11" ht="24">
      <c r="A91" s="249" t="s">
        <v>1719</v>
      </c>
      <c r="B91" s="250" t="s">
        <v>3868</v>
      </c>
      <c r="C91" s="367" t="s">
        <v>3828</v>
      </c>
      <c r="D91" s="250" t="s">
        <v>1503</v>
      </c>
      <c r="E91" s="252">
        <v>35388</v>
      </c>
      <c r="F91" s="253" t="s">
        <v>3853</v>
      </c>
      <c r="G91" s="258" t="s">
        <v>3854</v>
      </c>
      <c r="H91" s="250" t="s">
        <v>3855</v>
      </c>
      <c r="I91" s="255" t="s">
        <v>1107</v>
      </c>
      <c r="J91" s="251" t="s">
        <v>3841</v>
      </c>
      <c r="K91" s="256"/>
    </row>
    <row r="92" spans="1:11" ht="24">
      <c r="A92" s="249" t="s">
        <v>1719</v>
      </c>
      <c r="B92" s="250" t="s">
        <v>340</v>
      </c>
      <c r="C92" s="369" t="s">
        <v>3869</v>
      </c>
      <c r="D92" s="250" t="s">
        <v>1504</v>
      </c>
      <c r="E92" s="252">
        <v>35417</v>
      </c>
      <c r="F92" s="253" t="s">
        <v>3839</v>
      </c>
      <c r="G92" s="253" t="s">
        <v>3870</v>
      </c>
      <c r="H92" s="254" t="s">
        <v>244</v>
      </c>
      <c r="I92" s="255" t="s">
        <v>1107</v>
      </c>
      <c r="J92" s="251" t="s">
        <v>309</v>
      </c>
      <c r="K92" s="256"/>
    </row>
    <row r="93" spans="1:11" ht="24" customHeight="1">
      <c r="A93" s="249" t="s">
        <v>1719</v>
      </c>
      <c r="B93" s="250" t="s">
        <v>3871</v>
      </c>
      <c r="C93" s="369" t="s">
        <v>3872</v>
      </c>
      <c r="D93" s="250" t="s">
        <v>1505</v>
      </c>
      <c r="E93" s="252">
        <v>35524</v>
      </c>
      <c r="F93" s="253" t="s">
        <v>3839</v>
      </c>
      <c r="G93" s="258" t="s">
        <v>3870</v>
      </c>
      <c r="H93" s="250" t="s">
        <v>3838</v>
      </c>
      <c r="I93" s="255" t="s">
        <v>1107</v>
      </c>
      <c r="J93" s="251" t="s">
        <v>3865</v>
      </c>
      <c r="K93" s="256"/>
    </row>
    <row r="94" spans="1:11" ht="24">
      <c r="A94" s="249" t="s">
        <v>1719</v>
      </c>
      <c r="B94" s="250" t="s">
        <v>341</v>
      </c>
      <c r="C94" s="367" t="s">
        <v>342</v>
      </c>
      <c r="D94" s="250" t="s">
        <v>1506</v>
      </c>
      <c r="E94" s="252">
        <v>35618</v>
      </c>
      <c r="F94" s="253" t="s">
        <v>3825</v>
      </c>
      <c r="G94" s="253" t="s">
        <v>3851</v>
      </c>
      <c r="H94" s="254" t="s">
        <v>332</v>
      </c>
      <c r="I94" s="255" t="s">
        <v>1107</v>
      </c>
      <c r="J94" s="251" t="s">
        <v>309</v>
      </c>
      <c r="K94" s="256"/>
    </row>
    <row r="95" spans="1:11" ht="24">
      <c r="A95" s="249" t="s">
        <v>1719</v>
      </c>
      <c r="B95" s="250" t="s">
        <v>343</v>
      </c>
      <c r="C95" s="367" t="s">
        <v>312</v>
      </c>
      <c r="D95" s="250" t="s">
        <v>1506</v>
      </c>
      <c r="E95" s="252">
        <v>35618</v>
      </c>
      <c r="F95" s="253" t="s">
        <v>3825</v>
      </c>
      <c r="G95" s="253" t="s">
        <v>3851</v>
      </c>
      <c r="H95" s="254" t="s">
        <v>332</v>
      </c>
      <c r="I95" s="255" t="s">
        <v>1107</v>
      </c>
      <c r="J95" s="251" t="s">
        <v>309</v>
      </c>
      <c r="K95" s="256" t="s">
        <v>3873</v>
      </c>
    </row>
    <row r="96" spans="1:11" ht="24">
      <c r="A96" s="249" t="s">
        <v>1719</v>
      </c>
      <c r="B96" s="250" t="s">
        <v>3874</v>
      </c>
      <c r="C96" s="367" t="s">
        <v>3822</v>
      </c>
      <c r="D96" s="250" t="s">
        <v>1506</v>
      </c>
      <c r="E96" s="252">
        <v>35618</v>
      </c>
      <c r="F96" s="253" t="s">
        <v>3829</v>
      </c>
      <c r="G96" s="253" t="s">
        <v>3852</v>
      </c>
      <c r="H96" s="254" t="s">
        <v>332</v>
      </c>
      <c r="I96" s="255" t="s">
        <v>1107</v>
      </c>
      <c r="J96" s="251" t="s">
        <v>309</v>
      </c>
      <c r="K96" s="256" t="s">
        <v>3875</v>
      </c>
    </row>
    <row r="97" spans="1:11" ht="24">
      <c r="A97" s="249" t="s">
        <v>1719</v>
      </c>
      <c r="B97" s="250" t="s">
        <v>344</v>
      </c>
      <c r="C97" s="369" t="s">
        <v>3876</v>
      </c>
      <c r="D97" s="250" t="s">
        <v>1506</v>
      </c>
      <c r="E97" s="252">
        <v>35618</v>
      </c>
      <c r="F97" s="253" t="s">
        <v>3825</v>
      </c>
      <c r="G97" s="253" t="s">
        <v>3851</v>
      </c>
      <c r="H97" s="254" t="s">
        <v>332</v>
      </c>
      <c r="I97" s="255" t="s">
        <v>1107</v>
      </c>
      <c r="J97" s="251" t="s">
        <v>309</v>
      </c>
      <c r="K97" s="256"/>
    </row>
    <row r="98" spans="1:11" ht="24">
      <c r="A98" s="249" t="s">
        <v>1719</v>
      </c>
      <c r="B98" s="250" t="s">
        <v>345</v>
      </c>
      <c r="C98" s="367" t="s">
        <v>292</v>
      </c>
      <c r="D98" s="250" t="s">
        <v>1506</v>
      </c>
      <c r="E98" s="252">
        <v>35618</v>
      </c>
      <c r="F98" s="253" t="s">
        <v>3825</v>
      </c>
      <c r="G98" s="253" t="s">
        <v>3842</v>
      </c>
      <c r="H98" s="254" t="s">
        <v>330</v>
      </c>
      <c r="I98" s="255" t="s">
        <v>1107</v>
      </c>
      <c r="J98" s="251" t="s">
        <v>309</v>
      </c>
      <c r="K98" s="256" t="s">
        <v>3877</v>
      </c>
    </row>
    <row r="99" spans="1:11" ht="24">
      <c r="A99" s="249" t="s">
        <v>1719</v>
      </c>
      <c r="B99" s="250" t="s">
        <v>3878</v>
      </c>
      <c r="C99" s="367" t="s">
        <v>3850</v>
      </c>
      <c r="D99" s="250" t="s">
        <v>1506</v>
      </c>
      <c r="E99" s="252">
        <v>35618</v>
      </c>
      <c r="F99" s="253" t="s">
        <v>3846</v>
      </c>
      <c r="G99" s="253" t="s">
        <v>3847</v>
      </c>
      <c r="H99" s="254" t="s">
        <v>330</v>
      </c>
      <c r="I99" s="255" t="s">
        <v>1107</v>
      </c>
      <c r="J99" s="251" t="s">
        <v>309</v>
      </c>
      <c r="K99" s="256" t="s">
        <v>3879</v>
      </c>
    </row>
    <row r="100" spans="1:11" ht="24">
      <c r="A100" s="249" t="s">
        <v>1719</v>
      </c>
      <c r="B100" s="250" t="s">
        <v>346</v>
      </c>
      <c r="C100" s="367" t="s">
        <v>347</v>
      </c>
      <c r="D100" s="250" t="s">
        <v>1506</v>
      </c>
      <c r="E100" s="252">
        <v>35618</v>
      </c>
      <c r="F100" s="253" t="s">
        <v>3825</v>
      </c>
      <c r="G100" s="253" t="s">
        <v>3880</v>
      </c>
      <c r="H100" s="254" t="s">
        <v>348</v>
      </c>
      <c r="I100" s="255" t="s">
        <v>1107</v>
      </c>
      <c r="J100" s="251" t="s">
        <v>309</v>
      </c>
      <c r="K100" s="256"/>
    </row>
    <row r="101" spans="1:11" ht="24">
      <c r="A101" s="249" t="s">
        <v>1719</v>
      </c>
      <c r="B101" s="250" t="s">
        <v>349</v>
      </c>
      <c r="C101" s="369" t="s">
        <v>3814</v>
      </c>
      <c r="D101" s="250" t="s">
        <v>1506</v>
      </c>
      <c r="E101" s="252">
        <v>35618</v>
      </c>
      <c r="F101" s="253" t="s">
        <v>3825</v>
      </c>
      <c r="G101" s="253" t="s">
        <v>3842</v>
      </c>
      <c r="H101" s="254" t="s">
        <v>330</v>
      </c>
      <c r="I101" s="255" t="s">
        <v>1107</v>
      </c>
      <c r="J101" s="251" t="s">
        <v>309</v>
      </c>
      <c r="K101" s="256"/>
    </row>
    <row r="102" spans="1:11" ht="24">
      <c r="A102" s="249" t="s">
        <v>1719</v>
      </c>
      <c r="B102" s="250" t="s">
        <v>3881</v>
      </c>
      <c r="C102" s="369" t="s">
        <v>3882</v>
      </c>
      <c r="D102" s="250" t="s">
        <v>1506</v>
      </c>
      <c r="E102" s="252">
        <v>35618</v>
      </c>
      <c r="F102" s="253" t="s">
        <v>3846</v>
      </c>
      <c r="G102" s="253" t="s">
        <v>3847</v>
      </c>
      <c r="H102" s="254" t="s">
        <v>330</v>
      </c>
      <c r="I102" s="255" t="s">
        <v>1107</v>
      </c>
      <c r="J102" s="251" t="s">
        <v>309</v>
      </c>
      <c r="K102" s="256"/>
    </row>
    <row r="103" spans="1:11" ht="24">
      <c r="A103" s="249" t="s">
        <v>1719</v>
      </c>
      <c r="B103" s="250" t="s">
        <v>350</v>
      </c>
      <c r="C103" s="369" t="s">
        <v>3883</v>
      </c>
      <c r="D103" s="250" t="s">
        <v>1506</v>
      </c>
      <c r="E103" s="252">
        <v>35618</v>
      </c>
      <c r="F103" s="253" t="s">
        <v>3825</v>
      </c>
      <c r="G103" s="253" t="s">
        <v>3880</v>
      </c>
      <c r="H103" s="254" t="s">
        <v>348</v>
      </c>
      <c r="I103" s="255" t="s">
        <v>1107</v>
      </c>
      <c r="J103" s="251" t="s">
        <v>309</v>
      </c>
      <c r="K103" s="256"/>
    </row>
    <row r="104" spans="1:11" ht="24" customHeight="1">
      <c r="A104" s="249" t="s">
        <v>1719</v>
      </c>
      <c r="B104" s="250" t="s">
        <v>3884</v>
      </c>
      <c r="C104" s="369" t="s">
        <v>3885</v>
      </c>
      <c r="D104" s="250" t="s">
        <v>1507</v>
      </c>
      <c r="E104" s="252">
        <v>35621</v>
      </c>
      <c r="F104" s="253" t="s">
        <v>3862</v>
      </c>
      <c r="G104" s="258" t="s">
        <v>3863</v>
      </c>
      <c r="H104" s="250" t="s">
        <v>3864</v>
      </c>
      <c r="I104" s="255" t="s">
        <v>1107</v>
      </c>
      <c r="J104" s="251" t="s">
        <v>3865</v>
      </c>
      <c r="K104" s="256"/>
    </row>
    <row r="105" spans="1:11" ht="24">
      <c r="A105" s="249" t="s">
        <v>1719</v>
      </c>
      <c r="B105" s="250" t="s">
        <v>351</v>
      </c>
      <c r="C105" s="367" t="s">
        <v>352</v>
      </c>
      <c r="D105" s="250" t="s">
        <v>1508</v>
      </c>
      <c r="E105" s="252">
        <v>35664</v>
      </c>
      <c r="F105" s="253" t="s">
        <v>3829</v>
      </c>
      <c r="G105" s="253" t="s">
        <v>3816</v>
      </c>
      <c r="H105" s="254" t="s">
        <v>332</v>
      </c>
      <c r="I105" s="255" t="s">
        <v>1107</v>
      </c>
      <c r="J105" s="251" t="s">
        <v>309</v>
      </c>
      <c r="K105" s="256"/>
    </row>
    <row r="106" spans="1:11" ht="24">
      <c r="A106" s="249" t="s">
        <v>1719</v>
      </c>
      <c r="B106" s="250" t="s">
        <v>353</v>
      </c>
      <c r="C106" s="367" t="s">
        <v>3886</v>
      </c>
      <c r="D106" s="250" t="s">
        <v>1508</v>
      </c>
      <c r="E106" s="252">
        <v>35664</v>
      </c>
      <c r="F106" s="253" t="s">
        <v>3829</v>
      </c>
      <c r="G106" s="253" t="s">
        <v>3816</v>
      </c>
      <c r="H106" s="254" t="s">
        <v>332</v>
      </c>
      <c r="I106" s="255" t="s">
        <v>1107</v>
      </c>
      <c r="J106" s="251" t="s">
        <v>309</v>
      </c>
      <c r="K106" s="256"/>
    </row>
    <row r="107" spans="1:11" ht="24">
      <c r="A107" s="249" t="s">
        <v>1719</v>
      </c>
      <c r="B107" s="250" t="s">
        <v>354</v>
      </c>
      <c r="C107" s="367" t="s">
        <v>355</v>
      </c>
      <c r="D107" s="250" t="s">
        <v>1509</v>
      </c>
      <c r="E107" s="252">
        <v>35676</v>
      </c>
      <c r="F107" s="253" t="s">
        <v>3825</v>
      </c>
      <c r="G107" s="253" t="s">
        <v>3842</v>
      </c>
      <c r="H107" s="254" t="s">
        <v>330</v>
      </c>
      <c r="I107" s="255" t="s">
        <v>1107</v>
      </c>
      <c r="J107" s="251" t="s">
        <v>309</v>
      </c>
      <c r="K107" s="256" t="s">
        <v>3877</v>
      </c>
    </row>
    <row r="108" spans="1:11" ht="24">
      <c r="A108" s="249" t="s">
        <v>1719</v>
      </c>
      <c r="B108" s="250" t="s">
        <v>3887</v>
      </c>
      <c r="C108" s="367" t="s">
        <v>3888</v>
      </c>
      <c r="D108" s="250" t="s">
        <v>1509</v>
      </c>
      <c r="E108" s="252">
        <v>35676</v>
      </c>
      <c r="F108" s="253" t="s">
        <v>3846</v>
      </c>
      <c r="G108" s="253" t="s">
        <v>3847</v>
      </c>
      <c r="H108" s="254" t="s">
        <v>330</v>
      </c>
      <c r="I108" s="255" t="s">
        <v>1107</v>
      </c>
      <c r="J108" s="251" t="s">
        <v>309</v>
      </c>
      <c r="K108" s="256" t="s">
        <v>3879</v>
      </c>
    </row>
    <row r="109" spans="1:11" ht="24">
      <c r="A109" s="249" t="s">
        <v>1719</v>
      </c>
      <c r="B109" s="250" t="s">
        <v>356</v>
      </c>
      <c r="C109" s="367" t="s">
        <v>357</v>
      </c>
      <c r="D109" s="250" t="s">
        <v>1509</v>
      </c>
      <c r="E109" s="252">
        <v>35676</v>
      </c>
      <c r="F109" s="253" t="s">
        <v>3825</v>
      </c>
      <c r="G109" s="253" t="s">
        <v>3842</v>
      </c>
      <c r="H109" s="254" t="s">
        <v>330</v>
      </c>
      <c r="I109" s="255" t="s">
        <v>1107</v>
      </c>
      <c r="J109" s="251" t="s">
        <v>309</v>
      </c>
      <c r="K109" s="256" t="s">
        <v>3877</v>
      </c>
    </row>
    <row r="110" spans="1:11" ht="24">
      <c r="A110" s="249" t="s">
        <v>1719</v>
      </c>
      <c r="B110" s="250" t="s">
        <v>3889</v>
      </c>
      <c r="C110" s="367" t="s">
        <v>3890</v>
      </c>
      <c r="D110" s="250" t="s">
        <v>1509</v>
      </c>
      <c r="E110" s="252">
        <v>35676</v>
      </c>
      <c r="F110" s="253" t="s">
        <v>3846</v>
      </c>
      <c r="G110" s="253" t="s">
        <v>3847</v>
      </c>
      <c r="H110" s="254" t="s">
        <v>330</v>
      </c>
      <c r="I110" s="255" t="s">
        <v>1107</v>
      </c>
      <c r="J110" s="251" t="s">
        <v>309</v>
      </c>
      <c r="K110" s="256" t="s">
        <v>3879</v>
      </c>
    </row>
    <row r="111" spans="1:11" ht="24">
      <c r="A111" s="249" t="s">
        <v>1719</v>
      </c>
      <c r="B111" s="250" t="s">
        <v>358</v>
      </c>
      <c r="C111" s="369" t="s">
        <v>3891</v>
      </c>
      <c r="D111" s="250" t="s">
        <v>1509</v>
      </c>
      <c r="E111" s="252">
        <v>35676</v>
      </c>
      <c r="F111" s="253" t="s">
        <v>3825</v>
      </c>
      <c r="G111" s="253" t="s">
        <v>3842</v>
      </c>
      <c r="H111" s="254" t="s">
        <v>330</v>
      </c>
      <c r="I111" s="255" t="s">
        <v>1107</v>
      </c>
      <c r="J111" s="251" t="s">
        <v>309</v>
      </c>
      <c r="K111" s="256" t="s">
        <v>3877</v>
      </c>
    </row>
    <row r="112" spans="1:11" ht="24">
      <c r="A112" s="249" t="s">
        <v>1719</v>
      </c>
      <c r="B112" s="250" t="s">
        <v>3892</v>
      </c>
      <c r="C112" s="369" t="s">
        <v>3893</v>
      </c>
      <c r="D112" s="250" t="s">
        <v>1509</v>
      </c>
      <c r="E112" s="252">
        <v>35676</v>
      </c>
      <c r="F112" s="253" t="s">
        <v>3846</v>
      </c>
      <c r="G112" s="253" t="s">
        <v>3847</v>
      </c>
      <c r="H112" s="254" t="s">
        <v>330</v>
      </c>
      <c r="I112" s="255" t="s">
        <v>1107</v>
      </c>
      <c r="J112" s="251" t="s">
        <v>309</v>
      </c>
      <c r="K112" s="256" t="s">
        <v>3879</v>
      </c>
    </row>
    <row r="113" spans="1:11" ht="24" customHeight="1">
      <c r="A113" s="249" t="s">
        <v>1719</v>
      </c>
      <c r="B113" s="250" t="s">
        <v>3894</v>
      </c>
      <c r="C113" s="367" t="s">
        <v>3895</v>
      </c>
      <c r="D113" s="250" t="s">
        <v>1510</v>
      </c>
      <c r="E113" s="252">
        <v>35766</v>
      </c>
      <c r="F113" s="253" t="s">
        <v>3896</v>
      </c>
      <c r="G113" s="258" t="s">
        <v>3830</v>
      </c>
      <c r="H113" s="250" t="s">
        <v>3840</v>
      </c>
      <c r="I113" s="255" t="s">
        <v>1107</v>
      </c>
      <c r="J113" s="251" t="s">
        <v>3841</v>
      </c>
      <c r="K113" s="256"/>
    </row>
    <row r="114" spans="1:11" ht="24" customHeight="1">
      <c r="A114" s="249" t="s">
        <v>1719</v>
      </c>
      <c r="B114" s="250" t="s">
        <v>3897</v>
      </c>
      <c r="C114" s="367" t="s">
        <v>3898</v>
      </c>
      <c r="D114" s="250" t="s">
        <v>1510</v>
      </c>
      <c r="E114" s="252">
        <v>35766</v>
      </c>
      <c r="F114" s="253" t="s">
        <v>3899</v>
      </c>
      <c r="G114" s="258" t="s">
        <v>3900</v>
      </c>
      <c r="H114" s="250" t="s">
        <v>3864</v>
      </c>
      <c r="I114" s="255" t="s">
        <v>1107</v>
      </c>
      <c r="J114" s="251" t="s">
        <v>3865</v>
      </c>
      <c r="K114" s="256"/>
    </row>
    <row r="115" spans="1:11" ht="24" customHeight="1">
      <c r="A115" s="249" t="s">
        <v>1719</v>
      </c>
      <c r="B115" s="250" t="s">
        <v>3901</v>
      </c>
      <c r="C115" s="367" t="s">
        <v>3837</v>
      </c>
      <c r="D115" s="250" t="s">
        <v>1511</v>
      </c>
      <c r="E115" s="252">
        <v>35871</v>
      </c>
      <c r="F115" s="253" t="s">
        <v>3829</v>
      </c>
      <c r="G115" s="258" t="s">
        <v>3852</v>
      </c>
      <c r="H115" s="250" t="s">
        <v>3840</v>
      </c>
      <c r="I115" s="255" t="s">
        <v>1107</v>
      </c>
      <c r="J115" s="251" t="s">
        <v>3865</v>
      </c>
      <c r="K115" s="256"/>
    </row>
    <row r="116" spans="1:11" ht="24" customHeight="1">
      <c r="A116" s="249" t="s">
        <v>1719</v>
      </c>
      <c r="B116" s="250" t="s">
        <v>3902</v>
      </c>
      <c r="C116" s="367" t="s">
        <v>3903</v>
      </c>
      <c r="D116" s="250" t="s">
        <v>1511</v>
      </c>
      <c r="E116" s="252">
        <v>35871</v>
      </c>
      <c r="F116" s="253" t="s">
        <v>3829</v>
      </c>
      <c r="G116" s="258" t="s">
        <v>3816</v>
      </c>
      <c r="H116" s="250" t="s">
        <v>3840</v>
      </c>
      <c r="I116" s="255" t="s">
        <v>1107</v>
      </c>
      <c r="J116" s="251" t="s">
        <v>3865</v>
      </c>
      <c r="K116" s="256"/>
    </row>
    <row r="117" spans="1:11" ht="24">
      <c r="A117" s="249" t="s">
        <v>1719</v>
      </c>
      <c r="B117" s="250" t="s">
        <v>359</v>
      </c>
      <c r="C117" s="369" t="s">
        <v>3869</v>
      </c>
      <c r="D117" s="250" t="s">
        <v>1512</v>
      </c>
      <c r="E117" s="252">
        <v>35989</v>
      </c>
      <c r="F117" s="253" t="s">
        <v>3839</v>
      </c>
      <c r="G117" s="253" t="s">
        <v>3870</v>
      </c>
      <c r="H117" s="254" t="s">
        <v>244</v>
      </c>
      <c r="I117" s="255" t="s">
        <v>1107</v>
      </c>
      <c r="J117" s="251" t="s">
        <v>309</v>
      </c>
      <c r="K117" s="256" t="s">
        <v>3904</v>
      </c>
    </row>
    <row r="118" spans="1:11" ht="24">
      <c r="A118" s="249" t="s">
        <v>1719</v>
      </c>
      <c r="B118" s="250" t="s">
        <v>360</v>
      </c>
      <c r="C118" s="369" t="s">
        <v>323</v>
      </c>
      <c r="D118" s="250" t="s">
        <v>1512</v>
      </c>
      <c r="E118" s="252">
        <v>35989</v>
      </c>
      <c r="F118" s="253" t="s">
        <v>3825</v>
      </c>
      <c r="G118" s="253" t="s">
        <v>3851</v>
      </c>
      <c r="H118" s="254" t="s">
        <v>332</v>
      </c>
      <c r="I118" s="255" t="s">
        <v>1107</v>
      </c>
      <c r="J118" s="251" t="s">
        <v>309</v>
      </c>
      <c r="K118" s="256" t="s">
        <v>3904</v>
      </c>
    </row>
    <row r="119" spans="1:11" ht="24">
      <c r="A119" s="249" t="s">
        <v>1719</v>
      </c>
      <c r="B119" s="250" t="s">
        <v>361</v>
      </c>
      <c r="C119" s="369" t="s">
        <v>342</v>
      </c>
      <c r="D119" s="250" t="s">
        <v>1512</v>
      </c>
      <c r="E119" s="252">
        <v>35989</v>
      </c>
      <c r="F119" s="253" t="s">
        <v>3825</v>
      </c>
      <c r="G119" s="253" t="s">
        <v>3851</v>
      </c>
      <c r="H119" s="254" t="s">
        <v>332</v>
      </c>
      <c r="I119" s="255" t="s">
        <v>1107</v>
      </c>
      <c r="J119" s="251" t="s">
        <v>309</v>
      </c>
      <c r="K119" s="256" t="s">
        <v>3904</v>
      </c>
    </row>
    <row r="120" spans="1:11" ht="24">
      <c r="A120" s="249" t="s">
        <v>1719</v>
      </c>
      <c r="B120" s="250" t="s">
        <v>362</v>
      </c>
      <c r="C120" s="369" t="s">
        <v>312</v>
      </c>
      <c r="D120" s="250" t="s">
        <v>1512</v>
      </c>
      <c r="E120" s="252">
        <v>35989</v>
      </c>
      <c r="F120" s="253" t="s">
        <v>3825</v>
      </c>
      <c r="G120" s="253" t="s">
        <v>3851</v>
      </c>
      <c r="H120" s="254" t="s">
        <v>332</v>
      </c>
      <c r="I120" s="255" t="s">
        <v>1107</v>
      </c>
      <c r="J120" s="251" t="s">
        <v>309</v>
      </c>
      <c r="K120" s="256" t="s">
        <v>3904</v>
      </c>
    </row>
    <row r="121" spans="1:11" ht="24">
      <c r="A121" s="249" t="s">
        <v>1719</v>
      </c>
      <c r="B121" s="250" t="s">
        <v>363</v>
      </c>
      <c r="C121" s="369" t="s">
        <v>3876</v>
      </c>
      <c r="D121" s="250" t="s">
        <v>1512</v>
      </c>
      <c r="E121" s="252">
        <v>35989</v>
      </c>
      <c r="F121" s="253" t="s">
        <v>3825</v>
      </c>
      <c r="G121" s="253" t="s">
        <v>3851</v>
      </c>
      <c r="H121" s="254" t="s">
        <v>332</v>
      </c>
      <c r="I121" s="255" t="s">
        <v>1107</v>
      </c>
      <c r="J121" s="251" t="s">
        <v>309</v>
      </c>
      <c r="K121" s="256" t="s">
        <v>3904</v>
      </c>
    </row>
    <row r="122" spans="1:11" ht="24">
      <c r="A122" s="249" t="s">
        <v>1719</v>
      </c>
      <c r="B122" s="250" t="s">
        <v>364</v>
      </c>
      <c r="C122" s="369" t="s">
        <v>352</v>
      </c>
      <c r="D122" s="250" t="s">
        <v>1512</v>
      </c>
      <c r="E122" s="252">
        <v>35989</v>
      </c>
      <c r="F122" s="253" t="s">
        <v>3829</v>
      </c>
      <c r="G122" s="253" t="s">
        <v>3816</v>
      </c>
      <c r="H122" s="254" t="s">
        <v>332</v>
      </c>
      <c r="I122" s="255" t="s">
        <v>1107</v>
      </c>
      <c r="J122" s="251" t="s">
        <v>309</v>
      </c>
      <c r="K122" s="256" t="s">
        <v>3904</v>
      </c>
    </row>
    <row r="123" spans="1:11" ht="24">
      <c r="A123" s="249" t="s">
        <v>1719</v>
      </c>
      <c r="B123" s="250" t="s">
        <v>365</v>
      </c>
      <c r="C123" s="369" t="s">
        <v>366</v>
      </c>
      <c r="D123" s="250" t="s">
        <v>1512</v>
      </c>
      <c r="E123" s="252">
        <v>35989</v>
      </c>
      <c r="F123" s="253" t="s">
        <v>3829</v>
      </c>
      <c r="G123" s="253" t="s">
        <v>3816</v>
      </c>
      <c r="H123" s="254" t="s">
        <v>332</v>
      </c>
      <c r="I123" s="255" t="s">
        <v>1107</v>
      </c>
      <c r="J123" s="251" t="s">
        <v>309</v>
      </c>
      <c r="K123" s="256" t="s">
        <v>3904</v>
      </c>
    </row>
    <row r="124" spans="1:11" ht="24">
      <c r="A124" s="249" t="s">
        <v>1719</v>
      </c>
      <c r="B124" s="250" t="s">
        <v>367</v>
      </c>
      <c r="C124" s="369" t="s">
        <v>355</v>
      </c>
      <c r="D124" s="250" t="s">
        <v>1512</v>
      </c>
      <c r="E124" s="252">
        <v>35989</v>
      </c>
      <c r="F124" s="253" t="s">
        <v>3825</v>
      </c>
      <c r="G124" s="253" t="s">
        <v>3842</v>
      </c>
      <c r="H124" s="254" t="s">
        <v>330</v>
      </c>
      <c r="I124" s="255" t="s">
        <v>1107</v>
      </c>
      <c r="J124" s="251" t="s">
        <v>309</v>
      </c>
      <c r="K124" s="256" t="s">
        <v>3904</v>
      </c>
    </row>
    <row r="125" spans="1:11" ht="24">
      <c r="A125" s="249" t="s">
        <v>1719</v>
      </c>
      <c r="B125" s="250" t="s">
        <v>3905</v>
      </c>
      <c r="C125" s="369" t="s">
        <v>3888</v>
      </c>
      <c r="D125" s="250" t="s">
        <v>1512</v>
      </c>
      <c r="E125" s="252">
        <v>35989</v>
      </c>
      <c r="F125" s="253" t="s">
        <v>3846</v>
      </c>
      <c r="G125" s="253" t="s">
        <v>3847</v>
      </c>
      <c r="H125" s="254" t="s">
        <v>330</v>
      </c>
      <c r="I125" s="255" t="s">
        <v>1107</v>
      </c>
      <c r="J125" s="251" t="s">
        <v>309</v>
      </c>
      <c r="K125" s="256" t="s">
        <v>3904</v>
      </c>
    </row>
    <row r="126" spans="1:11" ht="24">
      <c r="A126" s="249" t="s">
        <v>1719</v>
      </c>
      <c r="B126" s="250" t="s">
        <v>368</v>
      </c>
      <c r="C126" s="369" t="s">
        <v>292</v>
      </c>
      <c r="D126" s="250" t="s">
        <v>1512</v>
      </c>
      <c r="E126" s="252">
        <v>35989</v>
      </c>
      <c r="F126" s="253" t="s">
        <v>3825</v>
      </c>
      <c r="G126" s="253" t="s">
        <v>3842</v>
      </c>
      <c r="H126" s="254" t="s">
        <v>330</v>
      </c>
      <c r="I126" s="255" t="s">
        <v>1107</v>
      </c>
      <c r="J126" s="251" t="s">
        <v>309</v>
      </c>
      <c r="K126" s="256" t="s">
        <v>3904</v>
      </c>
    </row>
    <row r="127" spans="1:11" ht="24">
      <c r="A127" s="249" t="s">
        <v>1719</v>
      </c>
      <c r="B127" s="250" t="s">
        <v>3906</v>
      </c>
      <c r="C127" s="369" t="s">
        <v>3850</v>
      </c>
      <c r="D127" s="250" t="s">
        <v>1512</v>
      </c>
      <c r="E127" s="252">
        <v>35989</v>
      </c>
      <c r="F127" s="253" t="s">
        <v>3846</v>
      </c>
      <c r="G127" s="253" t="s">
        <v>3847</v>
      </c>
      <c r="H127" s="254" t="s">
        <v>330</v>
      </c>
      <c r="I127" s="255" t="s">
        <v>1107</v>
      </c>
      <c r="J127" s="251" t="s">
        <v>309</v>
      </c>
      <c r="K127" s="256" t="s">
        <v>3904</v>
      </c>
    </row>
    <row r="128" spans="1:11" ht="24">
      <c r="A128" s="249" t="s">
        <v>1719</v>
      </c>
      <c r="B128" s="250" t="s">
        <v>369</v>
      </c>
      <c r="C128" s="369" t="s">
        <v>357</v>
      </c>
      <c r="D128" s="250" t="s">
        <v>1512</v>
      </c>
      <c r="E128" s="252">
        <v>35989</v>
      </c>
      <c r="F128" s="253" t="s">
        <v>3825</v>
      </c>
      <c r="G128" s="253" t="s">
        <v>3842</v>
      </c>
      <c r="H128" s="254" t="s">
        <v>330</v>
      </c>
      <c r="I128" s="255" t="s">
        <v>1107</v>
      </c>
      <c r="J128" s="251" t="s">
        <v>309</v>
      </c>
      <c r="K128" s="256" t="s">
        <v>3904</v>
      </c>
    </row>
    <row r="129" spans="1:11" ht="24">
      <c r="A129" s="249" t="s">
        <v>1719</v>
      </c>
      <c r="B129" s="250" t="s">
        <v>3907</v>
      </c>
      <c r="C129" s="369" t="s">
        <v>3890</v>
      </c>
      <c r="D129" s="250" t="s">
        <v>1512</v>
      </c>
      <c r="E129" s="252">
        <v>35989</v>
      </c>
      <c r="F129" s="253" t="s">
        <v>3846</v>
      </c>
      <c r="G129" s="253" t="s">
        <v>3847</v>
      </c>
      <c r="H129" s="254" t="s">
        <v>330</v>
      </c>
      <c r="I129" s="255" t="s">
        <v>1107</v>
      </c>
      <c r="J129" s="251" t="s">
        <v>309</v>
      </c>
      <c r="K129" s="256" t="s">
        <v>3904</v>
      </c>
    </row>
    <row r="130" spans="1:11" ht="24">
      <c r="A130" s="249" t="s">
        <v>1719</v>
      </c>
      <c r="B130" s="250" t="s">
        <v>370</v>
      </c>
      <c r="C130" s="369" t="s">
        <v>3908</v>
      </c>
      <c r="D130" s="250" t="s">
        <v>1512</v>
      </c>
      <c r="E130" s="252">
        <v>35989</v>
      </c>
      <c r="F130" s="253" t="s">
        <v>3825</v>
      </c>
      <c r="G130" s="253" t="s">
        <v>3880</v>
      </c>
      <c r="H130" s="254" t="s">
        <v>3909</v>
      </c>
      <c r="I130" s="255" t="s">
        <v>1107</v>
      </c>
      <c r="J130" s="251" t="s">
        <v>309</v>
      </c>
      <c r="K130" s="256" t="s">
        <v>3904</v>
      </c>
    </row>
    <row r="131" spans="1:11" ht="24">
      <c r="A131" s="249" t="s">
        <v>1719</v>
      </c>
      <c r="B131" s="250" t="s">
        <v>371</v>
      </c>
      <c r="C131" s="369" t="s">
        <v>3891</v>
      </c>
      <c r="D131" s="250" t="s">
        <v>1512</v>
      </c>
      <c r="E131" s="252">
        <v>35989</v>
      </c>
      <c r="F131" s="253" t="s">
        <v>3825</v>
      </c>
      <c r="G131" s="253" t="s">
        <v>3842</v>
      </c>
      <c r="H131" s="254" t="s">
        <v>330</v>
      </c>
      <c r="I131" s="255" t="s">
        <v>1107</v>
      </c>
      <c r="J131" s="251" t="s">
        <v>309</v>
      </c>
      <c r="K131" s="256" t="s">
        <v>3904</v>
      </c>
    </row>
    <row r="132" spans="1:11" ht="24">
      <c r="A132" s="249" t="s">
        <v>1719</v>
      </c>
      <c r="B132" s="250" t="s">
        <v>3910</v>
      </c>
      <c r="C132" s="369" t="s">
        <v>3893</v>
      </c>
      <c r="D132" s="250" t="s">
        <v>1512</v>
      </c>
      <c r="E132" s="252">
        <v>35989</v>
      </c>
      <c r="F132" s="253" t="s">
        <v>3846</v>
      </c>
      <c r="G132" s="253" t="s">
        <v>3847</v>
      </c>
      <c r="H132" s="254" t="s">
        <v>330</v>
      </c>
      <c r="I132" s="255" t="s">
        <v>1107</v>
      </c>
      <c r="J132" s="251" t="s">
        <v>309</v>
      </c>
      <c r="K132" s="256" t="s">
        <v>3904</v>
      </c>
    </row>
    <row r="133" spans="1:11" ht="24">
      <c r="A133" s="249" t="s">
        <v>1719</v>
      </c>
      <c r="B133" s="250" t="s">
        <v>372</v>
      </c>
      <c r="C133" s="369" t="s">
        <v>3814</v>
      </c>
      <c r="D133" s="250" t="s">
        <v>1512</v>
      </c>
      <c r="E133" s="252">
        <v>35989</v>
      </c>
      <c r="F133" s="253" t="s">
        <v>3825</v>
      </c>
      <c r="G133" s="253" t="s">
        <v>3842</v>
      </c>
      <c r="H133" s="254" t="s">
        <v>330</v>
      </c>
      <c r="I133" s="255" t="s">
        <v>1107</v>
      </c>
      <c r="J133" s="251" t="s">
        <v>309</v>
      </c>
      <c r="K133" s="256" t="s">
        <v>3904</v>
      </c>
    </row>
    <row r="134" spans="1:11" ht="24">
      <c r="A134" s="249" t="s">
        <v>1719</v>
      </c>
      <c r="B134" s="250" t="s">
        <v>3911</v>
      </c>
      <c r="C134" s="369" t="s">
        <v>3882</v>
      </c>
      <c r="D134" s="250" t="s">
        <v>1512</v>
      </c>
      <c r="E134" s="252">
        <v>35989</v>
      </c>
      <c r="F134" s="253" t="s">
        <v>3846</v>
      </c>
      <c r="G134" s="253" t="s">
        <v>3847</v>
      </c>
      <c r="H134" s="254" t="s">
        <v>330</v>
      </c>
      <c r="I134" s="255" t="s">
        <v>1107</v>
      </c>
      <c r="J134" s="251" t="s">
        <v>309</v>
      </c>
      <c r="K134" s="256" t="s">
        <v>3904</v>
      </c>
    </row>
    <row r="135" spans="1:11" ht="24">
      <c r="A135" s="249" t="s">
        <v>1719</v>
      </c>
      <c r="B135" s="250" t="s">
        <v>373</v>
      </c>
      <c r="C135" s="369" t="s">
        <v>3883</v>
      </c>
      <c r="D135" s="250" t="s">
        <v>1512</v>
      </c>
      <c r="E135" s="252">
        <v>35989</v>
      </c>
      <c r="F135" s="253" t="s">
        <v>3825</v>
      </c>
      <c r="G135" s="253" t="s">
        <v>3880</v>
      </c>
      <c r="H135" s="254" t="s">
        <v>3909</v>
      </c>
      <c r="I135" s="255" t="s">
        <v>1107</v>
      </c>
      <c r="J135" s="251" t="s">
        <v>309</v>
      </c>
      <c r="K135" s="256" t="s">
        <v>3904</v>
      </c>
    </row>
    <row r="136" spans="1:11" ht="24">
      <c r="A136" s="249" t="s">
        <v>1719</v>
      </c>
      <c r="B136" s="250" t="s">
        <v>374</v>
      </c>
      <c r="C136" s="369" t="s">
        <v>327</v>
      </c>
      <c r="D136" s="250" t="s">
        <v>1513</v>
      </c>
      <c r="E136" s="252">
        <v>35992</v>
      </c>
      <c r="F136" s="253" t="s">
        <v>3802</v>
      </c>
      <c r="G136" s="258" t="s">
        <v>3803</v>
      </c>
      <c r="H136" s="254" t="s">
        <v>244</v>
      </c>
      <c r="I136" s="255" t="s">
        <v>1107</v>
      </c>
      <c r="J136" s="251" t="s">
        <v>3812</v>
      </c>
      <c r="K136" s="256"/>
    </row>
    <row r="137" spans="1:11" ht="24">
      <c r="A137" s="249" t="s">
        <v>1719</v>
      </c>
      <c r="B137" s="250" t="s">
        <v>375</v>
      </c>
      <c r="C137" s="369" t="s">
        <v>304</v>
      </c>
      <c r="D137" s="250" t="s">
        <v>1513</v>
      </c>
      <c r="E137" s="252">
        <v>35992</v>
      </c>
      <c r="F137" s="253" t="s">
        <v>3802</v>
      </c>
      <c r="G137" s="258" t="s">
        <v>3803</v>
      </c>
      <c r="H137" s="254" t="s">
        <v>244</v>
      </c>
      <c r="I137" s="255" t="s">
        <v>1107</v>
      </c>
      <c r="J137" s="251" t="s">
        <v>3812</v>
      </c>
      <c r="K137" s="256"/>
    </row>
    <row r="138" spans="1:11" ht="24">
      <c r="A138" s="249" t="s">
        <v>1719</v>
      </c>
      <c r="B138" s="250" t="s">
        <v>376</v>
      </c>
      <c r="C138" s="369" t="s">
        <v>377</v>
      </c>
      <c r="D138" s="250" t="s">
        <v>1513</v>
      </c>
      <c r="E138" s="252">
        <v>35992</v>
      </c>
      <c r="F138" s="253" t="s">
        <v>3912</v>
      </c>
      <c r="G138" s="253" t="s">
        <v>3913</v>
      </c>
      <c r="H138" s="254" t="s">
        <v>378</v>
      </c>
      <c r="I138" s="255" t="s">
        <v>3914</v>
      </c>
      <c r="J138" s="251" t="s">
        <v>261</v>
      </c>
      <c r="K138" s="256"/>
    </row>
    <row r="139" spans="1:11" ht="24">
      <c r="A139" s="249" t="s">
        <v>1719</v>
      </c>
      <c r="B139" s="250" t="s">
        <v>379</v>
      </c>
      <c r="C139" s="369" t="s">
        <v>3915</v>
      </c>
      <c r="D139" s="250" t="s">
        <v>1513</v>
      </c>
      <c r="E139" s="252">
        <v>35992</v>
      </c>
      <c r="F139" s="253" t="s">
        <v>3825</v>
      </c>
      <c r="G139" s="253" t="s">
        <v>3851</v>
      </c>
      <c r="H139" s="254" t="s">
        <v>332</v>
      </c>
      <c r="I139" s="255" t="s">
        <v>1107</v>
      </c>
      <c r="J139" s="251" t="s">
        <v>309</v>
      </c>
      <c r="K139" s="256"/>
    </row>
    <row r="140" spans="1:11" ht="24">
      <c r="A140" s="249" t="s">
        <v>1719</v>
      </c>
      <c r="B140" s="250" t="s">
        <v>380</v>
      </c>
      <c r="C140" s="369" t="s">
        <v>3916</v>
      </c>
      <c r="D140" s="250" t="s">
        <v>1513</v>
      </c>
      <c r="E140" s="252">
        <v>35992</v>
      </c>
      <c r="F140" s="253" t="s">
        <v>3825</v>
      </c>
      <c r="G140" s="253" t="s">
        <v>3842</v>
      </c>
      <c r="H140" s="254" t="s">
        <v>330</v>
      </c>
      <c r="I140" s="255" t="s">
        <v>1107</v>
      </c>
      <c r="J140" s="251" t="s">
        <v>309</v>
      </c>
      <c r="K140" s="256" t="s">
        <v>3917</v>
      </c>
    </row>
    <row r="141" spans="1:11" ht="24">
      <c r="A141" s="249" t="s">
        <v>1719</v>
      </c>
      <c r="B141" s="250" t="s">
        <v>3918</v>
      </c>
      <c r="C141" s="369" t="s">
        <v>3919</v>
      </c>
      <c r="D141" s="250" t="s">
        <v>1513</v>
      </c>
      <c r="E141" s="252">
        <v>35992</v>
      </c>
      <c r="F141" s="253" t="s">
        <v>3846</v>
      </c>
      <c r="G141" s="253" t="s">
        <v>3847</v>
      </c>
      <c r="H141" s="254" t="s">
        <v>330</v>
      </c>
      <c r="I141" s="255" t="s">
        <v>1107</v>
      </c>
      <c r="J141" s="251" t="s">
        <v>309</v>
      </c>
      <c r="K141" s="256" t="s">
        <v>3920</v>
      </c>
    </row>
    <row r="142" spans="1:11" ht="24">
      <c r="A142" s="249" t="s">
        <v>1719</v>
      </c>
      <c r="B142" s="250" t="s">
        <v>381</v>
      </c>
      <c r="C142" s="369" t="s">
        <v>382</v>
      </c>
      <c r="D142" s="250" t="s">
        <v>1514</v>
      </c>
      <c r="E142" s="252">
        <v>36028</v>
      </c>
      <c r="F142" s="253" t="s">
        <v>3825</v>
      </c>
      <c r="G142" s="253" t="s">
        <v>3921</v>
      </c>
      <c r="H142" s="254" t="s">
        <v>244</v>
      </c>
      <c r="I142" s="255" t="s">
        <v>1107</v>
      </c>
      <c r="J142" s="251" t="s">
        <v>309</v>
      </c>
      <c r="K142" s="256"/>
    </row>
    <row r="143" spans="1:11" ht="24">
      <c r="A143" s="249" t="s">
        <v>1719</v>
      </c>
      <c r="B143" s="250" t="s">
        <v>383</v>
      </c>
      <c r="C143" s="369" t="s">
        <v>384</v>
      </c>
      <c r="D143" s="250" t="s">
        <v>1514</v>
      </c>
      <c r="E143" s="252">
        <v>36028</v>
      </c>
      <c r="F143" s="253" t="s">
        <v>3825</v>
      </c>
      <c r="G143" s="253" t="s">
        <v>3921</v>
      </c>
      <c r="H143" s="254" t="s">
        <v>244</v>
      </c>
      <c r="I143" s="255" t="s">
        <v>1107</v>
      </c>
      <c r="J143" s="251" t="s">
        <v>309</v>
      </c>
      <c r="K143" s="256"/>
    </row>
    <row r="144" spans="1:11" ht="24">
      <c r="A144" s="249" t="s">
        <v>1719</v>
      </c>
      <c r="B144" s="250" t="s">
        <v>385</v>
      </c>
      <c r="C144" s="369" t="s">
        <v>3922</v>
      </c>
      <c r="D144" s="250" t="s">
        <v>1514</v>
      </c>
      <c r="E144" s="252">
        <v>36028</v>
      </c>
      <c r="F144" s="253" t="s">
        <v>3829</v>
      </c>
      <c r="G144" s="253" t="s">
        <v>3816</v>
      </c>
      <c r="H144" s="254" t="s">
        <v>332</v>
      </c>
      <c r="I144" s="255" t="s">
        <v>1107</v>
      </c>
      <c r="J144" s="251" t="s">
        <v>309</v>
      </c>
      <c r="K144" s="256"/>
    </row>
    <row r="145" spans="1:11" ht="24">
      <c r="A145" s="249" t="s">
        <v>1719</v>
      </c>
      <c r="B145" s="250" t="s">
        <v>386</v>
      </c>
      <c r="C145" s="369" t="s">
        <v>306</v>
      </c>
      <c r="D145" s="250" t="s">
        <v>1515</v>
      </c>
      <c r="E145" s="252">
        <v>36110</v>
      </c>
      <c r="F145" s="253" t="s">
        <v>3839</v>
      </c>
      <c r="G145" s="253" t="s">
        <v>3923</v>
      </c>
      <c r="H145" s="254" t="s">
        <v>387</v>
      </c>
      <c r="I145" s="250" t="s">
        <v>388</v>
      </c>
      <c r="J145" s="251" t="s">
        <v>235</v>
      </c>
      <c r="K145" s="256"/>
    </row>
    <row r="146" spans="1:11" ht="24">
      <c r="A146" s="249" t="s">
        <v>1719</v>
      </c>
      <c r="B146" s="250" t="s">
        <v>389</v>
      </c>
      <c r="C146" s="369" t="s">
        <v>390</v>
      </c>
      <c r="D146" s="250" t="s">
        <v>1515</v>
      </c>
      <c r="E146" s="252">
        <v>36110</v>
      </c>
      <c r="F146" s="253" t="s">
        <v>3839</v>
      </c>
      <c r="G146" s="253" t="s">
        <v>3923</v>
      </c>
      <c r="H146" s="254" t="s">
        <v>387</v>
      </c>
      <c r="I146" s="250" t="s">
        <v>388</v>
      </c>
      <c r="J146" s="251" t="s">
        <v>235</v>
      </c>
      <c r="K146" s="256"/>
    </row>
    <row r="147" spans="1:11" ht="24">
      <c r="A147" s="249" t="s">
        <v>1719</v>
      </c>
      <c r="B147" s="250" t="s">
        <v>391</v>
      </c>
      <c r="C147" s="369" t="s">
        <v>237</v>
      </c>
      <c r="D147" s="250" t="s">
        <v>1515</v>
      </c>
      <c r="E147" s="252">
        <v>36110</v>
      </c>
      <c r="F147" s="253" t="s">
        <v>3839</v>
      </c>
      <c r="G147" s="253" t="s">
        <v>3923</v>
      </c>
      <c r="H147" s="254" t="s">
        <v>387</v>
      </c>
      <c r="I147" s="250" t="s">
        <v>388</v>
      </c>
      <c r="J147" s="251" t="s">
        <v>235</v>
      </c>
      <c r="K147" s="256"/>
    </row>
    <row r="148" spans="1:11" ht="24">
      <c r="A148" s="249" t="s">
        <v>1719</v>
      </c>
      <c r="B148" s="250" t="s">
        <v>392</v>
      </c>
      <c r="C148" s="369" t="s">
        <v>239</v>
      </c>
      <c r="D148" s="250" t="s">
        <v>1515</v>
      </c>
      <c r="E148" s="252">
        <v>36110</v>
      </c>
      <c r="F148" s="253" t="s">
        <v>3839</v>
      </c>
      <c r="G148" s="253" t="s">
        <v>3923</v>
      </c>
      <c r="H148" s="254" t="s">
        <v>387</v>
      </c>
      <c r="I148" s="250" t="s">
        <v>388</v>
      </c>
      <c r="J148" s="251" t="s">
        <v>235</v>
      </c>
      <c r="K148" s="256"/>
    </row>
    <row r="149" spans="1:11" ht="24" customHeight="1">
      <c r="A149" s="249" t="s">
        <v>1719</v>
      </c>
      <c r="B149" s="250" t="s">
        <v>3924</v>
      </c>
      <c r="C149" s="369" t="s">
        <v>3925</v>
      </c>
      <c r="D149" s="250" t="s">
        <v>1516</v>
      </c>
      <c r="E149" s="252">
        <v>36137</v>
      </c>
      <c r="F149" s="253" t="s">
        <v>3896</v>
      </c>
      <c r="G149" s="258" t="s">
        <v>3830</v>
      </c>
      <c r="H149" s="250" t="s">
        <v>3840</v>
      </c>
      <c r="I149" s="255" t="s">
        <v>1107</v>
      </c>
      <c r="J149" s="251" t="s">
        <v>3841</v>
      </c>
      <c r="K149" s="256"/>
    </row>
    <row r="150" spans="1:11" ht="24" customHeight="1">
      <c r="A150" s="249" t="s">
        <v>1719</v>
      </c>
      <c r="B150" s="250" t="s">
        <v>3926</v>
      </c>
      <c r="C150" s="369" t="s">
        <v>3927</v>
      </c>
      <c r="D150" s="250" t="s">
        <v>1516</v>
      </c>
      <c r="E150" s="252">
        <v>36137</v>
      </c>
      <c r="F150" s="253" t="s">
        <v>3899</v>
      </c>
      <c r="G150" s="258" t="s">
        <v>3900</v>
      </c>
      <c r="H150" s="250" t="s">
        <v>3864</v>
      </c>
      <c r="I150" s="255" t="s">
        <v>1107</v>
      </c>
      <c r="J150" s="251" t="s">
        <v>3865</v>
      </c>
      <c r="K150" s="256"/>
    </row>
    <row r="151" spans="1:11" ht="24">
      <c r="A151" s="249" t="s">
        <v>1719</v>
      </c>
      <c r="B151" s="250" t="s">
        <v>3928</v>
      </c>
      <c r="C151" s="369" t="s">
        <v>286</v>
      </c>
      <c r="D151" s="250" t="s">
        <v>1517</v>
      </c>
      <c r="E151" s="252">
        <v>36179</v>
      </c>
      <c r="F151" s="253" t="s">
        <v>3839</v>
      </c>
      <c r="G151" s="253" t="s">
        <v>3870</v>
      </c>
      <c r="H151" s="254" t="s">
        <v>244</v>
      </c>
      <c r="I151" s="255" t="s">
        <v>1107</v>
      </c>
      <c r="J151" s="251" t="s">
        <v>309</v>
      </c>
      <c r="K151" s="256" t="s">
        <v>3904</v>
      </c>
    </row>
    <row r="152" spans="1:11" ht="24" customHeight="1">
      <c r="A152" s="249" t="s">
        <v>1719</v>
      </c>
      <c r="B152" s="250" t="s">
        <v>3929</v>
      </c>
      <c r="C152" s="369" t="s">
        <v>3872</v>
      </c>
      <c r="D152" s="250" t="s">
        <v>1518</v>
      </c>
      <c r="E152" s="252">
        <v>36258</v>
      </c>
      <c r="F152" s="253" t="s">
        <v>3839</v>
      </c>
      <c r="G152" s="258" t="s">
        <v>3870</v>
      </c>
      <c r="H152" s="250" t="s">
        <v>3838</v>
      </c>
      <c r="I152" s="255" t="s">
        <v>1107</v>
      </c>
      <c r="J152" s="251" t="s">
        <v>3865</v>
      </c>
      <c r="K152" s="256" t="s">
        <v>3904</v>
      </c>
    </row>
    <row r="153" spans="1:11" ht="24" customHeight="1">
      <c r="A153" s="249" t="s">
        <v>1719</v>
      </c>
      <c r="B153" s="250" t="s">
        <v>3930</v>
      </c>
      <c r="C153" s="367" t="s">
        <v>3895</v>
      </c>
      <c r="D153" s="250" t="s">
        <v>1518</v>
      </c>
      <c r="E153" s="252">
        <v>36258</v>
      </c>
      <c r="F153" s="253" t="s">
        <v>3896</v>
      </c>
      <c r="G153" s="258" t="s">
        <v>3830</v>
      </c>
      <c r="H153" s="250" t="s">
        <v>3840</v>
      </c>
      <c r="I153" s="255" t="s">
        <v>1107</v>
      </c>
      <c r="J153" s="251" t="s">
        <v>3841</v>
      </c>
      <c r="K153" s="256" t="s">
        <v>3904</v>
      </c>
    </row>
    <row r="154" spans="1:11" ht="24" customHeight="1">
      <c r="A154" s="249" t="s">
        <v>1719</v>
      </c>
      <c r="B154" s="250" t="s">
        <v>3931</v>
      </c>
      <c r="C154" s="367" t="s">
        <v>3903</v>
      </c>
      <c r="D154" s="250" t="s">
        <v>1518</v>
      </c>
      <c r="E154" s="252">
        <v>36258</v>
      </c>
      <c r="F154" s="253" t="s">
        <v>3829</v>
      </c>
      <c r="G154" s="258" t="s">
        <v>3816</v>
      </c>
      <c r="H154" s="250" t="s">
        <v>3840</v>
      </c>
      <c r="I154" s="255" t="s">
        <v>1107</v>
      </c>
      <c r="J154" s="251" t="s">
        <v>3865</v>
      </c>
      <c r="K154" s="256" t="s">
        <v>3904</v>
      </c>
    </row>
    <row r="155" spans="1:11" ht="24" customHeight="1">
      <c r="A155" s="249" t="s">
        <v>1719</v>
      </c>
      <c r="B155" s="250" t="s">
        <v>3932</v>
      </c>
      <c r="C155" s="367" t="s">
        <v>3898</v>
      </c>
      <c r="D155" s="250" t="s">
        <v>1518</v>
      </c>
      <c r="E155" s="252">
        <v>36258</v>
      </c>
      <c r="F155" s="253" t="s">
        <v>3899</v>
      </c>
      <c r="G155" s="258" t="s">
        <v>3900</v>
      </c>
      <c r="H155" s="250" t="s">
        <v>3864</v>
      </c>
      <c r="I155" s="255" t="s">
        <v>1107</v>
      </c>
      <c r="J155" s="251" t="s">
        <v>3865</v>
      </c>
      <c r="K155" s="256" t="s">
        <v>3904</v>
      </c>
    </row>
    <row r="156" spans="1:11" ht="24" customHeight="1">
      <c r="A156" s="249" t="s">
        <v>1719</v>
      </c>
      <c r="B156" s="250" t="s">
        <v>3933</v>
      </c>
      <c r="C156" s="369" t="s">
        <v>3934</v>
      </c>
      <c r="D156" s="250" t="s">
        <v>1519</v>
      </c>
      <c r="E156" s="252">
        <v>36424</v>
      </c>
      <c r="F156" s="253" t="s">
        <v>3839</v>
      </c>
      <c r="G156" s="258" t="s">
        <v>3923</v>
      </c>
      <c r="H156" s="250" t="s">
        <v>3935</v>
      </c>
      <c r="I156" s="251" t="s">
        <v>388</v>
      </c>
      <c r="J156" s="251" t="s">
        <v>3841</v>
      </c>
      <c r="K156" s="256"/>
    </row>
    <row r="157" spans="1:11" ht="24" customHeight="1">
      <c r="A157" s="249" t="s">
        <v>1719</v>
      </c>
      <c r="B157" s="250" t="s">
        <v>3936</v>
      </c>
      <c r="C157" s="367" t="s">
        <v>3937</v>
      </c>
      <c r="D157" s="250" t="s">
        <v>1519</v>
      </c>
      <c r="E157" s="252">
        <v>36424</v>
      </c>
      <c r="F157" s="253" t="s">
        <v>3839</v>
      </c>
      <c r="G157" s="258" t="s">
        <v>3923</v>
      </c>
      <c r="H157" s="250" t="s">
        <v>3935</v>
      </c>
      <c r="I157" s="251" t="s">
        <v>388</v>
      </c>
      <c r="J157" s="251" t="s">
        <v>3841</v>
      </c>
      <c r="K157" s="256"/>
    </row>
    <row r="158" spans="1:11" ht="24">
      <c r="A158" s="249" t="s">
        <v>1719</v>
      </c>
      <c r="B158" s="250" t="s">
        <v>393</v>
      </c>
      <c r="C158" s="369" t="s">
        <v>394</v>
      </c>
      <c r="D158" s="250" t="s">
        <v>1520</v>
      </c>
      <c r="E158" s="252">
        <v>36431</v>
      </c>
      <c r="F158" s="253" t="s">
        <v>3912</v>
      </c>
      <c r="G158" s="253" t="s">
        <v>3913</v>
      </c>
      <c r="H158" s="254" t="s">
        <v>378</v>
      </c>
      <c r="I158" s="255" t="s">
        <v>3914</v>
      </c>
      <c r="J158" s="251" t="s">
        <v>261</v>
      </c>
      <c r="K158" s="256"/>
    </row>
    <row r="159" spans="1:11" ht="24">
      <c r="A159" s="249" t="s">
        <v>1719</v>
      </c>
      <c r="B159" s="250" t="s">
        <v>395</v>
      </c>
      <c r="C159" s="369" t="s">
        <v>396</v>
      </c>
      <c r="D159" s="250" t="s">
        <v>1521</v>
      </c>
      <c r="E159" s="252">
        <v>36431</v>
      </c>
      <c r="F159" s="253" t="s">
        <v>3839</v>
      </c>
      <c r="G159" s="253" t="s">
        <v>3923</v>
      </c>
      <c r="H159" s="254" t="s">
        <v>387</v>
      </c>
      <c r="I159" s="250" t="s">
        <v>388</v>
      </c>
      <c r="J159" s="251" t="s">
        <v>235</v>
      </c>
      <c r="K159" s="256"/>
    </row>
    <row r="160" spans="1:11" ht="24">
      <c r="A160" s="249" t="s">
        <v>1719</v>
      </c>
      <c r="B160" s="250" t="s">
        <v>397</v>
      </c>
      <c r="C160" s="369" t="s">
        <v>398</v>
      </c>
      <c r="D160" s="250" t="s">
        <v>1522</v>
      </c>
      <c r="E160" s="252">
        <v>36553</v>
      </c>
      <c r="F160" s="253" t="s">
        <v>3839</v>
      </c>
      <c r="G160" s="253" t="s">
        <v>3923</v>
      </c>
      <c r="H160" s="254" t="s">
        <v>387</v>
      </c>
      <c r="I160" s="250" t="s">
        <v>388</v>
      </c>
      <c r="J160" s="251" t="s">
        <v>235</v>
      </c>
      <c r="K160" s="256"/>
    </row>
    <row r="161" spans="1:11" ht="24">
      <c r="A161" s="249" t="s">
        <v>1719</v>
      </c>
      <c r="B161" s="250" t="s">
        <v>399</v>
      </c>
      <c r="C161" s="369" t="s">
        <v>241</v>
      </c>
      <c r="D161" s="250" t="s">
        <v>1522</v>
      </c>
      <c r="E161" s="252">
        <v>36553</v>
      </c>
      <c r="F161" s="253" t="s">
        <v>3839</v>
      </c>
      <c r="G161" s="253" t="s">
        <v>3923</v>
      </c>
      <c r="H161" s="254" t="s">
        <v>387</v>
      </c>
      <c r="I161" s="250" t="s">
        <v>388</v>
      </c>
      <c r="J161" s="251" t="s">
        <v>235</v>
      </c>
      <c r="K161" s="256"/>
    </row>
    <row r="162" spans="1:11" ht="24">
      <c r="A162" s="249" t="s">
        <v>1719</v>
      </c>
      <c r="B162" s="250" t="s">
        <v>400</v>
      </c>
      <c r="C162" s="369" t="s">
        <v>3869</v>
      </c>
      <c r="D162" s="250" t="s">
        <v>1523</v>
      </c>
      <c r="E162" s="252">
        <v>36599</v>
      </c>
      <c r="F162" s="253" t="s">
        <v>3839</v>
      </c>
      <c r="G162" s="253" t="s">
        <v>3870</v>
      </c>
      <c r="H162" s="254" t="s">
        <v>244</v>
      </c>
      <c r="I162" s="255" t="s">
        <v>1107</v>
      </c>
      <c r="J162" s="251" t="s">
        <v>309</v>
      </c>
      <c r="K162" s="256"/>
    </row>
    <row r="163" spans="1:11" ht="24">
      <c r="A163" s="249" t="s">
        <v>1719</v>
      </c>
      <c r="B163" s="250" t="s">
        <v>401</v>
      </c>
      <c r="C163" s="369" t="s">
        <v>402</v>
      </c>
      <c r="D163" s="250" t="s">
        <v>1523</v>
      </c>
      <c r="E163" s="252">
        <v>36599</v>
      </c>
      <c r="F163" s="253" t="s">
        <v>3839</v>
      </c>
      <c r="G163" s="253" t="s">
        <v>3870</v>
      </c>
      <c r="H163" s="254" t="s">
        <v>244</v>
      </c>
      <c r="I163" s="255" t="s">
        <v>1107</v>
      </c>
      <c r="J163" s="251" t="s">
        <v>309</v>
      </c>
      <c r="K163" s="256"/>
    </row>
    <row r="164" spans="1:11" ht="24" customHeight="1">
      <c r="A164" s="249" t="s">
        <v>1719</v>
      </c>
      <c r="B164" s="250" t="s">
        <v>3938</v>
      </c>
      <c r="C164" s="369" t="s">
        <v>403</v>
      </c>
      <c r="D164" s="250" t="s">
        <v>1524</v>
      </c>
      <c r="E164" s="252">
        <v>36636</v>
      </c>
      <c r="F164" s="253" t="s">
        <v>3839</v>
      </c>
      <c r="G164" s="258" t="s">
        <v>3923</v>
      </c>
      <c r="H164" s="250" t="s">
        <v>3935</v>
      </c>
      <c r="I164" s="251" t="s">
        <v>388</v>
      </c>
      <c r="J164" s="251" t="s">
        <v>3841</v>
      </c>
      <c r="K164" s="256"/>
    </row>
    <row r="165" spans="1:11" ht="24" customHeight="1">
      <c r="A165" s="249" t="s">
        <v>1719</v>
      </c>
      <c r="B165" s="250" t="s">
        <v>3939</v>
      </c>
      <c r="C165" s="369" t="s">
        <v>404</v>
      </c>
      <c r="D165" s="250" t="s">
        <v>1524</v>
      </c>
      <c r="E165" s="252">
        <v>36636</v>
      </c>
      <c r="F165" s="253" t="s">
        <v>3839</v>
      </c>
      <c r="G165" s="258" t="s">
        <v>3923</v>
      </c>
      <c r="H165" s="250" t="s">
        <v>3935</v>
      </c>
      <c r="I165" s="251" t="s">
        <v>388</v>
      </c>
      <c r="J165" s="251" t="s">
        <v>3841</v>
      </c>
      <c r="K165" s="256"/>
    </row>
    <row r="166" spans="1:11" ht="24">
      <c r="A166" s="249" t="s">
        <v>1719</v>
      </c>
      <c r="B166" s="250" t="s">
        <v>405</v>
      </c>
      <c r="C166" s="369" t="s">
        <v>406</v>
      </c>
      <c r="D166" s="250" t="s">
        <v>1525</v>
      </c>
      <c r="E166" s="252">
        <v>36668</v>
      </c>
      <c r="F166" s="253" t="s">
        <v>3825</v>
      </c>
      <c r="G166" s="253" t="s">
        <v>3921</v>
      </c>
      <c r="H166" s="254" t="s">
        <v>244</v>
      </c>
      <c r="I166" s="255" t="s">
        <v>1107</v>
      </c>
      <c r="J166" s="251" t="s">
        <v>309</v>
      </c>
      <c r="K166" s="256"/>
    </row>
    <row r="167" spans="1:11" ht="24">
      <c r="A167" s="249" t="s">
        <v>1719</v>
      </c>
      <c r="B167" s="250" t="s">
        <v>3940</v>
      </c>
      <c r="C167" s="369" t="s">
        <v>3941</v>
      </c>
      <c r="D167" s="250" t="s">
        <v>1526</v>
      </c>
      <c r="E167" s="252">
        <v>36682</v>
      </c>
      <c r="F167" s="253" t="s">
        <v>3829</v>
      </c>
      <c r="G167" s="253" t="s">
        <v>3852</v>
      </c>
      <c r="H167" s="254" t="s">
        <v>332</v>
      </c>
      <c r="I167" s="255" t="s">
        <v>1107</v>
      </c>
      <c r="J167" s="251" t="s">
        <v>309</v>
      </c>
      <c r="K167" s="256" t="s">
        <v>3942</v>
      </c>
    </row>
    <row r="168" spans="1:11" ht="24">
      <c r="A168" s="249" t="s">
        <v>1719</v>
      </c>
      <c r="B168" s="250" t="s">
        <v>3943</v>
      </c>
      <c r="C168" s="367" t="s">
        <v>3944</v>
      </c>
      <c r="D168" s="250" t="s">
        <v>1527</v>
      </c>
      <c r="E168" s="252">
        <v>36698</v>
      </c>
      <c r="F168" s="253" t="s">
        <v>3825</v>
      </c>
      <c r="G168" s="258" t="s">
        <v>3921</v>
      </c>
      <c r="H168" s="250" t="s">
        <v>3831</v>
      </c>
      <c r="I168" s="255" t="s">
        <v>1107</v>
      </c>
      <c r="J168" s="251" t="s">
        <v>3865</v>
      </c>
      <c r="K168" s="256"/>
    </row>
    <row r="169" spans="1:11" ht="24">
      <c r="A169" s="249" t="s">
        <v>1719</v>
      </c>
      <c r="B169" s="250" t="s">
        <v>407</v>
      </c>
      <c r="C169" s="369" t="s">
        <v>3945</v>
      </c>
      <c r="D169" s="250" t="s">
        <v>1491</v>
      </c>
      <c r="E169" s="252">
        <v>36724</v>
      </c>
      <c r="F169" s="253" t="s">
        <v>3825</v>
      </c>
      <c r="G169" s="253" t="s">
        <v>3851</v>
      </c>
      <c r="H169" s="254" t="s">
        <v>332</v>
      </c>
      <c r="I169" s="255" t="s">
        <v>1107</v>
      </c>
      <c r="J169" s="251" t="s">
        <v>309</v>
      </c>
      <c r="K169" s="256"/>
    </row>
    <row r="170" spans="1:11" ht="24">
      <c r="A170" s="249" t="s">
        <v>1719</v>
      </c>
      <c r="B170" s="250" t="s">
        <v>408</v>
      </c>
      <c r="C170" s="369" t="s">
        <v>3876</v>
      </c>
      <c r="D170" s="250" t="s">
        <v>1491</v>
      </c>
      <c r="E170" s="252">
        <v>36724</v>
      </c>
      <c r="F170" s="253" t="s">
        <v>3825</v>
      </c>
      <c r="G170" s="253" t="s">
        <v>3851</v>
      </c>
      <c r="H170" s="254" t="s">
        <v>332</v>
      </c>
      <c r="I170" s="255" t="s">
        <v>1107</v>
      </c>
      <c r="J170" s="251" t="s">
        <v>309</v>
      </c>
      <c r="K170" s="256"/>
    </row>
    <row r="171" spans="1:11" ht="24">
      <c r="A171" s="249" t="s">
        <v>1719</v>
      </c>
      <c r="B171" s="250" t="s">
        <v>409</v>
      </c>
      <c r="C171" s="369" t="s">
        <v>3946</v>
      </c>
      <c r="D171" s="250" t="s">
        <v>1491</v>
      </c>
      <c r="E171" s="252">
        <v>36724</v>
      </c>
      <c r="F171" s="253" t="s">
        <v>3829</v>
      </c>
      <c r="G171" s="253" t="s">
        <v>3816</v>
      </c>
      <c r="H171" s="254" t="s">
        <v>332</v>
      </c>
      <c r="I171" s="255" t="s">
        <v>1107</v>
      </c>
      <c r="J171" s="251" t="s">
        <v>309</v>
      </c>
      <c r="K171" s="256"/>
    </row>
    <row r="172" spans="1:11" ht="24">
      <c r="A172" s="249" t="s">
        <v>1719</v>
      </c>
      <c r="B172" s="250" t="s">
        <v>410</v>
      </c>
      <c r="C172" s="369" t="s">
        <v>355</v>
      </c>
      <c r="D172" s="250" t="s">
        <v>1491</v>
      </c>
      <c r="E172" s="252">
        <v>36724</v>
      </c>
      <c r="F172" s="253" t="s">
        <v>3825</v>
      </c>
      <c r="G172" s="253" t="s">
        <v>3842</v>
      </c>
      <c r="H172" s="254" t="s">
        <v>330</v>
      </c>
      <c r="I172" s="255" t="s">
        <v>1107</v>
      </c>
      <c r="J172" s="251" t="s">
        <v>309</v>
      </c>
      <c r="K172" s="256" t="s">
        <v>3873</v>
      </c>
    </row>
    <row r="173" spans="1:11" ht="24">
      <c r="A173" s="249" t="s">
        <v>1719</v>
      </c>
      <c r="B173" s="250" t="s">
        <v>3947</v>
      </c>
      <c r="C173" s="369" t="s">
        <v>3888</v>
      </c>
      <c r="D173" s="250" t="s">
        <v>1491</v>
      </c>
      <c r="E173" s="252">
        <v>36724</v>
      </c>
      <c r="F173" s="253" t="s">
        <v>3846</v>
      </c>
      <c r="G173" s="253" t="s">
        <v>3847</v>
      </c>
      <c r="H173" s="254" t="s">
        <v>330</v>
      </c>
      <c r="I173" s="255" t="s">
        <v>1107</v>
      </c>
      <c r="J173" s="251" t="s">
        <v>309</v>
      </c>
      <c r="K173" s="256" t="s">
        <v>3875</v>
      </c>
    </row>
    <row r="174" spans="1:11" ht="24">
      <c r="A174" s="249" t="s">
        <v>1719</v>
      </c>
      <c r="B174" s="250" t="s">
        <v>411</v>
      </c>
      <c r="C174" s="369" t="s">
        <v>3891</v>
      </c>
      <c r="D174" s="250" t="s">
        <v>1491</v>
      </c>
      <c r="E174" s="252">
        <v>36724</v>
      </c>
      <c r="F174" s="253" t="s">
        <v>3825</v>
      </c>
      <c r="G174" s="253" t="s">
        <v>3842</v>
      </c>
      <c r="H174" s="254" t="s">
        <v>330</v>
      </c>
      <c r="I174" s="255" t="s">
        <v>1107</v>
      </c>
      <c r="J174" s="251" t="s">
        <v>309</v>
      </c>
      <c r="K174" s="256" t="s">
        <v>3948</v>
      </c>
    </row>
    <row r="175" spans="1:11" ht="24">
      <c r="A175" s="249" t="s">
        <v>1719</v>
      </c>
      <c r="B175" s="250" t="s">
        <v>3949</v>
      </c>
      <c r="C175" s="369" t="s">
        <v>3893</v>
      </c>
      <c r="D175" s="250" t="s">
        <v>1491</v>
      </c>
      <c r="E175" s="252">
        <v>36724</v>
      </c>
      <c r="F175" s="253" t="s">
        <v>3846</v>
      </c>
      <c r="G175" s="253" t="s">
        <v>3847</v>
      </c>
      <c r="H175" s="254" t="s">
        <v>330</v>
      </c>
      <c r="I175" s="255" t="s">
        <v>1107</v>
      </c>
      <c r="J175" s="251" t="s">
        <v>309</v>
      </c>
      <c r="K175" s="256" t="s">
        <v>3950</v>
      </c>
    </row>
    <row r="176" spans="1:11" ht="24">
      <c r="A176" s="249" t="s">
        <v>1719</v>
      </c>
      <c r="B176" s="250" t="s">
        <v>412</v>
      </c>
      <c r="C176" s="369" t="s">
        <v>3951</v>
      </c>
      <c r="D176" s="250" t="s">
        <v>1528</v>
      </c>
      <c r="E176" s="252">
        <v>36776</v>
      </c>
      <c r="F176" s="253" t="s">
        <v>3825</v>
      </c>
      <c r="G176" s="253" t="s">
        <v>3952</v>
      </c>
      <c r="H176" s="254" t="s">
        <v>244</v>
      </c>
      <c r="I176" s="250" t="s">
        <v>413</v>
      </c>
      <c r="J176" s="251" t="s">
        <v>248</v>
      </c>
      <c r="K176" s="256"/>
    </row>
    <row r="177" spans="1:11" ht="24">
      <c r="A177" s="249" t="s">
        <v>1719</v>
      </c>
      <c r="B177" s="250" t="s">
        <v>414</v>
      </c>
      <c r="C177" s="369" t="s">
        <v>342</v>
      </c>
      <c r="D177" s="250" t="s">
        <v>1528</v>
      </c>
      <c r="E177" s="252">
        <v>36776</v>
      </c>
      <c r="F177" s="253" t="s">
        <v>3825</v>
      </c>
      <c r="G177" s="253" t="s">
        <v>3952</v>
      </c>
      <c r="H177" s="254" t="s">
        <v>244</v>
      </c>
      <c r="I177" s="250" t="s">
        <v>413</v>
      </c>
      <c r="J177" s="251" t="s">
        <v>248</v>
      </c>
      <c r="K177" s="256"/>
    </row>
    <row r="178" spans="1:11" ht="24" customHeight="1">
      <c r="A178" s="249" t="s">
        <v>1719</v>
      </c>
      <c r="B178" s="250" t="s">
        <v>3953</v>
      </c>
      <c r="C178" s="367" t="s">
        <v>3954</v>
      </c>
      <c r="D178" s="250" t="s">
        <v>1529</v>
      </c>
      <c r="E178" s="252">
        <v>36817</v>
      </c>
      <c r="F178" s="253" t="s">
        <v>3846</v>
      </c>
      <c r="G178" s="258" t="s">
        <v>3955</v>
      </c>
      <c r="H178" s="250" t="s">
        <v>3840</v>
      </c>
      <c r="I178" s="255" t="s">
        <v>1107</v>
      </c>
      <c r="J178" s="251" t="s">
        <v>3841</v>
      </c>
      <c r="K178" s="256"/>
    </row>
    <row r="179" spans="1:11" ht="24">
      <c r="A179" s="249" t="s">
        <v>1719</v>
      </c>
      <c r="B179" s="250" t="s">
        <v>3956</v>
      </c>
      <c r="C179" s="367" t="s">
        <v>3957</v>
      </c>
      <c r="D179" s="250" t="s">
        <v>1530</v>
      </c>
      <c r="E179" s="252">
        <v>36840</v>
      </c>
      <c r="F179" s="253" t="s">
        <v>3825</v>
      </c>
      <c r="G179" s="253" t="s">
        <v>3952</v>
      </c>
      <c r="H179" s="254" t="s">
        <v>244</v>
      </c>
      <c r="I179" s="250" t="s">
        <v>413</v>
      </c>
      <c r="J179" s="251" t="s">
        <v>248</v>
      </c>
      <c r="K179" s="256"/>
    </row>
    <row r="180" spans="1:11" ht="24" customHeight="1">
      <c r="A180" s="249" t="s">
        <v>1719</v>
      </c>
      <c r="B180" s="250" t="s">
        <v>3953</v>
      </c>
      <c r="C180" s="367" t="s">
        <v>3958</v>
      </c>
      <c r="D180" s="250" t="s">
        <v>1531</v>
      </c>
      <c r="E180" s="252">
        <v>36895</v>
      </c>
      <c r="F180" s="253" t="s">
        <v>3846</v>
      </c>
      <c r="G180" s="258" t="s">
        <v>3955</v>
      </c>
      <c r="H180" s="250" t="s">
        <v>3840</v>
      </c>
      <c r="I180" s="255" t="s">
        <v>1107</v>
      </c>
      <c r="J180" s="251" t="s">
        <v>3841</v>
      </c>
      <c r="K180" s="256"/>
    </row>
    <row r="181" spans="1:11" ht="24" customHeight="1">
      <c r="A181" s="249" t="s">
        <v>1719</v>
      </c>
      <c r="B181" s="250" t="s">
        <v>3932</v>
      </c>
      <c r="C181" s="367" t="s">
        <v>3959</v>
      </c>
      <c r="D181" s="250" t="s">
        <v>1531</v>
      </c>
      <c r="E181" s="252">
        <v>36895</v>
      </c>
      <c r="F181" s="253" t="s">
        <v>3899</v>
      </c>
      <c r="G181" s="253" t="s">
        <v>3900</v>
      </c>
      <c r="H181" s="254" t="s">
        <v>3864</v>
      </c>
      <c r="I181" s="255" t="s">
        <v>1107</v>
      </c>
      <c r="J181" s="251" t="s">
        <v>3865</v>
      </c>
      <c r="K181" s="256"/>
    </row>
    <row r="182" spans="1:11" ht="24" customHeight="1">
      <c r="A182" s="249" t="s">
        <v>1719</v>
      </c>
      <c r="B182" s="250" t="s">
        <v>3926</v>
      </c>
      <c r="C182" s="367" t="s">
        <v>3960</v>
      </c>
      <c r="D182" s="250" t="s">
        <v>1531</v>
      </c>
      <c r="E182" s="252">
        <v>36895</v>
      </c>
      <c r="F182" s="253" t="s">
        <v>3899</v>
      </c>
      <c r="G182" s="253" t="s">
        <v>3900</v>
      </c>
      <c r="H182" s="254" t="s">
        <v>3864</v>
      </c>
      <c r="I182" s="255" t="s">
        <v>1107</v>
      </c>
      <c r="J182" s="251" t="s">
        <v>3865</v>
      </c>
      <c r="K182" s="256"/>
    </row>
    <row r="183" spans="1:11" ht="24" customHeight="1">
      <c r="A183" s="249" t="s">
        <v>1719</v>
      </c>
      <c r="B183" s="250" t="s">
        <v>3943</v>
      </c>
      <c r="C183" s="367" t="s">
        <v>3961</v>
      </c>
      <c r="D183" s="250" t="s">
        <v>1531</v>
      </c>
      <c r="E183" s="252">
        <v>36895</v>
      </c>
      <c r="F183" s="253" t="s">
        <v>3825</v>
      </c>
      <c r="G183" s="253" t="s">
        <v>3921</v>
      </c>
      <c r="H183" s="254" t="s">
        <v>415</v>
      </c>
      <c r="I183" s="255" t="s">
        <v>1107</v>
      </c>
      <c r="J183" s="251" t="s">
        <v>3865</v>
      </c>
      <c r="K183" s="256"/>
    </row>
    <row r="184" spans="1:11" ht="24" customHeight="1">
      <c r="A184" s="249" t="s">
        <v>1719</v>
      </c>
      <c r="B184" s="250" t="s">
        <v>3962</v>
      </c>
      <c r="C184" s="367" t="s">
        <v>3963</v>
      </c>
      <c r="D184" s="250" t="s">
        <v>3964</v>
      </c>
      <c r="E184" s="252">
        <v>36948</v>
      </c>
      <c r="F184" s="253" t="s">
        <v>3839</v>
      </c>
      <c r="G184" s="253" t="s">
        <v>3923</v>
      </c>
      <c r="H184" s="254" t="s">
        <v>3935</v>
      </c>
      <c r="I184" s="251" t="s">
        <v>388</v>
      </c>
      <c r="J184" s="251" t="s">
        <v>3841</v>
      </c>
      <c r="K184" s="256"/>
    </row>
    <row r="185" spans="1:11" ht="24" customHeight="1">
      <c r="A185" s="249" t="s">
        <v>1719</v>
      </c>
      <c r="B185" s="250" t="s">
        <v>3965</v>
      </c>
      <c r="C185" s="367" t="s">
        <v>3966</v>
      </c>
      <c r="D185" s="250" t="s">
        <v>3964</v>
      </c>
      <c r="E185" s="252">
        <v>36948</v>
      </c>
      <c r="F185" s="253" t="s">
        <v>3839</v>
      </c>
      <c r="G185" s="253" t="s">
        <v>3923</v>
      </c>
      <c r="H185" s="254" t="s">
        <v>3935</v>
      </c>
      <c r="I185" s="251" t="s">
        <v>388</v>
      </c>
      <c r="J185" s="251" t="s">
        <v>3841</v>
      </c>
      <c r="K185" s="256"/>
    </row>
    <row r="186" spans="1:11" ht="24" customHeight="1">
      <c r="A186" s="249" t="s">
        <v>1719</v>
      </c>
      <c r="B186" s="250" t="s">
        <v>3967</v>
      </c>
      <c r="C186" s="367" t="s">
        <v>3968</v>
      </c>
      <c r="D186" s="250" t="s">
        <v>416</v>
      </c>
      <c r="E186" s="252">
        <v>36966</v>
      </c>
      <c r="F186" s="253" t="s">
        <v>3969</v>
      </c>
      <c r="G186" s="258" t="s">
        <v>3970</v>
      </c>
      <c r="H186" s="251" t="s">
        <v>3971</v>
      </c>
      <c r="I186" s="251" t="s">
        <v>220</v>
      </c>
      <c r="J186" s="251" t="s">
        <v>3972</v>
      </c>
      <c r="K186" s="256" t="s">
        <v>417</v>
      </c>
    </row>
    <row r="187" spans="1:11" ht="24" customHeight="1">
      <c r="A187" s="249" t="s">
        <v>1719</v>
      </c>
      <c r="B187" s="250" t="s">
        <v>3973</v>
      </c>
      <c r="C187" s="367" t="s">
        <v>418</v>
      </c>
      <c r="D187" s="250" t="s">
        <v>416</v>
      </c>
      <c r="E187" s="252">
        <v>36966</v>
      </c>
      <c r="F187" s="253" t="s">
        <v>3969</v>
      </c>
      <c r="G187" s="258" t="s">
        <v>3970</v>
      </c>
      <c r="H187" s="251" t="s">
        <v>3971</v>
      </c>
      <c r="I187" s="251" t="s">
        <v>220</v>
      </c>
      <c r="J187" s="251" t="s">
        <v>3972</v>
      </c>
      <c r="K187" s="256" t="s">
        <v>417</v>
      </c>
    </row>
    <row r="188" spans="1:11" ht="24">
      <c r="A188" s="249" t="s">
        <v>1719</v>
      </c>
      <c r="B188" s="250" t="s">
        <v>3974</v>
      </c>
      <c r="C188" s="367" t="s">
        <v>3975</v>
      </c>
      <c r="D188" s="250" t="s">
        <v>419</v>
      </c>
      <c r="E188" s="252">
        <v>37047</v>
      </c>
      <c r="F188" s="259" t="s">
        <v>3976</v>
      </c>
      <c r="G188" s="259" t="s">
        <v>3977</v>
      </c>
      <c r="H188" s="250" t="s">
        <v>3978</v>
      </c>
      <c r="I188" s="251" t="s">
        <v>220</v>
      </c>
      <c r="J188" s="251" t="s">
        <v>3979</v>
      </c>
      <c r="K188" s="256" t="s">
        <v>420</v>
      </c>
    </row>
    <row r="189" spans="1:11" ht="24" customHeight="1">
      <c r="A189" s="249" t="s">
        <v>1719</v>
      </c>
      <c r="B189" s="250" t="s">
        <v>3980</v>
      </c>
      <c r="C189" s="369" t="s">
        <v>3981</v>
      </c>
      <c r="D189" s="250" t="s">
        <v>419</v>
      </c>
      <c r="E189" s="252">
        <v>37047</v>
      </c>
      <c r="F189" s="258" t="s">
        <v>421</v>
      </c>
      <c r="G189" s="258" t="s">
        <v>3982</v>
      </c>
      <c r="H189" s="251" t="s">
        <v>3983</v>
      </c>
      <c r="I189" s="251" t="s">
        <v>220</v>
      </c>
      <c r="J189" s="251" t="s">
        <v>3979</v>
      </c>
      <c r="K189" s="256"/>
    </row>
    <row r="190" spans="1:11" ht="24" customHeight="1">
      <c r="A190" s="249" t="s">
        <v>1719</v>
      </c>
      <c r="B190" s="250" t="s">
        <v>3984</v>
      </c>
      <c r="C190" s="369" t="s">
        <v>3945</v>
      </c>
      <c r="D190" s="250" t="s">
        <v>419</v>
      </c>
      <c r="E190" s="252">
        <v>37047</v>
      </c>
      <c r="F190" s="258" t="s">
        <v>421</v>
      </c>
      <c r="G190" s="258" t="s">
        <v>3982</v>
      </c>
      <c r="H190" s="251" t="s">
        <v>3983</v>
      </c>
      <c r="I190" s="251" t="s">
        <v>220</v>
      </c>
      <c r="J190" s="251" t="s">
        <v>3979</v>
      </c>
      <c r="K190" s="256"/>
    </row>
    <row r="191" spans="1:11" ht="24">
      <c r="A191" s="249" t="s">
        <v>1719</v>
      </c>
      <c r="B191" s="250" t="s">
        <v>3985</v>
      </c>
      <c r="C191" s="369" t="s">
        <v>3876</v>
      </c>
      <c r="D191" s="250" t="s">
        <v>419</v>
      </c>
      <c r="E191" s="252">
        <v>37047</v>
      </c>
      <c r="F191" s="259" t="s">
        <v>3976</v>
      </c>
      <c r="G191" s="259" t="s">
        <v>3977</v>
      </c>
      <c r="H191" s="250" t="s">
        <v>3978</v>
      </c>
      <c r="I191" s="251" t="s">
        <v>220</v>
      </c>
      <c r="J191" s="251" t="s">
        <v>3979</v>
      </c>
      <c r="K191" s="256" t="s">
        <v>420</v>
      </c>
    </row>
    <row r="192" spans="1:11" ht="24">
      <c r="A192" s="249" t="s">
        <v>1719</v>
      </c>
      <c r="B192" s="250" t="s">
        <v>3986</v>
      </c>
      <c r="C192" s="369" t="s">
        <v>3987</v>
      </c>
      <c r="D192" s="250" t="s">
        <v>419</v>
      </c>
      <c r="E192" s="252">
        <v>37047</v>
      </c>
      <c r="F192" s="259" t="s">
        <v>3976</v>
      </c>
      <c r="G192" s="259" t="s">
        <v>3977</v>
      </c>
      <c r="H192" s="250" t="s">
        <v>3978</v>
      </c>
      <c r="I192" s="251" t="s">
        <v>220</v>
      </c>
      <c r="J192" s="251" t="s">
        <v>3979</v>
      </c>
      <c r="K192" s="256" t="s">
        <v>420</v>
      </c>
    </row>
    <row r="193" spans="1:11" ht="24">
      <c r="A193" s="249" t="s">
        <v>1719</v>
      </c>
      <c r="B193" s="250" t="s">
        <v>3988</v>
      </c>
      <c r="C193" s="369" t="s">
        <v>3989</v>
      </c>
      <c r="D193" s="250" t="s">
        <v>419</v>
      </c>
      <c r="E193" s="252">
        <v>37047</v>
      </c>
      <c r="F193" s="259" t="s">
        <v>3976</v>
      </c>
      <c r="G193" s="259" t="s">
        <v>3977</v>
      </c>
      <c r="H193" s="250" t="s">
        <v>3978</v>
      </c>
      <c r="I193" s="251" t="s">
        <v>220</v>
      </c>
      <c r="J193" s="251" t="s">
        <v>3979</v>
      </c>
      <c r="K193" s="256" t="s">
        <v>420</v>
      </c>
    </row>
    <row r="194" spans="1:11" ht="24" customHeight="1">
      <c r="A194" s="249" t="s">
        <v>1719</v>
      </c>
      <c r="B194" s="250" t="s">
        <v>3990</v>
      </c>
      <c r="C194" s="369" t="s">
        <v>3991</v>
      </c>
      <c r="D194" s="250" t="s">
        <v>422</v>
      </c>
      <c r="E194" s="252">
        <v>37074</v>
      </c>
      <c r="F194" s="260" t="s">
        <v>3992</v>
      </c>
      <c r="G194" s="258" t="s">
        <v>3993</v>
      </c>
      <c r="H194" s="251" t="s">
        <v>3983</v>
      </c>
      <c r="I194" s="255" t="s">
        <v>1107</v>
      </c>
      <c r="J194" s="251" t="s">
        <v>3994</v>
      </c>
      <c r="K194" s="256"/>
    </row>
    <row r="195" spans="1:11" ht="24" customHeight="1">
      <c r="A195" s="249" t="s">
        <v>1719</v>
      </c>
      <c r="B195" s="250" t="s">
        <v>3995</v>
      </c>
      <c r="C195" s="369" t="s">
        <v>3996</v>
      </c>
      <c r="D195" s="250" t="s">
        <v>422</v>
      </c>
      <c r="E195" s="252">
        <v>37074</v>
      </c>
      <c r="F195" s="260" t="s">
        <v>3997</v>
      </c>
      <c r="G195" s="258" t="s">
        <v>3998</v>
      </c>
      <c r="H195" s="251" t="s">
        <v>3983</v>
      </c>
      <c r="I195" s="251" t="s">
        <v>220</v>
      </c>
      <c r="J195" s="251" t="s">
        <v>3979</v>
      </c>
      <c r="K195" s="256"/>
    </row>
    <row r="196" spans="1:11" ht="24" customHeight="1">
      <c r="A196" s="249" t="s">
        <v>1719</v>
      </c>
      <c r="B196" s="250" t="s">
        <v>3999</v>
      </c>
      <c r="C196" s="369" t="s">
        <v>4000</v>
      </c>
      <c r="D196" s="250" t="s">
        <v>423</v>
      </c>
      <c r="E196" s="252">
        <v>37074</v>
      </c>
      <c r="F196" s="260" t="s">
        <v>3997</v>
      </c>
      <c r="G196" s="258" t="s">
        <v>3998</v>
      </c>
      <c r="H196" s="251" t="s">
        <v>3983</v>
      </c>
      <c r="I196" s="251" t="s">
        <v>220</v>
      </c>
      <c r="J196" s="251" t="s">
        <v>3979</v>
      </c>
      <c r="K196" s="256"/>
    </row>
    <row r="197" spans="1:11" ht="24" customHeight="1">
      <c r="A197" s="249" t="s">
        <v>1719</v>
      </c>
      <c r="B197" s="250" t="s">
        <v>4001</v>
      </c>
      <c r="C197" s="369" t="s">
        <v>4002</v>
      </c>
      <c r="D197" s="250" t="s">
        <v>424</v>
      </c>
      <c r="E197" s="252">
        <v>37145</v>
      </c>
      <c r="F197" s="260" t="s">
        <v>3969</v>
      </c>
      <c r="G197" s="258" t="s">
        <v>3970</v>
      </c>
      <c r="H197" s="251" t="s">
        <v>3971</v>
      </c>
      <c r="I197" s="251" t="s">
        <v>220</v>
      </c>
      <c r="J197" s="251" t="s">
        <v>3972</v>
      </c>
      <c r="K197" s="256"/>
    </row>
    <row r="198" spans="1:11" ht="24" customHeight="1">
      <c r="A198" s="249" t="s">
        <v>1719</v>
      </c>
      <c r="B198" s="250" t="s">
        <v>4003</v>
      </c>
      <c r="C198" s="369" t="s">
        <v>4004</v>
      </c>
      <c r="D198" s="250" t="s">
        <v>424</v>
      </c>
      <c r="E198" s="252">
        <v>37145</v>
      </c>
      <c r="F198" s="260" t="s">
        <v>3969</v>
      </c>
      <c r="G198" s="258" t="s">
        <v>3970</v>
      </c>
      <c r="H198" s="251" t="s">
        <v>3971</v>
      </c>
      <c r="I198" s="251" t="s">
        <v>220</v>
      </c>
      <c r="J198" s="251" t="s">
        <v>3972</v>
      </c>
      <c r="K198" s="256"/>
    </row>
    <row r="199" spans="1:11" ht="24" customHeight="1">
      <c r="A199" s="249" t="s">
        <v>1719</v>
      </c>
      <c r="B199" s="250" t="s">
        <v>4005</v>
      </c>
      <c r="C199" s="369" t="s">
        <v>4006</v>
      </c>
      <c r="D199" s="250" t="s">
        <v>424</v>
      </c>
      <c r="E199" s="252">
        <v>37145</v>
      </c>
      <c r="F199" s="260" t="s">
        <v>3969</v>
      </c>
      <c r="G199" s="258" t="s">
        <v>3970</v>
      </c>
      <c r="H199" s="251" t="s">
        <v>3971</v>
      </c>
      <c r="I199" s="251" t="s">
        <v>220</v>
      </c>
      <c r="J199" s="251" t="s">
        <v>3972</v>
      </c>
      <c r="K199" s="256"/>
    </row>
    <row r="200" spans="1:11" ht="24">
      <c r="A200" s="249" t="s">
        <v>1719</v>
      </c>
      <c r="B200" s="250" t="s">
        <v>4007</v>
      </c>
      <c r="C200" s="369" t="s">
        <v>3951</v>
      </c>
      <c r="D200" s="250" t="s">
        <v>425</v>
      </c>
      <c r="E200" s="252">
        <v>37253</v>
      </c>
      <c r="F200" s="258" t="s">
        <v>421</v>
      </c>
      <c r="G200" s="258" t="s">
        <v>3982</v>
      </c>
      <c r="H200" s="250" t="s">
        <v>3978</v>
      </c>
      <c r="I200" s="251" t="s">
        <v>220</v>
      </c>
      <c r="J200" s="251" t="s">
        <v>3979</v>
      </c>
      <c r="K200" s="256"/>
    </row>
    <row r="201" spans="1:11" ht="24">
      <c r="A201" s="249" t="s">
        <v>1719</v>
      </c>
      <c r="B201" s="250" t="s">
        <v>4008</v>
      </c>
      <c r="C201" s="369" t="s">
        <v>4009</v>
      </c>
      <c r="D201" s="250" t="s">
        <v>425</v>
      </c>
      <c r="E201" s="252">
        <v>37253</v>
      </c>
      <c r="F201" s="259" t="s">
        <v>3976</v>
      </c>
      <c r="G201" s="259" t="s">
        <v>3977</v>
      </c>
      <c r="H201" s="250" t="s">
        <v>3978</v>
      </c>
      <c r="I201" s="251" t="s">
        <v>220</v>
      </c>
      <c r="J201" s="251" t="s">
        <v>4010</v>
      </c>
      <c r="K201" s="256" t="s">
        <v>4011</v>
      </c>
    </row>
    <row r="202" spans="1:11" ht="24">
      <c r="A202" s="249" t="s">
        <v>1719</v>
      </c>
      <c r="B202" s="250" t="s">
        <v>4012</v>
      </c>
      <c r="C202" s="369" t="s">
        <v>3975</v>
      </c>
      <c r="D202" s="250" t="s">
        <v>425</v>
      </c>
      <c r="E202" s="252">
        <v>37253</v>
      </c>
      <c r="F202" s="259" t="s">
        <v>3976</v>
      </c>
      <c r="G202" s="259" t="s">
        <v>3977</v>
      </c>
      <c r="H202" s="250" t="s">
        <v>3978</v>
      </c>
      <c r="I202" s="251" t="s">
        <v>220</v>
      </c>
      <c r="J202" s="251" t="s">
        <v>4010</v>
      </c>
      <c r="K202" s="256" t="s">
        <v>4011</v>
      </c>
    </row>
    <row r="203" spans="1:11" ht="24" customHeight="1">
      <c r="A203" s="249" t="s">
        <v>1719</v>
      </c>
      <c r="B203" s="250" t="s">
        <v>4013</v>
      </c>
      <c r="C203" s="369" t="s">
        <v>3945</v>
      </c>
      <c r="D203" s="250" t="s">
        <v>425</v>
      </c>
      <c r="E203" s="252">
        <v>37253</v>
      </c>
      <c r="F203" s="258" t="s">
        <v>421</v>
      </c>
      <c r="G203" s="258" t="s">
        <v>3982</v>
      </c>
      <c r="H203" s="251" t="s">
        <v>3983</v>
      </c>
      <c r="I203" s="251" t="s">
        <v>220</v>
      </c>
      <c r="J203" s="251" t="s">
        <v>3979</v>
      </c>
      <c r="K203" s="256"/>
    </row>
    <row r="204" spans="1:11" ht="24">
      <c r="A204" s="249" t="s">
        <v>1719</v>
      </c>
      <c r="B204" s="250" t="s">
        <v>4014</v>
      </c>
      <c r="C204" s="369" t="s">
        <v>3876</v>
      </c>
      <c r="D204" s="250" t="s">
        <v>425</v>
      </c>
      <c r="E204" s="252">
        <v>37253</v>
      </c>
      <c r="F204" s="259" t="s">
        <v>3976</v>
      </c>
      <c r="G204" s="259" t="s">
        <v>3977</v>
      </c>
      <c r="H204" s="250" t="s">
        <v>3978</v>
      </c>
      <c r="I204" s="251" t="s">
        <v>220</v>
      </c>
      <c r="J204" s="251" t="s">
        <v>4010</v>
      </c>
      <c r="K204" s="256" t="s">
        <v>4015</v>
      </c>
    </row>
    <row r="205" spans="1:11" ht="24">
      <c r="A205" s="249" t="s">
        <v>1719</v>
      </c>
      <c r="B205" s="250" t="s">
        <v>4016</v>
      </c>
      <c r="C205" s="369" t="s">
        <v>3987</v>
      </c>
      <c r="D205" s="250" t="s">
        <v>425</v>
      </c>
      <c r="E205" s="252">
        <v>37253</v>
      </c>
      <c r="F205" s="259" t="s">
        <v>3976</v>
      </c>
      <c r="G205" s="259" t="s">
        <v>3977</v>
      </c>
      <c r="H205" s="250" t="s">
        <v>3978</v>
      </c>
      <c r="I205" s="251" t="s">
        <v>220</v>
      </c>
      <c r="J205" s="251" t="s">
        <v>4010</v>
      </c>
      <c r="K205" s="256" t="s">
        <v>4011</v>
      </c>
    </row>
    <row r="206" spans="1:11" ht="24">
      <c r="A206" s="249" t="s">
        <v>1719</v>
      </c>
      <c r="B206" s="250" t="s">
        <v>4017</v>
      </c>
      <c r="C206" s="369" t="s">
        <v>3989</v>
      </c>
      <c r="D206" s="250" t="s">
        <v>425</v>
      </c>
      <c r="E206" s="252">
        <v>37253</v>
      </c>
      <c r="F206" s="259" t="s">
        <v>3976</v>
      </c>
      <c r="G206" s="259" t="s">
        <v>3977</v>
      </c>
      <c r="H206" s="250" t="s">
        <v>3978</v>
      </c>
      <c r="I206" s="251" t="s">
        <v>220</v>
      </c>
      <c r="J206" s="251" t="s">
        <v>3979</v>
      </c>
      <c r="K206" s="256" t="s">
        <v>4018</v>
      </c>
    </row>
    <row r="207" spans="1:11" ht="24">
      <c r="A207" s="249" t="s">
        <v>1719</v>
      </c>
      <c r="B207" s="250" t="s">
        <v>4019</v>
      </c>
      <c r="C207" s="369" t="s">
        <v>4020</v>
      </c>
      <c r="D207" s="250" t="s">
        <v>425</v>
      </c>
      <c r="E207" s="252">
        <v>37253</v>
      </c>
      <c r="F207" s="260" t="s">
        <v>4021</v>
      </c>
      <c r="G207" s="258" t="s">
        <v>4022</v>
      </c>
      <c r="H207" s="250" t="s">
        <v>3978</v>
      </c>
      <c r="I207" s="251" t="s">
        <v>4023</v>
      </c>
      <c r="J207" s="251" t="s">
        <v>4010</v>
      </c>
      <c r="K207" s="256" t="s">
        <v>4015</v>
      </c>
    </row>
    <row r="208" spans="1:11" ht="24" customHeight="1">
      <c r="A208" s="249" t="s">
        <v>1719</v>
      </c>
      <c r="B208" s="250" t="s">
        <v>4024</v>
      </c>
      <c r="C208" s="369" t="s">
        <v>3957</v>
      </c>
      <c r="D208" s="250" t="s">
        <v>426</v>
      </c>
      <c r="E208" s="252">
        <v>37281</v>
      </c>
      <c r="F208" s="258" t="s">
        <v>421</v>
      </c>
      <c r="G208" s="258" t="s">
        <v>427</v>
      </c>
      <c r="H208" s="251" t="s">
        <v>3983</v>
      </c>
      <c r="I208" s="251" t="s">
        <v>220</v>
      </c>
      <c r="J208" s="251" t="s">
        <v>3979</v>
      </c>
      <c r="K208" s="256"/>
    </row>
    <row r="209" spans="1:11" ht="24" customHeight="1">
      <c r="A209" s="249" t="s">
        <v>1719</v>
      </c>
      <c r="B209" s="250" t="s">
        <v>4025</v>
      </c>
      <c r="C209" s="369" t="s">
        <v>3981</v>
      </c>
      <c r="D209" s="250" t="s">
        <v>426</v>
      </c>
      <c r="E209" s="252">
        <v>37281</v>
      </c>
      <c r="F209" s="258" t="s">
        <v>421</v>
      </c>
      <c r="G209" s="258" t="s">
        <v>427</v>
      </c>
      <c r="H209" s="251" t="s">
        <v>3983</v>
      </c>
      <c r="I209" s="251" t="s">
        <v>220</v>
      </c>
      <c r="J209" s="251" t="s">
        <v>3979</v>
      </c>
      <c r="K209" s="256"/>
    </row>
    <row r="210" spans="1:11" ht="24">
      <c r="A210" s="249" t="s">
        <v>1719</v>
      </c>
      <c r="B210" s="261" t="s">
        <v>4026</v>
      </c>
      <c r="C210" s="370" t="s">
        <v>4027</v>
      </c>
      <c r="D210" s="251">
        <v>1576</v>
      </c>
      <c r="E210" s="262">
        <v>37354</v>
      </c>
      <c r="F210" s="257" t="s">
        <v>4028</v>
      </c>
      <c r="G210" s="263" t="s">
        <v>4029</v>
      </c>
      <c r="H210" s="261" t="s">
        <v>4030</v>
      </c>
      <c r="I210" s="251" t="s">
        <v>220</v>
      </c>
      <c r="J210" s="251" t="s">
        <v>3972</v>
      </c>
      <c r="K210" s="256"/>
    </row>
    <row r="211" spans="1:11" ht="24">
      <c r="A211" s="249" t="s">
        <v>1719</v>
      </c>
      <c r="B211" s="261" t="s">
        <v>4031</v>
      </c>
      <c r="C211" s="370" t="s">
        <v>4032</v>
      </c>
      <c r="D211" s="251">
        <v>1576</v>
      </c>
      <c r="E211" s="262">
        <v>37354</v>
      </c>
      <c r="F211" s="259" t="s">
        <v>3976</v>
      </c>
      <c r="G211" s="259" t="s">
        <v>3977</v>
      </c>
      <c r="H211" s="250" t="s">
        <v>4033</v>
      </c>
      <c r="I211" s="251" t="s">
        <v>220</v>
      </c>
      <c r="J211" s="251" t="s">
        <v>428</v>
      </c>
      <c r="K211" s="256" t="s">
        <v>429</v>
      </c>
    </row>
    <row r="212" spans="1:11" ht="24">
      <c r="A212" s="249" t="s">
        <v>1719</v>
      </c>
      <c r="B212" s="261" t="s">
        <v>4034</v>
      </c>
      <c r="C212" s="370" t="s">
        <v>3886</v>
      </c>
      <c r="D212" s="251">
        <v>1576</v>
      </c>
      <c r="E212" s="262">
        <v>37354</v>
      </c>
      <c r="F212" s="259" t="s">
        <v>3976</v>
      </c>
      <c r="G212" s="259" t="s">
        <v>3977</v>
      </c>
      <c r="H212" s="250" t="s">
        <v>4033</v>
      </c>
      <c r="I212" s="251" t="s">
        <v>220</v>
      </c>
      <c r="J212" s="251" t="s">
        <v>428</v>
      </c>
      <c r="K212" s="256" t="s">
        <v>429</v>
      </c>
    </row>
    <row r="213" spans="1:11" ht="24">
      <c r="A213" s="249" t="s">
        <v>1719</v>
      </c>
      <c r="B213" s="261" t="s">
        <v>4035</v>
      </c>
      <c r="C213" s="370" t="s">
        <v>4036</v>
      </c>
      <c r="D213" s="251">
        <v>1576</v>
      </c>
      <c r="E213" s="262">
        <v>37354</v>
      </c>
      <c r="F213" s="253" t="s">
        <v>3839</v>
      </c>
      <c r="G213" s="253" t="s">
        <v>4037</v>
      </c>
      <c r="H213" s="250" t="s">
        <v>4038</v>
      </c>
      <c r="I213" s="250" t="s">
        <v>430</v>
      </c>
      <c r="J213" s="251" t="s">
        <v>428</v>
      </c>
      <c r="K213" s="256"/>
    </row>
    <row r="214" spans="1:11" ht="24">
      <c r="A214" s="249" t="s">
        <v>1719</v>
      </c>
      <c r="B214" s="261" t="s">
        <v>4039</v>
      </c>
      <c r="C214" s="370" t="s">
        <v>4040</v>
      </c>
      <c r="D214" s="251">
        <v>1576</v>
      </c>
      <c r="E214" s="262">
        <v>37354</v>
      </c>
      <c r="F214" s="253" t="s">
        <v>3839</v>
      </c>
      <c r="G214" s="253" t="s">
        <v>4037</v>
      </c>
      <c r="H214" s="250" t="s">
        <v>4038</v>
      </c>
      <c r="I214" s="250" t="s">
        <v>430</v>
      </c>
      <c r="J214" s="251" t="s">
        <v>428</v>
      </c>
      <c r="K214" s="256"/>
    </row>
    <row r="215" spans="1:11" ht="24">
      <c r="A215" s="249" t="s">
        <v>1719</v>
      </c>
      <c r="B215" s="257" t="s">
        <v>4041</v>
      </c>
      <c r="C215" s="368" t="s">
        <v>4036</v>
      </c>
      <c r="D215" s="251">
        <v>42</v>
      </c>
      <c r="E215" s="262">
        <v>37368</v>
      </c>
      <c r="F215" s="253" t="s">
        <v>3839</v>
      </c>
      <c r="G215" s="253" t="s">
        <v>4037</v>
      </c>
      <c r="H215" s="250" t="s">
        <v>4038</v>
      </c>
      <c r="I215" s="250" t="s">
        <v>430</v>
      </c>
      <c r="J215" s="251" t="s">
        <v>428</v>
      </c>
      <c r="K215" s="256"/>
    </row>
    <row r="216" spans="1:11" ht="24">
      <c r="A216" s="249" t="s">
        <v>1719</v>
      </c>
      <c r="B216" s="257" t="s">
        <v>4042</v>
      </c>
      <c r="C216" s="368" t="s">
        <v>4043</v>
      </c>
      <c r="D216" s="251">
        <v>256</v>
      </c>
      <c r="E216" s="262">
        <v>37417</v>
      </c>
      <c r="F216" s="251" t="s">
        <v>431</v>
      </c>
      <c r="G216" s="251" t="s">
        <v>432</v>
      </c>
      <c r="H216" s="250" t="s">
        <v>3804</v>
      </c>
      <c r="I216" s="264" t="s">
        <v>177</v>
      </c>
      <c r="J216" s="251" t="s">
        <v>4044</v>
      </c>
      <c r="K216" s="256"/>
    </row>
    <row r="217" spans="1:11" ht="24">
      <c r="A217" s="249" t="s">
        <v>1719</v>
      </c>
      <c r="B217" s="257" t="s">
        <v>4045</v>
      </c>
      <c r="C217" s="370" t="s">
        <v>3869</v>
      </c>
      <c r="D217" s="251">
        <v>256</v>
      </c>
      <c r="E217" s="262">
        <v>37417</v>
      </c>
      <c r="F217" s="251" t="s">
        <v>433</v>
      </c>
      <c r="G217" s="251" t="s">
        <v>434</v>
      </c>
      <c r="H217" s="250" t="s">
        <v>3804</v>
      </c>
      <c r="I217" s="264" t="s">
        <v>177</v>
      </c>
      <c r="J217" s="251" t="s">
        <v>4044</v>
      </c>
      <c r="K217" s="256"/>
    </row>
    <row r="218" spans="1:11" ht="24">
      <c r="A218" s="249" t="s">
        <v>1719</v>
      </c>
      <c r="B218" s="257" t="s">
        <v>4046</v>
      </c>
      <c r="C218" s="368" t="s">
        <v>4047</v>
      </c>
      <c r="D218" s="251">
        <v>256</v>
      </c>
      <c r="E218" s="262">
        <v>37417</v>
      </c>
      <c r="F218" s="251" t="s">
        <v>433</v>
      </c>
      <c r="G218" s="251" t="s">
        <v>434</v>
      </c>
      <c r="H218" s="250" t="s">
        <v>3804</v>
      </c>
      <c r="I218" s="264" t="s">
        <v>177</v>
      </c>
      <c r="J218" s="251" t="s">
        <v>4044</v>
      </c>
      <c r="K218" s="256"/>
    </row>
    <row r="219" spans="1:11" ht="24">
      <c r="A219" s="249" t="s">
        <v>1719</v>
      </c>
      <c r="B219" s="257" t="s">
        <v>4048</v>
      </c>
      <c r="C219" s="370" t="s">
        <v>3891</v>
      </c>
      <c r="D219" s="251">
        <v>256</v>
      </c>
      <c r="E219" s="262">
        <v>37417</v>
      </c>
      <c r="F219" s="265" t="s">
        <v>4049</v>
      </c>
      <c r="G219" s="265" t="s">
        <v>4050</v>
      </c>
      <c r="H219" s="254" t="s">
        <v>330</v>
      </c>
      <c r="I219" s="255" t="s">
        <v>1107</v>
      </c>
      <c r="J219" s="251" t="s">
        <v>4044</v>
      </c>
      <c r="K219" s="256" t="s">
        <v>435</v>
      </c>
    </row>
    <row r="220" spans="1:11" ht="24">
      <c r="A220" s="249" t="s">
        <v>1719</v>
      </c>
      <c r="B220" s="257" t="s">
        <v>4051</v>
      </c>
      <c r="C220" s="370" t="s">
        <v>3814</v>
      </c>
      <c r="D220" s="251">
        <v>256</v>
      </c>
      <c r="E220" s="262">
        <v>37417</v>
      </c>
      <c r="F220" s="265" t="s">
        <v>4049</v>
      </c>
      <c r="G220" s="265" t="s">
        <v>4050</v>
      </c>
      <c r="H220" s="250" t="s">
        <v>4052</v>
      </c>
      <c r="I220" s="264" t="s">
        <v>177</v>
      </c>
      <c r="J220" s="251" t="s">
        <v>4044</v>
      </c>
      <c r="K220" s="256" t="s">
        <v>435</v>
      </c>
    </row>
    <row r="221" spans="1:11" ht="24">
      <c r="A221" s="249" t="s">
        <v>1719</v>
      </c>
      <c r="B221" s="257" t="s">
        <v>4053</v>
      </c>
      <c r="C221" s="370" t="s">
        <v>3916</v>
      </c>
      <c r="D221" s="251">
        <v>256</v>
      </c>
      <c r="E221" s="262">
        <v>37417</v>
      </c>
      <c r="F221" s="265" t="s">
        <v>4049</v>
      </c>
      <c r="G221" s="265" t="s">
        <v>4050</v>
      </c>
      <c r="H221" s="250" t="s">
        <v>4052</v>
      </c>
      <c r="I221" s="264" t="s">
        <v>177</v>
      </c>
      <c r="J221" s="251" t="s">
        <v>4044</v>
      </c>
      <c r="K221" s="256" t="s">
        <v>435</v>
      </c>
    </row>
    <row r="222" spans="1:11" ht="24">
      <c r="A222" s="249" t="s">
        <v>1719</v>
      </c>
      <c r="B222" s="257" t="s">
        <v>436</v>
      </c>
      <c r="C222" s="368" t="s">
        <v>4054</v>
      </c>
      <c r="D222" s="251">
        <v>256</v>
      </c>
      <c r="E222" s="262">
        <v>37417</v>
      </c>
      <c r="F222" s="253" t="s">
        <v>3839</v>
      </c>
      <c r="G222" s="253" t="s">
        <v>3923</v>
      </c>
      <c r="H222" s="254" t="s">
        <v>387</v>
      </c>
      <c r="I222" s="250" t="s">
        <v>430</v>
      </c>
      <c r="J222" s="251" t="s">
        <v>4055</v>
      </c>
      <c r="K222" s="256" t="s">
        <v>437</v>
      </c>
    </row>
    <row r="223" spans="1:11" ht="24">
      <c r="A223" s="249" t="s">
        <v>1719</v>
      </c>
      <c r="B223" s="257" t="s">
        <v>438</v>
      </c>
      <c r="C223" s="368" t="s">
        <v>4056</v>
      </c>
      <c r="D223" s="251">
        <v>256</v>
      </c>
      <c r="E223" s="262">
        <v>37417</v>
      </c>
      <c r="F223" s="253" t="s">
        <v>3839</v>
      </c>
      <c r="G223" s="253" t="s">
        <v>3923</v>
      </c>
      <c r="H223" s="254" t="s">
        <v>387</v>
      </c>
      <c r="I223" s="250" t="s">
        <v>430</v>
      </c>
      <c r="J223" s="251" t="s">
        <v>4055</v>
      </c>
      <c r="K223" s="256"/>
    </row>
    <row r="224" spans="1:11" ht="24">
      <c r="A224" s="249" t="s">
        <v>1719</v>
      </c>
      <c r="B224" s="257" t="s">
        <v>439</v>
      </c>
      <c r="C224" s="368" t="s">
        <v>4057</v>
      </c>
      <c r="D224" s="251">
        <v>256</v>
      </c>
      <c r="E224" s="262">
        <v>37417</v>
      </c>
      <c r="F224" s="253" t="s">
        <v>3839</v>
      </c>
      <c r="G224" s="253" t="s">
        <v>3923</v>
      </c>
      <c r="H224" s="254" t="s">
        <v>387</v>
      </c>
      <c r="I224" s="250" t="s">
        <v>430</v>
      </c>
      <c r="J224" s="251" t="s">
        <v>4055</v>
      </c>
      <c r="K224" s="256"/>
    </row>
    <row r="225" spans="1:11" ht="24">
      <c r="A225" s="249" t="s">
        <v>1719</v>
      </c>
      <c r="B225" s="257" t="s">
        <v>440</v>
      </c>
      <c r="C225" s="368" t="s">
        <v>4058</v>
      </c>
      <c r="D225" s="251">
        <v>256</v>
      </c>
      <c r="E225" s="262">
        <v>37417</v>
      </c>
      <c r="F225" s="253" t="s">
        <v>3839</v>
      </c>
      <c r="G225" s="253" t="s">
        <v>3923</v>
      </c>
      <c r="H225" s="254" t="s">
        <v>387</v>
      </c>
      <c r="I225" s="250" t="s">
        <v>430</v>
      </c>
      <c r="J225" s="251" t="s">
        <v>4055</v>
      </c>
      <c r="K225" s="256"/>
    </row>
    <row r="226" spans="1:11" ht="24">
      <c r="A226" s="249" t="s">
        <v>1719</v>
      </c>
      <c r="B226" s="257" t="s">
        <v>441</v>
      </c>
      <c r="C226" s="368" t="s">
        <v>4059</v>
      </c>
      <c r="D226" s="251">
        <v>256</v>
      </c>
      <c r="E226" s="262">
        <v>37417</v>
      </c>
      <c r="F226" s="253" t="s">
        <v>3839</v>
      </c>
      <c r="G226" s="253" t="s">
        <v>3923</v>
      </c>
      <c r="H226" s="254" t="s">
        <v>387</v>
      </c>
      <c r="I226" s="250" t="s">
        <v>430</v>
      </c>
      <c r="J226" s="251" t="s">
        <v>4055</v>
      </c>
      <c r="K226" s="256" t="s">
        <v>437</v>
      </c>
    </row>
    <row r="227" spans="1:11" ht="24">
      <c r="A227" s="249" t="s">
        <v>1719</v>
      </c>
      <c r="B227" s="257" t="s">
        <v>442</v>
      </c>
      <c r="C227" s="368" t="s">
        <v>4060</v>
      </c>
      <c r="D227" s="251">
        <v>256</v>
      </c>
      <c r="E227" s="262">
        <v>37417</v>
      </c>
      <c r="F227" s="253" t="s">
        <v>3839</v>
      </c>
      <c r="G227" s="253" t="s">
        <v>3923</v>
      </c>
      <c r="H227" s="254" t="s">
        <v>387</v>
      </c>
      <c r="I227" s="250" t="s">
        <v>430</v>
      </c>
      <c r="J227" s="251" t="s">
        <v>4055</v>
      </c>
      <c r="K227" s="256" t="s">
        <v>437</v>
      </c>
    </row>
    <row r="228" spans="1:11" ht="24">
      <c r="A228" s="249" t="s">
        <v>1719</v>
      </c>
      <c r="B228" s="257" t="s">
        <v>443</v>
      </c>
      <c r="C228" s="368" t="s">
        <v>4061</v>
      </c>
      <c r="D228" s="251">
        <v>256</v>
      </c>
      <c r="E228" s="262">
        <v>37417</v>
      </c>
      <c r="F228" s="251" t="s">
        <v>433</v>
      </c>
      <c r="G228" s="251" t="s">
        <v>444</v>
      </c>
      <c r="H228" s="250" t="s">
        <v>4062</v>
      </c>
      <c r="I228" s="250" t="s">
        <v>430</v>
      </c>
      <c r="J228" s="251" t="s">
        <v>4055</v>
      </c>
      <c r="K228" s="256"/>
    </row>
    <row r="229" spans="1:11" ht="24">
      <c r="A229" s="249" t="s">
        <v>1719</v>
      </c>
      <c r="B229" s="261" t="s">
        <v>4063</v>
      </c>
      <c r="C229" s="370" t="s">
        <v>3961</v>
      </c>
      <c r="D229" s="251">
        <v>300</v>
      </c>
      <c r="E229" s="262">
        <v>37428</v>
      </c>
      <c r="F229" s="253" t="s">
        <v>3825</v>
      </c>
      <c r="G229" s="253" t="s">
        <v>3921</v>
      </c>
      <c r="H229" s="250" t="s">
        <v>3804</v>
      </c>
      <c r="I229" s="255" t="s">
        <v>1107</v>
      </c>
      <c r="J229" s="251" t="s">
        <v>4064</v>
      </c>
      <c r="K229" s="256"/>
    </row>
    <row r="230" spans="1:11" ht="24">
      <c r="A230" s="249" t="s">
        <v>1719</v>
      </c>
      <c r="B230" s="261" t="s">
        <v>4065</v>
      </c>
      <c r="C230" s="370" t="s">
        <v>3991</v>
      </c>
      <c r="D230" s="251">
        <v>300</v>
      </c>
      <c r="E230" s="262">
        <v>37428</v>
      </c>
      <c r="F230" s="251" t="s">
        <v>445</v>
      </c>
      <c r="G230" s="251" t="s">
        <v>446</v>
      </c>
      <c r="H230" s="250" t="s">
        <v>3804</v>
      </c>
      <c r="I230" s="264" t="s">
        <v>177</v>
      </c>
      <c r="J230" s="251" t="s">
        <v>3994</v>
      </c>
      <c r="K230" s="256"/>
    </row>
    <row r="231" spans="1:11" ht="24">
      <c r="A231" s="249" t="s">
        <v>1719</v>
      </c>
      <c r="B231" s="257" t="s">
        <v>4066</v>
      </c>
      <c r="C231" s="370" t="s">
        <v>3951</v>
      </c>
      <c r="D231" s="251">
        <v>322</v>
      </c>
      <c r="E231" s="262">
        <v>37434</v>
      </c>
      <c r="F231" s="253" t="s">
        <v>3825</v>
      </c>
      <c r="G231" s="258" t="s">
        <v>427</v>
      </c>
      <c r="H231" s="250" t="s">
        <v>3804</v>
      </c>
      <c r="I231" s="251" t="s">
        <v>220</v>
      </c>
      <c r="J231" s="251" t="s">
        <v>428</v>
      </c>
      <c r="K231" s="256"/>
    </row>
    <row r="232" spans="1:11" ht="24">
      <c r="A232" s="249" t="s">
        <v>1719</v>
      </c>
      <c r="B232" s="257" t="s">
        <v>4067</v>
      </c>
      <c r="C232" s="370" t="s">
        <v>4068</v>
      </c>
      <c r="D232" s="251">
        <v>322</v>
      </c>
      <c r="E232" s="262">
        <v>37434</v>
      </c>
      <c r="F232" s="253" t="s">
        <v>3825</v>
      </c>
      <c r="G232" s="258" t="s">
        <v>427</v>
      </c>
      <c r="H232" s="250" t="s">
        <v>3804</v>
      </c>
      <c r="I232" s="251" t="s">
        <v>220</v>
      </c>
      <c r="J232" s="251" t="s">
        <v>428</v>
      </c>
      <c r="K232" s="256"/>
    </row>
    <row r="233" spans="1:11" ht="24">
      <c r="A233" s="249" t="s">
        <v>1719</v>
      </c>
      <c r="B233" s="261" t="s">
        <v>4069</v>
      </c>
      <c r="C233" s="370" t="s">
        <v>3996</v>
      </c>
      <c r="D233" s="251">
        <v>322</v>
      </c>
      <c r="E233" s="262">
        <v>37434</v>
      </c>
      <c r="F233" s="251" t="s">
        <v>447</v>
      </c>
      <c r="G233" s="251" t="s">
        <v>448</v>
      </c>
      <c r="H233" s="250" t="s">
        <v>3804</v>
      </c>
      <c r="I233" s="251" t="s">
        <v>220</v>
      </c>
      <c r="J233" s="251" t="s">
        <v>428</v>
      </c>
      <c r="K233" s="256"/>
    </row>
    <row r="234" spans="1:11" ht="24">
      <c r="A234" s="249" t="s">
        <v>1719</v>
      </c>
      <c r="B234" s="257" t="s">
        <v>4070</v>
      </c>
      <c r="C234" s="370" t="s">
        <v>3945</v>
      </c>
      <c r="D234" s="251">
        <v>322</v>
      </c>
      <c r="E234" s="262">
        <v>37434</v>
      </c>
      <c r="F234" s="253" t="s">
        <v>3825</v>
      </c>
      <c r="G234" s="258" t="s">
        <v>427</v>
      </c>
      <c r="H234" s="250" t="s">
        <v>3804</v>
      </c>
      <c r="I234" s="251" t="s">
        <v>220</v>
      </c>
      <c r="J234" s="251" t="s">
        <v>428</v>
      </c>
      <c r="K234" s="256"/>
    </row>
    <row r="235" spans="1:11" ht="24">
      <c r="A235" s="249" t="s">
        <v>1719</v>
      </c>
      <c r="B235" s="257" t="s">
        <v>4071</v>
      </c>
      <c r="C235" s="370" t="s">
        <v>4072</v>
      </c>
      <c r="D235" s="251">
        <v>322</v>
      </c>
      <c r="E235" s="262">
        <v>37434</v>
      </c>
      <c r="F235" s="253" t="s">
        <v>3825</v>
      </c>
      <c r="G235" s="258" t="s">
        <v>427</v>
      </c>
      <c r="H235" s="250" t="s">
        <v>3804</v>
      </c>
      <c r="I235" s="251" t="s">
        <v>220</v>
      </c>
      <c r="J235" s="251" t="s">
        <v>428</v>
      </c>
      <c r="K235" s="256"/>
    </row>
    <row r="236" spans="1:11" ht="24">
      <c r="A236" s="249" t="s">
        <v>1719</v>
      </c>
      <c r="B236" s="261" t="s">
        <v>4073</v>
      </c>
      <c r="C236" s="370" t="s">
        <v>4000</v>
      </c>
      <c r="D236" s="251">
        <v>322</v>
      </c>
      <c r="E236" s="262">
        <v>37434</v>
      </c>
      <c r="F236" s="251" t="s">
        <v>447</v>
      </c>
      <c r="G236" s="251" t="s">
        <v>448</v>
      </c>
      <c r="H236" s="250" t="s">
        <v>3804</v>
      </c>
      <c r="I236" s="251" t="s">
        <v>220</v>
      </c>
      <c r="J236" s="251" t="s">
        <v>428</v>
      </c>
      <c r="K236" s="256"/>
    </row>
    <row r="237" spans="1:11" ht="24">
      <c r="A237" s="249" t="s">
        <v>1719</v>
      </c>
      <c r="B237" s="261" t="s">
        <v>4074</v>
      </c>
      <c r="C237" s="370" t="s">
        <v>3989</v>
      </c>
      <c r="D237" s="251">
        <v>322</v>
      </c>
      <c r="E237" s="262">
        <v>37434</v>
      </c>
      <c r="F237" s="259" t="s">
        <v>3976</v>
      </c>
      <c r="G237" s="259" t="s">
        <v>4075</v>
      </c>
      <c r="H237" s="250" t="s">
        <v>3804</v>
      </c>
      <c r="I237" s="251" t="s">
        <v>220</v>
      </c>
      <c r="J237" s="251" t="s">
        <v>428</v>
      </c>
      <c r="K237" s="256" t="s">
        <v>449</v>
      </c>
    </row>
    <row r="238" spans="1:11" ht="24">
      <c r="A238" s="249" t="s">
        <v>1719</v>
      </c>
      <c r="B238" s="257" t="s">
        <v>4076</v>
      </c>
      <c r="C238" s="368" t="s">
        <v>4077</v>
      </c>
      <c r="D238" s="251">
        <v>322</v>
      </c>
      <c r="E238" s="262">
        <v>37434</v>
      </c>
      <c r="F238" s="253" t="s">
        <v>3839</v>
      </c>
      <c r="G238" s="253" t="s">
        <v>4037</v>
      </c>
      <c r="H238" s="250" t="s">
        <v>4038</v>
      </c>
      <c r="I238" s="250" t="s">
        <v>430</v>
      </c>
      <c r="J238" s="251" t="s">
        <v>428</v>
      </c>
      <c r="K238" s="256"/>
    </row>
    <row r="239" spans="1:11" ht="24">
      <c r="A239" s="249" t="s">
        <v>1719</v>
      </c>
      <c r="B239" s="261" t="s">
        <v>4078</v>
      </c>
      <c r="C239" s="370" t="s">
        <v>4079</v>
      </c>
      <c r="D239" s="251">
        <v>322</v>
      </c>
      <c r="E239" s="262">
        <v>37434</v>
      </c>
      <c r="F239" s="253" t="s">
        <v>4080</v>
      </c>
      <c r="G239" s="258" t="s">
        <v>4022</v>
      </c>
      <c r="H239" s="250" t="s">
        <v>3804</v>
      </c>
      <c r="I239" s="250" t="s">
        <v>388</v>
      </c>
      <c r="J239" s="251" t="s">
        <v>428</v>
      </c>
      <c r="K239" s="256"/>
    </row>
    <row r="240" spans="1:11" ht="24">
      <c r="A240" s="249" t="s">
        <v>1719</v>
      </c>
      <c r="B240" s="261" t="s">
        <v>4081</v>
      </c>
      <c r="C240" s="370" t="s">
        <v>4082</v>
      </c>
      <c r="D240" s="251">
        <v>773</v>
      </c>
      <c r="E240" s="262">
        <v>37540</v>
      </c>
      <c r="F240" s="251" t="s">
        <v>421</v>
      </c>
      <c r="G240" s="258" t="s">
        <v>4083</v>
      </c>
      <c r="H240" s="250" t="s">
        <v>3804</v>
      </c>
      <c r="I240" s="251" t="s">
        <v>220</v>
      </c>
      <c r="J240" s="251" t="s">
        <v>428</v>
      </c>
      <c r="K240" s="256"/>
    </row>
    <row r="241" spans="1:11" ht="24">
      <c r="A241" s="249" t="s">
        <v>1719</v>
      </c>
      <c r="B241" s="261" t="s">
        <v>4084</v>
      </c>
      <c r="C241" s="370" t="s">
        <v>4085</v>
      </c>
      <c r="D241" s="251">
        <v>773</v>
      </c>
      <c r="E241" s="262">
        <v>37540</v>
      </c>
      <c r="F241" s="251" t="s">
        <v>421</v>
      </c>
      <c r="G241" s="258" t="s">
        <v>4083</v>
      </c>
      <c r="H241" s="250" t="s">
        <v>3804</v>
      </c>
      <c r="I241" s="251" t="s">
        <v>220</v>
      </c>
      <c r="J241" s="251" t="s">
        <v>428</v>
      </c>
      <c r="K241" s="256"/>
    </row>
    <row r="242" spans="1:11" ht="24">
      <c r="A242" s="249" t="s">
        <v>1719</v>
      </c>
      <c r="B242" s="261" t="s">
        <v>4086</v>
      </c>
      <c r="C242" s="370" t="s">
        <v>3958</v>
      </c>
      <c r="D242" s="251">
        <v>773</v>
      </c>
      <c r="E242" s="262">
        <v>37540</v>
      </c>
      <c r="F242" s="251" t="s">
        <v>447</v>
      </c>
      <c r="G242" s="251" t="s">
        <v>448</v>
      </c>
      <c r="H242" s="250" t="s">
        <v>4038</v>
      </c>
      <c r="I242" s="251" t="s">
        <v>220</v>
      </c>
      <c r="J242" s="251" t="s">
        <v>428</v>
      </c>
      <c r="K242" s="256"/>
    </row>
    <row r="243" spans="1:11" ht="24">
      <c r="A243" s="249" t="s">
        <v>1719</v>
      </c>
      <c r="B243" s="257" t="s">
        <v>4087</v>
      </c>
      <c r="C243" s="368" t="s">
        <v>3959</v>
      </c>
      <c r="D243" s="251">
        <v>773</v>
      </c>
      <c r="E243" s="262">
        <v>37540</v>
      </c>
      <c r="F243" s="253" t="s">
        <v>3839</v>
      </c>
      <c r="G243" s="253" t="s">
        <v>4037</v>
      </c>
      <c r="H243" s="250" t="s">
        <v>4038</v>
      </c>
      <c r="I243" s="250" t="s">
        <v>430</v>
      </c>
      <c r="J243" s="251" t="s">
        <v>428</v>
      </c>
      <c r="K243" s="256"/>
    </row>
    <row r="244" spans="1:11" ht="24">
      <c r="A244" s="249" t="s">
        <v>1719</v>
      </c>
      <c r="B244" s="257" t="s">
        <v>4088</v>
      </c>
      <c r="C244" s="368" t="s">
        <v>4089</v>
      </c>
      <c r="D244" s="251">
        <v>773</v>
      </c>
      <c r="E244" s="262">
        <v>37540</v>
      </c>
      <c r="F244" s="251" t="s">
        <v>433</v>
      </c>
      <c r="G244" s="251" t="s">
        <v>444</v>
      </c>
      <c r="H244" s="250" t="s">
        <v>4062</v>
      </c>
      <c r="I244" s="250" t="s">
        <v>430</v>
      </c>
      <c r="J244" s="251" t="s">
        <v>4055</v>
      </c>
      <c r="K244" s="256"/>
    </row>
    <row r="245" spans="1:11" ht="24">
      <c r="A245" s="249" t="s">
        <v>1719</v>
      </c>
      <c r="B245" s="257" t="s">
        <v>4090</v>
      </c>
      <c r="C245" s="368" t="s">
        <v>4056</v>
      </c>
      <c r="D245" s="251">
        <v>773</v>
      </c>
      <c r="E245" s="262">
        <v>37540</v>
      </c>
      <c r="F245" s="251" t="s">
        <v>433</v>
      </c>
      <c r="G245" s="251" t="s">
        <v>444</v>
      </c>
      <c r="H245" s="250" t="s">
        <v>4062</v>
      </c>
      <c r="I245" s="250" t="s">
        <v>430</v>
      </c>
      <c r="J245" s="251" t="s">
        <v>4055</v>
      </c>
      <c r="K245" s="256"/>
    </row>
    <row r="246" spans="1:11" ht="24">
      <c r="A246" s="249" t="s">
        <v>1719</v>
      </c>
      <c r="B246" s="257" t="s">
        <v>4091</v>
      </c>
      <c r="C246" s="368" t="s">
        <v>4092</v>
      </c>
      <c r="D246" s="251">
        <v>773</v>
      </c>
      <c r="E246" s="262">
        <v>37540</v>
      </c>
      <c r="F246" s="266" t="s">
        <v>3839</v>
      </c>
      <c r="G246" s="251" t="s">
        <v>444</v>
      </c>
      <c r="H246" s="250" t="s">
        <v>4062</v>
      </c>
      <c r="I246" s="250" t="s">
        <v>430</v>
      </c>
      <c r="J246" s="251" t="s">
        <v>4055</v>
      </c>
      <c r="K246" s="256"/>
    </row>
    <row r="247" spans="1:11" ht="24">
      <c r="A247" s="249" t="s">
        <v>1719</v>
      </c>
      <c r="B247" s="257" t="s">
        <v>4093</v>
      </c>
      <c r="C247" s="368" t="s">
        <v>3963</v>
      </c>
      <c r="D247" s="251">
        <v>773</v>
      </c>
      <c r="E247" s="262">
        <v>37540</v>
      </c>
      <c r="F247" s="251" t="s">
        <v>433</v>
      </c>
      <c r="G247" s="251" t="s">
        <v>444</v>
      </c>
      <c r="H247" s="250" t="s">
        <v>4062</v>
      </c>
      <c r="I247" s="250" t="s">
        <v>430</v>
      </c>
      <c r="J247" s="251" t="s">
        <v>4055</v>
      </c>
      <c r="K247" s="256"/>
    </row>
    <row r="248" spans="1:11" ht="24">
      <c r="A248" s="249" t="s">
        <v>1719</v>
      </c>
      <c r="B248" s="257" t="s">
        <v>4094</v>
      </c>
      <c r="C248" s="370" t="s">
        <v>4095</v>
      </c>
      <c r="D248" s="251">
        <v>773</v>
      </c>
      <c r="E248" s="262">
        <v>37540</v>
      </c>
      <c r="F248" s="266" t="s">
        <v>4096</v>
      </c>
      <c r="G248" s="251" t="s">
        <v>3863</v>
      </c>
      <c r="H248" s="250" t="s">
        <v>4097</v>
      </c>
      <c r="I248" s="255" t="s">
        <v>1107</v>
      </c>
      <c r="J248" s="251" t="s">
        <v>4055</v>
      </c>
      <c r="K248" s="256"/>
    </row>
    <row r="249" spans="1:11" ht="24">
      <c r="A249" s="249" t="s">
        <v>1719</v>
      </c>
      <c r="B249" s="257" t="s">
        <v>4098</v>
      </c>
      <c r="C249" s="368" t="s">
        <v>3966</v>
      </c>
      <c r="D249" s="251">
        <v>773</v>
      </c>
      <c r="E249" s="262">
        <v>37540</v>
      </c>
      <c r="F249" s="251" t="s">
        <v>433</v>
      </c>
      <c r="G249" s="251" t="s">
        <v>444</v>
      </c>
      <c r="H249" s="250" t="s">
        <v>4062</v>
      </c>
      <c r="I249" s="250" t="s">
        <v>430</v>
      </c>
      <c r="J249" s="251" t="s">
        <v>4055</v>
      </c>
      <c r="K249" s="256"/>
    </row>
    <row r="250" spans="1:11" ht="24">
      <c r="A250" s="249" t="s">
        <v>1719</v>
      </c>
      <c r="B250" s="257" t="s">
        <v>4099</v>
      </c>
      <c r="C250" s="368" t="s">
        <v>4061</v>
      </c>
      <c r="D250" s="251">
        <v>773</v>
      </c>
      <c r="E250" s="262">
        <v>37540</v>
      </c>
      <c r="F250" s="251" t="s">
        <v>433</v>
      </c>
      <c r="G250" s="251" t="s">
        <v>444</v>
      </c>
      <c r="H250" s="250" t="s">
        <v>4062</v>
      </c>
      <c r="I250" s="250" t="s">
        <v>430</v>
      </c>
      <c r="J250" s="251" t="s">
        <v>4055</v>
      </c>
      <c r="K250" s="256"/>
    </row>
    <row r="251" spans="1:11" ht="24">
      <c r="A251" s="249" t="s">
        <v>1719</v>
      </c>
      <c r="B251" s="257" t="s">
        <v>4100</v>
      </c>
      <c r="C251" s="368" t="s">
        <v>4101</v>
      </c>
      <c r="D251" s="251">
        <v>1105</v>
      </c>
      <c r="E251" s="262">
        <v>37649</v>
      </c>
      <c r="F251" s="253" t="s">
        <v>4102</v>
      </c>
      <c r="G251" s="258" t="s">
        <v>4103</v>
      </c>
      <c r="H251" s="250" t="s">
        <v>4104</v>
      </c>
      <c r="I251" s="255" t="s">
        <v>1107</v>
      </c>
      <c r="J251" s="251" t="s">
        <v>4044</v>
      </c>
      <c r="K251" s="256"/>
    </row>
    <row r="252" spans="1:11" ht="24">
      <c r="A252" s="249" t="s">
        <v>1719</v>
      </c>
      <c r="B252" s="261" t="s">
        <v>4105</v>
      </c>
      <c r="C252" s="370" t="s">
        <v>4106</v>
      </c>
      <c r="D252" s="251">
        <v>1105</v>
      </c>
      <c r="E252" s="262">
        <v>37649</v>
      </c>
      <c r="F252" s="253" t="s">
        <v>4080</v>
      </c>
      <c r="G252" s="258" t="s">
        <v>4022</v>
      </c>
      <c r="H252" s="250" t="s">
        <v>3804</v>
      </c>
      <c r="I252" s="251" t="s">
        <v>388</v>
      </c>
      <c r="J252" s="251" t="s">
        <v>428</v>
      </c>
      <c r="K252" s="256"/>
    </row>
    <row r="253" spans="1:11" ht="24">
      <c r="A253" s="249" t="s">
        <v>1719</v>
      </c>
      <c r="B253" s="267" t="s">
        <v>450</v>
      </c>
      <c r="C253" s="371" t="s">
        <v>4107</v>
      </c>
      <c r="D253" s="251">
        <v>1481</v>
      </c>
      <c r="E253" s="268">
        <v>37725</v>
      </c>
      <c r="F253" s="253" t="s">
        <v>4080</v>
      </c>
      <c r="G253" s="258" t="s">
        <v>451</v>
      </c>
      <c r="H253" s="250" t="s">
        <v>3804</v>
      </c>
      <c r="I253" s="251" t="s">
        <v>388</v>
      </c>
      <c r="J253" s="251" t="s">
        <v>4108</v>
      </c>
      <c r="K253" s="269"/>
    </row>
    <row r="254" spans="1:11" ht="24">
      <c r="A254" s="249" t="s">
        <v>1719</v>
      </c>
      <c r="B254" s="267" t="s">
        <v>452</v>
      </c>
      <c r="C254" s="371" t="s">
        <v>3951</v>
      </c>
      <c r="D254" s="251">
        <v>508</v>
      </c>
      <c r="E254" s="268">
        <v>37830</v>
      </c>
      <c r="F254" s="265" t="s">
        <v>4109</v>
      </c>
      <c r="G254" s="270" t="s">
        <v>4075</v>
      </c>
      <c r="H254" s="250" t="s">
        <v>3804</v>
      </c>
      <c r="I254" s="251" t="s">
        <v>220</v>
      </c>
      <c r="J254" s="251" t="s">
        <v>4108</v>
      </c>
      <c r="K254" s="269" t="s">
        <v>453</v>
      </c>
    </row>
    <row r="255" spans="1:11" ht="24">
      <c r="A255" s="249" t="s">
        <v>1719</v>
      </c>
      <c r="B255" s="267" t="s">
        <v>454</v>
      </c>
      <c r="C255" s="371" t="s">
        <v>4068</v>
      </c>
      <c r="D255" s="251">
        <v>508</v>
      </c>
      <c r="E255" s="268">
        <v>37830</v>
      </c>
      <c r="F255" s="265" t="s">
        <v>4109</v>
      </c>
      <c r="G255" s="270" t="s">
        <v>4075</v>
      </c>
      <c r="H255" s="250" t="s">
        <v>3804</v>
      </c>
      <c r="I255" s="251" t="s">
        <v>220</v>
      </c>
      <c r="J255" s="251" t="s">
        <v>4108</v>
      </c>
      <c r="K255" s="269" t="s">
        <v>453</v>
      </c>
    </row>
    <row r="256" spans="1:11" ht="24">
      <c r="A256" s="249" t="s">
        <v>1719</v>
      </c>
      <c r="B256" s="267" t="s">
        <v>455</v>
      </c>
      <c r="C256" s="371" t="s">
        <v>4009</v>
      </c>
      <c r="D256" s="251">
        <v>508</v>
      </c>
      <c r="E256" s="268">
        <v>37830</v>
      </c>
      <c r="F256" s="265" t="s">
        <v>4109</v>
      </c>
      <c r="G256" s="270" t="s">
        <v>4075</v>
      </c>
      <c r="H256" s="250" t="s">
        <v>3804</v>
      </c>
      <c r="I256" s="251" t="s">
        <v>220</v>
      </c>
      <c r="J256" s="251" t="s">
        <v>4108</v>
      </c>
      <c r="K256" s="269" t="s">
        <v>453</v>
      </c>
    </row>
    <row r="257" spans="1:11" ht="24">
      <c r="A257" s="249" t="s">
        <v>1719</v>
      </c>
      <c r="B257" s="267" t="s">
        <v>456</v>
      </c>
      <c r="C257" s="371" t="s">
        <v>3975</v>
      </c>
      <c r="D257" s="251">
        <v>508</v>
      </c>
      <c r="E257" s="268">
        <v>37830</v>
      </c>
      <c r="F257" s="265" t="s">
        <v>4109</v>
      </c>
      <c r="G257" s="270" t="s">
        <v>4075</v>
      </c>
      <c r="H257" s="250" t="s">
        <v>3804</v>
      </c>
      <c r="I257" s="251" t="s">
        <v>220</v>
      </c>
      <c r="J257" s="251" t="s">
        <v>4108</v>
      </c>
      <c r="K257" s="269" t="s">
        <v>453</v>
      </c>
    </row>
    <row r="258" spans="1:11" ht="24">
      <c r="A258" s="249" t="s">
        <v>1719</v>
      </c>
      <c r="B258" s="267" t="s">
        <v>457</v>
      </c>
      <c r="C258" s="371" t="s">
        <v>3996</v>
      </c>
      <c r="D258" s="251">
        <v>508</v>
      </c>
      <c r="E258" s="268">
        <v>37830</v>
      </c>
      <c r="F258" s="253" t="s">
        <v>4110</v>
      </c>
      <c r="G258" s="258" t="s">
        <v>3998</v>
      </c>
      <c r="H258" s="250" t="s">
        <v>3804</v>
      </c>
      <c r="I258" s="251" t="s">
        <v>220</v>
      </c>
      <c r="J258" s="251" t="s">
        <v>4108</v>
      </c>
      <c r="K258" s="269" t="s">
        <v>458</v>
      </c>
    </row>
    <row r="259" spans="1:11" ht="24">
      <c r="A259" s="249" t="s">
        <v>1719</v>
      </c>
      <c r="B259" s="267" t="s">
        <v>459</v>
      </c>
      <c r="C259" s="371" t="s">
        <v>4082</v>
      </c>
      <c r="D259" s="251">
        <v>508</v>
      </c>
      <c r="E259" s="268">
        <v>37830</v>
      </c>
      <c r="F259" s="253" t="s">
        <v>4111</v>
      </c>
      <c r="G259" s="258" t="s">
        <v>4083</v>
      </c>
      <c r="H259" s="250" t="s">
        <v>3804</v>
      </c>
      <c r="I259" s="251" t="s">
        <v>220</v>
      </c>
      <c r="J259" s="251" t="s">
        <v>4108</v>
      </c>
      <c r="K259" s="269" t="s">
        <v>458</v>
      </c>
    </row>
    <row r="260" spans="1:11" ht="24">
      <c r="A260" s="249" t="s">
        <v>1719</v>
      </c>
      <c r="B260" s="267" t="s">
        <v>460</v>
      </c>
      <c r="C260" s="372" t="s">
        <v>3945</v>
      </c>
      <c r="D260" s="251">
        <v>508</v>
      </c>
      <c r="E260" s="268">
        <v>37830</v>
      </c>
      <c r="F260" s="265" t="s">
        <v>4109</v>
      </c>
      <c r="G260" s="270" t="s">
        <v>4075</v>
      </c>
      <c r="H260" s="250" t="s">
        <v>3804</v>
      </c>
      <c r="I260" s="251" t="s">
        <v>220</v>
      </c>
      <c r="J260" s="251" t="s">
        <v>4108</v>
      </c>
      <c r="K260" s="269" t="s">
        <v>453</v>
      </c>
    </row>
    <row r="261" spans="1:11" ht="24">
      <c r="A261" s="249" t="s">
        <v>1719</v>
      </c>
      <c r="B261" s="267" t="s">
        <v>461</v>
      </c>
      <c r="C261" s="371" t="s">
        <v>4072</v>
      </c>
      <c r="D261" s="251">
        <v>508</v>
      </c>
      <c r="E261" s="268">
        <v>37830</v>
      </c>
      <c r="F261" s="265" t="s">
        <v>4109</v>
      </c>
      <c r="G261" s="270" t="s">
        <v>4075</v>
      </c>
      <c r="H261" s="250" t="s">
        <v>3804</v>
      </c>
      <c r="I261" s="251" t="s">
        <v>220</v>
      </c>
      <c r="J261" s="251" t="s">
        <v>4108</v>
      </c>
      <c r="K261" s="269" t="s">
        <v>453</v>
      </c>
    </row>
    <row r="262" spans="1:11" ht="24">
      <c r="A262" s="249" t="s">
        <v>1719</v>
      </c>
      <c r="B262" s="267" t="s">
        <v>462</v>
      </c>
      <c r="C262" s="371" t="s">
        <v>3876</v>
      </c>
      <c r="D262" s="251">
        <v>508</v>
      </c>
      <c r="E262" s="268">
        <v>37830</v>
      </c>
      <c r="F262" s="265" t="s">
        <v>4109</v>
      </c>
      <c r="G262" s="270" t="s">
        <v>4075</v>
      </c>
      <c r="H262" s="250" t="s">
        <v>3804</v>
      </c>
      <c r="I262" s="251" t="s">
        <v>220</v>
      </c>
      <c r="J262" s="251" t="s">
        <v>4108</v>
      </c>
      <c r="K262" s="269" t="s">
        <v>453</v>
      </c>
    </row>
    <row r="263" spans="1:11" ht="24">
      <c r="A263" s="249" t="s">
        <v>1719</v>
      </c>
      <c r="B263" s="267" t="s">
        <v>463</v>
      </c>
      <c r="C263" s="371" t="s">
        <v>3987</v>
      </c>
      <c r="D263" s="251">
        <v>508</v>
      </c>
      <c r="E263" s="268">
        <v>37830</v>
      </c>
      <c r="F263" s="265" t="s">
        <v>4109</v>
      </c>
      <c r="G263" s="270" t="s">
        <v>4075</v>
      </c>
      <c r="H263" s="250" t="s">
        <v>3804</v>
      </c>
      <c r="I263" s="251" t="s">
        <v>220</v>
      </c>
      <c r="J263" s="251" t="s">
        <v>4108</v>
      </c>
      <c r="K263" s="269" t="s">
        <v>453</v>
      </c>
    </row>
    <row r="264" spans="1:11" ht="24">
      <c r="A264" s="249" t="s">
        <v>1719</v>
      </c>
      <c r="B264" s="267" t="s">
        <v>464</v>
      </c>
      <c r="C264" s="371" t="s">
        <v>4000</v>
      </c>
      <c r="D264" s="251">
        <v>508</v>
      </c>
      <c r="E264" s="268">
        <v>37830</v>
      </c>
      <c r="F264" s="253" t="s">
        <v>4110</v>
      </c>
      <c r="G264" s="258" t="s">
        <v>3998</v>
      </c>
      <c r="H264" s="250" t="s">
        <v>3804</v>
      </c>
      <c r="I264" s="251" t="s">
        <v>220</v>
      </c>
      <c r="J264" s="251" t="s">
        <v>4108</v>
      </c>
      <c r="K264" s="269" t="s">
        <v>458</v>
      </c>
    </row>
    <row r="265" spans="1:11" ht="24">
      <c r="A265" s="249" t="s">
        <v>1719</v>
      </c>
      <c r="B265" s="267" t="s">
        <v>465</v>
      </c>
      <c r="C265" s="371" t="s">
        <v>4085</v>
      </c>
      <c r="D265" s="251">
        <v>508</v>
      </c>
      <c r="E265" s="268">
        <v>37830</v>
      </c>
      <c r="F265" s="253" t="s">
        <v>4111</v>
      </c>
      <c r="G265" s="258" t="s">
        <v>4083</v>
      </c>
      <c r="H265" s="250" t="s">
        <v>3804</v>
      </c>
      <c r="I265" s="251" t="s">
        <v>220</v>
      </c>
      <c r="J265" s="251" t="s">
        <v>4108</v>
      </c>
      <c r="K265" s="269" t="s">
        <v>458</v>
      </c>
    </row>
    <row r="266" spans="1:11" ht="36">
      <c r="A266" s="249" t="s">
        <v>1719</v>
      </c>
      <c r="B266" s="267" t="s">
        <v>466</v>
      </c>
      <c r="C266" s="371" t="s">
        <v>3989</v>
      </c>
      <c r="D266" s="251">
        <v>508</v>
      </c>
      <c r="E266" s="268">
        <v>37830</v>
      </c>
      <c r="F266" s="265" t="s">
        <v>4109</v>
      </c>
      <c r="G266" s="270" t="s">
        <v>4075</v>
      </c>
      <c r="H266" s="250" t="s">
        <v>3804</v>
      </c>
      <c r="I266" s="251" t="s">
        <v>220</v>
      </c>
      <c r="J266" s="251" t="s">
        <v>4108</v>
      </c>
      <c r="K266" s="269" t="s">
        <v>467</v>
      </c>
    </row>
    <row r="267" spans="1:11" ht="24">
      <c r="A267" s="249" t="s">
        <v>1719</v>
      </c>
      <c r="B267" s="267" t="s">
        <v>468</v>
      </c>
      <c r="C267" s="371" t="s">
        <v>4112</v>
      </c>
      <c r="D267" s="251">
        <v>507</v>
      </c>
      <c r="E267" s="268">
        <v>37830</v>
      </c>
      <c r="F267" s="253" t="s">
        <v>4111</v>
      </c>
      <c r="G267" s="258" t="s">
        <v>3982</v>
      </c>
      <c r="H267" s="250" t="s">
        <v>3804</v>
      </c>
      <c r="I267" s="251" t="s">
        <v>220</v>
      </c>
      <c r="J267" s="251" t="s">
        <v>4108</v>
      </c>
      <c r="K267" s="269"/>
    </row>
    <row r="268" spans="1:11" ht="24">
      <c r="A268" s="249" t="s">
        <v>1719</v>
      </c>
      <c r="B268" s="267" t="s">
        <v>469</v>
      </c>
      <c r="C268" s="371" t="s">
        <v>3946</v>
      </c>
      <c r="D268" s="251">
        <v>507</v>
      </c>
      <c r="E268" s="268">
        <v>37830</v>
      </c>
      <c r="F268" s="253" t="s">
        <v>4113</v>
      </c>
      <c r="G268" s="258" t="s">
        <v>427</v>
      </c>
      <c r="H268" s="250" t="s">
        <v>4114</v>
      </c>
      <c r="I268" s="251" t="s">
        <v>220</v>
      </c>
      <c r="J268" s="251" t="s">
        <v>428</v>
      </c>
      <c r="K268" s="269"/>
    </row>
    <row r="269" spans="1:11" ht="24">
      <c r="A269" s="249" t="s">
        <v>1719</v>
      </c>
      <c r="B269" s="267" t="s">
        <v>470</v>
      </c>
      <c r="C269" s="371" t="s">
        <v>4032</v>
      </c>
      <c r="D269" s="251">
        <v>508</v>
      </c>
      <c r="E269" s="268">
        <v>37830</v>
      </c>
      <c r="F269" s="265" t="s">
        <v>4109</v>
      </c>
      <c r="G269" s="270" t="s">
        <v>4075</v>
      </c>
      <c r="H269" s="250" t="s">
        <v>4114</v>
      </c>
      <c r="I269" s="251" t="s">
        <v>220</v>
      </c>
      <c r="J269" s="251" t="s">
        <v>428</v>
      </c>
      <c r="K269" s="269" t="s">
        <v>471</v>
      </c>
    </row>
    <row r="270" spans="1:11" ht="24">
      <c r="A270" s="249" t="s">
        <v>1719</v>
      </c>
      <c r="B270" s="267" t="s">
        <v>472</v>
      </c>
      <c r="C270" s="371" t="s">
        <v>3886</v>
      </c>
      <c r="D270" s="251">
        <v>508</v>
      </c>
      <c r="E270" s="268">
        <v>37830</v>
      </c>
      <c r="F270" s="265" t="s">
        <v>4109</v>
      </c>
      <c r="G270" s="270" t="s">
        <v>4075</v>
      </c>
      <c r="H270" s="250" t="s">
        <v>4114</v>
      </c>
      <c r="I270" s="251" t="s">
        <v>220</v>
      </c>
      <c r="J270" s="251" t="s">
        <v>428</v>
      </c>
      <c r="K270" s="269" t="s">
        <v>471</v>
      </c>
    </row>
    <row r="271" spans="1:11" ht="24">
      <c r="A271" s="249" t="s">
        <v>1719</v>
      </c>
      <c r="B271" s="267" t="s">
        <v>473</v>
      </c>
      <c r="C271" s="371" t="s">
        <v>3958</v>
      </c>
      <c r="D271" s="251">
        <v>508</v>
      </c>
      <c r="E271" s="268">
        <v>37830</v>
      </c>
      <c r="F271" s="253" t="s">
        <v>4110</v>
      </c>
      <c r="G271" s="258" t="s">
        <v>3998</v>
      </c>
      <c r="H271" s="250" t="s">
        <v>4114</v>
      </c>
      <c r="I271" s="251" t="s">
        <v>220</v>
      </c>
      <c r="J271" s="251" t="s">
        <v>428</v>
      </c>
      <c r="K271" s="269" t="s">
        <v>458</v>
      </c>
    </row>
    <row r="272" spans="1:11" ht="24">
      <c r="A272" s="249" t="s">
        <v>1719</v>
      </c>
      <c r="B272" s="267" t="s">
        <v>474</v>
      </c>
      <c r="C272" s="371" t="s">
        <v>3922</v>
      </c>
      <c r="D272" s="251">
        <v>508</v>
      </c>
      <c r="E272" s="268">
        <v>37830</v>
      </c>
      <c r="F272" s="253" t="s">
        <v>4111</v>
      </c>
      <c r="G272" s="258" t="s">
        <v>3982</v>
      </c>
      <c r="H272" s="250" t="s">
        <v>4114</v>
      </c>
      <c r="I272" s="251" t="s">
        <v>220</v>
      </c>
      <c r="J272" s="251" t="s">
        <v>4108</v>
      </c>
      <c r="K272" s="269"/>
    </row>
    <row r="273" spans="1:11" ht="24">
      <c r="A273" s="249" t="s">
        <v>1719</v>
      </c>
      <c r="B273" s="267" t="s">
        <v>475</v>
      </c>
      <c r="C273" s="371" t="s">
        <v>3891</v>
      </c>
      <c r="D273" s="251">
        <v>507</v>
      </c>
      <c r="E273" s="268">
        <v>37830</v>
      </c>
      <c r="F273" s="265" t="s">
        <v>4115</v>
      </c>
      <c r="G273" s="270" t="s">
        <v>4116</v>
      </c>
      <c r="H273" s="250" t="s">
        <v>4114</v>
      </c>
      <c r="I273" s="251" t="s">
        <v>4117</v>
      </c>
      <c r="J273" s="251" t="s">
        <v>4108</v>
      </c>
      <c r="K273" s="269" t="s">
        <v>4118</v>
      </c>
    </row>
    <row r="274" spans="1:11" ht="24">
      <c r="A274" s="249" t="s">
        <v>1719</v>
      </c>
      <c r="B274" s="267" t="s">
        <v>476</v>
      </c>
      <c r="C274" s="371" t="s">
        <v>3814</v>
      </c>
      <c r="D274" s="251">
        <v>507</v>
      </c>
      <c r="E274" s="268">
        <v>37830</v>
      </c>
      <c r="F274" s="253" t="s">
        <v>4119</v>
      </c>
      <c r="G274" s="258" t="s">
        <v>4120</v>
      </c>
      <c r="H274" s="250" t="s">
        <v>4114</v>
      </c>
      <c r="I274" s="251" t="s">
        <v>4117</v>
      </c>
      <c r="J274" s="251" t="s">
        <v>4108</v>
      </c>
      <c r="K274" s="269"/>
    </row>
    <row r="275" spans="1:11" ht="24">
      <c r="A275" s="249" t="s">
        <v>1719</v>
      </c>
      <c r="B275" s="267" t="s">
        <v>477</v>
      </c>
      <c r="C275" s="371" t="s">
        <v>4121</v>
      </c>
      <c r="D275" s="251">
        <v>507</v>
      </c>
      <c r="E275" s="268">
        <v>37830</v>
      </c>
      <c r="F275" s="265" t="s">
        <v>4115</v>
      </c>
      <c r="G275" s="270" t="s">
        <v>4116</v>
      </c>
      <c r="H275" s="250" t="s">
        <v>4114</v>
      </c>
      <c r="I275" s="251" t="s">
        <v>4117</v>
      </c>
      <c r="J275" s="251" t="s">
        <v>4108</v>
      </c>
      <c r="K275" s="269" t="s">
        <v>4118</v>
      </c>
    </row>
    <row r="276" spans="1:11" ht="23.25" customHeight="1">
      <c r="A276" s="249" t="s">
        <v>1719</v>
      </c>
      <c r="B276" s="261" t="s">
        <v>4122</v>
      </c>
      <c r="C276" s="370" t="s">
        <v>4123</v>
      </c>
      <c r="D276" s="251">
        <v>884</v>
      </c>
      <c r="E276" s="262">
        <v>37902</v>
      </c>
      <c r="F276" s="266" t="s">
        <v>4124</v>
      </c>
      <c r="G276" s="251" t="s">
        <v>478</v>
      </c>
      <c r="H276" s="250" t="s">
        <v>6804</v>
      </c>
      <c r="I276" s="251" t="s">
        <v>220</v>
      </c>
      <c r="J276" s="251" t="s">
        <v>4125</v>
      </c>
      <c r="K276" s="256"/>
    </row>
    <row r="277" spans="1:11" ht="23.25" customHeight="1">
      <c r="A277" s="249" t="s">
        <v>1719</v>
      </c>
      <c r="B277" s="261" t="s">
        <v>4126</v>
      </c>
      <c r="C277" s="370" t="s">
        <v>4123</v>
      </c>
      <c r="D277" s="251">
        <v>884</v>
      </c>
      <c r="E277" s="262">
        <v>37902</v>
      </c>
      <c r="F277" s="251" t="s">
        <v>421</v>
      </c>
      <c r="G277" s="251" t="s">
        <v>478</v>
      </c>
      <c r="H277" s="250" t="s">
        <v>6804</v>
      </c>
      <c r="I277" s="251" t="s">
        <v>220</v>
      </c>
      <c r="J277" s="251" t="s">
        <v>3979</v>
      </c>
      <c r="K277" s="256"/>
    </row>
    <row r="278" spans="1:11" ht="24">
      <c r="A278" s="249" t="s">
        <v>1719</v>
      </c>
      <c r="B278" s="261" t="s">
        <v>4127</v>
      </c>
      <c r="C278" s="370" t="s">
        <v>4128</v>
      </c>
      <c r="D278" s="251">
        <v>945</v>
      </c>
      <c r="E278" s="262">
        <v>37911</v>
      </c>
      <c r="F278" s="253" t="s">
        <v>4096</v>
      </c>
      <c r="G278" s="258" t="s">
        <v>4129</v>
      </c>
      <c r="H278" s="250" t="s">
        <v>4130</v>
      </c>
      <c r="I278" s="251" t="s">
        <v>220</v>
      </c>
      <c r="J278" s="251" t="s">
        <v>4131</v>
      </c>
      <c r="K278" s="256"/>
    </row>
    <row r="279" spans="1:11" ht="24">
      <c r="A279" s="249" t="s">
        <v>1719</v>
      </c>
      <c r="B279" s="267" t="s">
        <v>479</v>
      </c>
      <c r="C279" s="371" t="s">
        <v>4077</v>
      </c>
      <c r="D279" s="251">
        <v>951</v>
      </c>
      <c r="E279" s="268">
        <v>37915</v>
      </c>
      <c r="F279" s="265" t="s">
        <v>4115</v>
      </c>
      <c r="G279" s="270" t="s">
        <v>4132</v>
      </c>
      <c r="H279" s="250" t="s">
        <v>4114</v>
      </c>
      <c r="I279" s="251" t="s">
        <v>4117</v>
      </c>
      <c r="J279" s="251" t="s">
        <v>4108</v>
      </c>
      <c r="K279" s="269" t="s">
        <v>480</v>
      </c>
    </row>
    <row r="280" spans="1:11" ht="24">
      <c r="A280" s="249" t="s">
        <v>1719</v>
      </c>
      <c r="B280" s="267" t="s">
        <v>481</v>
      </c>
      <c r="C280" s="371" t="s">
        <v>4036</v>
      </c>
      <c r="D280" s="251">
        <v>951</v>
      </c>
      <c r="E280" s="268">
        <v>37915</v>
      </c>
      <c r="F280" s="253" t="s">
        <v>4119</v>
      </c>
      <c r="G280" s="258" t="s">
        <v>4120</v>
      </c>
      <c r="H280" s="250" t="s">
        <v>4114</v>
      </c>
      <c r="I280" s="251" t="s">
        <v>4117</v>
      </c>
      <c r="J280" s="251" t="s">
        <v>4108</v>
      </c>
      <c r="K280" s="269" t="s">
        <v>458</v>
      </c>
    </row>
    <row r="281" spans="1:11" ht="24">
      <c r="A281" s="249" t="s">
        <v>1719</v>
      </c>
      <c r="B281" s="267" t="s">
        <v>482</v>
      </c>
      <c r="C281" s="371" t="s">
        <v>4036</v>
      </c>
      <c r="D281" s="251">
        <v>951</v>
      </c>
      <c r="E281" s="268">
        <v>37915</v>
      </c>
      <c r="F281" s="265" t="s">
        <v>4115</v>
      </c>
      <c r="G281" s="270" t="s">
        <v>4132</v>
      </c>
      <c r="H281" s="250" t="s">
        <v>4114</v>
      </c>
      <c r="I281" s="251" t="s">
        <v>4117</v>
      </c>
      <c r="J281" s="251" t="s">
        <v>4108</v>
      </c>
      <c r="K281" s="269" t="s">
        <v>483</v>
      </c>
    </row>
    <row r="282" spans="1:11" ht="24">
      <c r="A282" s="249" t="s">
        <v>1719</v>
      </c>
      <c r="B282" s="267" t="s">
        <v>484</v>
      </c>
      <c r="C282" s="371" t="s">
        <v>4040</v>
      </c>
      <c r="D282" s="251">
        <v>951</v>
      </c>
      <c r="E282" s="268">
        <v>37915</v>
      </c>
      <c r="F282" s="253" t="s">
        <v>4119</v>
      </c>
      <c r="G282" s="258" t="s">
        <v>4120</v>
      </c>
      <c r="H282" s="250" t="s">
        <v>4114</v>
      </c>
      <c r="I282" s="251" t="s">
        <v>4117</v>
      </c>
      <c r="J282" s="251" t="s">
        <v>4108</v>
      </c>
      <c r="K282" s="269" t="s">
        <v>458</v>
      </c>
    </row>
    <row r="283" spans="1:11" ht="24">
      <c r="A283" s="249" t="s">
        <v>1719</v>
      </c>
      <c r="B283" s="267" t="s">
        <v>485</v>
      </c>
      <c r="C283" s="371" t="s">
        <v>3959</v>
      </c>
      <c r="D283" s="251">
        <v>951</v>
      </c>
      <c r="E283" s="268">
        <v>37915</v>
      </c>
      <c r="F283" s="253" t="s">
        <v>4119</v>
      </c>
      <c r="G283" s="258" t="s">
        <v>4120</v>
      </c>
      <c r="H283" s="250" t="s">
        <v>4114</v>
      </c>
      <c r="I283" s="251" t="s">
        <v>4117</v>
      </c>
      <c r="J283" s="251" t="s">
        <v>4108</v>
      </c>
      <c r="K283" s="269" t="s">
        <v>458</v>
      </c>
    </row>
    <row r="284" spans="1:11" ht="24">
      <c r="A284" s="249" t="s">
        <v>1719</v>
      </c>
      <c r="B284" s="267" t="s">
        <v>486</v>
      </c>
      <c r="C284" s="371" t="s">
        <v>4089</v>
      </c>
      <c r="D284" s="251">
        <v>951</v>
      </c>
      <c r="E284" s="268">
        <v>37915</v>
      </c>
      <c r="F284" s="266" t="s">
        <v>4133</v>
      </c>
      <c r="G284" s="258" t="s">
        <v>4134</v>
      </c>
      <c r="H284" s="250" t="s">
        <v>4062</v>
      </c>
      <c r="I284" s="251" t="s">
        <v>4117</v>
      </c>
      <c r="J284" s="251" t="s">
        <v>235</v>
      </c>
      <c r="K284" s="269" t="s">
        <v>458</v>
      </c>
    </row>
    <row r="285" spans="1:11" ht="24">
      <c r="A285" s="249" t="s">
        <v>1719</v>
      </c>
      <c r="B285" s="267" t="s">
        <v>436</v>
      </c>
      <c r="C285" s="371" t="s">
        <v>4054</v>
      </c>
      <c r="D285" s="251">
        <v>951</v>
      </c>
      <c r="E285" s="268">
        <v>37915</v>
      </c>
      <c r="F285" s="266" t="s">
        <v>4133</v>
      </c>
      <c r="G285" s="258" t="s">
        <v>4134</v>
      </c>
      <c r="H285" s="250" t="s">
        <v>4062</v>
      </c>
      <c r="I285" s="251" t="s">
        <v>4117</v>
      </c>
      <c r="J285" s="251" t="s">
        <v>235</v>
      </c>
      <c r="K285" s="269" t="s">
        <v>458</v>
      </c>
    </row>
    <row r="286" spans="1:11" ht="24">
      <c r="A286" s="249" t="s">
        <v>1719</v>
      </c>
      <c r="B286" s="267" t="s">
        <v>487</v>
      </c>
      <c r="C286" s="371" t="s">
        <v>4056</v>
      </c>
      <c r="D286" s="251">
        <v>951</v>
      </c>
      <c r="E286" s="268">
        <v>37915</v>
      </c>
      <c r="F286" s="266" t="s">
        <v>4133</v>
      </c>
      <c r="G286" s="258" t="s">
        <v>4134</v>
      </c>
      <c r="H286" s="250" t="s">
        <v>4062</v>
      </c>
      <c r="I286" s="251" t="s">
        <v>4117</v>
      </c>
      <c r="J286" s="251" t="s">
        <v>235</v>
      </c>
      <c r="K286" s="269" t="s">
        <v>458</v>
      </c>
    </row>
    <row r="287" spans="1:11" ht="24">
      <c r="A287" s="249" t="s">
        <v>1719</v>
      </c>
      <c r="B287" s="267" t="s">
        <v>488</v>
      </c>
      <c r="C287" s="371" t="s">
        <v>4092</v>
      </c>
      <c r="D287" s="251">
        <v>951</v>
      </c>
      <c r="E287" s="268">
        <v>37915</v>
      </c>
      <c r="F287" s="253" t="s">
        <v>4119</v>
      </c>
      <c r="G287" s="258" t="s">
        <v>4135</v>
      </c>
      <c r="H287" s="250" t="s">
        <v>4062</v>
      </c>
      <c r="I287" s="251" t="s">
        <v>4117</v>
      </c>
      <c r="J287" s="251" t="s">
        <v>235</v>
      </c>
      <c r="K287" s="269" t="s">
        <v>458</v>
      </c>
    </row>
    <row r="288" spans="1:11" ht="24">
      <c r="A288" s="249" t="s">
        <v>1719</v>
      </c>
      <c r="B288" s="267" t="s">
        <v>489</v>
      </c>
      <c r="C288" s="371" t="s">
        <v>3963</v>
      </c>
      <c r="D288" s="251">
        <v>951</v>
      </c>
      <c r="E288" s="268">
        <v>37915</v>
      </c>
      <c r="F288" s="253" t="s">
        <v>4119</v>
      </c>
      <c r="G288" s="258" t="s">
        <v>4135</v>
      </c>
      <c r="H288" s="250" t="s">
        <v>4062</v>
      </c>
      <c r="I288" s="251" t="s">
        <v>4117</v>
      </c>
      <c r="J288" s="251" t="s">
        <v>235</v>
      </c>
      <c r="K288" s="269" t="s">
        <v>458</v>
      </c>
    </row>
    <row r="289" spans="1:11" ht="24">
      <c r="A289" s="249" t="s">
        <v>1719</v>
      </c>
      <c r="B289" s="267" t="s">
        <v>441</v>
      </c>
      <c r="C289" s="371" t="s">
        <v>4059</v>
      </c>
      <c r="D289" s="251">
        <v>951</v>
      </c>
      <c r="E289" s="268">
        <v>37915</v>
      </c>
      <c r="F289" s="253" t="s">
        <v>4119</v>
      </c>
      <c r="G289" s="258" t="s">
        <v>4135</v>
      </c>
      <c r="H289" s="250" t="s">
        <v>4062</v>
      </c>
      <c r="I289" s="251" t="s">
        <v>4117</v>
      </c>
      <c r="J289" s="251" t="s">
        <v>235</v>
      </c>
      <c r="K289" s="269" t="s">
        <v>458</v>
      </c>
    </row>
    <row r="290" spans="1:11" ht="24">
      <c r="A290" s="249" t="s">
        <v>1719</v>
      </c>
      <c r="B290" s="267" t="s">
        <v>490</v>
      </c>
      <c r="C290" s="371" t="s">
        <v>4095</v>
      </c>
      <c r="D290" s="251">
        <v>951</v>
      </c>
      <c r="E290" s="268">
        <v>37915</v>
      </c>
      <c r="F290" s="253" t="s">
        <v>4136</v>
      </c>
      <c r="G290" s="258" t="s">
        <v>4137</v>
      </c>
      <c r="H290" s="250" t="s">
        <v>4097</v>
      </c>
      <c r="I290" s="251" t="s">
        <v>1107</v>
      </c>
      <c r="J290" s="251" t="s">
        <v>235</v>
      </c>
      <c r="K290" s="269" t="s">
        <v>458</v>
      </c>
    </row>
    <row r="291" spans="1:11" ht="24">
      <c r="A291" s="249" t="s">
        <v>1719</v>
      </c>
      <c r="B291" s="267" t="s">
        <v>491</v>
      </c>
      <c r="C291" s="371" t="s">
        <v>3963</v>
      </c>
      <c r="D291" s="251">
        <v>951</v>
      </c>
      <c r="E291" s="268">
        <v>37915</v>
      </c>
      <c r="F291" s="253" t="s">
        <v>4119</v>
      </c>
      <c r="G291" s="258" t="s">
        <v>4135</v>
      </c>
      <c r="H291" s="250" t="s">
        <v>4062</v>
      </c>
      <c r="I291" s="251" t="s">
        <v>4117</v>
      </c>
      <c r="J291" s="251" t="s">
        <v>235</v>
      </c>
      <c r="K291" s="269" t="s">
        <v>458</v>
      </c>
    </row>
    <row r="292" spans="1:11" ht="24">
      <c r="A292" s="249" t="s">
        <v>1719</v>
      </c>
      <c r="B292" s="267" t="s">
        <v>442</v>
      </c>
      <c r="C292" s="371" t="s">
        <v>4059</v>
      </c>
      <c r="D292" s="251">
        <v>951</v>
      </c>
      <c r="E292" s="268">
        <v>37915</v>
      </c>
      <c r="F292" s="253" t="s">
        <v>4119</v>
      </c>
      <c r="G292" s="258" t="s">
        <v>4135</v>
      </c>
      <c r="H292" s="250" t="s">
        <v>4062</v>
      </c>
      <c r="I292" s="251" t="s">
        <v>4117</v>
      </c>
      <c r="J292" s="251" t="s">
        <v>235</v>
      </c>
      <c r="K292" s="269" t="s">
        <v>458</v>
      </c>
    </row>
    <row r="293" spans="1:11" ht="24">
      <c r="A293" s="249" t="s">
        <v>1719</v>
      </c>
      <c r="B293" s="267" t="s">
        <v>492</v>
      </c>
      <c r="C293" s="371" t="s">
        <v>4061</v>
      </c>
      <c r="D293" s="251">
        <v>951</v>
      </c>
      <c r="E293" s="268">
        <v>37915</v>
      </c>
      <c r="F293" s="253" t="s">
        <v>4119</v>
      </c>
      <c r="G293" s="258" t="s">
        <v>4135</v>
      </c>
      <c r="H293" s="250" t="s">
        <v>4062</v>
      </c>
      <c r="I293" s="251" t="s">
        <v>4117</v>
      </c>
      <c r="J293" s="251" t="s">
        <v>235</v>
      </c>
      <c r="K293" s="269" t="s">
        <v>458</v>
      </c>
    </row>
    <row r="294" spans="1:11" ht="24">
      <c r="A294" s="249" t="s">
        <v>1719</v>
      </c>
      <c r="B294" s="267" t="s">
        <v>493</v>
      </c>
      <c r="C294" s="371" t="s">
        <v>4106</v>
      </c>
      <c r="D294" s="251">
        <v>951</v>
      </c>
      <c r="E294" s="268">
        <v>37915</v>
      </c>
      <c r="F294" s="253" t="s">
        <v>4138</v>
      </c>
      <c r="G294" s="258" t="s">
        <v>451</v>
      </c>
      <c r="H294" s="250" t="s">
        <v>3804</v>
      </c>
      <c r="I294" s="251" t="s">
        <v>388</v>
      </c>
      <c r="J294" s="251" t="s">
        <v>4108</v>
      </c>
      <c r="K294" s="269" t="s">
        <v>458</v>
      </c>
    </row>
    <row r="295" spans="1:11" ht="24">
      <c r="A295" s="249" t="s">
        <v>1719</v>
      </c>
      <c r="B295" s="267" t="s">
        <v>494</v>
      </c>
      <c r="C295" s="371" t="s">
        <v>4079</v>
      </c>
      <c r="D295" s="251">
        <v>951</v>
      </c>
      <c r="E295" s="268">
        <v>37915</v>
      </c>
      <c r="F295" s="253" t="s">
        <v>4138</v>
      </c>
      <c r="G295" s="258" t="s">
        <v>451</v>
      </c>
      <c r="H295" s="250" t="s">
        <v>3804</v>
      </c>
      <c r="I295" s="251" t="s">
        <v>388</v>
      </c>
      <c r="J295" s="251" t="s">
        <v>4108</v>
      </c>
      <c r="K295" s="269" t="s">
        <v>458</v>
      </c>
    </row>
    <row r="296" spans="1:11" ht="24">
      <c r="A296" s="249" t="s">
        <v>1719</v>
      </c>
      <c r="B296" s="267" t="s">
        <v>495</v>
      </c>
      <c r="C296" s="371" t="s">
        <v>4020</v>
      </c>
      <c r="D296" s="251">
        <v>951</v>
      </c>
      <c r="E296" s="268">
        <v>37915</v>
      </c>
      <c r="F296" s="253" t="s">
        <v>4138</v>
      </c>
      <c r="G296" s="258" t="s">
        <v>451</v>
      </c>
      <c r="H296" s="250" t="s">
        <v>3804</v>
      </c>
      <c r="I296" s="251" t="s">
        <v>388</v>
      </c>
      <c r="J296" s="251" t="s">
        <v>4108</v>
      </c>
      <c r="K296" s="269" t="s">
        <v>458</v>
      </c>
    </row>
    <row r="297" spans="1:11" ht="24">
      <c r="A297" s="249" t="s">
        <v>1719</v>
      </c>
      <c r="B297" s="267" t="s">
        <v>450</v>
      </c>
      <c r="C297" s="371" t="s">
        <v>4107</v>
      </c>
      <c r="D297" s="251">
        <v>951</v>
      </c>
      <c r="E297" s="268">
        <v>37915</v>
      </c>
      <c r="F297" s="253" t="s">
        <v>4138</v>
      </c>
      <c r="G297" s="258" t="s">
        <v>451</v>
      </c>
      <c r="H297" s="250" t="s">
        <v>3804</v>
      </c>
      <c r="I297" s="251" t="s">
        <v>388</v>
      </c>
      <c r="J297" s="251" t="s">
        <v>4108</v>
      </c>
      <c r="K297" s="269" t="s">
        <v>458</v>
      </c>
    </row>
    <row r="298" spans="1:11" ht="24">
      <c r="A298" s="249" t="s">
        <v>1719</v>
      </c>
      <c r="B298" s="267" t="s">
        <v>4139</v>
      </c>
      <c r="C298" s="371" t="s">
        <v>4140</v>
      </c>
      <c r="D298" s="251">
        <v>950</v>
      </c>
      <c r="E298" s="268">
        <v>37923</v>
      </c>
      <c r="F298" s="253" t="s">
        <v>4119</v>
      </c>
      <c r="G298" s="258" t="s">
        <v>4141</v>
      </c>
      <c r="H298" s="250" t="s">
        <v>6805</v>
      </c>
      <c r="I298" s="255" t="s">
        <v>1107</v>
      </c>
      <c r="J298" s="251" t="s">
        <v>3979</v>
      </c>
      <c r="K298" s="269"/>
    </row>
    <row r="299" spans="1:11" ht="24">
      <c r="A299" s="249" t="s">
        <v>1719</v>
      </c>
      <c r="B299" s="267" t="s">
        <v>496</v>
      </c>
      <c r="C299" s="371" t="s">
        <v>4142</v>
      </c>
      <c r="D299" s="251">
        <v>950</v>
      </c>
      <c r="E299" s="268">
        <v>37923</v>
      </c>
      <c r="F299" s="253" t="s">
        <v>4119</v>
      </c>
      <c r="G299" s="258" t="s">
        <v>4120</v>
      </c>
      <c r="H299" s="250" t="s">
        <v>4114</v>
      </c>
      <c r="I299" s="251" t="s">
        <v>4117</v>
      </c>
      <c r="J299" s="251" t="s">
        <v>4108</v>
      </c>
      <c r="K299" s="269"/>
    </row>
    <row r="300" spans="1:11" ht="24">
      <c r="A300" s="249" t="s">
        <v>1719</v>
      </c>
      <c r="B300" s="267" t="s">
        <v>497</v>
      </c>
      <c r="C300" s="371" t="s">
        <v>4143</v>
      </c>
      <c r="D300" s="251">
        <v>950</v>
      </c>
      <c r="E300" s="268">
        <v>37923</v>
      </c>
      <c r="F300" s="253" t="s">
        <v>4119</v>
      </c>
      <c r="G300" s="258" t="s">
        <v>4120</v>
      </c>
      <c r="H300" s="250" t="s">
        <v>4114</v>
      </c>
      <c r="I300" s="251" t="s">
        <v>4117</v>
      </c>
      <c r="J300" s="251" t="s">
        <v>4108</v>
      </c>
      <c r="K300" s="269"/>
    </row>
    <row r="301" spans="1:11" ht="24">
      <c r="A301" s="249" t="s">
        <v>1719</v>
      </c>
      <c r="B301" s="267" t="s">
        <v>4144</v>
      </c>
      <c r="C301" s="371" t="s">
        <v>4145</v>
      </c>
      <c r="D301" s="251">
        <v>950</v>
      </c>
      <c r="E301" s="268">
        <v>37923</v>
      </c>
      <c r="F301" s="253" t="s">
        <v>4119</v>
      </c>
      <c r="G301" s="258" t="s">
        <v>4141</v>
      </c>
      <c r="H301" s="250" t="s">
        <v>6806</v>
      </c>
      <c r="I301" s="255" t="s">
        <v>1107</v>
      </c>
      <c r="J301" s="251" t="s">
        <v>3979</v>
      </c>
      <c r="K301" s="269"/>
    </row>
    <row r="302" spans="1:11" ht="24">
      <c r="A302" s="249" t="s">
        <v>1719</v>
      </c>
      <c r="B302" s="251" t="s">
        <v>4146</v>
      </c>
      <c r="C302" s="367" t="s">
        <v>4147</v>
      </c>
      <c r="D302" s="251">
        <v>296</v>
      </c>
      <c r="E302" s="268">
        <v>38141</v>
      </c>
      <c r="F302" s="265" t="s">
        <v>4109</v>
      </c>
      <c r="G302" s="270" t="s">
        <v>4075</v>
      </c>
      <c r="H302" s="250" t="s">
        <v>3978</v>
      </c>
      <c r="I302" s="251" t="s">
        <v>220</v>
      </c>
      <c r="J302" s="251" t="s">
        <v>3979</v>
      </c>
      <c r="K302" s="256" t="s">
        <v>498</v>
      </c>
    </row>
    <row r="303" spans="1:11" ht="24">
      <c r="A303" s="249" t="s">
        <v>1719</v>
      </c>
      <c r="B303" s="251" t="s">
        <v>4148</v>
      </c>
      <c r="C303" s="367" t="s">
        <v>4149</v>
      </c>
      <c r="D303" s="251">
        <v>296</v>
      </c>
      <c r="E303" s="268">
        <v>38141</v>
      </c>
      <c r="F303" s="253" t="s">
        <v>4150</v>
      </c>
      <c r="G303" s="258" t="s">
        <v>3998</v>
      </c>
      <c r="H303" s="250" t="s">
        <v>3804</v>
      </c>
      <c r="I303" s="251" t="s">
        <v>220</v>
      </c>
      <c r="J303" s="251" t="s">
        <v>3979</v>
      </c>
      <c r="K303" s="256"/>
    </row>
    <row r="304" spans="1:11" ht="24">
      <c r="A304" s="249" t="s">
        <v>1719</v>
      </c>
      <c r="B304" s="251" t="s">
        <v>4151</v>
      </c>
      <c r="C304" s="367" t="s">
        <v>4152</v>
      </c>
      <c r="D304" s="251">
        <v>296</v>
      </c>
      <c r="E304" s="268">
        <v>38141</v>
      </c>
      <c r="F304" s="265" t="s">
        <v>4109</v>
      </c>
      <c r="G304" s="270" t="s">
        <v>4075</v>
      </c>
      <c r="H304" s="250" t="s">
        <v>3978</v>
      </c>
      <c r="I304" s="251" t="s">
        <v>220</v>
      </c>
      <c r="J304" s="251" t="s">
        <v>3979</v>
      </c>
      <c r="K304" s="256" t="s">
        <v>498</v>
      </c>
    </row>
    <row r="305" spans="1:11" ht="24">
      <c r="A305" s="249" t="s">
        <v>1719</v>
      </c>
      <c r="B305" s="251" t="s">
        <v>4153</v>
      </c>
      <c r="C305" s="367" t="s">
        <v>4154</v>
      </c>
      <c r="D305" s="251">
        <v>296</v>
      </c>
      <c r="E305" s="268">
        <v>38141</v>
      </c>
      <c r="F305" s="253" t="s">
        <v>4150</v>
      </c>
      <c r="G305" s="258" t="s">
        <v>3998</v>
      </c>
      <c r="H305" s="250" t="s">
        <v>3804</v>
      </c>
      <c r="I305" s="251" t="s">
        <v>220</v>
      </c>
      <c r="J305" s="251" t="s">
        <v>3979</v>
      </c>
      <c r="K305" s="256"/>
    </row>
    <row r="306" spans="1:11" ht="24">
      <c r="A306" s="249" t="s">
        <v>1719</v>
      </c>
      <c r="B306" s="251" t="s">
        <v>4155</v>
      </c>
      <c r="C306" s="367" t="s">
        <v>4156</v>
      </c>
      <c r="D306" s="251">
        <v>803</v>
      </c>
      <c r="E306" s="268">
        <v>38226</v>
      </c>
      <c r="F306" s="253" t="s">
        <v>4157</v>
      </c>
      <c r="G306" s="270" t="s">
        <v>4158</v>
      </c>
      <c r="H306" s="250" t="s">
        <v>4159</v>
      </c>
      <c r="I306" s="251" t="s">
        <v>220</v>
      </c>
      <c r="J306" s="251" t="s">
        <v>4160</v>
      </c>
      <c r="K306" s="256" t="s">
        <v>498</v>
      </c>
    </row>
    <row r="307" spans="1:11" ht="24">
      <c r="A307" s="249" t="s">
        <v>1719</v>
      </c>
      <c r="B307" s="251" t="s">
        <v>4161</v>
      </c>
      <c r="C307" s="367" t="s">
        <v>4162</v>
      </c>
      <c r="D307" s="251">
        <v>803</v>
      </c>
      <c r="E307" s="268">
        <v>38226</v>
      </c>
      <c r="F307" s="253" t="s">
        <v>4157</v>
      </c>
      <c r="G307" s="270" t="s">
        <v>4163</v>
      </c>
      <c r="H307" s="250" t="s">
        <v>4159</v>
      </c>
      <c r="I307" s="251" t="s">
        <v>220</v>
      </c>
      <c r="J307" s="251" t="s">
        <v>4160</v>
      </c>
      <c r="K307" s="256"/>
    </row>
    <row r="308" spans="1:11" ht="48">
      <c r="A308" s="249" t="s">
        <v>1719</v>
      </c>
      <c r="B308" s="251" t="s">
        <v>4164</v>
      </c>
      <c r="C308" s="367" t="s">
        <v>4165</v>
      </c>
      <c r="D308" s="251">
        <v>1667</v>
      </c>
      <c r="E308" s="268">
        <v>38348</v>
      </c>
      <c r="F308" s="265" t="s">
        <v>4166</v>
      </c>
      <c r="G308" s="270" t="s">
        <v>4132</v>
      </c>
      <c r="H308" s="250" t="s">
        <v>4114</v>
      </c>
      <c r="I308" s="251" t="s">
        <v>4117</v>
      </c>
      <c r="J308" s="251" t="s">
        <v>4108</v>
      </c>
      <c r="K308" s="256" t="s">
        <v>499</v>
      </c>
    </row>
    <row r="309" spans="1:11" ht="24">
      <c r="A309" s="249" t="s">
        <v>1719</v>
      </c>
      <c r="B309" s="251" t="s">
        <v>4167</v>
      </c>
      <c r="C309" s="367" t="s">
        <v>4165</v>
      </c>
      <c r="D309" s="251">
        <v>1667</v>
      </c>
      <c r="E309" s="268">
        <v>38348</v>
      </c>
      <c r="F309" s="265" t="s">
        <v>4168</v>
      </c>
      <c r="G309" s="270" t="s">
        <v>4120</v>
      </c>
      <c r="H309" s="250" t="s">
        <v>4114</v>
      </c>
      <c r="I309" s="251" t="s">
        <v>4117</v>
      </c>
      <c r="J309" s="251" t="s">
        <v>4108</v>
      </c>
      <c r="K309" s="256" t="s">
        <v>500</v>
      </c>
    </row>
    <row r="310" spans="1:11" ht="48">
      <c r="A310" s="249" t="s">
        <v>1719</v>
      </c>
      <c r="B310" s="251" t="s">
        <v>4169</v>
      </c>
      <c r="C310" s="367" t="s">
        <v>4170</v>
      </c>
      <c r="D310" s="251">
        <v>1667</v>
      </c>
      <c r="E310" s="268">
        <v>38348</v>
      </c>
      <c r="F310" s="265" t="s">
        <v>4171</v>
      </c>
      <c r="G310" s="270" t="s">
        <v>4116</v>
      </c>
      <c r="H310" s="250" t="s">
        <v>4114</v>
      </c>
      <c r="I310" s="251" t="s">
        <v>4117</v>
      </c>
      <c r="J310" s="251" t="s">
        <v>4108</v>
      </c>
      <c r="K310" s="256" t="s">
        <v>501</v>
      </c>
    </row>
    <row r="311" spans="1:11" ht="24">
      <c r="A311" s="249" t="s">
        <v>1719</v>
      </c>
      <c r="B311" s="251" t="s">
        <v>4172</v>
      </c>
      <c r="C311" s="367" t="s">
        <v>4170</v>
      </c>
      <c r="D311" s="251">
        <v>1667</v>
      </c>
      <c r="E311" s="268">
        <v>38348</v>
      </c>
      <c r="F311" s="265" t="s">
        <v>3912</v>
      </c>
      <c r="G311" s="270" t="s">
        <v>3998</v>
      </c>
      <c r="H311" s="250" t="s">
        <v>4114</v>
      </c>
      <c r="I311" s="251" t="s">
        <v>4117</v>
      </c>
      <c r="J311" s="251" t="s">
        <v>4108</v>
      </c>
      <c r="K311" s="256" t="s">
        <v>500</v>
      </c>
    </row>
    <row r="312" spans="1:11" ht="24">
      <c r="A312" s="249" t="s">
        <v>1719</v>
      </c>
      <c r="B312" s="251" t="s">
        <v>4173</v>
      </c>
      <c r="C312" s="367" t="s">
        <v>4174</v>
      </c>
      <c r="D312" s="251">
        <v>1667</v>
      </c>
      <c r="E312" s="268">
        <v>38348</v>
      </c>
      <c r="F312" s="253" t="s">
        <v>4175</v>
      </c>
      <c r="G312" s="258" t="s">
        <v>4120</v>
      </c>
      <c r="H312" s="250" t="s">
        <v>4176</v>
      </c>
      <c r="I312" s="251" t="s">
        <v>4117</v>
      </c>
      <c r="J312" s="251" t="s">
        <v>4108</v>
      </c>
      <c r="K312" s="256"/>
    </row>
    <row r="313" spans="1:11" ht="24">
      <c r="A313" s="249" t="s">
        <v>1719</v>
      </c>
      <c r="B313" s="251" t="s">
        <v>4177</v>
      </c>
      <c r="C313" s="367" t="s">
        <v>4174</v>
      </c>
      <c r="D313" s="251">
        <v>1667</v>
      </c>
      <c r="E313" s="268">
        <v>38348</v>
      </c>
      <c r="F313" s="253" t="s">
        <v>4119</v>
      </c>
      <c r="G313" s="258" t="s">
        <v>4120</v>
      </c>
      <c r="H313" s="250" t="s">
        <v>4176</v>
      </c>
      <c r="I313" s="251" t="s">
        <v>4117</v>
      </c>
      <c r="J313" s="251" t="s">
        <v>4108</v>
      </c>
      <c r="K313" s="256"/>
    </row>
    <row r="314" spans="1:11" ht="24">
      <c r="A314" s="249" t="s">
        <v>1719</v>
      </c>
      <c r="B314" s="251" t="s">
        <v>4178</v>
      </c>
      <c r="C314" s="367" t="s">
        <v>4179</v>
      </c>
      <c r="D314" s="251">
        <v>1667</v>
      </c>
      <c r="E314" s="268">
        <v>38348</v>
      </c>
      <c r="F314" s="253" t="s">
        <v>4119</v>
      </c>
      <c r="G314" s="258" t="s">
        <v>4120</v>
      </c>
      <c r="H314" s="250" t="s">
        <v>4176</v>
      </c>
      <c r="I314" s="251" t="s">
        <v>4117</v>
      </c>
      <c r="J314" s="251" t="s">
        <v>4108</v>
      </c>
      <c r="K314" s="256"/>
    </row>
    <row r="315" spans="1:11" ht="24">
      <c r="A315" s="249" t="s">
        <v>1719</v>
      </c>
      <c r="B315" s="251" t="s">
        <v>502</v>
      </c>
      <c r="C315" s="367" t="s">
        <v>4180</v>
      </c>
      <c r="D315" s="251">
        <v>1667</v>
      </c>
      <c r="E315" s="268">
        <v>38348</v>
      </c>
      <c r="F315" s="253" t="s">
        <v>4119</v>
      </c>
      <c r="G315" s="258" t="s">
        <v>4120</v>
      </c>
      <c r="H315" s="250" t="s">
        <v>4176</v>
      </c>
      <c r="I315" s="251" t="s">
        <v>4117</v>
      </c>
      <c r="J315" s="251" t="s">
        <v>4108</v>
      </c>
      <c r="K315" s="256"/>
    </row>
    <row r="316" spans="1:11" ht="24">
      <c r="A316" s="249" t="s">
        <v>1719</v>
      </c>
      <c r="B316" s="251" t="s">
        <v>4181</v>
      </c>
      <c r="C316" s="367" t="s">
        <v>4182</v>
      </c>
      <c r="D316" s="251">
        <v>1769</v>
      </c>
      <c r="E316" s="268">
        <v>38378</v>
      </c>
      <c r="F316" s="265" t="s">
        <v>4119</v>
      </c>
      <c r="G316" s="270" t="s">
        <v>4141</v>
      </c>
      <c r="H316" s="250" t="s">
        <v>4183</v>
      </c>
      <c r="I316" s="255" t="s">
        <v>1107</v>
      </c>
      <c r="J316" s="251" t="s">
        <v>4108</v>
      </c>
      <c r="K316" s="256"/>
    </row>
    <row r="317" spans="1:11" ht="24">
      <c r="A317" s="249" t="s">
        <v>1719</v>
      </c>
      <c r="B317" s="251" t="s">
        <v>4184</v>
      </c>
      <c r="C317" s="367" t="s">
        <v>4185</v>
      </c>
      <c r="D317" s="251">
        <v>1769</v>
      </c>
      <c r="E317" s="268">
        <v>38378</v>
      </c>
      <c r="F317" s="265" t="s">
        <v>4119</v>
      </c>
      <c r="G317" s="270" t="s">
        <v>4186</v>
      </c>
      <c r="H317" s="250" t="s">
        <v>4183</v>
      </c>
      <c r="I317" s="255" t="s">
        <v>1107</v>
      </c>
      <c r="J317" s="251" t="s">
        <v>4108</v>
      </c>
      <c r="K317" s="256"/>
    </row>
    <row r="318" spans="1:11" ht="24">
      <c r="A318" s="249" t="s">
        <v>1719</v>
      </c>
      <c r="B318" s="251" t="s">
        <v>4187</v>
      </c>
      <c r="C318" s="367" t="s">
        <v>4188</v>
      </c>
      <c r="D318" s="251">
        <v>1860</v>
      </c>
      <c r="E318" s="268">
        <v>38391</v>
      </c>
      <c r="F318" s="253" t="s">
        <v>4189</v>
      </c>
      <c r="G318" s="270" t="s">
        <v>4190</v>
      </c>
      <c r="H318" s="250" t="s">
        <v>4159</v>
      </c>
      <c r="I318" s="251" t="s">
        <v>220</v>
      </c>
      <c r="J318" s="251" t="s">
        <v>4160</v>
      </c>
      <c r="K318" s="256" t="s">
        <v>503</v>
      </c>
    </row>
    <row r="319" spans="1:11" ht="24">
      <c r="A319" s="249" t="s">
        <v>1719</v>
      </c>
      <c r="B319" s="251" t="s">
        <v>504</v>
      </c>
      <c r="C319" s="367" t="s">
        <v>4191</v>
      </c>
      <c r="D319" s="251">
        <v>1860</v>
      </c>
      <c r="E319" s="268">
        <v>38391</v>
      </c>
      <c r="F319" s="253" t="s">
        <v>4189</v>
      </c>
      <c r="G319" s="270" t="s">
        <v>4190</v>
      </c>
      <c r="H319" s="250" t="s">
        <v>4159</v>
      </c>
      <c r="I319" s="251" t="s">
        <v>220</v>
      </c>
      <c r="J319" s="251" t="s">
        <v>4160</v>
      </c>
      <c r="K319" s="256" t="s">
        <v>503</v>
      </c>
    </row>
    <row r="320" spans="1:11" ht="24">
      <c r="A320" s="249" t="s">
        <v>1719</v>
      </c>
      <c r="B320" s="267" t="s">
        <v>4192</v>
      </c>
      <c r="C320" s="371" t="s">
        <v>4193</v>
      </c>
      <c r="D320" s="251">
        <v>341</v>
      </c>
      <c r="E320" s="268">
        <v>38520</v>
      </c>
      <c r="F320" s="253" t="s">
        <v>4110</v>
      </c>
      <c r="G320" s="258" t="s">
        <v>3998</v>
      </c>
      <c r="H320" s="250" t="s">
        <v>3804</v>
      </c>
      <c r="I320" s="251" t="s">
        <v>220</v>
      </c>
      <c r="J320" s="251" t="s">
        <v>428</v>
      </c>
      <c r="K320" s="269" t="s">
        <v>4194</v>
      </c>
    </row>
    <row r="321" spans="1:11" ht="24">
      <c r="A321" s="249" t="s">
        <v>1719</v>
      </c>
      <c r="B321" s="267" t="s">
        <v>4195</v>
      </c>
      <c r="C321" s="367" t="s">
        <v>4196</v>
      </c>
      <c r="D321" s="251">
        <v>407</v>
      </c>
      <c r="E321" s="268">
        <v>38538</v>
      </c>
      <c r="F321" s="253" t="s">
        <v>4157</v>
      </c>
      <c r="G321" s="250" t="s">
        <v>4197</v>
      </c>
      <c r="H321" s="250" t="s">
        <v>4159</v>
      </c>
      <c r="I321" s="251" t="s">
        <v>220</v>
      </c>
      <c r="J321" s="251" t="s">
        <v>4198</v>
      </c>
      <c r="K321" s="256" t="s">
        <v>505</v>
      </c>
    </row>
    <row r="322" spans="1:11" ht="24">
      <c r="A322" s="249" t="s">
        <v>1719</v>
      </c>
      <c r="B322" s="267" t="s">
        <v>4199</v>
      </c>
      <c r="C322" s="367" t="s">
        <v>4156</v>
      </c>
      <c r="D322" s="251">
        <v>407</v>
      </c>
      <c r="E322" s="268">
        <v>38538</v>
      </c>
      <c r="F322" s="253" t="s">
        <v>4157</v>
      </c>
      <c r="G322" s="270" t="s">
        <v>4158</v>
      </c>
      <c r="H322" s="250" t="s">
        <v>4159</v>
      </c>
      <c r="I322" s="251" t="s">
        <v>220</v>
      </c>
      <c r="J322" s="251" t="s">
        <v>4160</v>
      </c>
      <c r="K322" s="256" t="s">
        <v>506</v>
      </c>
    </row>
    <row r="323" spans="1:11" ht="24">
      <c r="A323" s="249" t="s">
        <v>1719</v>
      </c>
      <c r="B323" s="267" t="s">
        <v>4200</v>
      </c>
      <c r="C323" s="367" t="s">
        <v>4201</v>
      </c>
      <c r="D323" s="251">
        <v>460</v>
      </c>
      <c r="E323" s="268">
        <v>38548</v>
      </c>
      <c r="F323" s="265" t="s">
        <v>4202</v>
      </c>
      <c r="G323" s="270" t="s">
        <v>4132</v>
      </c>
      <c r="H323" s="250" t="s">
        <v>4114</v>
      </c>
      <c r="I323" s="251" t="s">
        <v>4117</v>
      </c>
      <c r="J323" s="251" t="s">
        <v>4108</v>
      </c>
      <c r="K323" s="256" t="s">
        <v>507</v>
      </c>
    </row>
    <row r="324" spans="1:11" ht="24">
      <c r="A324" s="249" t="s">
        <v>1719</v>
      </c>
      <c r="B324" s="267" t="s">
        <v>4203</v>
      </c>
      <c r="C324" s="367" t="s">
        <v>4040</v>
      </c>
      <c r="D324" s="251">
        <v>460</v>
      </c>
      <c r="E324" s="268">
        <v>38548</v>
      </c>
      <c r="F324" s="253" t="s">
        <v>3839</v>
      </c>
      <c r="G324" s="253" t="s">
        <v>4037</v>
      </c>
      <c r="H324" s="250" t="s">
        <v>4038</v>
      </c>
      <c r="I324" s="250" t="s">
        <v>430</v>
      </c>
      <c r="J324" s="251" t="s">
        <v>428</v>
      </c>
      <c r="K324" s="256"/>
    </row>
    <row r="325" spans="1:11" ht="24">
      <c r="A325" s="249" t="s">
        <v>1719</v>
      </c>
      <c r="B325" s="267" t="s">
        <v>4204</v>
      </c>
      <c r="C325" s="367" t="s">
        <v>3959</v>
      </c>
      <c r="D325" s="251">
        <v>460</v>
      </c>
      <c r="E325" s="268">
        <v>38548</v>
      </c>
      <c r="F325" s="253" t="s">
        <v>3839</v>
      </c>
      <c r="G325" s="253" t="s">
        <v>4037</v>
      </c>
      <c r="H325" s="250" t="s">
        <v>4038</v>
      </c>
      <c r="I325" s="250" t="s">
        <v>430</v>
      </c>
      <c r="J325" s="251" t="s">
        <v>428</v>
      </c>
      <c r="K325" s="256"/>
    </row>
    <row r="326" spans="1:11" ht="24">
      <c r="A326" s="249" t="s">
        <v>1719</v>
      </c>
      <c r="B326" s="267" t="s">
        <v>4205</v>
      </c>
      <c r="C326" s="367" t="s">
        <v>3823</v>
      </c>
      <c r="D326" s="251">
        <v>460</v>
      </c>
      <c r="E326" s="268">
        <v>38548</v>
      </c>
      <c r="F326" s="265" t="s">
        <v>4171</v>
      </c>
      <c r="G326" s="270" t="s">
        <v>4116</v>
      </c>
      <c r="H326" s="250" t="s">
        <v>4114</v>
      </c>
      <c r="I326" s="251" t="s">
        <v>4117</v>
      </c>
      <c r="J326" s="251" t="s">
        <v>4108</v>
      </c>
      <c r="K326" s="256" t="s">
        <v>508</v>
      </c>
    </row>
    <row r="327" spans="1:11" ht="24">
      <c r="A327" s="249" t="s">
        <v>1719</v>
      </c>
      <c r="B327" s="267" t="s">
        <v>4206</v>
      </c>
      <c r="C327" s="367" t="s">
        <v>4142</v>
      </c>
      <c r="D327" s="251">
        <v>460</v>
      </c>
      <c r="E327" s="268">
        <v>38548</v>
      </c>
      <c r="F327" s="265" t="s">
        <v>3912</v>
      </c>
      <c r="G327" s="270" t="s">
        <v>3998</v>
      </c>
      <c r="H327" s="250" t="s">
        <v>4114</v>
      </c>
      <c r="I327" s="251" t="s">
        <v>4117</v>
      </c>
      <c r="J327" s="251" t="s">
        <v>4108</v>
      </c>
      <c r="K327" s="256"/>
    </row>
    <row r="328" spans="1:11" ht="24">
      <c r="A328" s="249" t="s">
        <v>1719</v>
      </c>
      <c r="B328" s="267" t="s">
        <v>4207</v>
      </c>
      <c r="C328" s="367" t="s">
        <v>4143</v>
      </c>
      <c r="D328" s="251">
        <v>460</v>
      </c>
      <c r="E328" s="268">
        <v>38548</v>
      </c>
      <c r="F328" s="265" t="s">
        <v>3912</v>
      </c>
      <c r="G328" s="270" t="s">
        <v>3998</v>
      </c>
      <c r="H328" s="250" t="s">
        <v>4114</v>
      </c>
      <c r="I328" s="251" t="s">
        <v>4117</v>
      </c>
      <c r="J328" s="251" t="s">
        <v>4108</v>
      </c>
      <c r="K328" s="256"/>
    </row>
    <row r="329" spans="1:11" ht="24">
      <c r="A329" s="249" t="s">
        <v>1719</v>
      </c>
      <c r="B329" s="267" t="s">
        <v>4208</v>
      </c>
      <c r="C329" s="367" t="s">
        <v>4106</v>
      </c>
      <c r="D329" s="251">
        <v>493</v>
      </c>
      <c r="E329" s="268">
        <v>38555</v>
      </c>
      <c r="F329" s="253" t="s">
        <v>4138</v>
      </c>
      <c r="G329" s="258" t="s">
        <v>451</v>
      </c>
      <c r="H329" s="250" t="s">
        <v>3804</v>
      </c>
      <c r="I329" s="251" t="s">
        <v>388</v>
      </c>
      <c r="J329" s="251" t="s">
        <v>4108</v>
      </c>
      <c r="K329" s="269"/>
    </row>
    <row r="330" spans="1:11" ht="24">
      <c r="A330" s="249" t="s">
        <v>1719</v>
      </c>
      <c r="B330" s="267" t="s">
        <v>4209</v>
      </c>
      <c r="C330" s="367" t="s">
        <v>4020</v>
      </c>
      <c r="D330" s="251">
        <v>493</v>
      </c>
      <c r="E330" s="268">
        <v>38555</v>
      </c>
      <c r="F330" s="253" t="s">
        <v>4138</v>
      </c>
      <c r="G330" s="258" t="s">
        <v>451</v>
      </c>
      <c r="H330" s="250" t="s">
        <v>3804</v>
      </c>
      <c r="I330" s="251" t="s">
        <v>388</v>
      </c>
      <c r="J330" s="251" t="s">
        <v>4108</v>
      </c>
      <c r="K330" s="269"/>
    </row>
    <row r="331" spans="1:11" ht="24">
      <c r="A331" s="249" t="s">
        <v>1719</v>
      </c>
      <c r="B331" s="267" t="s">
        <v>4210</v>
      </c>
      <c r="C331" s="367" t="s">
        <v>4079</v>
      </c>
      <c r="D331" s="251">
        <v>493</v>
      </c>
      <c r="E331" s="268">
        <v>38555</v>
      </c>
      <c r="F331" s="253" t="s">
        <v>4138</v>
      </c>
      <c r="G331" s="258" t="s">
        <v>451</v>
      </c>
      <c r="H331" s="250" t="s">
        <v>3804</v>
      </c>
      <c r="I331" s="251" t="s">
        <v>388</v>
      </c>
      <c r="J331" s="251" t="s">
        <v>4108</v>
      </c>
      <c r="K331" s="269"/>
    </row>
    <row r="332" spans="1:11" ht="24">
      <c r="A332" s="249" t="s">
        <v>1719</v>
      </c>
      <c r="B332" s="267" t="s">
        <v>4211</v>
      </c>
      <c r="C332" s="371" t="s">
        <v>4212</v>
      </c>
      <c r="D332" s="251">
        <v>533</v>
      </c>
      <c r="E332" s="268">
        <v>38558</v>
      </c>
      <c r="F332" s="253" t="s">
        <v>4110</v>
      </c>
      <c r="G332" s="258" t="s">
        <v>3998</v>
      </c>
      <c r="H332" s="250" t="s">
        <v>3804</v>
      </c>
      <c r="I332" s="251" t="s">
        <v>220</v>
      </c>
      <c r="J332" s="251" t="s">
        <v>428</v>
      </c>
      <c r="K332" s="269"/>
    </row>
    <row r="333" spans="1:11" ht="24">
      <c r="A333" s="249" t="s">
        <v>1719</v>
      </c>
      <c r="B333" s="267" t="s">
        <v>4213</v>
      </c>
      <c r="C333" s="367" t="s">
        <v>4068</v>
      </c>
      <c r="D333" s="251">
        <v>565</v>
      </c>
      <c r="E333" s="268">
        <v>38560</v>
      </c>
      <c r="F333" s="265" t="s">
        <v>4109</v>
      </c>
      <c r="G333" s="270" t="s">
        <v>4075</v>
      </c>
      <c r="H333" s="250" t="s">
        <v>3804</v>
      </c>
      <c r="I333" s="251" t="s">
        <v>220</v>
      </c>
      <c r="J333" s="251" t="s">
        <v>4108</v>
      </c>
      <c r="K333" s="269" t="s">
        <v>509</v>
      </c>
    </row>
    <row r="334" spans="1:11" ht="24">
      <c r="A334" s="249" t="s">
        <v>1719</v>
      </c>
      <c r="B334" s="267" t="s">
        <v>4214</v>
      </c>
      <c r="C334" s="367" t="s">
        <v>3951</v>
      </c>
      <c r="D334" s="251">
        <v>565</v>
      </c>
      <c r="E334" s="268">
        <v>38560</v>
      </c>
      <c r="F334" s="265" t="s">
        <v>4109</v>
      </c>
      <c r="G334" s="270" t="s">
        <v>4075</v>
      </c>
      <c r="H334" s="250" t="s">
        <v>3804</v>
      </c>
      <c r="I334" s="251" t="s">
        <v>220</v>
      </c>
      <c r="J334" s="251" t="s">
        <v>4108</v>
      </c>
      <c r="K334" s="269" t="s">
        <v>509</v>
      </c>
    </row>
    <row r="335" spans="1:11" ht="24">
      <c r="A335" s="249" t="s">
        <v>1719</v>
      </c>
      <c r="B335" s="267" t="s">
        <v>4215</v>
      </c>
      <c r="C335" s="371" t="s">
        <v>4216</v>
      </c>
      <c r="D335" s="251">
        <v>565</v>
      </c>
      <c r="E335" s="268">
        <v>38560</v>
      </c>
      <c r="F335" s="265" t="s">
        <v>4109</v>
      </c>
      <c r="G335" s="270" t="s">
        <v>4075</v>
      </c>
      <c r="H335" s="250" t="s">
        <v>3804</v>
      </c>
      <c r="I335" s="251" t="s">
        <v>220</v>
      </c>
      <c r="J335" s="251" t="s">
        <v>4108</v>
      </c>
      <c r="K335" s="269" t="s">
        <v>509</v>
      </c>
    </row>
    <row r="336" spans="1:11" ht="24">
      <c r="A336" s="249" t="s">
        <v>1719</v>
      </c>
      <c r="B336" s="267" t="s">
        <v>4217</v>
      </c>
      <c r="C336" s="371" t="s">
        <v>4218</v>
      </c>
      <c r="D336" s="251">
        <v>565</v>
      </c>
      <c r="E336" s="268">
        <v>38560</v>
      </c>
      <c r="F336" s="265" t="s">
        <v>4109</v>
      </c>
      <c r="G336" s="270" t="s">
        <v>4075</v>
      </c>
      <c r="H336" s="250" t="s">
        <v>3804</v>
      </c>
      <c r="I336" s="251" t="s">
        <v>220</v>
      </c>
      <c r="J336" s="251" t="s">
        <v>4108</v>
      </c>
      <c r="K336" s="256"/>
    </row>
    <row r="337" spans="1:11" ht="24">
      <c r="A337" s="249" t="s">
        <v>1719</v>
      </c>
      <c r="B337" s="267" t="s">
        <v>4219</v>
      </c>
      <c r="C337" s="367" t="s">
        <v>4220</v>
      </c>
      <c r="D337" s="251">
        <v>565</v>
      </c>
      <c r="E337" s="268">
        <v>38560</v>
      </c>
      <c r="F337" s="253" t="s">
        <v>4150</v>
      </c>
      <c r="G337" s="258" t="s">
        <v>3998</v>
      </c>
      <c r="H337" s="250" t="s">
        <v>3804</v>
      </c>
      <c r="I337" s="251" t="s">
        <v>220</v>
      </c>
      <c r="J337" s="251" t="s">
        <v>3979</v>
      </c>
      <c r="K337" s="256"/>
    </row>
    <row r="338" spans="1:11" ht="24">
      <c r="A338" s="249" t="s">
        <v>1719</v>
      </c>
      <c r="B338" s="267" t="s">
        <v>4221</v>
      </c>
      <c r="C338" s="372" t="s">
        <v>4072</v>
      </c>
      <c r="D338" s="251">
        <v>565</v>
      </c>
      <c r="E338" s="268">
        <v>38560</v>
      </c>
      <c r="F338" s="265" t="s">
        <v>4109</v>
      </c>
      <c r="G338" s="270" t="s">
        <v>4075</v>
      </c>
      <c r="H338" s="250" t="s">
        <v>3804</v>
      </c>
      <c r="I338" s="251" t="s">
        <v>220</v>
      </c>
      <c r="J338" s="251" t="s">
        <v>4108</v>
      </c>
      <c r="K338" s="269" t="s">
        <v>509</v>
      </c>
    </row>
    <row r="339" spans="1:11" ht="24">
      <c r="A339" s="249" t="s">
        <v>1719</v>
      </c>
      <c r="B339" s="267" t="s">
        <v>4222</v>
      </c>
      <c r="C339" s="371" t="s">
        <v>3945</v>
      </c>
      <c r="D339" s="251">
        <v>565</v>
      </c>
      <c r="E339" s="268">
        <v>38560</v>
      </c>
      <c r="F339" s="265" t="s">
        <v>4109</v>
      </c>
      <c r="G339" s="270" t="s">
        <v>4075</v>
      </c>
      <c r="H339" s="250" t="s">
        <v>3804</v>
      </c>
      <c r="I339" s="251" t="s">
        <v>220</v>
      </c>
      <c r="J339" s="251" t="s">
        <v>4108</v>
      </c>
      <c r="K339" s="269" t="s">
        <v>509</v>
      </c>
    </row>
    <row r="340" spans="1:11" ht="24">
      <c r="A340" s="249" t="s">
        <v>1719</v>
      </c>
      <c r="B340" s="267" t="s">
        <v>4223</v>
      </c>
      <c r="C340" s="371" t="s">
        <v>3866</v>
      </c>
      <c r="D340" s="251">
        <v>565</v>
      </c>
      <c r="E340" s="268">
        <v>38560</v>
      </c>
      <c r="F340" s="265" t="s">
        <v>4109</v>
      </c>
      <c r="G340" s="270" t="s">
        <v>4075</v>
      </c>
      <c r="H340" s="250" t="s">
        <v>3804</v>
      </c>
      <c r="I340" s="251" t="s">
        <v>220</v>
      </c>
      <c r="J340" s="251" t="s">
        <v>4108</v>
      </c>
      <c r="K340" s="269" t="s">
        <v>509</v>
      </c>
    </row>
    <row r="341" spans="1:11" ht="24">
      <c r="A341" s="249" t="s">
        <v>1719</v>
      </c>
      <c r="B341" s="267" t="s">
        <v>4224</v>
      </c>
      <c r="C341" s="371" t="s">
        <v>4225</v>
      </c>
      <c r="D341" s="251">
        <v>565</v>
      </c>
      <c r="E341" s="268">
        <v>38560</v>
      </c>
      <c r="F341" s="265" t="s">
        <v>4109</v>
      </c>
      <c r="G341" s="270" t="s">
        <v>4075</v>
      </c>
      <c r="H341" s="250" t="s">
        <v>3804</v>
      </c>
      <c r="I341" s="251" t="s">
        <v>220</v>
      </c>
      <c r="J341" s="251" t="s">
        <v>4108</v>
      </c>
      <c r="K341" s="269" t="s">
        <v>509</v>
      </c>
    </row>
    <row r="342" spans="1:11" ht="24">
      <c r="A342" s="249" t="s">
        <v>1719</v>
      </c>
      <c r="B342" s="267" t="s">
        <v>4226</v>
      </c>
      <c r="C342" s="367" t="s">
        <v>4227</v>
      </c>
      <c r="D342" s="251">
        <v>565</v>
      </c>
      <c r="E342" s="268">
        <v>38560</v>
      </c>
      <c r="F342" s="253" t="s">
        <v>4150</v>
      </c>
      <c r="G342" s="258" t="s">
        <v>3998</v>
      </c>
      <c r="H342" s="250" t="s">
        <v>3804</v>
      </c>
      <c r="I342" s="251" t="s">
        <v>220</v>
      </c>
      <c r="J342" s="251" t="s">
        <v>3979</v>
      </c>
      <c r="K342" s="256"/>
    </row>
    <row r="343" spans="1:11" ht="24">
      <c r="A343" s="249" t="s">
        <v>1719</v>
      </c>
      <c r="B343" s="267" t="s">
        <v>4228</v>
      </c>
      <c r="C343" s="371" t="s">
        <v>4112</v>
      </c>
      <c r="D343" s="251">
        <v>565</v>
      </c>
      <c r="E343" s="268">
        <v>38560</v>
      </c>
      <c r="F343" s="265" t="s">
        <v>4111</v>
      </c>
      <c r="G343" s="270" t="s">
        <v>3982</v>
      </c>
      <c r="H343" s="250" t="s">
        <v>3978</v>
      </c>
      <c r="I343" s="251" t="s">
        <v>220</v>
      </c>
      <c r="J343" s="251" t="s">
        <v>3979</v>
      </c>
      <c r="K343" s="256"/>
    </row>
    <row r="344" spans="1:11" ht="24">
      <c r="A344" s="249" t="s">
        <v>1719</v>
      </c>
      <c r="B344" s="267" t="s">
        <v>4229</v>
      </c>
      <c r="C344" s="371" t="s">
        <v>3989</v>
      </c>
      <c r="D344" s="251">
        <v>565</v>
      </c>
      <c r="E344" s="268">
        <v>38560</v>
      </c>
      <c r="F344" s="265" t="s">
        <v>4109</v>
      </c>
      <c r="G344" s="270" t="s">
        <v>4075</v>
      </c>
      <c r="H344" s="250" t="s">
        <v>3978</v>
      </c>
      <c r="I344" s="251" t="s">
        <v>220</v>
      </c>
      <c r="J344" s="251" t="s">
        <v>3979</v>
      </c>
      <c r="K344" s="269" t="s">
        <v>509</v>
      </c>
    </row>
    <row r="345" spans="1:11" ht="24">
      <c r="A345" s="249" t="s">
        <v>1719</v>
      </c>
      <c r="B345" s="267" t="s">
        <v>4230</v>
      </c>
      <c r="C345" s="371" t="s">
        <v>4231</v>
      </c>
      <c r="D345" s="251">
        <v>565</v>
      </c>
      <c r="E345" s="268">
        <v>38560</v>
      </c>
      <c r="F345" s="253" t="s">
        <v>4111</v>
      </c>
      <c r="G345" s="258" t="s">
        <v>4083</v>
      </c>
      <c r="H345" s="250" t="s">
        <v>3804</v>
      </c>
      <c r="I345" s="251" t="s">
        <v>220</v>
      </c>
      <c r="J345" s="251" t="s">
        <v>4108</v>
      </c>
      <c r="K345" s="269"/>
    </row>
    <row r="346" spans="1:11" ht="24">
      <c r="A346" s="249" t="s">
        <v>1719</v>
      </c>
      <c r="B346" s="267" t="s">
        <v>4232</v>
      </c>
      <c r="C346" s="371" t="s">
        <v>4233</v>
      </c>
      <c r="D346" s="251">
        <v>565</v>
      </c>
      <c r="E346" s="268">
        <v>38560</v>
      </c>
      <c r="F346" s="253" t="s">
        <v>4111</v>
      </c>
      <c r="G346" s="258" t="s">
        <v>4083</v>
      </c>
      <c r="H346" s="250" t="s">
        <v>3804</v>
      </c>
      <c r="I346" s="251" t="s">
        <v>220</v>
      </c>
      <c r="J346" s="251" t="s">
        <v>4108</v>
      </c>
      <c r="K346" s="269"/>
    </row>
    <row r="347" spans="1:11" ht="24">
      <c r="A347" s="249" t="s">
        <v>1719</v>
      </c>
      <c r="B347" s="267" t="s">
        <v>4234</v>
      </c>
      <c r="C347" s="367" t="s">
        <v>4101</v>
      </c>
      <c r="D347" s="251">
        <v>697</v>
      </c>
      <c r="E347" s="268">
        <v>38582</v>
      </c>
      <c r="F347" s="253" t="s">
        <v>4235</v>
      </c>
      <c r="G347" s="258" t="s">
        <v>4236</v>
      </c>
      <c r="H347" s="250" t="s">
        <v>4237</v>
      </c>
      <c r="I347" s="255" t="s">
        <v>1107</v>
      </c>
      <c r="J347" s="251" t="s">
        <v>4198</v>
      </c>
      <c r="K347" s="256"/>
    </row>
    <row r="348" spans="1:11" ht="24">
      <c r="A348" s="249" t="s">
        <v>1719</v>
      </c>
      <c r="B348" s="267" t="s">
        <v>4238</v>
      </c>
      <c r="C348" s="367" t="s">
        <v>4239</v>
      </c>
      <c r="D348" s="251">
        <v>697</v>
      </c>
      <c r="E348" s="268">
        <v>38582</v>
      </c>
      <c r="F348" s="253" t="s">
        <v>4235</v>
      </c>
      <c r="G348" s="258" t="s">
        <v>4236</v>
      </c>
      <c r="H348" s="250" t="s">
        <v>4237</v>
      </c>
      <c r="I348" s="255" t="s">
        <v>1107</v>
      </c>
      <c r="J348" s="251" t="s">
        <v>4198</v>
      </c>
      <c r="K348" s="256"/>
    </row>
    <row r="349" spans="1:11" ht="24">
      <c r="A349" s="249" t="s">
        <v>1719</v>
      </c>
      <c r="B349" s="267" t="s">
        <v>4240</v>
      </c>
      <c r="C349" s="367" t="s">
        <v>4239</v>
      </c>
      <c r="D349" s="251">
        <v>697</v>
      </c>
      <c r="E349" s="268">
        <v>38582</v>
      </c>
      <c r="F349" s="253" t="s">
        <v>4241</v>
      </c>
      <c r="G349" s="258" t="s">
        <v>4242</v>
      </c>
      <c r="H349" s="250" t="s">
        <v>4243</v>
      </c>
      <c r="I349" s="255" t="s">
        <v>1107</v>
      </c>
      <c r="J349" s="251" t="s">
        <v>4198</v>
      </c>
      <c r="K349" s="256" t="s">
        <v>510</v>
      </c>
    </row>
    <row r="350" spans="1:11" ht="48">
      <c r="A350" s="249" t="s">
        <v>1719</v>
      </c>
      <c r="B350" s="267" t="s">
        <v>4244</v>
      </c>
      <c r="C350" s="371" t="s">
        <v>3946</v>
      </c>
      <c r="D350" s="251">
        <v>739</v>
      </c>
      <c r="E350" s="268">
        <v>38589</v>
      </c>
      <c r="F350" s="272" t="s">
        <v>4245</v>
      </c>
      <c r="G350" s="270" t="s">
        <v>4075</v>
      </c>
      <c r="H350" s="250" t="s">
        <v>4246</v>
      </c>
      <c r="I350" s="251" t="s">
        <v>220</v>
      </c>
      <c r="J350" s="251" t="s">
        <v>428</v>
      </c>
      <c r="K350" s="269" t="s">
        <v>511</v>
      </c>
    </row>
    <row r="351" spans="1:11" ht="48">
      <c r="A351" s="249" t="s">
        <v>1719</v>
      </c>
      <c r="B351" s="267" t="s">
        <v>4247</v>
      </c>
      <c r="C351" s="371" t="s">
        <v>4248</v>
      </c>
      <c r="D351" s="251">
        <v>739</v>
      </c>
      <c r="E351" s="268">
        <v>38589</v>
      </c>
      <c r="F351" s="272" t="s">
        <v>4245</v>
      </c>
      <c r="G351" s="270" t="s">
        <v>4075</v>
      </c>
      <c r="H351" s="250" t="s">
        <v>4246</v>
      </c>
      <c r="I351" s="251" t="s">
        <v>220</v>
      </c>
      <c r="J351" s="251" t="s">
        <v>428</v>
      </c>
      <c r="K351" s="269" t="s">
        <v>512</v>
      </c>
    </row>
    <row r="352" spans="1:11" ht="24">
      <c r="A352" s="249" t="s">
        <v>1719</v>
      </c>
      <c r="B352" s="267" t="s">
        <v>4249</v>
      </c>
      <c r="C352" s="371" t="s">
        <v>4250</v>
      </c>
      <c r="D352" s="251">
        <v>739</v>
      </c>
      <c r="E352" s="268">
        <v>38589</v>
      </c>
      <c r="F352" s="265" t="s">
        <v>4251</v>
      </c>
      <c r="G352" s="270" t="s">
        <v>3982</v>
      </c>
      <c r="H352" s="250" t="s">
        <v>4114</v>
      </c>
      <c r="I352" s="251" t="s">
        <v>220</v>
      </c>
      <c r="J352" s="251" t="s">
        <v>428</v>
      </c>
      <c r="K352" s="269"/>
    </row>
    <row r="353" spans="1:11" ht="24">
      <c r="A353" s="249" t="s">
        <v>1719</v>
      </c>
      <c r="B353" s="267" t="s">
        <v>4252</v>
      </c>
      <c r="C353" s="371" t="s">
        <v>3958</v>
      </c>
      <c r="D353" s="251">
        <v>739</v>
      </c>
      <c r="E353" s="268">
        <v>38589</v>
      </c>
      <c r="F353" s="253" t="s">
        <v>4110</v>
      </c>
      <c r="G353" s="258" t="s">
        <v>3998</v>
      </c>
      <c r="H353" s="250" t="s">
        <v>3804</v>
      </c>
      <c r="I353" s="251" t="s">
        <v>220</v>
      </c>
      <c r="J353" s="251" t="s">
        <v>428</v>
      </c>
      <c r="K353" s="269"/>
    </row>
    <row r="354" spans="1:11" ht="24">
      <c r="A354" s="249" t="s">
        <v>1719</v>
      </c>
      <c r="B354" s="267" t="s">
        <v>4253</v>
      </c>
      <c r="C354" s="367" t="s">
        <v>4254</v>
      </c>
      <c r="D354" s="251">
        <v>739</v>
      </c>
      <c r="E354" s="268">
        <v>38589</v>
      </c>
      <c r="F354" s="253" t="s">
        <v>4255</v>
      </c>
      <c r="G354" s="258" t="s">
        <v>4242</v>
      </c>
      <c r="H354" s="250" t="s">
        <v>4256</v>
      </c>
      <c r="I354" s="255" t="s">
        <v>1107</v>
      </c>
      <c r="J354" s="251" t="s">
        <v>4198</v>
      </c>
      <c r="K354" s="256" t="s">
        <v>513</v>
      </c>
    </row>
    <row r="355" spans="1:11" ht="24">
      <c r="A355" s="249" t="s">
        <v>1719</v>
      </c>
      <c r="B355" s="267" t="s">
        <v>4257</v>
      </c>
      <c r="C355" s="367" t="s">
        <v>4258</v>
      </c>
      <c r="D355" s="251">
        <v>739</v>
      </c>
      <c r="E355" s="268">
        <v>38589</v>
      </c>
      <c r="F355" s="253" t="s">
        <v>4255</v>
      </c>
      <c r="G355" s="258" t="s">
        <v>4259</v>
      </c>
      <c r="H355" s="250" t="s">
        <v>4256</v>
      </c>
      <c r="I355" s="255" t="s">
        <v>1107</v>
      </c>
      <c r="J355" s="251" t="s">
        <v>4198</v>
      </c>
      <c r="K355" s="256" t="s">
        <v>514</v>
      </c>
    </row>
    <row r="356" spans="1:11" ht="24">
      <c r="A356" s="249" t="s">
        <v>1719</v>
      </c>
      <c r="B356" s="267" t="s">
        <v>4260</v>
      </c>
      <c r="C356" s="367" t="s">
        <v>4261</v>
      </c>
      <c r="D356" s="251">
        <v>785</v>
      </c>
      <c r="E356" s="268">
        <v>38601</v>
      </c>
      <c r="F356" s="253" t="s">
        <v>4189</v>
      </c>
      <c r="G356" s="270" t="s">
        <v>4262</v>
      </c>
      <c r="H356" s="250" t="s">
        <v>4159</v>
      </c>
      <c r="I356" s="251" t="s">
        <v>220</v>
      </c>
      <c r="J356" s="251" t="s">
        <v>4160</v>
      </c>
      <c r="K356" s="256"/>
    </row>
    <row r="357" spans="1:11" ht="24">
      <c r="A357" s="249" t="s">
        <v>1719</v>
      </c>
      <c r="B357" s="267" t="s">
        <v>4263</v>
      </c>
      <c r="C357" s="367" t="s">
        <v>4092</v>
      </c>
      <c r="D357" s="251">
        <v>785</v>
      </c>
      <c r="E357" s="268">
        <v>38601</v>
      </c>
      <c r="F357" s="253" t="s">
        <v>4264</v>
      </c>
      <c r="G357" s="258" t="s">
        <v>4265</v>
      </c>
      <c r="H357" s="250" t="s">
        <v>4266</v>
      </c>
      <c r="I357" s="251" t="s">
        <v>4117</v>
      </c>
      <c r="J357" s="251" t="s">
        <v>4267</v>
      </c>
      <c r="K357" s="269"/>
    </row>
    <row r="358" spans="1:11" ht="24">
      <c r="A358" s="249" t="s">
        <v>1719</v>
      </c>
      <c r="B358" s="267" t="s">
        <v>4268</v>
      </c>
      <c r="C358" s="367" t="s">
        <v>4059</v>
      </c>
      <c r="D358" s="251">
        <v>785</v>
      </c>
      <c r="E358" s="268">
        <v>38601</v>
      </c>
      <c r="F358" s="253" t="s">
        <v>4264</v>
      </c>
      <c r="G358" s="258" t="s">
        <v>4265</v>
      </c>
      <c r="H358" s="250" t="s">
        <v>4266</v>
      </c>
      <c r="I358" s="251" t="s">
        <v>4117</v>
      </c>
      <c r="J358" s="251" t="s">
        <v>4267</v>
      </c>
      <c r="K358" s="269"/>
    </row>
    <row r="359" spans="1:11" ht="24">
      <c r="A359" s="249" t="s">
        <v>1719</v>
      </c>
      <c r="B359" s="267" t="s">
        <v>4269</v>
      </c>
      <c r="C359" s="367" t="s">
        <v>4059</v>
      </c>
      <c r="D359" s="251">
        <v>785</v>
      </c>
      <c r="E359" s="268">
        <v>38601</v>
      </c>
      <c r="F359" s="253" t="s">
        <v>4264</v>
      </c>
      <c r="G359" s="258" t="s">
        <v>4265</v>
      </c>
      <c r="H359" s="250" t="s">
        <v>4266</v>
      </c>
      <c r="I359" s="251" t="s">
        <v>4117</v>
      </c>
      <c r="J359" s="251" t="s">
        <v>4267</v>
      </c>
      <c r="K359" s="256"/>
    </row>
    <row r="360" spans="1:11" ht="24">
      <c r="A360" s="249" t="s">
        <v>1719</v>
      </c>
      <c r="B360" s="267" t="s">
        <v>4270</v>
      </c>
      <c r="C360" s="367" t="s">
        <v>4271</v>
      </c>
      <c r="D360" s="251">
        <v>1347</v>
      </c>
      <c r="E360" s="268">
        <v>38694</v>
      </c>
      <c r="F360" s="253" t="s">
        <v>4157</v>
      </c>
      <c r="G360" s="250" t="s">
        <v>4197</v>
      </c>
      <c r="H360" s="250" t="s">
        <v>4159</v>
      </c>
      <c r="I360" s="251" t="s">
        <v>220</v>
      </c>
      <c r="J360" s="251" t="s">
        <v>4198</v>
      </c>
      <c r="K360" s="256" t="s">
        <v>515</v>
      </c>
    </row>
    <row r="361" spans="1:11" ht="24">
      <c r="A361" s="249" t="s">
        <v>1719</v>
      </c>
      <c r="B361" s="267" t="s">
        <v>4272</v>
      </c>
      <c r="C361" s="367" t="s">
        <v>4273</v>
      </c>
      <c r="D361" s="251">
        <v>1441</v>
      </c>
      <c r="E361" s="268">
        <v>38707</v>
      </c>
      <c r="F361" s="253" t="s">
        <v>4264</v>
      </c>
      <c r="G361" s="258" t="s">
        <v>4265</v>
      </c>
      <c r="H361" s="250" t="s">
        <v>4266</v>
      </c>
      <c r="I361" s="251" t="s">
        <v>4117</v>
      </c>
      <c r="J361" s="251" t="s">
        <v>4267</v>
      </c>
      <c r="K361" s="269"/>
    </row>
    <row r="362" spans="1:11" ht="24">
      <c r="A362" s="249" t="s">
        <v>1719</v>
      </c>
      <c r="B362" s="267" t="s">
        <v>4274</v>
      </c>
      <c r="C362" s="367" t="s">
        <v>4275</v>
      </c>
      <c r="D362" s="251">
        <v>1479</v>
      </c>
      <c r="E362" s="268">
        <v>38713</v>
      </c>
      <c r="F362" s="253" t="s">
        <v>4189</v>
      </c>
      <c r="G362" s="270" t="s">
        <v>4276</v>
      </c>
      <c r="H362" s="250" t="s">
        <v>4159</v>
      </c>
      <c r="I362" s="251" t="s">
        <v>220</v>
      </c>
      <c r="J362" s="251" t="s">
        <v>4160</v>
      </c>
      <c r="K362" s="256"/>
    </row>
    <row r="363" spans="1:11" ht="24">
      <c r="A363" s="249" t="s">
        <v>1719</v>
      </c>
      <c r="B363" s="267" t="s">
        <v>4277</v>
      </c>
      <c r="C363" s="367" t="s">
        <v>4278</v>
      </c>
      <c r="D363" s="251">
        <v>1479</v>
      </c>
      <c r="E363" s="268">
        <v>38713</v>
      </c>
      <c r="F363" s="253" t="s">
        <v>4189</v>
      </c>
      <c r="G363" s="270" t="s">
        <v>4276</v>
      </c>
      <c r="H363" s="250" t="s">
        <v>4159</v>
      </c>
      <c r="I363" s="251" t="s">
        <v>220</v>
      </c>
      <c r="J363" s="251" t="s">
        <v>4160</v>
      </c>
      <c r="K363" s="256"/>
    </row>
    <row r="364" spans="1:11" ht="24">
      <c r="A364" s="249" t="s">
        <v>1719</v>
      </c>
      <c r="B364" s="267" t="s">
        <v>4279</v>
      </c>
      <c r="C364" s="367" t="s">
        <v>4280</v>
      </c>
      <c r="D364" s="251">
        <v>1479</v>
      </c>
      <c r="E364" s="268">
        <v>38713</v>
      </c>
      <c r="F364" s="253" t="s">
        <v>4189</v>
      </c>
      <c r="G364" s="270" t="s">
        <v>4276</v>
      </c>
      <c r="H364" s="250" t="s">
        <v>4159</v>
      </c>
      <c r="I364" s="251" t="s">
        <v>220</v>
      </c>
      <c r="J364" s="251" t="s">
        <v>4160</v>
      </c>
      <c r="K364" s="256"/>
    </row>
    <row r="365" spans="1:11" ht="24">
      <c r="A365" s="249" t="s">
        <v>1719</v>
      </c>
      <c r="B365" s="267" t="s">
        <v>4281</v>
      </c>
      <c r="C365" s="367" t="s">
        <v>4106</v>
      </c>
      <c r="D365" s="251">
        <v>54</v>
      </c>
      <c r="E365" s="268">
        <v>38821</v>
      </c>
      <c r="F365" s="253" t="s">
        <v>4080</v>
      </c>
      <c r="G365" s="270" t="s">
        <v>4022</v>
      </c>
      <c r="H365" s="250" t="s">
        <v>3804</v>
      </c>
      <c r="I365" s="251" t="s">
        <v>388</v>
      </c>
      <c r="J365" s="251" t="s">
        <v>428</v>
      </c>
      <c r="K365" s="256"/>
    </row>
    <row r="366" spans="1:11" ht="24">
      <c r="A366" s="249" t="s">
        <v>1719</v>
      </c>
      <c r="B366" s="267" t="s">
        <v>4282</v>
      </c>
      <c r="C366" s="367" t="s">
        <v>4283</v>
      </c>
      <c r="D366" s="251">
        <v>54</v>
      </c>
      <c r="E366" s="268">
        <v>38821</v>
      </c>
      <c r="F366" s="253" t="s">
        <v>4080</v>
      </c>
      <c r="G366" s="270" t="s">
        <v>4022</v>
      </c>
      <c r="H366" s="250" t="s">
        <v>3804</v>
      </c>
      <c r="I366" s="251" t="s">
        <v>388</v>
      </c>
      <c r="J366" s="251" t="s">
        <v>428</v>
      </c>
      <c r="K366" s="256"/>
    </row>
    <row r="367" spans="1:11" ht="24">
      <c r="A367" s="249" t="s">
        <v>1719</v>
      </c>
      <c r="B367" s="267" t="s">
        <v>4284</v>
      </c>
      <c r="C367" s="367" t="s">
        <v>4079</v>
      </c>
      <c r="D367" s="251">
        <v>54</v>
      </c>
      <c r="E367" s="268">
        <v>38821</v>
      </c>
      <c r="F367" s="253" t="s">
        <v>4080</v>
      </c>
      <c r="G367" s="270" t="s">
        <v>4022</v>
      </c>
      <c r="H367" s="250" t="s">
        <v>3804</v>
      </c>
      <c r="I367" s="251" t="s">
        <v>388</v>
      </c>
      <c r="J367" s="251" t="s">
        <v>428</v>
      </c>
      <c r="K367" s="256"/>
    </row>
    <row r="368" spans="1:11" ht="24">
      <c r="A368" s="249" t="s">
        <v>1719</v>
      </c>
      <c r="B368" s="267" t="s">
        <v>4285</v>
      </c>
      <c r="C368" s="367" t="s">
        <v>4107</v>
      </c>
      <c r="D368" s="251">
        <v>54</v>
      </c>
      <c r="E368" s="268">
        <v>38821</v>
      </c>
      <c r="F368" s="253" t="s">
        <v>4080</v>
      </c>
      <c r="G368" s="270" t="s">
        <v>4022</v>
      </c>
      <c r="H368" s="250" t="s">
        <v>3804</v>
      </c>
      <c r="I368" s="251" t="s">
        <v>388</v>
      </c>
      <c r="J368" s="251" t="s">
        <v>428</v>
      </c>
      <c r="K368" s="256"/>
    </row>
    <row r="369" spans="1:11" ht="24">
      <c r="A369" s="249" t="s">
        <v>1719</v>
      </c>
      <c r="B369" s="267" t="s">
        <v>4286</v>
      </c>
      <c r="C369" s="367" t="s">
        <v>4287</v>
      </c>
      <c r="D369" s="251">
        <v>562</v>
      </c>
      <c r="E369" s="268">
        <v>38916</v>
      </c>
      <c r="F369" s="253" t="s">
        <v>4110</v>
      </c>
      <c r="G369" s="270" t="s">
        <v>3998</v>
      </c>
      <c r="H369" s="250" t="s">
        <v>3804</v>
      </c>
      <c r="I369" s="251" t="s">
        <v>220</v>
      </c>
      <c r="J369" s="251" t="s">
        <v>3979</v>
      </c>
      <c r="K369" s="256"/>
    </row>
    <row r="370" spans="1:11" ht="24">
      <c r="A370" s="249" t="s">
        <v>1719</v>
      </c>
      <c r="B370" s="267" t="s">
        <v>4288</v>
      </c>
      <c r="C370" s="367" t="s">
        <v>4289</v>
      </c>
      <c r="D370" s="251">
        <v>562</v>
      </c>
      <c r="E370" s="268">
        <v>38916</v>
      </c>
      <c r="F370" s="253" t="s">
        <v>4119</v>
      </c>
      <c r="G370" s="270" t="s">
        <v>4120</v>
      </c>
      <c r="H370" s="250" t="s">
        <v>4176</v>
      </c>
      <c r="I370" s="251" t="s">
        <v>4117</v>
      </c>
      <c r="J370" s="251" t="s">
        <v>3979</v>
      </c>
      <c r="K370" s="256"/>
    </row>
    <row r="371" spans="1:11" ht="24">
      <c r="A371" s="249" t="s">
        <v>1719</v>
      </c>
      <c r="B371" s="267" t="s">
        <v>4290</v>
      </c>
      <c r="C371" s="367" t="s">
        <v>4291</v>
      </c>
      <c r="D371" s="251">
        <v>562</v>
      </c>
      <c r="E371" s="268">
        <v>38916</v>
      </c>
      <c r="F371" s="253" t="s">
        <v>4119</v>
      </c>
      <c r="G371" s="270" t="s">
        <v>4120</v>
      </c>
      <c r="H371" s="250" t="s">
        <v>4176</v>
      </c>
      <c r="I371" s="251" t="s">
        <v>4117</v>
      </c>
      <c r="J371" s="251" t="s">
        <v>3979</v>
      </c>
      <c r="K371" s="256"/>
    </row>
    <row r="372" spans="1:11" ht="48">
      <c r="A372" s="249" t="s">
        <v>1719</v>
      </c>
      <c r="B372" s="267" t="s">
        <v>4200</v>
      </c>
      <c r="C372" s="367" t="s">
        <v>4292</v>
      </c>
      <c r="D372" s="251">
        <v>569</v>
      </c>
      <c r="E372" s="268">
        <v>38919</v>
      </c>
      <c r="F372" s="265" t="s">
        <v>4293</v>
      </c>
      <c r="G372" s="270" t="s">
        <v>4132</v>
      </c>
      <c r="H372" s="250" t="s">
        <v>4294</v>
      </c>
      <c r="I372" s="251" t="s">
        <v>4117</v>
      </c>
      <c r="J372" s="251" t="s">
        <v>4295</v>
      </c>
      <c r="K372" s="256" t="s">
        <v>516</v>
      </c>
    </row>
    <row r="373" spans="1:11" ht="48">
      <c r="A373" s="249" t="s">
        <v>1719</v>
      </c>
      <c r="B373" s="251" t="s">
        <v>4164</v>
      </c>
      <c r="C373" s="367" t="s">
        <v>4165</v>
      </c>
      <c r="D373" s="251">
        <v>569</v>
      </c>
      <c r="E373" s="268">
        <v>38919</v>
      </c>
      <c r="F373" s="265" t="s">
        <v>4166</v>
      </c>
      <c r="G373" s="270" t="s">
        <v>4132</v>
      </c>
      <c r="H373" s="250" t="s">
        <v>4294</v>
      </c>
      <c r="I373" s="251" t="s">
        <v>4117</v>
      </c>
      <c r="J373" s="251" t="s">
        <v>4295</v>
      </c>
      <c r="K373" s="256" t="s">
        <v>517</v>
      </c>
    </row>
    <row r="374" spans="1:11" ht="24">
      <c r="A374" s="249" t="s">
        <v>1719</v>
      </c>
      <c r="B374" s="251" t="s">
        <v>4181</v>
      </c>
      <c r="C374" s="367" t="s">
        <v>4182</v>
      </c>
      <c r="D374" s="251">
        <v>569</v>
      </c>
      <c r="E374" s="268">
        <v>38919</v>
      </c>
      <c r="F374" s="265" t="s">
        <v>4119</v>
      </c>
      <c r="G374" s="270" t="s">
        <v>4141</v>
      </c>
      <c r="H374" s="250" t="s">
        <v>4294</v>
      </c>
      <c r="I374" s="255" t="s">
        <v>1107</v>
      </c>
      <c r="J374" s="251" t="s">
        <v>4295</v>
      </c>
      <c r="K374" s="256" t="s">
        <v>4296</v>
      </c>
    </row>
    <row r="375" spans="1:11" ht="60">
      <c r="A375" s="249" t="s">
        <v>1719</v>
      </c>
      <c r="B375" s="267" t="s">
        <v>4205</v>
      </c>
      <c r="C375" s="367" t="s">
        <v>4297</v>
      </c>
      <c r="D375" s="251">
        <v>569</v>
      </c>
      <c r="E375" s="268">
        <v>38919</v>
      </c>
      <c r="F375" s="265" t="s">
        <v>4171</v>
      </c>
      <c r="G375" s="270" t="s">
        <v>4116</v>
      </c>
      <c r="H375" s="250" t="s">
        <v>4294</v>
      </c>
      <c r="I375" s="251" t="s">
        <v>4117</v>
      </c>
      <c r="J375" s="251" t="s">
        <v>4295</v>
      </c>
      <c r="K375" s="256" t="s">
        <v>518</v>
      </c>
    </row>
    <row r="376" spans="1:11" ht="48">
      <c r="A376" s="249" t="s">
        <v>1719</v>
      </c>
      <c r="B376" s="251" t="s">
        <v>4169</v>
      </c>
      <c r="C376" s="367" t="s">
        <v>4170</v>
      </c>
      <c r="D376" s="251">
        <v>569</v>
      </c>
      <c r="E376" s="268">
        <v>38919</v>
      </c>
      <c r="F376" s="265" t="s">
        <v>4171</v>
      </c>
      <c r="G376" s="270" t="s">
        <v>4116</v>
      </c>
      <c r="H376" s="250" t="s">
        <v>4294</v>
      </c>
      <c r="I376" s="251" t="s">
        <v>4117</v>
      </c>
      <c r="J376" s="251" t="s">
        <v>4295</v>
      </c>
      <c r="K376" s="256" t="s">
        <v>519</v>
      </c>
    </row>
    <row r="377" spans="1:11" ht="24">
      <c r="A377" s="249" t="s">
        <v>1719</v>
      </c>
      <c r="B377" s="251" t="s">
        <v>4184</v>
      </c>
      <c r="C377" s="367" t="s">
        <v>4185</v>
      </c>
      <c r="D377" s="251">
        <v>569</v>
      </c>
      <c r="E377" s="268">
        <v>38919</v>
      </c>
      <c r="F377" s="265" t="s">
        <v>4119</v>
      </c>
      <c r="G377" s="270" t="s">
        <v>4186</v>
      </c>
      <c r="H377" s="250" t="s">
        <v>4294</v>
      </c>
      <c r="I377" s="255" t="s">
        <v>1107</v>
      </c>
      <c r="J377" s="251" t="s">
        <v>4295</v>
      </c>
      <c r="K377" s="256" t="s">
        <v>4296</v>
      </c>
    </row>
    <row r="378" spans="1:11" ht="24">
      <c r="A378" s="249" t="s">
        <v>1719</v>
      </c>
      <c r="B378" s="267" t="s">
        <v>4298</v>
      </c>
      <c r="C378" s="367" t="s">
        <v>4299</v>
      </c>
      <c r="D378" s="251">
        <v>570</v>
      </c>
      <c r="E378" s="268">
        <v>38919</v>
      </c>
      <c r="F378" s="253" t="s">
        <v>3839</v>
      </c>
      <c r="G378" s="270" t="s">
        <v>4120</v>
      </c>
      <c r="H378" s="250" t="s">
        <v>4294</v>
      </c>
      <c r="I378" s="251" t="s">
        <v>4117</v>
      </c>
      <c r="J378" s="251" t="s">
        <v>4300</v>
      </c>
      <c r="K378" s="256"/>
    </row>
    <row r="379" spans="1:11" ht="24">
      <c r="A379" s="249" t="s">
        <v>1719</v>
      </c>
      <c r="B379" s="267" t="s">
        <v>4301</v>
      </c>
      <c r="C379" s="367" t="s">
        <v>4302</v>
      </c>
      <c r="D379" s="251">
        <v>570</v>
      </c>
      <c r="E379" s="268">
        <v>38919</v>
      </c>
      <c r="F379" s="253" t="s">
        <v>3839</v>
      </c>
      <c r="G379" s="270" t="s">
        <v>4120</v>
      </c>
      <c r="H379" s="250" t="s">
        <v>4294</v>
      </c>
      <c r="I379" s="251" t="s">
        <v>4117</v>
      </c>
      <c r="J379" s="251" t="s">
        <v>4300</v>
      </c>
      <c r="K379" s="256"/>
    </row>
    <row r="380" spans="1:11" ht="24">
      <c r="A380" s="249" t="s">
        <v>1719</v>
      </c>
      <c r="B380" s="267" t="s">
        <v>4303</v>
      </c>
      <c r="C380" s="367" t="s">
        <v>4304</v>
      </c>
      <c r="D380" s="251">
        <v>570</v>
      </c>
      <c r="E380" s="268">
        <v>38919</v>
      </c>
      <c r="F380" s="253" t="s">
        <v>3912</v>
      </c>
      <c r="G380" s="270" t="s">
        <v>3998</v>
      </c>
      <c r="H380" s="250" t="s">
        <v>4294</v>
      </c>
      <c r="I380" s="251" t="s">
        <v>4117</v>
      </c>
      <c r="J380" s="251" t="s">
        <v>4300</v>
      </c>
      <c r="K380" s="256"/>
    </row>
    <row r="381" spans="1:11" ht="24">
      <c r="A381" s="249" t="s">
        <v>1719</v>
      </c>
      <c r="B381" s="267" t="s">
        <v>4305</v>
      </c>
      <c r="C381" s="367" t="s">
        <v>4306</v>
      </c>
      <c r="D381" s="251">
        <v>570</v>
      </c>
      <c r="E381" s="268">
        <v>38919</v>
      </c>
      <c r="F381" s="253" t="s">
        <v>4307</v>
      </c>
      <c r="G381" s="270" t="s">
        <v>448</v>
      </c>
      <c r="H381" s="250" t="s">
        <v>520</v>
      </c>
      <c r="I381" s="251" t="s">
        <v>521</v>
      </c>
      <c r="J381" s="251" t="s">
        <v>522</v>
      </c>
      <c r="K381" s="256"/>
    </row>
    <row r="382" spans="1:11" ht="24">
      <c r="A382" s="249" t="s">
        <v>1719</v>
      </c>
      <c r="B382" s="267" t="s">
        <v>4308</v>
      </c>
      <c r="C382" s="367" t="s">
        <v>4309</v>
      </c>
      <c r="D382" s="251">
        <v>714</v>
      </c>
      <c r="E382" s="268">
        <v>38944</v>
      </c>
      <c r="F382" s="265" t="s">
        <v>4133</v>
      </c>
      <c r="G382" s="270" t="s">
        <v>4022</v>
      </c>
      <c r="H382" s="250" t="s">
        <v>4294</v>
      </c>
      <c r="I382" s="251" t="s">
        <v>4117</v>
      </c>
      <c r="J382" s="251" t="s">
        <v>4295</v>
      </c>
      <c r="K382" s="256"/>
    </row>
    <row r="383" spans="1:11" ht="24">
      <c r="A383" s="249" t="s">
        <v>1719</v>
      </c>
      <c r="B383" s="267" t="s">
        <v>4310</v>
      </c>
      <c r="C383" s="367" t="s">
        <v>4311</v>
      </c>
      <c r="D383" s="251">
        <v>714</v>
      </c>
      <c r="E383" s="268">
        <v>38944</v>
      </c>
      <c r="F383" s="265" t="s">
        <v>4133</v>
      </c>
      <c r="G383" s="270" t="s">
        <v>4022</v>
      </c>
      <c r="H383" s="250" t="s">
        <v>4294</v>
      </c>
      <c r="I383" s="251" t="s">
        <v>4117</v>
      </c>
      <c r="J383" s="251" t="s">
        <v>4295</v>
      </c>
      <c r="K383" s="256"/>
    </row>
    <row r="384" spans="1:11" ht="24">
      <c r="A384" s="249" t="s">
        <v>1719</v>
      </c>
      <c r="B384" s="267" t="s">
        <v>4312</v>
      </c>
      <c r="C384" s="367" t="s">
        <v>4313</v>
      </c>
      <c r="D384" s="251">
        <v>774</v>
      </c>
      <c r="E384" s="268">
        <v>38961</v>
      </c>
      <c r="F384" s="253" t="s">
        <v>4110</v>
      </c>
      <c r="G384" s="270" t="s">
        <v>3998</v>
      </c>
      <c r="H384" s="250" t="s">
        <v>3804</v>
      </c>
      <c r="I384" s="251" t="s">
        <v>220</v>
      </c>
      <c r="J384" s="251" t="s">
        <v>3979</v>
      </c>
      <c r="K384" s="256"/>
    </row>
    <row r="385" spans="1:11" ht="24">
      <c r="A385" s="249" t="s">
        <v>1719</v>
      </c>
      <c r="B385" s="267" t="s">
        <v>4314</v>
      </c>
      <c r="C385" s="367" t="s">
        <v>4315</v>
      </c>
      <c r="D385" s="251">
        <v>773</v>
      </c>
      <c r="E385" s="268">
        <v>38961</v>
      </c>
      <c r="F385" s="265" t="s">
        <v>4316</v>
      </c>
      <c r="G385" s="270" t="s">
        <v>4242</v>
      </c>
      <c r="H385" s="250" t="s">
        <v>4243</v>
      </c>
      <c r="I385" s="255" t="s">
        <v>1107</v>
      </c>
      <c r="J385" s="251" t="s">
        <v>4160</v>
      </c>
      <c r="K385" s="256"/>
    </row>
    <row r="386" spans="1:11" ht="24">
      <c r="A386" s="249" t="s">
        <v>1719</v>
      </c>
      <c r="B386" s="267" t="s">
        <v>4317</v>
      </c>
      <c r="C386" s="367" t="s">
        <v>4318</v>
      </c>
      <c r="D386" s="251">
        <v>773</v>
      </c>
      <c r="E386" s="268">
        <v>38961</v>
      </c>
      <c r="F386" s="265" t="s">
        <v>4316</v>
      </c>
      <c r="G386" s="270" t="s">
        <v>4242</v>
      </c>
      <c r="H386" s="250" t="s">
        <v>4243</v>
      </c>
      <c r="I386" s="255" t="s">
        <v>1107</v>
      </c>
      <c r="J386" s="251" t="s">
        <v>4160</v>
      </c>
      <c r="K386" s="256"/>
    </row>
    <row r="387" spans="1:11" ht="24">
      <c r="A387" s="249" t="s">
        <v>1719</v>
      </c>
      <c r="B387" s="267" t="s">
        <v>4319</v>
      </c>
      <c r="C387" s="367" t="s">
        <v>4320</v>
      </c>
      <c r="D387" s="251">
        <v>996</v>
      </c>
      <c r="E387" s="268">
        <v>38996</v>
      </c>
      <c r="F387" s="265" t="s">
        <v>4321</v>
      </c>
      <c r="G387" s="270" t="s">
        <v>4242</v>
      </c>
      <c r="H387" s="250" t="s">
        <v>4256</v>
      </c>
      <c r="I387" s="255" t="s">
        <v>1107</v>
      </c>
      <c r="J387" s="251" t="s">
        <v>4160</v>
      </c>
      <c r="K387" s="256"/>
    </row>
    <row r="388" spans="1:11" ht="24">
      <c r="A388" s="249" t="s">
        <v>1719</v>
      </c>
      <c r="B388" s="267" t="s">
        <v>4322</v>
      </c>
      <c r="C388" s="367" t="s">
        <v>4323</v>
      </c>
      <c r="D388" s="251">
        <v>1145</v>
      </c>
      <c r="E388" s="268">
        <v>39017</v>
      </c>
      <c r="F388" s="265" t="s">
        <v>4264</v>
      </c>
      <c r="G388" s="270" t="s">
        <v>4324</v>
      </c>
      <c r="H388" s="250" t="s">
        <v>4266</v>
      </c>
      <c r="I388" s="251" t="s">
        <v>521</v>
      </c>
      <c r="J388" s="251" t="s">
        <v>4325</v>
      </c>
      <c r="K388" s="256"/>
    </row>
    <row r="389" spans="1:11" ht="24">
      <c r="A389" s="249" t="s">
        <v>1719</v>
      </c>
      <c r="B389" s="267" t="s">
        <v>4326</v>
      </c>
      <c r="C389" s="367" t="s">
        <v>4327</v>
      </c>
      <c r="D389" s="251">
        <v>1145</v>
      </c>
      <c r="E389" s="268">
        <v>39017</v>
      </c>
      <c r="F389" s="265" t="s">
        <v>4264</v>
      </c>
      <c r="G389" s="270" t="s">
        <v>4265</v>
      </c>
      <c r="H389" s="250" t="s">
        <v>4266</v>
      </c>
      <c r="I389" s="251" t="s">
        <v>521</v>
      </c>
      <c r="J389" s="251" t="s">
        <v>4325</v>
      </c>
      <c r="K389" s="256"/>
    </row>
    <row r="390" spans="1:11" ht="24">
      <c r="A390" s="249" t="s">
        <v>1719</v>
      </c>
      <c r="B390" s="271" t="s">
        <v>4263</v>
      </c>
      <c r="C390" s="367" t="s">
        <v>4092</v>
      </c>
      <c r="D390" s="251">
        <v>1134</v>
      </c>
      <c r="E390" s="268">
        <v>39017</v>
      </c>
      <c r="F390" s="265" t="s">
        <v>4264</v>
      </c>
      <c r="G390" s="270" t="s">
        <v>4265</v>
      </c>
      <c r="H390" s="250" t="s">
        <v>4266</v>
      </c>
      <c r="I390" s="251" t="s">
        <v>521</v>
      </c>
      <c r="J390" s="251" t="s">
        <v>4325</v>
      </c>
      <c r="K390" s="256" t="s">
        <v>523</v>
      </c>
    </row>
    <row r="391" spans="1:11" ht="24">
      <c r="A391" s="249" t="s">
        <v>1719</v>
      </c>
      <c r="B391" s="271" t="s">
        <v>4328</v>
      </c>
      <c r="C391" s="367" t="s">
        <v>4329</v>
      </c>
      <c r="D391" s="251">
        <v>1134</v>
      </c>
      <c r="E391" s="268">
        <v>39017</v>
      </c>
      <c r="F391" s="265" t="s">
        <v>4264</v>
      </c>
      <c r="G391" s="270" t="s">
        <v>4265</v>
      </c>
      <c r="H391" s="250" t="s">
        <v>4266</v>
      </c>
      <c r="I391" s="251" t="s">
        <v>521</v>
      </c>
      <c r="J391" s="251" t="s">
        <v>4325</v>
      </c>
      <c r="K391" s="256" t="s">
        <v>524</v>
      </c>
    </row>
    <row r="392" spans="1:11" ht="24">
      <c r="A392" s="249" t="s">
        <v>1719</v>
      </c>
      <c r="B392" s="271" t="s">
        <v>4330</v>
      </c>
      <c r="C392" s="367" t="s">
        <v>4331</v>
      </c>
      <c r="D392" s="251">
        <v>1134</v>
      </c>
      <c r="E392" s="268">
        <v>39017</v>
      </c>
      <c r="F392" s="265" t="s">
        <v>4264</v>
      </c>
      <c r="G392" s="270" t="s">
        <v>4265</v>
      </c>
      <c r="H392" s="250" t="s">
        <v>4266</v>
      </c>
      <c r="I392" s="251" t="s">
        <v>521</v>
      </c>
      <c r="J392" s="251" t="s">
        <v>4325</v>
      </c>
      <c r="K392" s="256" t="s">
        <v>524</v>
      </c>
    </row>
    <row r="393" spans="1:11" ht="24">
      <c r="A393" s="249" t="s">
        <v>1719</v>
      </c>
      <c r="B393" s="267" t="s">
        <v>4272</v>
      </c>
      <c r="C393" s="367" t="s">
        <v>4332</v>
      </c>
      <c r="D393" s="251">
        <v>1134</v>
      </c>
      <c r="E393" s="268">
        <v>39017</v>
      </c>
      <c r="F393" s="265" t="s">
        <v>4264</v>
      </c>
      <c r="G393" s="270" t="s">
        <v>4265</v>
      </c>
      <c r="H393" s="250" t="s">
        <v>4266</v>
      </c>
      <c r="I393" s="251" t="s">
        <v>521</v>
      </c>
      <c r="J393" s="251" t="s">
        <v>4325</v>
      </c>
      <c r="K393" s="256" t="s">
        <v>523</v>
      </c>
    </row>
    <row r="394" spans="1:11" ht="24">
      <c r="A394" s="249" t="s">
        <v>1719</v>
      </c>
      <c r="B394" s="271" t="s">
        <v>4333</v>
      </c>
      <c r="C394" s="367" t="s">
        <v>4334</v>
      </c>
      <c r="D394" s="251">
        <v>1145</v>
      </c>
      <c r="E394" s="268">
        <v>39017</v>
      </c>
      <c r="F394" s="265" t="s">
        <v>3825</v>
      </c>
      <c r="G394" s="270" t="s">
        <v>4335</v>
      </c>
      <c r="H394" s="250" t="s">
        <v>4336</v>
      </c>
      <c r="I394" s="251" t="s">
        <v>220</v>
      </c>
      <c r="J394" s="251" t="s">
        <v>3979</v>
      </c>
      <c r="K394" s="256"/>
    </row>
    <row r="395" spans="1:11" ht="48">
      <c r="A395" s="249" t="s">
        <v>1719</v>
      </c>
      <c r="B395" s="267" t="s">
        <v>4337</v>
      </c>
      <c r="C395" s="367" t="s">
        <v>4338</v>
      </c>
      <c r="D395" s="251" t="s">
        <v>525</v>
      </c>
      <c r="E395" s="268">
        <v>39101</v>
      </c>
      <c r="F395" s="265" t="s">
        <v>4339</v>
      </c>
      <c r="G395" s="270" t="s">
        <v>4075</v>
      </c>
      <c r="H395" s="250" t="s">
        <v>4246</v>
      </c>
      <c r="I395" s="251" t="s">
        <v>220</v>
      </c>
      <c r="J395" s="251" t="s">
        <v>4108</v>
      </c>
      <c r="K395" s="256" t="s">
        <v>526</v>
      </c>
    </row>
    <row r="396" spans="1:11" ht="24">
      <c r="A396" s="249" t="s">
        <v>1719</v>
      </c>
      <c r="B396" s="267" t="s">
        <v>4340</v>
      </c>
      <c r="C396" s="367" t="s">
        <v>4056</v>
      </c>
      <c r="D396" s="251">
        <v>1641</v>
      </c>
      <c r="E396" s="268">
        <v>39101</v>
      </c>
      <c r="F396" s="265" t="s">
        <v>4264</v>
      </c>
      <c r="G396" s="270" t="s">
        <v>4324</v>
      </c>
      <c r="H396" s="250" t="s">
        <v>4266</v>
      </c>
      <c r="I396" s="251" t="s">
        <v>521</v>
      </c>
      <c r="J396" s="251" t="s">
        <v>4325</v>
      </c>
      <c r="K396" s="256"/>
    </row>
    <row r="397" spans="1:11" ht="24">
      <c r="A397" s="249" t="s">
        <v>1719</v>
      </c>
      <c r="B397" s="267" t="s">
        <v>4341</v>
      </c>
      <c r="C397" s="367" t="s">
        <v>4342</v>
      </c>
      <c r="D397" s="251">
        <v>1672</v>
      </c>
      <c r="E397" s="268">
        <v>39111</v>
      </c>
      <c r="F397" s="265" t="s">
        <v>4264</v>
      </c>
      <c r="G397" s="270" t="s">
        <v>4324</v>
      </c>
      <c r="H397" s="250" t="s">
        <v>4266</v>
      </c>
      <c r="I397" s="251" t="s">
        <v>521</v>
      </c>
      <c r="J397" s="251" t="s">
        <v>4325</v>
      </c>
      <c r="K397" s="256"/>
    </row>
    <row r="398" spans="1:11" ht="24">
      <c r="A398" s="249" t="s">
        <v>1719</v>
      </c>
      <c r="B398" s="267" t="s">
        <v>4343</v>
      </c>
      <c r="C398" s="367" t="s">
        <v>4344</v>
      </c>
      <c r="D398" s="251">
        <v>1672</v>
      </c>
      <c r="E398" s="268">
        <v>39111</v>
      </c>
      <c r="F398" s="265" t="s">
        <v>4264</v>
      </c>
      <c r="G398" s="270" t="s">
        <v>4265</v>
      </c>
      <c r="H398" s="250" t="s">
        <v>4266</v>
      </c>
      <c r="I398" s="251" t="s">
        <v>521</v>
      </c>
      <c r="J398" s="251" t="s">
        <v>4325</v>
      </c>
      <c r="K398" s="256"/>
    </row>
    <row r="399" spans="1:11" ht="24">
      <c r="A399" s="249" t="s">
        <v>1719</v>
      </c>
      <c r="B399" s="267" t="s">
        <v>4345</v>
      </c>
      <c r="C399" s="367" t="s">
        <v>4346</v>
      </c>
      <c r="D399" s="251">
        <v>321</v>
      </c>
      <c r="E399" s="268">
        <v>39223</v>
      </c>
      <c r="F399" s="265" t="s">
        <v>4264</v>
      </c>
      <c r="G399" s="270" t="s">
        <v>4324</v>
      </c>
      <c r="H399" s="250" t="s">
        <v>4266</v>
      </c>
      <c r="I399" s="251" t="s">
        <v>521</v>
      </c>
      <c r="J399" s="251" t="s">
        <v>4325</v>
      </c>
      <c r="K399" s="256"/>
    </row>
    <row r="400" spans="1:11" ht="24">
      <c r="A400" s="249" t="s">
        <v>1719</v>
      </c>
      <c r="B400" s="267" t="s">
        <v>4347</v>
      </c>
      <c r="C400" s="367" t="s">
        <v>4348</v>
      </c>
      <c r="D400" s="251">
        <v>321</v>
      </c>
      <c r="E400" s="268">
        <v>39223</v>
      </c>
      <c r="F400" s="265" t="s">
        <v>4264</v>
      </c>
      <c r="G400" s="270" t="s">
        <v>4265</v>
      </c>
      <c r="H400" s="250" t="s">
        <v>4266</v>
      </c>
      <c r="I400" s="251" t="s">
        <v>521</v>
      </c>
      <c r="J400" s="251" t="s">
        <v>4325</v>
      </c>
      <c r="K400" s="256"/>
    </row>
    <row r="401" spans="1:11" ht="36">
      <c r="A401" s="249" t="s">
        <v>1719</v>
      </c>
      <c r="B401" s="267" t="s">
        <v>4349</v>
      </c>
      <c r="C401" s="367" t="s">
        <v>4338</v>
      </c>
      <c r="D401" s="251">
        <v>351</v>
      </c>
      <c r="E401" s="268">
        <v>39225</v>
      </c>
      <c r="F401" s="265" t="s">
        <v>4350</v>
      </c>
      <c r="G401" s="270" t="s">
        <v>4075</v>
      </c>
      <c r="H401" s="250" t="s">
        <v>4351</v>
      </c>
      <c r="I401" s="251" t="s">
        <v>220</v>
      </c>
      <c r="J401" s="251" t="s">
        <v>4352</v>
      </c>
      <c r="K401" s="256" t="s">
        <v>527</v>
      </c>
    </row>
    <row r="402" spans="1:11" ht="36">
      <c r="A402" s="249" t="s">
        <v>1719</v>
      </c>
      <c r="B402" s="267" t="s">
        <v>4353</v>
      </c>
      <c r="C402" s="367" t="s">
        <v>4354</v>
      </c>
      <c r="D402" s="251">
        <v>351</v>
      </c>
      <c r="E402" s="268">
        <v>39225</v>
      </c>
      <c r="F402" s="265" t="s">
        <v>4350</v>
      </c>
      <c r="G402" s="270" t="s">
        <v>4075</v>
      </c>
      <c r="H402" s="250" t="s">
        <v>4351</v>
      </c>
      <c r="I402" s="251" t="s">
        <v>220</v>
      </c>
      <c r="J402" s="251" t="s">
        <v>4352</v>
      </c>
      <c r="K402" s="256" t="s">
        <v>528</v>
      </c>
    </row>
    <row r="403" spans="1:11" ht="24">
      <c r="A403" s="249" t="s">
        <v>1719</v>
      </c>
      <c r="B403" s="267" t="s">
        <v>4355</v>
      </c>
      <c r="C403" s="367" t="s">
        <v>4344</v>
      </c>
      <c r="D403" s="251">
        <v>639</v>
      </c>
      <c r="E403" s="268">
        <v>39272</v>
      </c>
      <c r="F403" s="265" t="s">
        <v>4264</v>
      </c>
      <c r="G403" s="270" t="s">
        <v>4265</v>
      </c>
      <c r="H403" s="250" t="s">
        <v>4266</v>
      </c>
      <c r="I403" s="251" t="s">
        <v>521</v>
      </c>
      <c r="J403" s="251" t="s">
        <v>4325</v>
      </c>
      <c r="K403" s="256"/>
    </row>
    <row r="404" spans="1:11" ht="24">
      <c r="A404" s="249" t="s">
        <v>1719</v>
      </c>
      <c r="B404" s="267" t="s">
        <v>4356</v>
      </c>
      <c r="C404" s="367" t="s">
        <v>4342</v>
      </c>
      <c r="D404" s="251">
        <v>639</v>
      </c>
      <c r="E404" s="268">
        <v>39272</v>
      </c>
      <c r="F404" s="265" t="s">
        <v>4264</v>
      </c>
      <c r="G404" s="270" t="s">
        <v>4324</v>
      </c>
      <c r="H404" s="250" t="s">
        <v>4266</v>
      </c>
      <c r="I404" s="251" t="s">
        <v>521</v>
      </c>
      <c r="J404" s="251" t="s">
        <v>4325</v>
      </c>
      <c r="K404" s="256"/>
    </row>
    <row r="405" spans="1:11" ht="24">
      <c r="A405" s="249" t="s">
        <v>1719</v>
      </c>
      <c r="B405" s="267" t="s">
        <v>4357</v>
      </c>
      <c r="C405" s="367" t="s">
        <v>4358</v>
      </c>
      <c r="D405" s="251">
        <v>894</v>
      </c>
      <c r="E405" s="268">
        <v>39297</v>
      </c>
      <c r="F405" s="265" t="s">
        <v>4350</v>
      </c>
      <c r="G405" s="270" t="s">
        <v>4075</v>
      </c>
      <c r="H405" s="250" t="s">
        <v>4351</v>
      </c>
      <c r="I405" s="251" t="s">
        <v>220</v>
      </c>
      <c r="J405" s="251" t="s">
        <v>4352</v>
      </c>
      <c r="K405" s="256" t="s">
        <v>529</v>
      </c>
    </row>
    <row r="406" spans="1:11" ht="24">
      <c r="A406" s="249" t="s">
        <v>1719</v>
      </c>
      <c r="B406" s="267" t="s">
        <v>4359</v>
      </c>
      <c r="C406" s="367" t="s">
        <v>4291</v>
      </c>
      <c r="D406" s="251">
        <v>895</v>
      </c>
      <c r="E406" s="268">
        <v>39297</v>
      </c>
      <c r="F406" s="265" t="s">
        <v>4119</v>
      </c>
      <c r="G406" s="270" t="s">
        <v>4120</v>
      </c>
      <c r="H406" s="250" t="s">
        <v>4176</v>
      </c>
      <c r="I406" s="251" t="s">
        <v>521</v>
      </c>
      <c r="J406" s="251" t="s">
        <v>4108</v>
      </c>
      <c r="K406" s="256"/>
    </row>
    <row r="407" spans="1:11" ht="24">
      <c r="A407" s="249" t="s">
        <v>1719</v>
      </c>
      <c r="B407" s="267" t="s">
        <v>4360</v>
      </c>
      <c r="C407" s="367" t="s">
        <v>4361</v>
      </c>
      <c r="D407" s="251">
        <v>889</v>
      </c>
      <c r="E407" s="268">
        <v>39297</v>
      </c>
      <c r="F407" s="265" t="s">
        <v>4293</v>
      </c>
      <c r="G407" s="270" t="s">
        <v>4132</v>
      </c>
      <c r="H407" s="250" t="s">
        <v>4294</v>
      </c>
      <c r="I407" s="251" t="s">
        <v>521</v>
      </c>
      <c r="J407" s="251" t="s">
        <v>4295</v>
      </c>
      <c r="K407" s="256" t="s">
        <v>530</v>
      </c>
    </row>
    <row r="408" spans="1:11" ht="24">
      <c r="A408" s="249" t="s">
        <v>1719</v>
      </c>
      <c r="B408" s="267" t="s">
        <v>4362</v>
      </c>
      <c r="C408" s="367" t="s">
        <v>4363</v>
      </c>
      <c r="D408" s="251">
        <v>889</v>
      </c>
      <c r="E408" s="268">
        <v>39297</v>
      </c>
      <c r="F408" s="265" t="s">
        <v>4171</v>
      </c>
      <c r="G408" s="270" t="s">
        <v>4116</v>
      </c>
      <c r="H408" s="250" t="s">
        <v>4294</v>
      </c>
      <c r="I408" s="251" t="s">
        <v>521</v>
      </c>
      <c r="J408" s="251" t="s">
        <v>4295</v>
      </c>
      <c r="K408" s="256" t="s">
        <v>530</v>
      </c>
    </row>
    <row r="409" spans="1:11" ht="24">
      <c r="A409" s="249" t="s">
        <v>1719</v>
      </c>
      <c r="B409" s="267" t="s">
        <v>4364</v>
      </c>
      <c r="C409" s="367" t="s">
        <v>4302</v>
      </c>
      <c r="D409" s="251">
        <v>889</v>
      </c>
      <c r="E409" s="268">
        <v>39297</v>
      </c>
      <c r="F409" s="265" t="s">
        <v>3839</v>
      </c>
      <c r="G409" s="270" t="s">
        <v>4120</v>
      </c>
      <c r="H409" s="250" t="s">
        <v>4294</v>
      </c>
      <c r="I409" s="251" t="s">
        <v>521</v>
      </c>
      <c r="J409" s="251" t="s">
        <v>4295</v>
      </c>
      <c r="K409" s="256"/>
    </row>
    <row r="410" spans="1:11" ht="24">
      <c r="A410" s="249" t="s">
        <v>1719</v>
      </c>
      <c r="B410" s="267" t="s">
        <v>4365</v>
      </c>
      <c r="C410" s="367" t="s">
        <v>4366</v>
      </c>
      <c r="D410" s="251">
        <v>889</v>
      </c>
      <c r="E410" s="268">
        <v>39297</v>
      </c>
      <c r="F410" s="265" t="s">
        <v>3912</v>
      </c>
      <c r="G410" s="270" t="s">
        <v>3998</v>
      </c>
      <c r="H410" s="250" t="s">
        <v>4294</v>
      </c>
      <c r="I410" s="251" t="s">
        <v>521</v>
      </c>
      <c r="J410" s="251" t="s">
        <v>4295</v>
      </c>
      <c r="K410" s="256"/>
    </row>
    <row r="411" spans="1:11" ht="24">
      <c r="A411" s="249" t="s">
        <v>1719</v>
      </c>
      <c r="B411" s="267" t="s">
        <v>4367</v>
      </c>
      <c r="C411" s="367" t="s">
        <v>4315</v>
      </c>
      <c r="D411" s="251">
        <v>956</v>
      </c>
      <c r="E411" s="268">
        <v>39308</v>
      </c>
      <c r="F411" s="265" t="s">
        <v>4316</v>
      </c>
      <c r="G411" s="270" t="s">
        <v>4242</v>
      </c>
      <c r="H411" s="250" t="s">
        <v>4243</v>
      </c>
      <c r="I411" s="255" t="s">
        <v>1107</v>
      </c>
      <c r="J411" s="251" t="s">
        <v>4160</v>
      </c>
      <c r="K411" s="256"/>
    </row>
    <row r="412" spans="1:11" ht="36">
      <c r="A412" s="249" t="s">
        <v>1719</v>
      </c>
      <c r="B412" s="267" t="s">
        <v>4247</v>
      </c>
      <c r="C412" s="371" t="s">
        <v>4248</v>
      </c>
      <c r="D412" s="251">
        <v>1008</v>
      </c>
      <c r="E412" s="268">
        <v>39315</v>
      </c>
      <c r="F412" s="272" t="s">
        <v>4368</v>
      </c>
      <c r="G412" s="270" t="s">
        <v>4075</v>
      </c>
      <c r="H412" s="250" t="s">
        <v>4369</v>
      </c>
      <c r="I412" s="251" t="s">
        <v>220</v>
      </c>
      <c r="J412" s="251" t="s">
        <v>4370</v>
      </c>
      <c r="K412" s="269" t="s">
        <v>531</v>
      </c>
    </row>
    <row r="413" spans="1:11" ht="24">
      <c r="A413" s="249" t="s">
        <v>1719</v>
      </c>
      <c r="B413" s="267" t="s">
        <v>4249</v>
      </c>
      <c r="C413" s="371" t="s">
        <v>4250</v>
      </c>
      <c r="D413" s="251">
        <v>1008</v>
      </c>
      <c r="E413" s="268">
        <v>39315</v>
      </c>
      <c r="F413" s="265" t="s">
        <v>4251</v>
      </c>
      <c r="G413" s="270" t="s">
        <v>3982</v>
      </c>
      <c r="H413" s="250" t="s">
        <v>4369</v>
      </c>
      <c r="I413" s="251" t="s">
        <v>220</v>
      </c>
      <c r="J413" s="251" t="s">
        <v>4370</v>
      </c>
      <c r="K413" s="269" t="s">
        <v>532</v>
      </c>
    </row>
    <row r="414" spans="1:11" ht="36">
      <c r="A414" s="249" t="s">
        <v>1719</v>
      </c>
      <c r="B414" s="267" t="s">
        <v>4337</v>
      </c>
      <c r="C414" s="367" t="s">
        <v>4338</v>
      </c>
      <c r="D414" s="251">
        <v>1008</v>
      </c>
      <c r="E414" s="268">
        <v>39315</v>
      </c>
      <c r="F414" s="272" t="s">
        <v>4368</v>
      </c>
      <c r="G414" s="270" t="s">
        <v>4075</v>
      </c>
      <c r="H414" s="250" t="s">
        <v>4369</v>
      </c>
      <c r="I414" s="251" t="s">
        <v>220</v>
      </c>
      <c r="J414" s="251" t="s">
        <v>4370</v>
      </c>
      <c r="K414" s="269" t="s">
        <v>531</v>
      </c>
    </row>
    <row r="415" spans="1:11" ht="24">
      <c r="A415" s="249" t="s">
        <v>1719</v>
      </c>
      <c r="B415" s="267" t="s">
        <v>4371</v>
      </c>
      <c r="C415" s="367" t="s">
        <v>4287</v>
      </c>
      <c r="D415" s="251">
        <v>1008</v>
      </c>
      <c r="E415" s="268">
        <v>39315</v>
      </c>
      <c r="F415" s="265" t="s">
        <v>4110</v>
      </c>
      <c r="G415" s="270" t="s">
        <v>3998</v>
      </c>
      <c r="H415" s="250" t="s">
        <v>4369</v>
      </c>
      <c r="I415" s="251" t="s">
        <v>220</v>
      </c>
      <c r="J415" s="251" t="s">
        <v>4370</v>
      </c>
      <c r="K415" s="269" t="s">
        <v>532</v>
      </c>
    </row>
    <row r="416" spans="1:11" ht="36">
      <c r="A416" s="249" t="s">
        <v>1719</v>
      </c>
      <c r="B416" s="267" t="s">
        <v>4221</v>
      </c>
      <c r="C416" s="372" t="s">
        <v>4072</v>
      </c>
      <c r="D416" s="251">
        <v>1008</v>
      </c>
      <c r="E416" s="268">
        <v>39315</v>
      </c>
      <c r="F416" s="265" t="s">
        <v>4109</v>
      </c>
      <c r="G416" s="270" t="s">
        <v>4075</v>
      </c>
      <c r="H416" s="250" t="s">
        <v>4369</v>
      </c>
      <c r="I416" s="251" t="s">
        <v>220</v>
      </c>
      <c r="J416" s="251" t="s">
        <v>4370</v>
      </c>
      <c r="K416" s="269" t="s">
        <v>531</v>
      </c>
    </row>
    <row r="417" spans="1:11" ht="36">
      <c r="A417" s="249" t="s">
        <v>1719</v>
      </c>
      <c r="B417" s="267" t="s">
        <v>4222</v>
      </c>
      <c r="C417" s="371" t="s">
        <v>3945</v>
      </c>
      <c r="D417" s="251">
        <v>1008</v>
      </c>
      <c r="E417" s="268">
        <v>39315</v>
      </c>
      <c r="F417" s="265" t="s">
        <v>4109</v>
      </c>
      <c r="G417" s="270" t="s">
        <v>4075</v>
      </c>
      <c r="H417" s="250" t="s">
        <v>4369</v>
      </c>
      <c r="I417" s="251" t="s">
        <v>220</v>
      </c>
      <c r="J417" s="251" t="s">
        <v>4370</v>
      </c>
      <c r="K417" s="269" t="s">
        <v>531</v>
      </c>
    </row>
    <row r="418" spans="1:11" ht="36">
      <c r="A418" s="249" t="s">
        <v>1719</v>
      </c>
      <c r="B418" s="267" t="s">
        <v>4223</v>
      </c>
      <c r="C418" s="371" t="s">
        <v>3866</v>
      </c>
      <c r="D418" s="251">
        <v>1008</v>
      </c>
      <c r="E418" s="268">
        <v>39315</v>
      </c>
      <c r="F418" s="265" t="s">
        <v>4109</v>
      </c>
      <c r="G418" s="270" t="s">
        <v>4075</v>
      </c>
      <c r="H418" s="250" t="s">
        <v>4369</v>
      </c>
      <c r="I418" s="251" t="s">
        <v>220</v>
      </c>
      <c r="J418" s="251" t="s">
        <v>4370</v>
      </c>
      <c r="K418" s="269" t="s">
        <v>531</v>
      </c>
    </row>
    <row r="419" spans="1:11" ht="36">
      <c r="A419" s="249" t="s">
        <v>1719</v>
      </c>
      <c r="B419" s="267" t="s">
        <v>4224</v>
      </c>
      <c r="C419" s="371" t="s">
        <v>4225</v>
      </c>
      <c r="D419" s="251">
        <v>1008</v>
      </c>
      <c r="E419" s="268">
        <v>39315</v>
      </c>
      <c r="F419" s="265" t="s">
        <v>4109</v>
      </c>
      <c r="G419" s="270" t="s">
        <v>4075</v>
      </c>
      <c r="H419" s="250" t="s">
        <v>4369</v>
      </c>
      <c r="I419" s="251" t="s">
        <v>220</v>
      </c>
      <c r="J419" s="251" t="s">
        <v>4370</v>
      </c>
      <c r="K419" s="269" t="s">
        <v>531</v>
      </c>
    </row>
    <row r="420" spans="1:11" ht="24">
      <c r="A420" s="249" t="s">
        <v>1719</v>
      </c>
      <c r="B420" s="267" t="s">
        <v>4228</v>
      </c>
      <c r="C420" s="371" t="s">
        <v>4112</v>
      </c>
      <c r="D420" s="251">
        <v>1008</v>
      </c>
      <c r="E420" s="268">
        <v>39315</v>
      </c>
      <c r="F420" s="265" t="s">
        <v>4111</v>
      </c>
      <c r="G420" s="270" t="s">
        <v>3982</v>
      </c>
      <c r="H420" s="250" t="s">
        <v>4369</v>
      </c>
      <c r="I420" s="251" t="s">
        <v>220</v>
      </c>
      <c r="J420" s="251" t="s">
        <v>4370</v>
      </c>
      <c r="K420" s="269" t="s">
        <v>532</v>
      </c>
    </row>
    <row r="421" spans="1:11" ht="36">
      <c r="A421" s="249" t="s">
        <v>1719</v>
      </c>
      <c r="B421" s="267" t="s">
        <v>4229</v>
      </c>
      <c r="C421" s="371" t="s">
        <v>3989</v>
      </c>
      <c r="D421" s="251">
        <v>1008</v>
      </c>
      <c r="E421" s="268">
        <v>39315</v>
      </c>
      <c r="F421" s="265" t="s">
        <v>4109</v>
      </c>
      <c r="G421" s="270" t="s">
        <v>4075</v>
      </c>
      <c r="H421" s="250" t="s">
        <v>4369</v>
      </c>
      <c r="I421" s="251" t="s">
        <v>220</v>
      </c>
      <c r="J421" s="251" t="s">
        <v>4370</v>
      </c>
      <c r="K421" s="269" t="s">
        <v>531</v>
      </c>
    </row>
    <row r="422" spans="1:11" ht="24">
      <c r="A422" s="249" t="s">
        <v>1719</v>
      </c>
      <c r="B422" s="267" t="s">
        <v>4232</v>
      </c>
      <c r="C422" s="371" t="s">
        <v>4233</v>
      </c>
      <c r="D422" s="251">
        <v>1008</v>
      </c>
      <c r="E422" s="268">
        <v>39315</v>
      </c>
      <c r="F422" s="253" t="s">
        <v>4111</v>
      </c>
      <c r="G422" s="258" t="s">
        <v>4083</v>
      </c>
      <c r="H422" s="250" t="s">
        <v>4369</v>
      </c>
      <c r="I422" s="251" t="s">
        <v>220</v>
      </c>
      <c r="J422" s="251" t="s">
        <v>4370</v>
      </c>
      <c r="K422" s="269" t="s">
        <v>532</v>
      </c>
    </row>
    <row r="423" spans="1:11" ht="24">
      <c r="A423" s="249" t="s">
        <v>1719</v>
      </c>
      <c r="B423" s="267" t="s">
        <v>4372</v>
      </c>
      <c r="C423" s="367" t="s">
        <v>4309</v>
      </c>
      <c r="D423" s="251">
        <v>1117</v>
      </c>
      <c r="E423" s="268">
        <v>39328</v>
      </c>
      <c r="F423" s="265" t="s">
        <v>4133</v>
      </c>
      <c r="G423" s="270" t="s">
        <v>4022</v>
      </c>
      <c r="H423" s="250" t="s">
        <v>4294</v>
      </c>
      <c r="I423" s="251" t="s">
        <v>4117</v>
      </c>
      <c r="J423" s="251" t="s">
        <v>4295</v>
      </c>
      <c r="K423" s="256"/>
    </row>
    <row r="424" spans="1:11" ht="24">
      <c r="A424" s="249" t="s">
        <v>1719</v>
      </c>
      <c r="B424" s="267" t="s">
        <v>4373</v>
      </c>
      <c r="C424" s="367" t="s">
        <v>4311</v>
      </c>
      <c r="D424" s="251">
        <v>1117</v>
      </c>
      <c r="E424" s="268">
        <v>39328</v>
      </c>
      <c r="F424" s="265" t="s">
        <v>4133</v>
      </c>
      <c r="G424" s="270" t="s">
        <v>4022</v>
      </c>
      <c r="H424" s="250" t="s">
        <v>4294</v>
      </c>
      <c r="I424" s="251" t="s">
        <v>4117</v>
      </c>
      <c r="J424" s="251" t="s">
        <v>4295</v>
      </c>
      <c r="K424" s="256"/>
    </row>
    <row r="425" spans="1:11" ht="24">
      <c r="A425" s="249" t="s">
        <v>1719</v>
      </c>
      <c r="B425" s="271" t="s">
        <v>4374</v>
      </c>
      <c r="C425" s="367" t="s">
        <v>4334</v>
      </c>
      <c r="D425" s="251">
        <v>1373</v>
      </c>
      <c r="E425" s="268">
        <v>39374</v>
      </c>
      <c r="F425" s="265" t="s">
        <v>4375</v>
      </c>
      <c r="G425" s="270" t="s">
        <v>4335</v>
      </c>
      <c r="H425" s="250" t="s">
        <v>4336</v>
      </c>
      <c r="I425" s="251" t="s">
        <v>220</v>
      </c>
      <c r="J425" s="251" t="s">
        <v>3979</v>
      </c>
      <c r="K425" s="256"/>
    </row>
    <row r="426" spans="1:11" ht="24">
      <c r="A426" s="249" t="s">
        <v>1719</v>
      </c>
      <c r="B426" s="267" t="s">
        <v>4376</v>
      </c>
      <c r="C426" s="367" t="s">
        <v>4377</v>
      </c>
      <c r="D426" s="251">
        <v>1414</v>
      </c>
      <c r="E426" s="268">
        <v>39384</v>
      </c>
      <c r="F426" s="253" t="s">
        <v>4235</v>
      </c>
      <c r="G426" s="258" t="s">
        <v>4236</v>
      </c>
      <c r="H426" s="250" t="s">
        <v>4237</v>
      </c>
      <c r="I426" s="255" t="s">
        <v>1107</v>
      </c>
      <c r="J426" s="251" t="s">
        <v>4198</v>
      </c>
      <c r="K426" s="256"/>
    </row>
    <row r="427" spans="1:11" ht="24">
      <c r="A427" s="249" t="s">
        <v>1719</v>
      </c>
      <c r="B427" s="267" t="s">
        <v>4378</v>
      </c>
      <c r="C427" s="367" t="s">
        <v>4377</v>
      </c>
      <c r="D427" s="251">
        <v>1414</v>
      </c>
      <c r="E427" s="268">
        <v>39384</v>
      </c>
      <c r="F427" s="253" t="s">
        <v>4241</v>
      </c>
      <c r="G427" s="258" t="s">
        <v>4242</v>
      </c>
      <c r="H427" s="250" t="s">
        <v>4243</v>
      </c>
      <c r="I427" s="255" t="s">
        <v>1107</v>
      </c>
      <c r="J427" s="251" t="s">
        <v>4198</v>
      </c>
      <c r="K427" s="256" t="s">
        <v>510</v>
      </c>
    </row>
    <row r="428" spans="1:11" ht="24">
      <c r="A428" s="249" t="s">
        <v>1719</v>
      </c>
      <c r="B428" s="267" t="s">
        <v>4379</v>
      </c>
      <c r="C428" s="367" t="s">
        <v>4380</v>
      </c>
      <c r="D428" s="251">
        <v>1414</v>
      </c>
      <c r="E428" s="268">
        <v>39384</v>
      </c>
      <c r="F428" s="253" t="s">
        <v>4189</v>
      </c>
      <c r="G428" s="258" t="s">
        <v>4262</v>
      </c>
      <c r="H428" s="250" t="s">
        <v>4381</v>
      </c>
      <c r="I428" s="255" t="s">
        <v>1107</v>
      </c>
      <c r="J428" s="251" t="s">
        <v>4198</v>
      </c>
      <c r="K428" s="256" t="s">
        <v>510</v>
      </c>
    </row>
    <row r="429" spans="1:11" ht="24">
      <c r="A429" s="249" t="s">
        <v>1719</v>
      </c>
      <c r="B429" s="267" t="s">
        <v>4382</v>
      </c>
      <c r="C429" s="367" t="s">
        <v>4383</v>
      </c>
      <c r="D429" s="251">
        <v>2235</v>
      </c>
      <c r="E429" s="268">
        <v>39532</v>
      </c>
      <c r="F429" s="265" t="s">
        <v>4102</v>
      </c>
      <c r="G429" s="270" t="s">
        <v>3982</v>
      </c>
      <c r="H429" s="250" t="s">
        <v>4351</v>
      </c>
      <c r="I429" s="251" t="s">
        <v>220</v>
      </c>
      <c r="J429" s="251" t="s">
        <v>4352</v>
      </c>
      <c r="K429" s="256"/>
    </row>
    <row r="430" spans="1:11" ht="24">
      <c r="A430" s="249" t="s">
        <v>1719</v>
      </c>
      <c r="B430" s="267" t="s">
        <v>4384</v>
      </c>
      <c r="C430" s="367" t="s">
        <v>4385</v>
      </c>
      <c r="D430" s="251">
        <v>2235</v>
      </c>
      <c r="E430" s="268">
        <v>39532</v>
      </c>
      <c r="F430" s="265" t="s">
        <v>4386</v>
      </c>
      <c r="G430" s="270" t="s">
        <v>4387</v>
      </c>
      <c r="H430" s="250" t="s">
        <v>4351</v>
      </c>
      <c r="I430" s="251" t="s">
        <v>220</v>
      </c>
      <c r="J430" s="251" t="s">
        <v>4352</v>
      </c>
      <c r="K430" s="256"/>
    </row>
    <row r="431" spans="1:11" ht="24">
      <c r="A431" s="249" t="s">
        <v>1719</v>
      </c>
      <c r="B431" s="267" t="s">
        <v>4388</v>
      </c>
      <c r="C431" s="367" t="s">
        <v>4389</v>
      </c>
      <c r="D431" s="251">
        <v>2235</v>
      </c>
      <c r="E431" s="268">
        <v>39532</v>
      </c>
      <c r="F431" s="265" t="s">
        <v>4102</v>
      </c>
      <c r="G431" s="270" t="s">
        <v>3982</v>
      </c>
      <c r="H431" s="250" t="s">
        <v>4351</v>
      </c>
      <c r="I431" s="251" t="s">
        <v>220</v>
      </c>
      <c r="J431" s="251" t="s">
        <v>4352</v>
      </c>
      <c r="K431" s="269"/>
    </row>
    <row r="432" spans="1:11" ht="24">
      <c r="A432" s="249" t="s">
        <v>1719</v>
      </c>
      <c r="B432" s="267" t="s">
        <v>4390</v>
      </c>
      <c r="C432" s="367" t="s">
        <v>4391</v>
      </c>
      <c r="D432" s="251">
        <v>2235</v>
      </c>
      <c r="E432" s="268">
        <v>39532</v>
      </c>
      <c r="F432" s="265" t="s">
        <v>4350</v>
      </c>
      <c r="G432" s="270" t="s">
        <v>4075</v>
      </c>
      <c r="H432" s="250" t="s">
        <v>4351</v>
      </c>
      <c r="I432" s="251" t="s">
        <v>220</v>
      </c>
      <c r="J432" s="251" t="s">
        <v>4352</v>
      </c>
      <c r="K432" s="256" t="s">
        <v>529</v>
      </c>
    </row>
    <row r="433" spans="1:11" ht="24">
      <c r="A433" s="249" t="s">
        <v>1719</v>
      </c>
      <c r="B433" s="267" t="s">
        <v>4392</v>
      </c>
      <c r="C433" s="367" t="s">
        <v>4393</v>
      </c>
      <c r="D433" s="251">
        <v>2235</v>
      </c>
      <c r="E433" s="268">
        <v>39532</v>
      </c>
      <c r="F433" s="265" t="s">
        <v>4350</v>
      </c>
      <c r="G433" s="270" t="s">
        <v>4075</v>
      </c>
      <c r="H433" s="250" t="s">
        <v>4351</v>
      </c>
      <c r="I433" s="251" t="s">
        <v>220</v>
      </c>
      <c r="J433" s="251" t="s">
        <v>4352</v>
      </c>
      <c r="K433" s="256" t="s">
        <v>529</v>
      </c>
    </row>
    <row r="434" spans="1:11" ht="24">
      <c r="A434" s="249" t="s">
        <v>1719</v>
      </c>
      <c r="B434" s="267" t="s">
        <v>4394</v>
      </c>
      <c r="C434" s="367" t="s">
        <v>4395</v>
      </c>
      <c r="D434" s="251">
        <v>2235</v>
      </c>
      <c r="E434" s="268">
        <v>39532</v>
      </c>
      <c r="F434" s="265" t="s">
        <v>4386</v>
      </c>
      <c r="G434" s="270" t="s">
        <v>4387</v>
      </c>
      <c r="H434" s="250" t="s">
        <v>4351</v>
      </c>
      <c r="I434" s="251" t="s">
        <v>220</v>
      </c>
      <c r="J434" s="251" t="s">
        <v>4352</v>
      </c>
      <c r="K434" s="269"/>
    </row>
    <row r="435" spans="1:11" ht="24">
      <c r="A435" s="249" t="s">
        <v>1719</v>
      </c>
      <c r="B435" s="267" t="s">
        <v>4396</v>
      </c>
      <c r="C435" s="367" t="s">
        <v>4106</v>
      </c>
      <c r="D435" s="251">
        <v>144</v>
      </c>
      <c r="E435" s="268">
        <v>39566</v>
      </c>
      <c r="F435" s="253" t="s">
        <v>4080</v>
      </c>
      <c r="G435" s="270" t="s">
        <v>4022</v>
      </c>
      <c r="H435" s="250" t="s">
        <v>3804</v>
      </c>
      <c r="I435" s="251" t="s">
        <v>388</v>
      </c>
      <c r="J435" s="251" t="s">
        <v>3979</v>
      </c>
      <c r="K435" s="256"/>
    </row>
    <row r="436" spans="1:11" ht="24">
      <c r="A436" s="249" t="s">
        <v>1719</v>
      </c>
      <c r="B436" s="267" t="s">
        <v>4397</v>
      </c>
      <c r="C436" s="367" t="s">
        <v>4398</v>
      </c>
      <c r="D436" s="251">
        <v>144</v>
      </c>
      <c r="E436" s="268">
        <v>39566</v>
      </c>
      <c r="F436" s="253" t="s">
        <v>4080</v>
      </c>
      <c r="G436" s="270" t="s">
        <v>4022</v>
      </c>
      <c r="H436" s="250" t="s">
        <v>3804</v>
      </c>
      <c r="I436" s="251" t="s">
        <v>388</v>
      </c>
      <c r="J436" s="251" t="s">
        <v>3979</v>
      </c>
      <c r="K436" s="256"/>
    </row>
    <row r="437" spans="1:11" ht="24">
      <c r="A437" s="249" t="s">
        <v>1719</v>
      </c>
      <c r="B437" s="267" t="s">
        <v>4399</v>
      </c>
      <c r="C437" s="367" t="s">
        <v>4271</v>
      </c>
      <c r="D437" s="251">
        <v>144</v>
      </c>
      <c r="E437" s="268">
        <v>39566</v>
      </c>
      <c r="F437" s="253" t="s">
        <v>4400</v>
      </c>
      <c r="G437" s="270" t="s">
        <v>4163</v>
      </c>
      <c r="H437" s="250" t="s">
        <v>4159</v>
      </c>
      <c r="I437" s="251" t="s">
        <v>388</v>
      </c>
      <c r="J437" s="251" t="s">
        <v>4160</v>
      </c>
      <c r="K437" s="256"/>
    </row>
    <row r="438" spans="1:11" ht="24">
      <c r="A438" s="249" t="s">
        <v>1719</v>
      </c>
      <c r="B438" s="267" t="s">
        <v>4401</v>
      </c>
      <c r="C438" s="367" t="s">
        <v>4156</v>
      </c>
      <c r="D438" s="251">
        <v>144</v>
      </c>
      <c r="E438" s="268">
        <v>39566</v>
      </c>
      <c r="F438" s="253" t="s">
        <v>4400</v>
      </c>
      <c r="G438" s="270" t="s">
        <v>4163</v>
      </c>
      <c r="H438" s="250" t="s">
        <v>4159</v>
      </c>
      <c r="I438" s="251" t="s">
        <v>388</v>
      </c>
      <c r="J438" s="251" t="s">
        <v>4160</v>
      </c>
      <c r="K438" s="256"/>
    </row>
    <row r="439" spans="1:11" ht="24">
      <c r="A439" s="249" t="s">
        <v>1719</v>
      </c>
      <c r="B439" s="267" t="s">
        <v>4402</v>
      </c>
      <c r="C439" s="367" t="s">
        <v>4403</v>
      </c>
      <c r="D439" s="251">
        <v>1062</v>
      </c>
      <c r="E439" s="268">
        <v>39735</v>
      </c>
      <c r="F439" s="265" t="s">
        <v>4404</v>
      </c>
      <c r="G439" s="270" t="s">
        <v>4405</v>
      </c>
      <c r="H439" s="250" t="s">
        <v>6807</v>
      </c>
      <c r="I439" s="251" t="s">
        <v>220</v>
      </c>
      <c r="J439" s="251" t="s">
        <v>4406</v>
      </c>
      <c r="K439" s="256" t="s">
        <v>529</v>
      </c>
    </row>
    <row r="440" spans="1:11" ht="24">
      <c r="A440" s="249" t="s">
        <v>1719</v>
      </c>
      <c r="B440" s="251" t="s">
        <v>4407</v>
      </c>
      <c r="C440" s="367" t="s">
        <v>4292</v>
      </c>
      <c r="D440" s="250">
        <v>50</v>
      </c>
      <c r="E440" s="268">
        <v>39920</v>
      </c>
      <c r="F440" s="265" t="s">
        <v>4408</v>
      </c>
      <c r="G440" s="270" t="s">
        <v>4409</v>
      </c>
      <c r="H440" s="270" t="s">
        <v>4410</v>
      </c>
      <c r="I440" s="251" t="s">
        <v>220</v>
      </c>
      <c r="J440" s="251" t="s">
        <v>4411</v>
      </c>
      <c r="K440" s="256" t="s">
        <v>529</v>
      </c>
    </row>
    <row r="441" spans="1:11" ht="24">
      <c r="A441" s="249" t="s">
        <v>1719</v>
      </c>
      <c r="B441" s="250" t="s">
        <v>4412</v>
      </c>
      <c r="C441" s="367" t="s">
        <v>4165</v>
      </c>
      <c r="D441" s="250">
        <v>50</v>
      </c>
      <c r="E441" s="268">
        <v>39920</v>
      </c>
      <c r="F441" s="265" t="s">
        <v>4408</v>
      </c>
      <c r="G441" s="270" t="s">
        <v>4409</v>
      </c>
      <c r="H441" s="270" t="s">
        <v>4410</v>
      </c>
      <c r="I441" s="251" t="s">
        <v>220</v>
      </c>
      <c r="J441" s="251" t="s">
        <v>4411</v>
      </c>
      <c r="K441" s="256" t="s">
        <v>529</v>
      </c>
    </row>
    <row r="442" spans="1:11" ht="24">
      <c r="A442" s="249" t="s">
        <v>1719</v>
      </c>
      <c r="B442" s="251" t="s">
        <v>4413</v>
      </c>
      <c r="C442" s="367" t="s">
        <v>4165</v>
      </c>
      <c r="D442" s="250">
        <v>50</v>
      </c>
      <c r="E442" s="268">
        <v>39920</v>
      </c>
      <c r="F442" s="265" t="s">
        <v>4414</v>
      </c>
      <c r="G442" s="270" t="s">
        <v>4415</v>
      </c>
      <c r="H442" s="270" t="s">
        <v>4410</v>
      </c>
      <c r="I442" s="251" t="s">
        <v>220</v>
      </c>
      <c r="J442" s="251" t="s">
        <v>4411</v>
      </c>
      <c r="K442" s="256"/>
    </row>
    <row r="443" spans="1:11" ht="24">
      <c r="A443" s="249" t="s">
        <v>1719</v>
      </c>
      <c r="B443" s="251" t="s">
        <v>4416</v>
      </c>
      <c r="C443" s="367" t="s">
        <v>4299</v>
      </c>
      <c r="D443" s="250">
        <v>50</v>
      </c>
      <c r="E443" s="268">
        <v>39920</v>
      </c>
      <c r="F443" s="265" t="s">
        <v>4414</v>
      </c>
      <c r="G443" s="270" t="s">
        <v>4415</v>
      </c>
      <c r="H443" s="270" t="s">
        <v>4410</v>
      </c>
      <c r="I443" s="251" t="s">
        <v>220</v>
      </c>
      <c r="J443" s="251" t="s">
        <v>4411</v>
      </c>
      <c r="K443" s="256"/>
    </row>
    <row r="444" spans="1:11" ht="24">
      <c r="A444" s="249" t="s">
        <v>1719</v>
      </c>
      <c r="B444" s="251" t="s">
        <v>4417</v>
      </c>
      <c r="C444" s="367" t="s">
        <v>4418</v>
      </c>
      <c r="D444" s="250">
        <v>576</v>
      </c>
      <c r="E444" s="268">
        <v>39996</v>
      </c>
      <c r="F444" s="266" t="s">
        <v>4419</v>
      </c>
      <c r="G444" s="251" t="s">
        <v>4420</v>
      </c>
      <c r="H444" s="270" t="s">
        <v>4410</v>
      </c>
      <c r="I444" s="251" t="s">
        <v>220</v>
      </c>
      <c r="J444" s="251" t="s">
        <v>4411</v>
      </c>
      <c r="K444" s="256"/>
    </row>
    <row r="445" spans="1:11" ht="24">
      <c r="A445" s="249" t="s">
        <v>1719</v>
      </c>
      <c r="B445" s="251" t="s">
        <v>4421</v>
      </c>
      <c r="C445" s="367" t="s">
        <v>4422</v>
      </c>
      <c r="D445" s="250">
        <v>576</v>
      </c>
      <c r="E445" s="268">
        <v>39996</v>
      </c>
      <c r="F445" s="266" t="s">
        <v>4419</v>
      </c>
      <c r="G445" s="251" t="s">
        <v>4420</v>
      </c>
      <c r="H445" s="270" t="s">
        <v>4410</v>
      </c>
      <c r="I445" s="251" t="s">
        <v>220</v>
      </c>
      <c r="J445" s="251" t="s">
        <v>4411</v>
      </c>
      <c r="K445" s="256"/>
    </row>
    <row r="446" spans="1:11" ht="24">
      <c r="A446" s="249" t="s">
        <v>1719</v>
      </c>
      <c r="B446" s="251" t="s">
        <v>4187</v>
      </c>
      <c r="C446" s="367" t="s">
        <v>4423</v>
      </c>
      <c r="D446" s="250" t="s">
        <v>534</v>
      </c>
      <c r="E446" s="268">
        <v>40010</v>
      </c>
      <c r="F446" s="266" t="s">
        <v>4424</v>
      </c>
      <c r="G446" s="270" t="s">
        <v>4425</v>
      </c>
      <c r="H446" s="270" t="s">
        <v>4426</v>
      </c>
      <c r="I446" s="251" t="s">
        <v>220</v>
      </c>
      <c r="J446" s="251" t="s">
        <v>4427</v>
      </c>
      <c r="K446" s="256" t="s">
        <v>535</v>
      </c>
    </row>
    <row r="447" spans="1:11" ht="24">
      <c r="A447" s="249" t="s">
        <v>1719</v>
      </c>
      <c r="B447" s="251" t="s">
        <v>4274</v>
      </c>
      <c r="C447" s="367" t="s">
        <v>4428</v>
      </c>
      <c r="D447" s="250" t="s">
        <v>534</v>
      </c>
      <c r="E447" s="268">
        <v>40010</v>
      </c>
      <c r="F447" s="266" t="s">
        <v>4424</v>
      </c>
      <c r="G447" s="270" t="s">
        <v>4425</v>
      </c>
      <c r="H447" s="270" t="s">
        <v>4426</v>
      </c>
      <c r="I447" s="251" t="s">
        <v>220</v>
      </c>
      <c r="J447" s="251" t="s">
        <v>4427</v>
      </c>
      <c r="K447" s="256" t="s">
        <v>535</v>
      </c>
    </row>
    <row r="448" spans="1:11" ht="24">
      <c r="A448" s="249" t="s">
        <v>1719</v>
      </c>
      <c r="B448" s="251" t="s">
        <v>4277</v>
      </c>
      <c r="C448" s="367" t="s">
        <v>4278</v>
      </c>
      <c r="D448" s="250" t="s">
        <v>534</v>
      </c>
      <c r="E448" s="268">
        <v>40010</v>
      </c>
      <c r="F448" s="266" t="s">
        <v>4424</v>
      </c>
      <c r="G448" s="270" t="s">
        <v>4425</v>
      </c>
      <c r="H448" s="270" t="s">
        <v>4426</v>
      </c>
      <c r="I448" s="251" t="s">
        <v>220</v>
      </c>
      <c r="J448" s="251" t="s">
        <v>4427</v>
      </c>
      <c r="K448" s="256" t="s">
        <v>535</v>
      </c>
    </row>
    <row r="449" spans="1:11" ht="24">
      <c r="A449" s="249" t="s">
        <v>1719</v>
      </c>
      <c r="B449" s="251" t="s">
        <v>4279</v>
      </c>
      <c r="C449" s="367" t="s">
        <v>4280</v>
      </c>
      <c r="D449" s="250" t="s">
        <v>534</v>
      </c>
      <c r="E449" s="268">
        <v>40010</v>
      </c>
      <c r="F449" s="266" t="s">
        <v>4424</v>
      </c>
      <c r="G449" s="270" t="s">
        <v>4425</v>
      </c>
      <c r="H449" s="270" t="s">
        <v>4426</v>
      </c>
      <c r="I449" s="251" t="s">
        <v>220</v>
      </c>
      <c r="J449" s="251" t="s">
        <v>4427</v>
      </c>
      <c r="K449" s="256" t="s">
        <v>535</v>
      </c>
    </row>
    <row r="450" spans="1:11" ht="24">
      <c r="A450" s="249" t="s">
        <v>1719</v>
      </c>
      <c r="B450" s="251" t="s">
        <v>4429</v>
      </c>
      <c r="C450" s="367" t="s">
        <v>4302</v>
      </c>
      <c r="D450" s="250">
        <v>668</v>
      </c>
      <c r="E450" s="268">
        <v>40011</v>
      </c>
      <c r="F450" s="265" t="s">
        <v>4430</v>
      </c>
      <c r="G450" s="270" t="s">
        <v>4431</v>
      </c>
      <c r="H450" s="270" t="s">
        <v>4432</v>
      </c>
      <c r="I450" s="251" t="s">
        <v>220</v>
      </c>
      <c r="J450" s="251" t="s">
        <v>4433</v>
      </c>
      <c r="K450" s="256"/>
    </row>
    <row r="451" spans="1:11" ht="24">
      <c r="A451" s="249" t="s">
        <v>1719</v>
      </c>
      <c r="B451" s="251" t="s">
        <v>4434</v>
      </c>
      <c r="C451" s="367" t="s">
        <v>4435</v>
      </c>
      <c r="D451" s="250">
        <v>668</v>
      </c>
      <c r="E451" s="268">
        <v>40011</v>
      </c>
      <c r="F451" s="265" t="s">
        <v>4436</v>
      </c>
      <c r="G451" s="270" t="s">
        <v>4437</v>
      </c>
      <c r="H451" s="270" t="s">
        <v>4438</v>
      </c>
      <c r="I451" s="251" t="s">
        <v>220</v>
      </c>
      <c r="J451" s="251" t="s">
        <v>4439</v>
      </c>
      <c r="K451" s="256" t="s">
        <v>529</v>
      </c>
    </row>
    <row r="452" spans="1:11" ht="24">
      <c r="A452" s="249" t="s">
        <v>1719</v>
      </c>
      <c r="B452" s="251" t="s">
        <v>4440</v>
      </c>
      <c r="C452" s="367" t="s">
        <v>4441</v>
      </c>
      <c r="D452" s="250">
        <v>668</v>
      </c>
      <c r="E452" s="268">
        <v>40011</v>
      </c>
      <c r="F452" s="265" t="s">
        <v>4436</v>
      </c>
      <c r="G452" s="270" t="s">
        <v>4437</v>
      </c>
      <c r="H452" s="270" t="s">
        <v>4438</v>
      </c>
      <c r="I452" s="251" t="s">
        <v>220</v>
      </c>
      <c r="J452" s="251" t="s">
        <v>4439</v>
      </c>
      <c r="K452" s="256" t="s">
        <v>529</v>
      </c>
    </row>
    <row r="453" spans="1:11" ht="24">
      <c r="A453" s="249" t="s">
        <v>1719</v>
      </c>
      <c r="B453" s="251" t="s">
        <v>4442</v>
      </c>
      <c r="C453" s="367" t="s">
        <v>4443</v>
      </c>
      <c r="D453" s="250">
        <v>668</v>
      </c>
      <c r="E453" s="268">
        <v>40011</v>
      </c>
      <c r="F453" s="265" t="s">
        <v>4436</v>
      </c>
      <c r="G453" s="270" t="s">
        <v>4437</v>
      </c>
      <c r="H453" s="270" t="s">
        <v>4438</v>
      </c>
      <c r="I453" s="251" t="s">
        <v>220</v>
      </c>
      <c r="J453" s="251" t="s">
        <v>4439</v>
      </c>
      <c r="K453" s="256" t="s">
        <v>529</v>
      </c>
    </row>
    <row r="454" spans="1:11" ht="24">
      <c r="A454" s="249" t="s">
        <v>1719</v>
      </c>
      <c r="B454" s="251" t="s">
        <v>4444</v>
      </c>
      <c r="C454" s="367" t="s">
        <v>4445</v>
      </c>
      <c r="D454" s="250">
        <v>904</v>
      </c>
      <c r="E454" s="268">
        <v>40050</v>
      </c>
      <c r="F454" s="266" t="s">
        <v>4446</v>
      </c>
      <c r="G454" s="270" t="s">
        <v>4447</v>
      </c>
      <c r="H454" s="270" t="s">
        <v>4448</v>
      </c>
      <c r="I454" s="251" t="s">
        <v>533</v>
      </c>
      <c r="J454" s="251" t="s">
        <v>4325</v>
      </c>
      <c r="K454" s="256"/>
    </row>
    <row r="455" spans="1:11" ht="24">
      <c r="A455" s="249" t="s">
        <v>1719</v>
      </c>
      <c r="B455" s="251" t="s">
        <v>4449</v>
      </c>
      <c r="C455" s="367" t="s">
        <v>4327</v>
      </c>
      <c r="D455" s="250">
        <v>904</v>
      </c>
      <c r="E455" s="268">
        <v>40050</v>
      </c>
      <c r="F455" s="266" t="s">
        <v>4446</v>
      </c>
      <c r="G455" s="270" t="s">
        <v>4447</v>
      </c>
      <c r="H455" s="270" t="s">
        <v>4448</v>
      </c>
      <c r="I455" s="251" t="s">
        <v>533</v>
      </c>
      <c r="J455" s="251" t="s">
        <v>4325</v>
      </c>
      <c r="K455" s="256"/>
    </row>
    <row r="456" spans="1:11" ht="24">
      <c r="A456" s="249" t="s">
        <v>1719</v>
      </c>
      <c r="B456" s="251" t="s">
        <v>4450</v>
      </c>
      <c r="C456" s="367" t="s">
        <v>4451</v>
      </c>
      <c r="D456" s="250">
        <v>1123</v>
      </c>
      <c r="E456" s="268">
        <v>40094</v>
      </c>
      <c r="F456" s="266" t="s">
        <v>4419</v>
      </c>
      <c r="G456" s="251" t="s">
        <v>4420</v>
      </c>
      <c r="H456" s="270" t="s">
        <v>4410</v>
      </c>
      <c r="I456" s="251" t="s">
        <v>220</v>
      </c>
      <c r="J456" s="251" t="s">
        <v>4411</v>
      </c>
      <c r="K456" s="256"/>
    </row>
    <row r="457" spans="1:11" ht="24">
      <c r="A457" s="249" t="s">
        <v>1719</v>
      </c>
      <c r="B457" s="251" t="s">
        <v>4452</v>
      </c>
      <c r="C457" s="367" t="s">
        <v>4182</v>
      </c>
      <c r="D457" s="250">
        <v>1123</v>
      </c>
      <c r="E457" s="268">
        <v>40094</v>
      </c>
      <c r="F457" s="265" t="s">
        <v>4453</v>
      </c>
      <c r="G457" s="270" t="s">
        <v>4454</v>
      </c>
      <c r="H457" s="270" t="s">
        <v>4410</v>
      </c>
      <c r="I457" s="251" t="s">
        <v>220</v>
      </c>
      <c r="J457" s="251" t="s">
        <v>4455</v>
      </c>
      <c r="K457" s="256" t="s">
        <v>529</v>
      </c>
    </row>
    <row r="458" spans="1:11" ht="24">
      <c r="A458" s="249" t="s">
        <v>1719</v>
      </c>
      <c r="B458" s="251" t="s">
        <v>4456</v>
      </c>
      <c r="C458" s="367" t="s">
        <v>4457</v>
      </c>
      <c r="D458" s="250">
        <v>1123</v>
      </c>
      <c r="E458" s="268">
        <v>40094</v>
      </c>
      <c r="F458" s="265" t="s">
        <v>4408</v>
      </c>
      <c r="G458" s="270" t="s">
        <v>4409</v>
      </c>
      <c r="H458" s="270" t="s">
        <v>4410</v>
      </c>
      <c r="I458" s="251" t="s">
        <v>220</v>
      </c>
      <c r="J458" s="251" t="s">
        <v>4411</v>
      </c>
      <c r="K458" s="256" t="s">
        <v>529</v>
      </c>
    </row>
    <row r="459" spans="1:11" ht="24">
      <c r="A459" s="249" t="s">
        <v>1719</v>
      </c>
      <c r="B459" s="251" t="s">
        <v>4458</v>
      </c>
      <c r="C459" s="367" t="s">
        <v>4435</v>
      </c>
      <c r="D459" s="250">
        <v>1123</v>
      </c>
      <c r="E459" s="268">
        <v>40094</v>
      </c>
      <c r="F459" s="265" t="s">
        <v>4436</v>
      </c>
      <c r="G459" s="270" t="s">
        <v>4437</v>
      </c>
      <c r="H459" s="270" t="s">
        <v>4438</v>
      </c>
      <c r="I459" s="251" t="s">
        <v>220</v>
      </c>
      <c r="J459" s="251" t="s">
        <v>4439</v>
      </c>
      <c r="K459" s="256" t="s">
        <v>529</v>
      </c>
    </row>
    <row r="460" spans="1:11" ht="24">
      <c r="A460" s="249" t="s">
        <v>1719</v>
      </c>
      <c r="B460" s="251" t="s">
        <v>4459</v>
      </c>
      <c r="C460" s="367" t="s">
        <v>4441</v>
      </c>
      <c r="D460" s="250">
        <v>1123</v>
      </c>
      <c r="E460" s="268">
        <v>40094</v>
      </c>
      <c r="F460" s="265" t="s">
        <v>4436</v>
      </c>
      <c r="G460" s="270" t="s">
        <v>4437</v>
      </c>
      <c r="H460" s="270" t="s">
        <v>4438</v>
      </c>
      <c r="I460" s="251" t="s">
        <v>220</v>
      </c>
      <c r="J460" s="251" t="s">
        <v>4439</v>
      </c>
      <c r="K460" s="256" t="s">
        <v>529</v>
      </c>
    </row>
    <row r="461" spans="1:11" ht="24">
      <c r="A461" s="249" t="s">
        <v>1719</v>
      </c>
      <c r="B461" s="251" t="s">
        <v>4460</v>
      </c>
      <c r="C461" s="367" t="s">
        <v>4461</v>
      </c>
      <c r="D461" s="250">
        <v>1555</v>
      </c>
      <c r="E461" s="268">
        <v>40175</v>
      </c>
      <c r="F461" s="265" t="s">
        <v>4436</v>
      </c>
      <c r="G461" s="270" t="s">
        <v>4437</v>
      </c>
      <c r="H461" s="270" t="s">
        <v>4438</v>
      </c>
      <c r="I461" s="251" t="s">
        <v>220</v>
      </c>
      <c r="J461" s="251" t="s">
        <v>4439</v>
      </c>
      <c r="K461" s="256" t="s">
        <v>529</v>
      </c>
    </row>
    <row r="462" spans="1:11" ht="24">
      <c r="A462" s="249" t="s">
        <v>1719</v>
      </c>
      <c r="B462" s="251" t="s">
        <v>4462</v>
      </c>
      <c r="C462" s="367" t="s">
        <v>4463</v>
      </c>
      <c r="D462" s="250">
        <v>1555</v>
      </c>
      <c r="E462" s="268">
        <v>40175</v>
      </c>
      <c r="F462" s="265" t="s">
        <v>4436</v>
      </c>
      <c r="G462" s="270" t="s">
        <v>4437</v>
      </c>
      <c r="H462" s="270" t="s">
        <v>4438</v>
      </c>
      <c r="I462" s="251" t="s">
        <v>220</v>
      </c>
      <c r="J462" s="251" t="s">
        <v>4439</v>
      </c>
      <c r="K462" s="256" t="s">
        <v>529</v>
      </c>
    </row>
    <row r="463" spans="1:11" ht="24">
      <c r="A463" s="249" t="s">
        <v>1719</v>
      </c>
      <c r="B463" s="251" t="s">
        <v>4464</v>
      </c>
      <c r="C463" s="367" t="s">
        <v>4304</v>
      </c>
      <c r="D463" s="250">
        <v>1555</v>
      </c>
      <c r="E463" s="268">
        <v>40175</v>
      </c>
      <c r="F463" s="265" t="s">
        <v>4414</v>
      </c>
      <c r="G463" s="270" t="s">
        <v>4415</v>
      </c>
      <c r="H463" s="270" t="s">
        <v>4410</v>
      </c>
      <c r="I463" s="251" t="s">
        <v>220</v>
      </c>
      <c r="J463" s="251" t="s">
        <v>4411</v>
      </c>
      <c r="K463" s="256"/>
    </row>
    <row r="464" spans="1:11" ht="24">
      <c r="A464" s="249" t="s">
        <v>1719</v>
      </c>
      <c r="B464" s="251" t="s">
        <v>536</v>
      </c>
      <c r="C464" s="367" t="s">
        <v>537</v>
      </c>
      <c r="D464" s="250">
        <v>1720</v>
      </c>
      <c r="E464" s="262">
        <v>40226</v>
      </c>
      <c r="F464" s="265" t="s">
        <v>4408</v>
      </c>
      <c r="G464" s="270" t="s">
        <v>4409</v>
      </c>
      <c r="H464" s="270" t="s">
        <v>4410</v>
      </c>
      <c r="I464" s="251" t="s">
        <v>220</v>
      </c>
      <c r="J464" s="251" t="s">
        <v>4411</v>
      </c>
      <c r="K464" s="256" t="s">
        <v>529</v>
      </c>
    </row>
    <row r="465" spans="1:11" ht="24">
      <c r="A465" s="249" t="s">
        <v>1719</v>
      </c>
      <c r="B465" s="251" t="s">
        <v>538</v>
      </c>
      <c r="C465" s="367" t="s">
        <v>4465</v>
      </c>
      <c r="D465" s="250">
        <v>1720</v>
      </c>
      <c r="E465" s="262">
        <v>40226</v>
      </c>
      <c r="F465" s="265" t="s">
        <v>4408</v>
      </c>
      <c r="G465" s="270" t="s">
        <v>4466</v>
      </c>
      <c r="H465" s="270" t="s">
        <v>4410</v>
      </c>
      <c r="I465" s="251" t="s">
        <v>220</v>
      </c>
      <c r="J465" s="251" t="s">
        <v>4411</v>
      </c>
      <c r="K465" s="256" t="s">
        <v>529</v>
      </c>
    </row>
    <row r="466" spans="1:11" ht="24">
      <c r="A466" s="249" t="s">
        <v>1719</v>
      </c>
      <c r="B466" s="251" t="s">
        <v>539</v>
      </c>
      <c r="C466" s="367" t="s">
        <v>4467</v>
      </c>
      <c r="D466" s="250">
        <v>1721</v>
      </c>
      <c r="E466" s="262">
        <v>40226</v>
      </c>
      <c r="F466" s="265" t="s">
        <v>4408</v>
      </c>
      <c r="G466" s="270" t="s">
        <v>4466</v>
      </c>
      <c r="H466" s="270" t="s">
        <v>4410</v>
      </c>
      <c r="I466" s="251" t="s">
        <v>220</v>
      </c>
      <c r="J466" s="251" t="s">
        <v>4411</v>
      </c>
      <c r="K466" s="256" t="s">
        <v>529</v>
      </c>
    </row>
    <row r="467" spans="1:11" ht="24">
      <c r="A467" s="249" t="s">
        <v>1719</v>
      </c>
      <c r="B467" s="251" t="s">
        <v>540</v>
      </c>
      <c r="C467" s="367" t="s">
        <v>4468</v>
      </c>
      <c r="D467" s="250">
        <v>1721</v>
      </c>
      <c r="E467" s="262">
        <v>40226</v>
      </c>
      <c r="F467" s="265" t="s">
        <v>4408</v>
      </c>
      <c r="G467" s="270" t="s">
        <v>4466</v>
      </c>
      <c r="H467" s="270" t="s">
        <v>4410</v>
      </c>
      <c r="I467" s="251" t="s">
        <v>220</v>
      </c>
      <c r="J467" s="251" t="s">
        <v>4411</v>
      </c>
      <c r="K467" s="256" t="s">
        <v>529</v>
      </c>
    </row>
    <row r="468" spans="1:11" ht="24">
      <c r="A468" s="249" t="s">
        <v>1719</v>
      </c>
      <c r="B468" s="251" t="s">
        <v>541</v>
      </c>
      <c r="C468" s="367" t="s">
        <v>4468</v>
      </c>
      <c r="D468" s="250">
        <v>1721</v>
      </c>
      <c r="E468" s="262">
        <v>40226</v>
      </c>
      <c r="F468" s="265" t="s">
        <v>4414</v>
      </c>
      <c r="G468" s="270" t="s">
        <v>4415</v>
      </c>
      <c r="H468" s="270" t="s">
        <v>4410</v>
      </c>
      <c r="I468" s="251" t="s">
        <v>220</v>
      </c>
      <c r="J468" s="251" t="s">
        <v>4411</v>
      </c>
      <c r="K468" s="256"/>
    </row>
    <row r="469" spans="1:11" ht="24">
      <c r="A469" s="249" t="s">
        <v>1719</v>
      </c>
      <c r="B469" s="251" t="s">
        <v>542</v>
      </c>
      <c r="C469" s="367" t="s">
        <v>543</v>
      </c>
      <c r="D469" s="250">
        <v>1721</v>
      </c>
      <c r="E469" s="262">
        <v>40226</v>
      </c>
      <c r="F469" s="265" t="s">
        <v>4408</v>
      </c>
      <c r="G469" s="270" t="s">
        <v>4466</v>
      </c>
      <c r="H469" s="270" t="s">
        <v>4410</v>
      </c>
      <c r="I469" s="251" t="s">
        <v>220</v>
      </c>
      <c r="J469" s="251" t="s">
        <v>4411</v>
      </c>
      <c r="K469" s="256" t="s">
        <v>529</v>
      </c>
    </row>
    <row r="470" spans="1:11" ht="24">
      <c r="A470" s="249" t="s">
        <v>1719</v>
      </c>
      <c r="B470" s="251" t="s">
        <v>544</v>
      </c>
      <c r="C470" s="367" t="s">
        <v>4185</v>
      </c>
      <c r="D470" s="250">
        <v>1721</v>
      </c>
      <c r="E470" s="262">
        <v>40226</v>
      </c>
      <c r="F470" s="265" t="s">
        <v>4453</v>
      </c>
      <c r="G470" s="270" t="s">
        <v>4454</v>
      </c>
      <c r="H470" s="270" t="s">
        <v>4410</v>
      </c>
      <c r="I470" s="251" t="s">
        <v>220</v>
      </c>
      <c r="J470" s="251" t="s">
        <v>4455</v>
      </c>
      <c r="K470" s="256" t="s">
        <v>529</v>
      </c>
    </row>
    <row r="471" spans="1:11" ht="24">
      <c r="A471" s="249" t="s">
        <v>1719</v>
      </c>
      <c r="B471" s="251" t="s">
        <v>4469</v>
      </c>
      <c r="C471" s="367" t="s">
        <v>4470</v>
      </c>
      <c r="D471" s="250">
        <v>1998</v>
      </c>
      <c r="E471" s="262">
        <v>40267</v>
      </c>
      <c r="F471" s="266" t="s">
        <v>4419</v>
      </c>
      <c r="G471" s="251" t="s">
        <v>4420</v>
      </c>
      <c r="H471" s="270" t="s">
        <v>4410</v>
      </c>
      <c r="I471" s="251" t="s">
        <v>220</v>
      </c>
      <c r="J471" s="251" t="s">
        <v>4411</v>
      </c>
      <c r="K471" s="256"/>
    </row>
    <row r="472" spans="1:11" ht="24">
      <c r="A472" s="249" t="s">
        <v>1719</v>
      </c>
      <c r="B472" s="251" t="s">
        <v>4471</v>
      </c>
      <c r="C472" s="367" t="s">
        <v>4366</v>
      </c>
      <c r="D472" s="250">
        <v>1998</v>
      </c>
      <c r="E472" s="262">
        <v>40267</v>
      </c>
      <c r="F472" s="265" t="s">
        <v>4430</v>
      </c>
      <c r="G472" s="270" t="s">
        <v>4431</v>
      </c>
      <c r="H472" s="270" t="s">
        <v>4432</v>
      </c>
      <c r="I472" s="251" t="s">
        <v>220</v>
      </c>
      <c r="J472" s="251" t="s">
        <v>4433</v>
      </c>
      <c r="K472" s="256"/>
    </row>
    <row r="473" spans="1:11" ht="24">
      <c r="A473" s="249" t="s">
        <v>1719</v>
      </c>
      <c r="B473" s="267" t="s">
        <v>4472</v>
      </c>
      <c r="C473" s="367" t="s">
        <v>4473</v>
      </c>
      <c r="D473" s="251">
        <v>228</v>
      </c>
      <c r="E473" s="268">
        <v>40319</v>
      </c>
      <c r="F473" s="253" t="s">
        <v>4235</v>
      </c>
      <c r="G473" s="258" t="s">
        <v>4236</v>
      </c>
      <c r="H473" s="250" t="s">
        <v>4237</v>
      </c>
      <c r="I473" s="255" t="s">
        <v>1107</v>
      </c>
      <c r="J473" s="251" t="s">
        <v>4198</v>
      </c>
      <c r="K473" s="273"/>
    </row>
    <row r="474" spans="1:11" ht="24">
      <c r="A474" s="249" t="s">
        <v>1719</v>
      </c>
      <c r="B474" s="267" t="s">
        <v>4474</v>
      </c>
      <c r="C474" s="367" t="s">
        <v>4475</v>
      </c>
      <c r="D474" s="251">
        <v>349</v>
      </c>
      <c r="E474" s="268">
        <v>40343</v>
      </c>
      <c r="F474" s="253" t="s">
        <v>4476</v>
      </c>
      <c r="G474" s="258" t="s">
        <v>3998</v>
      </c>
      <c r="H474" s="254" t="s">
        <v>4477</v>
      </c>
      <c r="I474" s="255" t="s">
        <v>1107</v>
      </c>
      <c r="J474" s="251" t="s">
        <v>4478</v>
      </c>
      <c r="K474" s="273"/>
    </row>
    <row r="475" spans="1:11" ht="24">
      <c r="A475" s="249" t="s">
        <v>1719</v>
      </c>
      <c r="B475" s="267" t="s">
        <v>4479</v>
      </c>
      <c r="C475" s="367" t="s">
        <v>4271</v>
      </c>
      <c r="D475" s="251">
        <v>601</v>
      </c>
      <c r="E475" s="268">
        <v>40382</v>
      </c>
      <c r="F475" s="253" t="s">
        <v>4400</v>
      </c>
      <c r="G475" s="270" t="s">
        <v>4163</v>
      </c>
      <c r="H475" s="250" t="s">
        <v>4159</v>
      </c>
      <c r="I475" s="251" t="s">
        <v>388</v>
      </c>
      <c r="J475" s="251" t="s">
        <v>4160</v>
      </c>
      <c r="K475" s="273"/>
    </row>
    <row r="476" spans="1:11" ht="24">
      <c r="A476" s="249" t="s">
        <v>1719</v>
      </c>
      <c r="B476" s="251" t="s">
        <v>4480</v>
      </c>
      <c r="C476" s="367" t="s">
        <v>4481</v>
      </c>
      <c r="D476" s="250">
        <v>683</v>
      </c>
      <c r="E476" s="268">
        <v>40395</v>
      </c>
      <c r="F476" s="266" t="s">
        <v>4424</v>
      </c>
      <c r="G476" s="270" t="s">
        <v>4482</v>
      </c>
      <c r="H476" s="270" t="s">
        <v>4426</v>
      </c>
      <c r="I476" s="251" t="s">
        <v>220</v>
      </c>
      <c r="J476" s="251" t="s">
        <v>4427</v>
      </c>
      <c r="K476" s="256" t="s">
        <v>529</v>
      </c>
    </row>
    <row r="477" spans="1:11" ht="24">
      <c r="A477" s="249" t="s">
        <v>1719</v>
      </c>
      <c r="B477" s="267" t="s">
        <v>4483</v>
      </c>
      <c r="C477" s="367" t="s">
        <v>4323</v>
      </c>
      <c r="D477" s="251">
        <v>1115</v>
      </c>
      <c r="E477" s="268">
        <v>40478</v>
      </c>
      <c r="F477" s="265" t="s">
        <v>4264</v>
      </c>
      <c r="G477" s="270" t="s">
        <v>4324</v>
      </c>
      <c r="H477" s="250" t="s">
        <v>4266</v>
      </c>
      <c r="I477" s="251" t="s">
        <v>521</v>
      </c>
      <c r="J477" s="251" t="s">
        <v>4325</v>
      </c>
      <c r="K477" s="256"/>
    </row>
    <row r="478" spans="1:11" ht="24">
      <c r="A478" s="249" t="s">
        <v>1719</v>
      </c>
      <c r="B478" s="267" t="s">
        <v>4484</v>
      </c>
      <c r="C478" s="367" t="s">
        <v>4342</v>
      </c>
      <c r="D478" s="251">
        <v>1115</v>
      </c>
      <c r="E478" s="268">
        <v>40478</v>
      </c>
      <c r="F478" s="265" t="s">
        <v>4264</v>
      </c>
      <c r="G478" s="270" t="s">
        <v>4324</v>
      </c>
      <c r="H478" s="250" t="s">
        <v>4266</v>
      </c>
      <c r="I478" s="251" t="s">
        <v>521</v>
      </c>
      <c r="J478" s="251" t="s">
        <v>4325</v>
      </c>
      <c r="K478" s="273"/>
    </row>
    <row r="479" spans="1:11" ht="24">
      <c r="A479" s="249" t="s">
        <v>1719</v>
      </c>
      <c r="B479" s="251" t="s">
        <v>4485</v>
      </c>
      <c r="C479" s="367" t="s">
        <v>4445</v>
      </c>
      <c r="D479" s="250">
        <v>1115</v>
      </c>
      <c r="E479" s="268">
        <v>40478</v>
      </c>
      <c r="F479" s="266" t="s">
        <v>4446</v>
      </c>
      <c r="G479" s="270" t="s">
        <v>4447</v>
      </c>
      <c r="H479" s="270" t="s">
        <v>4448</v>
      </c>
      <c r="I479" s="251" t="s">
        <v>521</v>
      </c>
      <c r="J479" s="251" t="s">
        <v>4325</v>
      </c>
      <c r="K479" s="256"/>
    </row>
    <row r="480" spans="1:11" ht="24">
      <c r="A480" s="249" t="s">
        <v>1719</v>
      </c>
      <c r="B480" s="267" t="s">
        <v>4486</v>
      </c>
      <c r="C480" s="367" t="s">
        <v>4344</v>
      </c>
      <c r="D480" s="251">
        <v>1115</v>
      </c>
      <c r="E480" s="268">
        <v>40478</v>
      </c>
      <c r="F480" s="265" t="s">
        <v>4264</v>
      </c>
      <c r="G480" s="270" t="s">
        <v>4265</v>
      </c>
      <c r="H480" s="250" t="s">
        <v>4266</v>
      </c>
      <c r="I480" s="251" t="s">
        <v>521</v>
      </c>
      <c r="J480" s="251" t="s">
        <v>4325</v>
      </c>
      <c r="K480" s="256"/>
    </row>
    <row r="481" spans="1:11" ht="24">
      <c r="A481" s="274" t="s">
        <v>545</v>
      </c>
      <c r="B481" s="251" t="s">
        <v>4487</v>
      </c>
      <c r="C481" s="367" t="s">
        <v>4334</v>
      </c>
      <c r="D481" s="251">
        <v>1782</v>
      </c>
      <c r="E481" s="268">
        <v>40616</v>
      </c>
      <c r="F481" s="265" t="s">
        <v>4488</v>
      </c>
      <c r="G481" s="265" t="s">
        <v>4489</v>
      </c>
      <c r="H481" s="250" t="s">
        <v>4490</v>
      </c>
      <c r="I481" s="251" t="s">
        <v>220</v>
      </c>
      <c r="J481" s="251" t="s">
        <v>4491</v>
      </c>
      <c r="K481" s="273"/>
    </row>
    <row r="482" spans="1:11" ht="24">
      <c r="A482" s="274" t="s">
        <v>545</v>
      </c>
      <c r="B482" s="251" t="s">
        <v>4492</v>
      </c>
      <c r="C482" s="367" t="s">
        <v>4334</v>
      </c>
      <c r="D482" s="251">
        <v>1782</v>
      </c>
      <c r="E482" s="268">
        <v>40616</v>
      </c>
      <c r="F482" s="265" t="s">
        <v>4488</v>
      </c>
      <c r="G482" s="265" t="s">
        <v>4489</v>
      </c>
      <c r="H482" s="250" t="s">
        <v>4490</v>
      </c>
      <c r="I482" s="251" t="s">
        <v>220</v>
      </c>
      <c r="J482" s="251" t="s">
        <v>4491</v>
      </c>
      <c r="K482" s="273"/>
    </row>
    <row r="483" spans="1:11" ht="24">
      <c r="A483" s="249" t="s">
        <v>1719</v>
      </c>
      <c r="B483" s="250" t="s">
        <v>4493</v>
      </c>
      <c r="C483" s="367" t="s">
        <v>4174</v>
      </c>
      <c r="D483" s="250">
        <v>71</v>
      </c>
      <c r="E483" s="268">
        <v>40648</v>
      </c>
      <c r="F483" s="265" t="s">
        <v>4494</v>
      </c>
      <c r="G483" s="270" t="s">
        <v>4495</v>
      </c>
      <c r="H483" s="270" t="s">
        <v>4410</v>
      </c>
      <c r="I483" s="251" t="s">
        <v>220</v>
      </c>
      <c r="J483" s="251" t="s">
        <v>4411</v>
      </c>
      <c r="K483" s="256"/>
    </row>
    <row r="484" spans="1:11" ht="24">
      <c r="A484" s="249" t="s">
        <v>1719</v>
      </c>
      <c r="B484" s="250" t="s">
        <v>4496</v>
      </c>
      <c r="C484" s="367" t="s">
        <v>4174</v>
      </c>
      <c r="D484" s="250">
        <v>71</v>
      </c>
      <c r="E484" s="268">
        <v>40648</v>
      </c>
      <c r="F484" s="265" t="s">
        <v>4497</v>
      </c>
      <c r="G484" s="270" t="s">
        <v>4498</v>
      </c>
      <c r="H484" s="270" t="s">
        <v>4410</v>
      </c>
      <c r="I484" s="251" t="s">
        <v>220</v>
      </c>
      <c r="J484" s="251" t="s">
        <v>4411</v>
      </c>
      <c r="K484" s="273"/>
    </row>
    <row r="485" spans="1:11" ht="24">
      <c r="A485" s="249" t="s">
        <v>1719</v>
      </c>
      <c r="B485" s="267" t="s">
        <v>4499</v>
      </c>
      <c r="C485" s="367" t="s">
        <v>4291</v>
      </c>
      <c r="D485" s="251">
        <v>71</v>
      </c>
      <c r="E485" s="268">
        <v>40648</v>
      </c>
      <c r="F485" s="265" t="s">
        <v>4430</v>
      </c>
      <c r="G485" s="270" t="s">
        <v>4498</v>
      </c>
      <c r="H485" s="270" t="s">
        <v>4500</v>
      </c>
      <c r="I485" s="251" t="s">
        <v>220</v>
      </c>
      <c r="J485" s="251" t="s">
        <v>4433</v>
      </c>
      <c r="K485" s="273"/>
    </row>
    <row r="486" spans="1:11" ht="24">
      <c r="A486" s="249" t="s">
        <v>1719</v>
      </c>
      <c r="B486" s="267" t="s">
        <v>4501</v>
      </c>
      <c r="C486" s="367" t="s">
        <v>4502</v>
      </c>
      <c r="D486" s="251" t="s">
        <v>546</v>
      </c>
      <c r="E486" s="268">
        <v>40701</v>
      </c>
      <c r="F486" s="265" t="s">
        <v>4503</v>
      </c>
      <c r="G486" s="270" t="s">
        <v>4504</v>
      </c>
      <c r="H486" s="270" t="s">
        <v>4410</v>
      </c>
      <c r="I486" s="251" t="s">
        <v>220</v>
      </c>
      <c r="J486" s="251" t="s">
        <v>4411</v>
      </c>
      <c r="K486" s="256" t="s">
        <v>2263</v>
      </c>
    </row>
    <row r="487" spans="1:11" ht="24">
      <c r="A487" s="249" t="s">
        <v>1719</v>
      </c>
      <c r="B487" s="267" t="s">
        <v>4505</v>
      </c>
      <c r="C487" s="367" t="s">
        <v>4156</v>
      </c>
      <c r="D487" s="251" t="s">
        <v>546</v>
      </c>
      <c r="E487" s="268">
        <v>40701</v>
      </c>
      <c r="F487" s="265" t="s">
        <v>4503</v>
      </c>
      <c r="G487" s="270" t="s">
        <v>4506</v>
      </c>
      <c r="H487" s="270" t="s">
        <v>4410</v>
      </c>
      <c r="I487" s="251" t="s">
        <v>220</v>
      </c>
      <c r="J487" s="251" t="s">
        <v>4411</v>
      </c>
      <c r="K487" s="273"/>
    </row>
    <row r="488" spans="1:11" ht="24">
      <c r="A488" s="249" t="s">
        <v>1719</v>
      </c>
      <c r="B488" s="267" t="s">
        <v>4507</v>
      </c>
      <c r="C488" s="367" t="s">
        <v>4092</v>
      </c>
      <c r="D488" s="251" t="s">
        <v>547</v>
      </c>
      <c r="E488" s="268">
        <v>40729</v>
      </c>
      <c r="F488" s="266" t="s">
        <v>4446</v>
      </c>
      <c r="G488" s="270" t="s">
        <v>4447</v>
      </c>
      <c r="H488" s="270" t="s">
        <v>4448</v>
      </c>
      <c r="I488" s="251" t="s">
        <v>533</v>
      </c>
      <c r="J488" s="251" t="s">
        <v>4325</v>
      </c>
      <c r="K488" s="273"/>
    </row>
    <row r="489" spans="1:11" ht="24">
      <c r="A489" s="249" t="s">
        <v>1719</v>
      </c>
      <c r="B489" s="267" t="s">
        <v>4508</v>
      </c>
      <c r="C489" s="367" t="s">
        <v>4329</v>
      </c>
      <c r="D489" s="251" t="s">
        <v>547</v>
      </c>
      <c r="E489" s="268">
        <v>40729</v>
      </c>
      <c r="F489" s="266" t="s">
        <v>4446</v>
      </c>
      <c r="G489" s="270" t="s">
        <v>4447</v>
      </c>
      <c r="H489" s="270" t="s">
        <v>4448</v>
      </c>
      <c r="I489" s="251" t="s">
        <v>533</v>
      </c>
      <c r="J489" s="251" t="s">
        <v>4325</v>
      </c>
      <c r="K489" s="273"/>
    </row>
    <row r="490" spans="1:11" ht="24">
      <c r="A490" s="249" t="s">
        <v>1719</v>
      </c>
      <c r="B490" s="267" t="s">
        <v>4509</v>
      </c>
      <c r="C490" s="367" t="s">
        <v>4329</v>
      </c>
      <c r="D490" s="251" t="s">
        <v>547</v>
      </c>
      <c r="E490" s="268">
        <v>40729</v>
      </c>
      <c r="F490" s="266" t="s">
        <v>4446</v>
      </c>
      <c r="G490" s="270" t="s">
        <v>4447</v>
      </c>
      <c r="H490" s="270" t="s">
        <v>4448</v>
      </c>
      <c r="I490" s="251" t="s">
        <v>533</v>
      </c>
      <c r="J490" s="251" t="s">
        <v>4325</v>
      </c>
      <c r="K490" s="273"/>
    </row>
    <row r="491" spans="1:11" ht="24">
      <c r="A491" s="249" t="s">
        <v>1719</v>
      </c>
      <c r="B491" s="267" t="s">
        <v>4510</v>
      </c>
      <c r="C491" s="367" t="s">
        <v>4327</v>
      </c>
      <c r="D491" s="251" t="s">
        <v>547</v>
      </c>
      <c r="E491" s="268">
        <v>40729</v>
      </c>
      <c r="F491" s="266" t="s">
        <v>4446</v>
      </c>
      <c r="G491" s="270" t="s">
        <v>4447</v>
      </c>
      <c r="H491" s="270" t="s">
        <v>4448</v>
      </c>
      <c r="I491" s="251" t="s">
        <v>533</v>
      </c>
      <c r="J491" s="251" t="s">
        <v>4325</v>
      </c>
      <c r="K491" s="273"/>
    </row>
    <row r="492" spans="1:11" ht="24">
      <c r="A492" s="249" t="s">
        <v>1719</v>
      </c>
      <c r="B492" s="275" t="s">
        <v>4511</v>
      </c>
      <c r="C492" s="367" t="s">
        <v>4512</v>
      </c>
      <c r="D492" s="251">
        <v>124</v>
      </c>
      <c r="E492" s="268">
        <v>40749</v>
      </c>
      <c r="F492" s="265" t="s">
        <v>548</v>
      </c>
      <c r="G492" s="270" t="s">
        <v>549</v>
      </c>
      <c r="H492" s="250" t="s">
        <v>550</v>
      </c>
      <c r="I492" s="251" t="s">
        <v>220</v>
      </c>
      <c r="J492" s="251" t="s">
        <v>551</v>
      </c>
      <c r="K492" s="256" t="s">
        <v>2263</v>
      </c>
    </row>
    <row r="493" spans="1:11" ht="24">
      <c r="A493" s="249" t="s">
        <v>1719</v>
      </c>
      <c r="B493" s="267" t="s">
        <v>4513</v>
      </c>
      <c r="C493" s="367" t="s">
        <v>4514</v>
      </c>
      <c r="D493" s="251">
        <v>124</v>
      </c>
      <c r="E493" s="268">
        <v>40749</v>
      </c>
      <c r="F493" s="265" t="s">
        <v>548</v>
      </c>
      <c r="G493" s="270" t="s">
        <v>549</v>
      </c>
      <c r="H493" s="250" t="s">
        <v>550</v>
      </c>
      <c r="I493" s="251" t="s">
        <v>220</v>
      </c>
      <c r="J493" s="251" t="s">
        <v>551</v>
      </c>
      <c r="K493" s="256" t="s">
        <v>2263</v>
      </c>
    </row>
    <row r="494" spans="1:11" ht="24">
      <c r="A494" s="249" t="s">
        <v>1719</v>
      </c>
      <c r="B494" s="275" t="s">
        <v>4515</v>
      </c>
      <c r="C494" s="373" t="s">
        <v>4516</v>
      </c>
      <c r="D494" s="251">
        <v>124</v>
      </c>
      <c r="E494" s="268">
        <v>40749</v>
      </c>
      <c r="F494" s="265" t="s">
        <v>552</v>
      </c>
      <c r="G494" s="270" t="s">
        <v>553</v>
      </c>
      <c r="H494" s="250" t="s">
        <v>554</v>
      </c>
      <c r="I494" s="251" t="s">
        <v>413</v>
      </c>
      <c r="J494" s="251" t="s">
        <v>555</v>
      </c>
      <c r="K494" s="273"/>
    </row>
    <row r="495" spans="1:11" ht="24">
      <c r="A495" s="249" t="s">
        <v>1719</v>
      </c>
      <c r="B495" s="267" t="s">
        <v>4517</v>
      </c>
      <c r="C495" s="373" t="s">
        <v>4518</v>
      </c>
      <c r="D495" s="251">
        <v>124</v>
      </c>
      <c r="E495" s="268">
        <v>40749</v>
      </c>
      <c r="F495" s="265" t="s">
        <v>552</v>
      </c>
      <c r="G495" s="270" t="s">
        <v>553</v>
      </c>
      <c r="H495" s="250" t="s">
        <v>554</v>
      </c>
      <c r="I495" s="251" t="s">
        <v>413</v>
      </c>
      <c r="J495" s="251" t="s">
        <v>555</v>
      </c>
      <c r="K495" s="273"/>
    </row>
    <row r="496" spans="1:11" ht="24">
      <c r="A496" s="249" t="s">
        <v>1719</v>
      </c>
      <c r="B496" s="246" t="s">
        <v>4519</v>
      </c>
      <c r="C496" s="367" t="s">
        <v>4385</v>
      </c>
      <c r="D496" s="251">
        <v>258</v>
      </c>
      <c r="E496" s="268">
        <v>40774</v>
      </c>
      <c r="F496" s="265" t="s">
        <v>4520</v>
      </c>
      <c r="G496" s="270" t="s">
        <v>4521</v>
      </c>
      <c r="H496" s="250" t="s">
        <v>550</v>
      </c>
      <c r="I496" s="251" t="s">
        <v>413</v>
      </c>
      <c r="J496" s="251" t="s">
        <v>555</v>
      </c>
      <c r="K496" s="273"/>
    </row>
    <row r="497" spans="1:11" ht="24">
      <c r="A497" s="249" t="s">
        <v>1719</v>
      </c>
      <c r="B497" s="246" t="s">
        <v>4522</v>
      </c>
      <c r="C497" s="367" t="s">
        <v>4523</v>
      </c>
      <c r="D497" s="251">
        <v>258</v>
      </c>
      <c r="E497" s="268">
        <v>40774</v>
      </c>
      <c r="F497" s="265" t="s">
        <v>4520</v>
      </c>
      <c r="G497" s="270" t="s">
        <v>4521</v>
      </c>
      <c r="H497" s="250" t="s">
        <v>550</v>
      </c>
      <c r="I497" s="251" t="s">
        <v>413</v>
      </c>
      <c r="J497" s="251" t="s">
        <v>555</v>
      </c>
      <c r="K497" s="273"/>
    </row>
    <row r="498" spans="1:11" ht="24">
      <c r="A498" s="249" t="s">
        <v>1719</v>
      </c>
      <c r="B498" s="246" t="s">
        <v>4524</v>
      </c>
      <c r="C498" s="367" t="s">
        <v>4525</v>
      </c>
      <c r="D498" s="251">
        <v>263</v>
      </c>
      <c r="E498" s="268">
        <v>40774</v>
      </c>
      <c r="F498" s="265" t="s">
        <v>4520</v>
      </c>
      <c r="G498" s="270" t="s">
        <v>4521</v>
      </c>
      <c r="H498" s="250" t="s">
        <v>550</v>
      </c>
      <c r="I498" s="251" t="s">
        <v>413</v>
      </c>
      <c r="J498" s="251" t="s">
        <v>555</v>
      </c>
      <c r="K498" s="273"/>
    </row>
    <row r="499" spans="1:11" ht="24">
      <c r="A499" s="249" t="s">
        <v>1719</v>
      </c>
      <c r="B499" s="267" t="s">
        <v>4526</v>
      </c>
      <c r="C499" s="367" t="s">
        <v>4289</v>
      </c>
      <c r="D499" s="251" t="s">
        <v>556</v>
      </c>
      <c r="E499" s="268">
        <v>40794</v>
      </c>
      <c r="F499" s="265" t="s">
        <v>4497</v>
      </c>
      <c r="G499" s="270" t="s">
        <v>4498</v>
      </c>
      <c r="H499" s="270" t="s">
        <v>4410</v>
      </c>
      <c r="I499" s="251" t="s">
        <v>220</v>
      </c>
      <c r="J499" s="251" t="s">
        <v>4411</v>
      </c>
      <c r="K499" s="273"/>
    </row>
    <row r="500" spans="1:11" ht="24">
      <c r="A500" s="249" t="s">
        <v>1719</v>
      </c>
      <c r="B500" s="267" t="s">
        <v>4527</v>
      </c>
      <c r="C500" s="367" t="s">
        <v>557</v>
      </c>
      <c r="D500" s="251">
        <v>520</v>
      </c>
      <c r="E500" s="268">
        <v>40827</v>
      </c>
      <c r="F500" s="265" t="s">
        <v>4408</v>
      </c>
      <c r="G500" s="270" t="s">
        <v>4409</v>
      </c>
      <c r="H500" s="270" t="s">
        <v>4410</v>
      </c>
      <c r="I500" s="251" t="s">
        <v>220</v>
      </c>
      <c r="J500" s="251" t="s">
        <v>4411</v>
      </c>
      <c r="K500" s="256" t="s">
        <v>2263</v>
      </c>
    </row>
    <row r="501" spans="1:11" ht="24">
      <c r="A501" s="249" t="s">
        <v>1719</v>
      </c>
      <c r="B501" s="267" t="s">
        <v>4528</v>
      </c>
      <c r="C501" s="367" t="s">
        <v>558</v>
      </c>
      <c r="D501" s="251">
        <v>520</v>
      </c>
      <c r="E501" s="268">
        <v>40827</v>
      </c>
      <c r="F501" s="265" t="s">
        <v>4414</v>
      </c>
      <c r="G501" s="270" t="s">
        <v>4529</v>
      </c>
      <c r="H501" s="270" t="s">
        <v>4410</v>
      </c>
      <c r="I501" s="251" t="s">
        <v>220</v>
      </c>
      <c r="J501" s="251" t="s">
        <v>4455</v>
      </c>
      <c r="K501" s="273"/>
    </row>
    <row r="502" spans="1:11" ht="24">
      <c r="A502" s="249" t="s">
        <v>1719</v>
      </c>
      <c r="B502" s="267" t="s">
        <v>4530</v>
      </c>
      <c r="C502" s="367" t="s">
        <v>537</v>
      </c>
      <c r="D502" s="251">
        <v>522</v>
      </c>
      <c r="E502" s="268">
        <v>40827</v>
      </c>
      <c r="F502" s="265" t="s">
        <v>4414</v>
      </c>
      <c r="G502" s="270" t="s">
        <v>4415</v>
      </c>
      <c r="H502" s="270" t="s">
        <v>4410</v>
      </c>
      <c r="I502" s="251" t="s">
        <v>220</v>
      </c>
      <c r="J502" s="251" t="s">
        <v>4411</v>
      </c>
      <c r="K502" s="273"/>
    </row>
    <row r="503" spans="1:11" ht="24">
      <c r="A503" s="249" t="s">
        <v>1719</v>
      </c>
      <c r="B503" s="267" t="s">
        <v>4531</v>
      </c>
      <c r="C503" s="367" t="s">
        <v>559</v>
      </c>
      <c r="D503" s="251">
        <v>520</v>
      </c>
      <c r="E503" s="268">
        <v>40827</v>
      </c>
      <c r="F503" s="265" t="s">
        <v>4532</v>
      </c>
      <c r="G503" s="270" t="s">
        <v>4533</v>
      </c>
      <c r="H503" s="270" t="s">
        <v>4410</v>
      </c>
      <c r="I503" s="251" t="s">
        <v>220</v>
      </c>
      <c r="J503" s="251" t="s">
        <v>4411</v>
      </c>
      <c r="K503" s="256"/>
    </row>
    <row r="504" spans="1:11" ht="24">
      <c r="A504" s="249" t="s">
        <v>1719</v>
      </c>
      <c r="B504" s="267" t="s">
        <v>4534</v>
      </c>
      <c r="C504" s="367" t="s">
        <v>559</v>
      </c>
      <c r="D504" s="251">
        <v>520</v>
      </c>
      <c r="E504" s="268">
        <v>40827</v>
      </c>
      <c r="F504" s="265" t="s">
        <v>4414</v>
      </c>
      <c r="G504" s="270" t="s">
        <v>4415</v>
      </c>
      <c r="H504" s="270" t="s">
        <v>4410</v>
      </c>
      <c r="I504" s="251" t="s">
        <v>220</v>
      </c>
      <c r="J504" s="251" t="s">
        <v>4411</v>
      </c>
      <c r="K504" s="273"/>
    </row>
    <row r="505" spans="1:11" ht="24">
      <c r="A505" s="249" t="s">
        <v>1719</v>
      </c>
      <c r="B505" s="267" t="s">
        <v>4535</v>
      </c>
      <c r="C505" s="367" t="s">
        <v>560</v>
      </c>
      <c r="D505" s="251">
        <v>520</v>
      </c>
      <c r="E505" s="268">
        <v>40827</v>
      </c>
      <c r="F505" s="265" t="s">
        <v>4414</v>
      </c>
      <c r="G505" s="270" t="s">
        <v>4415</v>
      </c>
      <c r="H505" s="270" t="s">
        <v>4410</v>
      </c>
      <c r="I505" s="251" t="s">
        <v>220</v>
      </c>
      <c r="J505" s="251" t="s">
        <v>4411</v>
      </c>
      <c r="K505" s="273"/>
    </row>
    <row r="506" spans="1:11" ht="24">
      <c r="A506" s="249" t="s">
        <v>1719</v>
      </c>
      <c r="B506" s="267" t="s">
        <v>4536</v>
      </c>
      <c r="C506" s="367" t="s">
        <v>561</v>
      </c>
      <c r="D506" s="251">
        <v>520</v>
      </c>
      <c r="E506" s="268">
        <v>40827</v>
      </c>
      <c r="F506" s="265" t="s">
        <v>4430</v>
      </c>
      <c r="G506" s="270" t="s">
        <v>4431</v>
      </c>
      <c r="H506" s="270" t="s">
        <v>4432</v>
      </c>
      <c r="I506" s="251" t="s">
        <v>220</v>
      </c>
      <c r="J506" s="251" t="s">
        <v>4433</v>
      </c>
      <c r="K506" s="273"/>
    </row>
    <row r="507" spans="1:11" ht="24">
      <c r="A507" s="249" t="s">
        <v>1719</v>
      </c>
      <c r="B507" s="267" t="s">
        <v>4537</v>
      </c>
      <c r="C507" s="367" t="s">
        <v>562</v>
      </c>
      <c r="D507" s="251">
        <v>521</v>
      </c>
      <c r="E507" s="268">
        <v>40827</v>
      </c>
      <c r="F507" s="265" t="s">
        <v>4408</v>
      </c>
      <c r="G507" s="270" t="s">
        <v>4466</v>
      </c>
      <c r="H507" s="270" t="s">
        <v>4410</v>
      </c>
      <c r="I507" s="251" t="s">
        <v>220</v>
      </c>
      <c r="J507" s="251" t="s">
        <v>4411</v>
      </c>
      <c r="K507" s="256" t="s">
        <v>2263</v>
      </c>
    </row>
    <row r="508" spans="1:11" ht="24">
      <c r="A508" s="249" t="s">
        <v>1719</v>
      </c>
      <c r="B508" s="267" t="s">
        <v>4538</v>
      </c>
      <c r="C508" s="367" t="s">
        <v>563</v>
      </c>
      <c r="D508" s="251">
        <v>521</v>
      </c>
      <c r="E508" s="268">
        <v>40827</v>
      </c>
      <c r="F508" s="265" t="s">
        <v>4414</v>
      </c>
      <c r="G508" s="270" t="s">
        <v>4529</v>
      </c>
      <c r="H508" s="270" t="s">
        <v>4410</v>
      </c>
      <c r="I508" s="251" t="s">
        <v>220</v>
      </c>
      <c r="J508" s="251" t="s">
        <v>4455</v>
      </c>
      <c r="K508" s="273"/>
    </row>
    <row r="509" spans="1:11" ht="24">
      <c r="A509" s="249" t="s">
        <v>1719</v>
      </c>
      <c r="B509" s="267" t="s">
        <v>4539</v>
      </c>
      <c r="C509" s="367" t="s">
        <v>564</v>
      </c>
      <c r="D509" s="251">
        <v>522</v>
      </c>
      <c r="E509" s="268">
        <v>40827</v>
      </c>
      <c r="F509" s="265" t="s">
        <v>4414</v>
      </c>
      <c r="G509" s="270" t="s">
        <v>4415</v>
      </c>
      <c r="H509" s="270" t="s">
        <v>4410</v>
      </c>
      <c r="I509" s="251" t="s">
        <v>220</v>
      </c>
      <c r="J509" s="251" t="s">
        <v>4411</v>
      </c>
      <c r="K509" s="273"/>
    </row>
    <row r="510" spans="1:11" ht="24">
      <c r="A510" s="249" t="s">
        <v>1719</v>
      </c>
      <c r="B510" s="267" t="s">
        <v>4540</v>
      </c>
      <c r="C510" s="367" t="s">
        <v>565</v>
      </c>
      <c r="D510" s="251">
        <v>521</v>
      </c>
      <c r="E510" s="268">
        <v>40827</v>
      </c>
      <c r="F510" s="265" t="s">
        <v>4532</v>
      </c>
      <c r="G510" s="270" t="s">
        <v>4541</v>
      </c>
      <c r="H510" s="270" t="s">
        <v>4410</v>
      </c>
      <c r="I510" s="251" t="s">
        <v>220</v>
      </c>
      <c r="J510" s="251" t="s">
        <v>4411</v>
      </c>
      <c r="K510" s="256"/>
    </row>
    <row r="511" spans="1:11" ht="24">
      <c r="A511" s="249" t="s">
        <v>1719</v>
      </c>
      <c r="B511" s="267" t="s">
        <v>4542</v>
      </c>
      <c r="C511" s="367" t="s">
        <v>565</v>
      </c>
      <c r="D511" s="251">
        <v>521</v>
      </c>
      <c r="E511" s="268">
        <v>40827</v>
      </c>
      <c r="F511" s="265" t="s">
        <v>4414</v>
      </c>
      <c r="G511" s="270" t="s">
        <v>4415</v>
      </c>
      <c r="H511" s="270" t="s">
        <v>4410</v>
      </c>
      <c r="I511" s="251" t="s">
        <v>220</v>
      </c>
      <c r="J511" s="251" t="s">
        <v>4411</v>
      </c>
      <c r="K511" s="273"/>
    </row>
    <row r="512" spans="1:11" ht="24">
      <c r="A512" s="249" t="s">
        <v>1719</v>
      </c>
      <c r="B512" s="267" t="s">
        <v>4543</v>
      </c>
      <c r="C512" s="367" t="s">
        <v>566</v>
      </c>
      <c r="D512" s="251">
        <v>521</v>
      </c>
      <c r="E512" s="268">
        <v>40827</v>
      </c>
      <c r="F512" s="265" t="s">
        <v>4414</v>
      </c>
      <c r="G512" s="270" t="s">
        <v>4415</v>
      </c>
      <c r="H512" s="270" t="s">
        <v>4410</v>
      </c>
      <c r="I512" s="251" t="s">
        <v>220</v>
      </c>
      <c r="J512" s="251" t="s">
        <v>4411</v>
      </c>
      <c r="K512" s="273"/>
    </row>
    <row r="513" spans="1:11" ht="24">
      <c r="A513" s="249" t="s">
        <v>1719</v>
      </c>
      <c r="B513" s="267" t="s">
        <v>4544</v>
      </c>
      <c r="C513" s="367" t="s">
        <v>567</v>
      </c>
      <c r="D513" s="251">
        <v>521</v>
      </c>
      <c r="E513" s="268">
        <v>40827</v>
      </c>
      <c r="F513" s="265" t="s">
        <v>4430</v>
      </c>
      <c r="G513" s="270" t="s">
        <v>4431</v>
      </c>
      <c r="H513" s="270" t="s">
        <v>4432</v>
      </c>
      <c r="I513" s="251" t="s">
        <v>220</v>
      </c>
      <c r="J513" s="251" t="s">
        <v>4433</v>
      </c>
      <c r="K513" s="273"/>
    </row>
    <row r="514" spans="1:11" ht="24">
      <c r="A514" s="249" t="s">
        <v>1719</v>
      </c>
      <c r="B514" s="267" t="s">
        <v>4545</v>
      </c>
      <c r="C514" s="367" t="s">
        <v>4546</v>
      </c>
      <c r="D514" s="251">
        <v>504</v>
      </c>
      <c r="E514" s="268">
        <v>40827</v>
      </c>
      <c r="F514" s="265" t="s">
        <v>548</v>
      </c>
      <c r="G514" s="270" t="s">
        <v>549</v>
      </c>
      <c r="H514" s="250" t="s">
        <v>550</v>
      </c>
      <c r="I514" s="251" t="s">
        <v>220</v>
      </c>
      <c r="J514" s="251" t="s">
        <v>551</v>
      </c>
      <c r="K514" s="256" t="s">
        <v>2263</v>
      </c>
    </row>
    <row r="515" spans="1:11" ht="24">
      <c r="A515" s="249" t="s">
        <v>1719</v>
      </c>
      <c r="B515" s="275" t="s">
        <v>4547</v>
      </c>
      <c r="C515" s="367" t="s">
        <v>4548</v>
      </c>
      <c r="D515" s="251">
        <v>491</v>
      </c>
      <c r="E515" s="268">
        <v>40827</v>
      </c>
      <c r="F515" s="265" t="s">
        <v>552</v>
      </c>
      <c r="G515" s="270" t="s">
        <v>553</v>
      </c>
      <c r="H515" s="250" t="s">
        <v>554</v>
      </c>
      <c r="I515" s="251" t="s">
        <v>413</v>
      </c>
      <c r="J515" s="251" t="s">
        <v>555</v>
      </c>
      <c r="K515" s="273"/>
    </row>
    <row r="516" spans="1:11" ht="24">
      <c r="A516" s="249" t="s">
        <v>1719</v>
      </c>
      <c r="B516" s="275" t="s">
        <v>4549</v>
      </c>
      <c r="C516" s="367" t="s">
        <v>4550</v>
      </c>
      <c r="D516" s="251">
        <v>587</v>
      </c>
      <c r="E516" s="268">
        <v>40843</v>
      </c>
      <c r="F516" s="253" t="s">
        <v>4476</v>
      </c>
      <c r="G516" s="258" t="s">
        <v>3998</v>
      </c>
      <c r="H516" s="254" t="s">
        <v>4477</v>
      </c>
      <c r="I516" s="255" t="s">
        <v>1107</v>
      </c>
      <c r="J516" s="251" t="s">
        <v>4478</v>
      </c>
      <c r="K516" s="273"/>
    </row>
    <row r="517" spans="1:11" ht="24">
      <c r="A517" s="249" t="s">
        <v>1719</v>
      </c>
      <c r="B517" s="275" t="s">
        <v>4551</v>
      </c>
      <c r="C517" s="367" t="s">
        <v>4552</v>
      </c>
      <c r="D517" s="251">
        <v>922</v>
      </c>
      <c r="E517" s="268">
        <v>40904</v>
      </c>
      <c r="F517" s="253" t="s">
        <v>4255</v>
      </c>
      <c r="G517" s="258" t="s">
        <v>4242</v>
      </c>
      <c r="H517" s="254" t="s">
        <v>4256</v>
      </c>
      <c r="I517" s="255" t="s">
        <v>1107</v>
      </c>
      <c r="J517" s="251" t="s">
        <v>4160</v>
      </c>
      <c r="K517" s="273"/>
    </row>
    <row r="518" spans="1:11" ht="24">
      <c r="A518" s="249" t="s">
        <v>1719</v>
      </c>
      <c r="B518" s="246" t="s">
        <v>4553</v>
      </c>
      <c r="C518" s="367" t="s">
        <v>3957</v>
      </c>
      <c r="D518" s="251">
        <v>994</v>
      </c>
      <c r="E518" s="268">
        <v>40925</v>
      </c>
      <c r="F518" s="265" t="s">
        <v>548</v>
      </c>
      <c r="G518" s="270" t="s">
        <v>549</v>
      </c>
      <c r="H518" s="250" t="s">
        <v>550</v>
      </c>
      <c r="I518" s="251" t="s">
        <v>220</v>
      </c>
      <c r="J518" s="251" t="s">
        <v>551</v>
      </c>
      <c r="K518" s="256" t="s">
        <v>2263</v>
      </c>
    </row>
    <row r="519" spans="1:11" ht="24">
      <c r="A519" s="249" t="s">
        <v>1719</v>
      </c>
      <c r="B519" s="246" t="s">
        <v>4554</v>
      </c>
      <c r="C519" s="367" t="s">
        <v>4555</v>
      </c>
      <c r="D519" s="251">
        <v>994</v>
      </c>
      <c r="E519" s="268">
        <v>40925</v>
      </c>
      <c r="F519" s="265" t="s">
        <v>548</v>
      </c>
      <c r="G519" s="270" t="s">
        <v>549</v>
      </c>
      <c r="H519" s="250" t="s">
        <v>550</v>
      </c>
      <c r="I519" s="251" t="s">
        <v>220</v>
      </c>
      <c r="J519" s="251" t="s">
        <v>551</v>
      </c>
      <c r="K519" s="256" t="s">
        <v>2263</v>
      </c>
    </row>
    <row r="520" spans="1:11" ht="24">
      <c r="A520" s="249" t="s">
        <v>1719</v>
      </c>
      <c r="B520" s="246" t="s">
        <v>4556</v>
      </c>
      <c r="C520" s="367" t="s">
        <v>4557</v>
      </c>
      <c r="D520" s="251">
        <v>994</v>
      </c>
      <c r="E520" s="268">
        <v>40925</v>
      </c>
      <c r="F520" s="265" t="s">
        <v>548</v>
      </c>
      <c r="G520" s="270" t="s">
        <v>549</v>
      </c>
      <c r="H520" s="250" t="s">
        <v>550</v>
      </c>
      <c r="I520" s="251" t="s">
        <v>220</v>
      </c>
      <c r="J520" s="251" t="s">
        <v>551</v>
      </c>
      <c r="K520" s="256" t="s">
        <v>2263</v>
      </c>
    </row>
    <row r="521" spans="1:11" ht="24">
      <c r="A521" s="249" t="s">
        <v>1719</v>
      </c>
      <c r="B521" s="275" t="s">
        <v>4558</v>
      </c>
      <c r="C521" s="367" t="s">
        <v>4559</v>
      </c>
      <c r="D521" s="251">
        <v>1284</v>
      </c>
      <c r="E521" s="268">
        <v>40982</v>
      </c>
      <c r="F521" s="265" t="s">
        <v>4560</v>
      </c>
      <c r="G521" s="270" t="s">
        <v>4561</v>
      </c>
      <c r="H521" s="254" t="s">
        <v>4159</v>
      </c>
      <c r="I521" s="251" t="s">
        <v>413</v>
      </c>
      <c r="J521" s="251" t="s">
        <v>4427</v>
      </c>
      <c r="K521" s="256" t="s">
        <v>4562</v>
      </c>
    </row>
    <row r="522" spans="1:11" ht="24">
      <c r="A522" s="249" t="s">
        <v>1719</v>
      </c>
      <c r="B522" s="267" t="s">
        <v>4563</v>
      </c>
      <c r="C522" s="367" t="s">
        <v>4564</v>
      </c>
      <c r="D522" s="251">
        <v>45</v>
      </c>
      <c r="E522" s="268">
        <v>41009</v>
      </c>
      <c r="F522" s="253" t="s">
        <v>4565</v>
      </c>
      <c r="G522" s="258" t="s">
        <v>4242</v>
      </c>
      <c r="H522" s="250" t="s">
        <v>4566</v>
      </c>
      <c r="I522" s="250" t="s">
        <v>1107</v>
      </c>
      <c r="J522" s="251" t="s">
        <v>4567</v>
      </c>
      <c r="K522" s="273"/>
    </row>
    <row r="523" spans="1:11" ht="24">
      <c r="A523" s="249" t="s">
        <v>1719</v>
      </c>
      <c r="B523" s="267" t="s">
        <v>4568</v>
      </c>
      <c r="C523" s="367" t="s">
        <v>4569</v>
      </c>
      <c r="D523" s="251">
        <v>45</v>
      </c>
      <c r="E523" s="268">
        <v>41009</v>
      </c>
      <c r="F523" s="253" t="s">
        <v>4241</v>
      </c>
      <c r="G523" s="258" t="s">
        <v>3993</v>
      </c>
      <c r="H523" s="250" t="s">
        <v>4566</v>
      </c>
      <c r="I523" s="250" t="s">
        <v>1107</v>
      </c>
      <c r="J523" s="251" t="s">
        <v>4567</v>
      </c>
      <c r="K523" s="273"/>
    </row>
    <row r="524" spans="1:11" ht="24">
      <c r="A524" s="249" t="s">
        <v>1719</v>
      </c>
      <c r="B524" s="267" t="s">
        <v>4570</v>
      </c>
      <c r="C524" s="367" t="s">
        <v>4162</v>
      </c>
      <c r="D524" s="251">
        <v>46</v>
      </c>
      <c r="E524" s="268">
        <v>41009</v>
      </c>
      <c r="F524" s="265" t="s">
        <v>4571</v>
      </c>
      <c r="G524" s="270" t="s">
        <v>4447</v>
      </c>
      <c r="H524" s="270" t="s">
        <v>4410</v>
      </c>
      <c r="I524" s="251" t="s">
        <v>220</v>
      </c>
      <c r="J524" s="251" t="s">
        <v>4411</v>
      </c>
      <c r="K524" s="273"/>
    </row>
    <row r="525" spans="1:11" ht="36">
      <c r="A525" s="249" t="s">
        <v>545</v>
      </c>
      <c r="B525" s="267" t="s">
        <v>4572</v>
      </c>
      <c r="C525" s="367" t="s">
        <v>4106</v>
      </c>
      <c r="D525" s="251">
        <v>318</v>
      </c>
      <c r="E525" s="268">
        <v>41058</v>
      </c>
      <c r="F525" s="265" t="s">
        <v>4573</v>
      </c>
      <c r="G525" s="270" t="s">
        <v>4574</v>
      </c>
      <c r="H525" s="250" t="s">
        <v>4575</v>
      </c>
      <c r="I525" s="251" t="s">
        <v>4023</v>
      </c>
      <c r="J525" s="251" t="s">
        <v>4576</v>
      </c>
      <c r="K525" s="256" t="s">
        <v>4577</v>
      </c>
    </row>
    <row r="526" spans="1:11" ht="24">
      <c r="A526" s="249" t="s">
        <v>1719</v>
      </c>
      <c r="B526" s="275" t="s">
        <v>4578</v>
      </c>
      <c r="C526" s="367" t="s">
        <v>4579</v>
      </c>
      <c r="D526" s="251">
        <v>318</v>
      </c>
      <c r="E526" s="268">
        <v>41058</v>
      </c>
      <c r="F526" s="265" t="s">
        <v>4580</v>
      </c>
      <c r="G526" s="270" t="s">
        <v>4581</v>
      </c>
      <c r="H526" s="250" t="s">
        <v>4575</v>
      </c>
      <c r="I526" s="251" t="s">
        <v>4023</v>
      </c>
      <c r="J526" s="251" t="s">
        <v>4576</v>
      </c>
      <c r="K526" s="273"/>
    </row>
    <row r="527" spans="1:11" ht="24">
      <c r="A527" s="249" t="s">
        <v>1719</v>
      </c>
      <c r="B527" s="267" t="s">
        <v>4582</v>
      </c>
      <c r="C527" s="367" t="s">
        <v>4398</v>
      </c>
      <c r="D527" s="251">
        <v>477</v>
      </c>
      <c r="E527" s="268">
        <v>41081</v>
      </c>
      <c r="F527" s="265" t="s">
        <v>4583</v>
      </c>
      <c r="G527" s="270" t="s">
        <v>4581</v>
      </c>
      <c r="H527" s="250" t="s">
        <v>4584</v>
      </c>
      <c r="I527" s="251" t="s">
        <v>4023</v>
      </c>
      <c r="J527" s="251" t="s">
        <v>4585</v>
      </c>
      <c r="K527" s="273"/>
    </row>
    <row r="528" spans="1:11" ht="24">
      <c r="A528" s="249" t="s">
        <v>1719</v>
      </c>
      <c r="B528" s="267" t="s">
        <v>4586</v>
      </c>
      <c r="C528" s="367" t="s">
        <v>4587</v>
      </c>
      <c r="D528" s="251">
        <v>677</v>
      </c>
      <c r="E528" s="268">
        <v>41117</v>
      </c>
      <c r="F528" s="265" t="s">
        <v>4588</v>
      </c>
      <c r="G528" s="258" t="s">
        <v>4589</v>
      </c>
      <c r="H528" s="250" t="s">
        <v>4590</v>
      </c>
      <c r="I528" s="251" t="s">
        <v>413</v>
      </c>
      <c r="J528" s="251" t="s">
        <v>4585</v>
      </c>
      <c r="K528" s="273"/>
    </row>
    <row r="529" spans="1:11" ht="24">
      <c r="A529" s="249" t="s">
        <v>1719</v>
      </c>
      <c r="B529" s="267" t="s">
        <v>4591</v>
      </c>
      <c r="C529" s="367" t="s">
        <v>4334</v>
      </c>
      <c r="D529" s="251">
        <v>913</v>
      </c>
      <c r="E529" s="268">
        <v>41163</v>
      </c>
      <c r="F529" s="265" t="s">
        <v>4592</v>
      </c>
      <c r="G529" s="258" t="s">
        <v>4489</v>
      </c>
      <c r="H529" s="250" t="s">
        <v>4490</v>
      </c>
      <c r="I529" s="251" t="s">
        <v>413</v>
      </c>
      <c r="J529" s="251" t="s">
        <v>4593</v>
      </c>
      <c r="K529" s="273"/>
    </row>
    <row r="530" spans="1:11" ht="24">
      <c r="A530" s="249" t="s">
        <v>1719</v>
      </c>
      <c r="B530" s="267" t="s">
        <v>4594</v>
      </c>
      <c r="C530" s="367" t="s">
        <v>4334</v>
      </c>
      <c r="D530" s="251">
        <v>913</v>
      </c>
      <c r="E530" s="268">
        <v>41163</v>
      </c>
      <c r="F530" s="265" t="s">
        <v>4592</v>
      </c>
      <c r="G530" s="258" t="s">
        <v>4489</v>
      </c>
      <c r="H530" s="250" t="s">
        <v>4490</v>
      </c>
      <c r="I530" s="251" t="s">
        <v>413</v>
      </c>
      <c r="J530" s="251" t="s">
        <v>4593</v>
      </c>
      <c r="K530" s="273"/>
    </row>
    <row r="531" spans="1:11" ht="24">
      <c r="A531" s="249" t="s">
        <v>1719</v>
      </c>
      <c r="B531" s="267" t="s">
        <v>4595</v>
      </c>
      <c r="C531" s="367" t="s">
        <v>4473</v>
      </c>
      <c r="D531" s="251">
        <v>931</v>
      </c>
      <c r="E531" s="268">
        <v>41166</v>
      </c>
      <c r="F531" s="253" t="s">
        <v>4565</v>
      </c>
      <c r="G531" s="258" t="s">
        <v>4242</v>
      </c>
      <c r="H531" s="250" t="s">
        <v>4566</v>
      </c>
      <c r="I531" s="250" t="s">
        <v>1107</v>
      </c>
      <c r="J531" s="251" t="s">
        <v>4567</v>
      </c>
      <c r="K531" s="273"/>
    </row>
    <row r="532" spans="1:11" ht="24">
      <c r="A532" s="249" t="s">
        <v>1719</v>
      </c>
      <c r="B532" s="267" t="s">
        <v>4596</v>
      </c>
      <c r="C532" s="367" t="s">
        <v>4597</v>
      </c>
      <c r="D532" s="251">
        <v>1072</v>
      </c>
      <c r="E532" s="268">
        <v>41200</v>
      </c>
      <c r="F532" s="253" t="s">
        <v>3839</v>
      </c>
      <c r="G532" s="258" t="s">
        <v>4598</v>
      </c>
      <c r="H532" s="250" t="s">
        <v>4599</v>
      </c>
      <c r="I532" s="251" t="s">
        <v>413</v>
      </c>
      <c r="J532" s="251" t="s">
        <v>4585</v>
      </c>
      <c r="K532" s="273"/>
    </row>
    <row r="533" spans="1:11" ht="24">
      <c r="A533" s="249" t="s">
        <v>1719</v>
      </c>
      <c r="B533" s="267" t="s">
        <v>4600</v>
      </c>
      <c r="C533" s="367" t="s">
        <v>4597</v>
      </c>
      <c r="D533" s="251">
        <v>1072</v>
      </c>
      <c r="E533" s="268">
        <v>41200</v>
      </c>
      <c r="F533" s="253" t="s">
        <v>3815</v>
      </c>
      <c r="G533" s="258" t="s">
        <v>4601</v>
      </c>
      <c r="H533" s="250" t="s">
        <v>4599</v>
      </c>
      <c r="I533" s="251" t="s">
        <v>413</v>
      </c>
      <c r="J533" s="251" t="s">
        <v>4585</v>
      </c>
      <c r="K533" s="273"/>
    </row>
    <row r="534" spans="1:11" ht="24">
      <c r="A534" s="249" t="s">
        <v>1719</v>
      </c>
      <c r="B534" s="267" t="s">
        <v>4602</v>
      </c>
      <c r="C534" s="367" t="s">
        <v>4603</v>
      </c>
      <c r="D534" s="251">
        <v>1072</v>
      </c>
      <c r="E534" s="268">
        <v>41200</v>
      </c>
      <c r="F534" s="253" t="s">
        <v>3815</v>
      </c>
      <c r="G534" s="258" t="s">
        <v>4601</v>
      </c>
      <c r="H534" s="250" t="s">
        <v>4599</v>
      </c>
      <c r="I534" s="251" t="s">
        <v>413</v>
      </c>
      <c r="J534" s="251" t="s">
        <v>4585</v>
      </c>
      <c r="K534" s="273"/>
    </row>
    <row r="535" spans="1:11" ht="24">
      <c r="A535" s="249" t="s">
        <v>1719</v>
      </c>
      <c r="B535" s="267" t="s">
        <v>4604</v>
      </c>
      <c r="C535" s="367" t="s">
        <v>4605</v>
      </c>
      <c r="D535" s="251">
        <v>1071</v>
      </c>
      <c r="E535" s="268">
        <v>41200</v>
      </c>
      <c r="F535" s="253" t="s">
        <v>4150</v>
      </c>
      <c r="G535" s="258" t="s">
        <v>4601</v>
      </c>
      <c r="H535" s="250" t="s">
        <v>4606</v>
      </c>
      <c r="I535" s="251" t="s">
        <v>413</v>
      </c>
      <c r="J535" s="251" t="s">
        <v>4607</v>
      </c>
      <c r="K535" s="273"/>
    </row>
    <row r="536" spans="1:11" ht="36">
      <c r="A536" s="249" t="s">
        <v>1719</v>
      </c>
      <c r="B536" s="267" t="s">
        <v>4608</v>
      </c>
      <c r="C536" s="367" t="s">
        <v>4481</v>
      </c>
      <c r="D536" s="251" t="s">
        <v>568</v>
      </c>
      <c r="E536" s="268">
        <v>41233</v>
      </c>
      <c r="F536" s="265" t="s">
        <v>4609</v>
      </c>
      <c r="G536" s="270" t="s">
        <v>4610</v>
      </c>
      <c r="H536" s="250" t="s">
        <v>4159</v>
      </c>
      <c r="I536" s="251" t="s">
        <v>4611</v>
      </c>
      <c r="J536" s="251" t="s">
        <v>4576</v>
      </c>
      <c r="K536" s="256" t="s">
        <v>890</v>
      </c>
    </row>
    <row r="537" spans="1:11" ht="24">
      <c r="A537" s="249" t="s">
        <v>1719</v>
      </c>
      <c r="B537" s="267" t="s">
        <v>4612</v>
      </c>
      <c r="C537" s="367" t="s">
        <v>4613</v>
      </c>
      <c r="D537" s="251" t="s">
        <v>568</v>
      </c>
      <c r="E537" s="268">
        <v>41233</v>
      </c>
      <c r="F537" s="265" t="s">
        <v>4096</v>
      </c>
      <c r="G537" s="265" t="s">
        <v>4186</v>
      </c>
      <c r="H537" s="250" t="s">
        <v>4159</v>
      </c>
      <c r="I537" s="251" t="s">
        <v>413</v>
      </c>
      <c r="J537" s="251" t="s">
        <v>4576</v>
      </c>
      <c r="K537" s="273"/>
    </row>
    <row r="538" spans="1:11" ht="24">
      <c r="A538" s="249" t="s">
        <v>1719</v>
      </c>
      <c r="B538" s="267" t="s">
        <v>4614</v>
      </c>
      <c r="C538" s="367" t="s">
        <v>4615</v>
      </c>
      <c r="D538" s="251">
        <v>1425</v>
      </c>
      <c r="E538" s="268">
        <v>41298</v>
      </c>
      <c r="F538" s="265" t="s">
        <v>4096</v>
      </c>
      <c r="G538" s="265" t="s">
        <v>4186</v>
      </c>
      <c r="H538" s="250" t="s">
        <v>4159</v>
      </c>
      <c r="I538" s="251" t="s">
        <v>413</v>
      </c>
      <c r="J538" s="251" t="s">
        <v>4576</v>
      </c>
      <c r="K538" s="273"/>
    </row>
    <row r="539" spans="1:11" ht="24">
      <c r="A539" s="249" t="s">
        <v>1719</v>
      </c>
      <c r="B539" s="267" t="s">
        <v>4616</v>
      </c>
      <c r="C539" s="367" t="s">
        <v>4502</v>
      </c>
      <c r="D539" s="251" t="s">
        <v>569</v>
      </c>
      <c r="E539" s="268">
        <v>41303</v>
      </c>
      <c r="F539" s="253" t="s">
        <v>4386</v>
      </c>
      <c r="G539" s="270" t="s">
        <v>4504</v>
      </c>
      <c r="H539" s="270" t="s">
        <v>4410</v>
      </c>
      <c r="I539" s="251" t="s">
        <v>220</v>
      </c>
      <c r="J539" s="251" t="s">
        <v>4411</v>
      </c>
      <c r="K539" s="256" t="s">
        <v>2263</v>
      </c>
    </row>
    <row r="540" spans="1:11" ht="24">
      <c r="A540" s="249" t="s">
        <v>1719</v>
      </c>
      <c r="B540" s="267" t="s">
        <v>4617</v>
      </c>
      <c r="C540" s="367" t="s">
        <v>4318</v>
      </c>
      <c r="D540" s="251">
        <v>1612</v>
      </c>
      <c r="E540" s="268">
        <v>41318</v>
      </c>
      <c r="F540" s="253" t="s">
        <v>4241</v>
      </c>
      <c r="G540" s="258" t="s">
        <v>3993</v>
      </c>
      <c r="H540" s="250" t="s">
        <v>4566</v>
      </c>
      <c r="I540" s="250" t="s">
        <v>1107</v>
      </c>
      <c r="J540" s="251" t="s">
        <v>4567</v>
      </c>
      <c r="K540" s="273"/>
    </row>
    <row r="541" spans="1:11" ht="24">
      <c r="A541" s="249" t="s">
        <v>1719</v>
      </c>
      <c r="B541" s="267" t="s">
        <v>4618</v>
      </c>
      <c r="C541" s="369" t="s">
        <v>4619</v>
      </c>
      <c r="D541" s="251">
        <v>1667</v>
      </c>
      <c r="E541" s="268">
        <v>41330</v>
      </c>
      <c r="F541" s="253" t="s">
        <v>4096</v>
      </c>
      <c r="G541" s="258" t="s">
        <v>3998</v>
      </c>
      <c r="H541" s="250" t="s">
        <v>4620</v>
      </c>
      <c r="I541" s="250" t="s">
        <v>1107</v>
      </c>
      <c r="J541" s="251" t="s">
        <v>4478</v>
      </c>
      <c r="K541" s="273"/>
    </row>
    <row r="542" spans="1:11" ht="24">
      <c r="A542" s="249" t="s">
        <v>1719</v>
      </c>
      <c r="B542" s="267" t="s">
        <v>4621</v>
      </c>
      <c r="C542" s="367" t="s">
        <v>4622</v>
      </c>
      <c r="D542" s="251">
        <v>1779</v>
      </c>
      <c r="E542" s="268">
        <v>41355</v>
      </c>
      <c r="F542" s="253" t="s">
        <v>4241</v>
      </c>
      <c r="G542" s="258" t="s">
        <v>3993</v>
      </c>
      <c r="H542" s="250" t="s">
        <v>4566</v>
      </c>
      <c r="I542" s="250" t="s">
        <v>1107</v>
      </c>
      <c r="J542" s="251" t="s">
        <v>4567</v>
      </c>
      <c r="K542" s="273"/>
    </row>
    <row r="543" spans="1:11" ht="24" customHeight="1">
      <c r="A543" s="249" t="s">
        <v>1719</v>
      </c>
      <c r="B543" s="251" t="s">
        <v>692</v>
      </c>
      <c r="C543" s="367" t="s">
        <v>693</v>
      </c>
      <c r="D543" s="251">
        <v>107</v>
      </c>
      <c r="E543" s="268">
        <v>41383</v>
      </c>
      <c r="F543" s="265" t="s">
        <v>4623</v>
      </c>
      <c r="G543" s="270" t="s">
        <v>4409</v>
      </c>
      <c r="H543" s="250" t="s">
        <v>4624</v>
      </c>
      <c r="I543" s="251" t="s">
        <v>220</v>
      </c>
      <c r="J543" s="251" t="s">
        <v>4411</v>
      </c>
      <c r="K543" s="256" t="s">
        <v>2263</v>
      </c>
    </row>
    <row r="544" spans="1:11" ht="24" customHeight="1">
      <c r="A544" s="249" t="s">
        <v>1719</v>
      </c>
      <c r="B544" s="251" t="s">
        <v>694</v>
      </c>
      <c r="C544" s="367" t="s">
        <v>695</v>
      </c>
      <c r="D544" s="251">
        <v>107</v>
      </c>
      <c r="E544" s="268">
        <v>41383</v>
      </c>
      <c r="F544" s="265" t="s">
        <v>4623</v>
      </c>
      <c r="G544" s="270" t="s">
        <v>4466</v>
      </c>
      <c r="H544" s="250" t="s">
        <v>4624</v>
      </c>
      <c r="I544" s="251" t="s">
        <v>220</v>
      </c>
      <c r="J544" s="251" t="s">
        <v>4411</v>
      </c>
      <c r="K544" s="256" t="s">
        <v>2263</v>
      </c>
    </row>
    <row r="545" spans="1:11" ht="24" customHeight="1">
      <c r="A545" s="249" t="s">
        <v>1719</v>
      </c>
      <c r="B545" s="251" t="s">
        <v>696</v>
      </c>
      <c r="C545" s="367" t="s">
        <v>697</v>
      </c>
      <c r="D545" s="251">
        <v>107</v>
      </c>
      <c r="E545" s="268">
        <v>41383</v>
      </c>
      <c r="F545" s="253" t="s">
        <v>4625</v>
      </c>
      <c r="G545" s="265" t="s">
        <v>4626</v>
      </c>
      <c r="H545" s="250" t="s">
        <v>4624</v>
      </c>
      <c r="I545" s="251" t="s">
        <v>220</v>
      </c>
      <c r="J545" s="251" t="s">
        <v>4411</v>
      </c>
      <c r="K545" s="256"/>
    </row>
    <row r="546" spans="1:11" ht="24" customHeight="1">
      <c r="A546" s="249" t="s">
        <v>1719</v>
      </c>
      <c r="B546" s="251" t="s">
        <v>698</v>
      </c>
      <c r="C546" s="367" t="s">
        <v>699</v>
      </c>
      <c r="D546" s="251">
        <v>395</v>
      </c>
      <c r="E546" s="268">
        <v>41449</v>
      </c>
      <c r="F546" s="265" t="s">
        <v>552</v>
      </c>
      <c r="G546" s="265" t="s">
        <v>700</v>
      </c>
      <c r="H546" s="250" t="s">
        <v>554</v>
      </c>
      <c r="I546" s="251" t="s">
        <v>413</v>
      </c>
      <c r="J546" s="251" t="s">
        <v>555</v>
      </c>
      <c r="K546" s="256"/>
    </row>
    <row r="547" spans="1:11" ht="24" customHeight="1">
      <c r="A547" s="249" t="s">
        <v>1719</v>
      </c>
      <c r="B547" s="251" t="s">
        <v>701</v>
      </c>
      <c r="C547" s="367" t="s">
        <v>702</v>
      </c>
      <c r="D547" s="251">
        <v>395</v>
      </c>
      <c r="E547" s="268">
        <v>41449</v>
      </c>
      <c r="F547" s="265" t="s">
        <v>552</v>
      </c>
      <c r="G547" s="265" t="s">
        <v>700</v>
      </c>
      <c r="H547" s="250" t="s">
        <v>554</v>
      </c>
      <c r="I547" s="251" t="s">
        <v>413</v>
      </c>
      <c r="J547" s="251" t="s">
        <v>555</v>
      </c>
      <c r="K547" s="256"/>
    </row>
    <row r="548" spans="1:11" ht="24" customHeight="1">
      <c r="A548" s="249" t="s">
        <v>1719</v>
      </c>
      <c r="B548" s="251" t="s">
        <v>715</v>
      </c>
      <c r="C548" s="367" t="s">
        <v>537</v>
      </c>
      <c r="D548" s="250">
        <v>483</v>
      </c>
      <c r="E548" s="268">
        <v>41466</v>
      </c>
      <c r="F548" s="253" t="s">
        <v>4625</v>
      </c>
      <c r="G548" s="265" t="s">
        <v>4626</v>
      </c>
      <c r="H548" s="250" t="s">
        <v>4624</v>
      </c>
      <c r="I548" s="251" t="s">
        <v>413</v>
      </c>
      <c r="J548" s="251" t="s">
        <v>555</v>
      </c>
      <c r="K548" s="256"/>
    </row>
    <row r="549" spans="1:11" ht="24" customHeight="1">
      <c r="A549" s="249" t="s">
        <v>1719</v>
      </c>
      <c r="B549" s="251" t="s">
        <v>716</v>
      </c>
      <c r="C549" s="367" t="s">
        <v>564</v>
      </c>
      <c r="D549" s="250">
        <v>483</v>
      </c>
      <c r="E549" s="268">
        <v>41466</v>
      </c>
      <c r="F549" s="253" t="s">
        <v>4625</v>
      </c>
      <c r="G549" s="265" t="s">
        <v>4627</v>
      </c>
      <c r="H549" s="250" t="s">
        <v>4624</v>
      </c>
      <c r="I549" s="251" t="s">
        <v>413</v>
      </c>
      <c r="J549" s="251" t="s">
        <v>555</v>
      </c>
      <c r="K549" s="256"/>
    </row>
    <row r="550" spans="1:11" ht="24" customHeight="1">
      <c r="A550" s="249" t="s">
        <v>1719</v>
      </c>
      <c r="B550" s="251" t="s">
        <v>711</v>
      </c>
      <c r="C550" s="367" t="s">
        <v>712</v>
      </c>
      <c r="D550" s="251">
        <v>566</v>
      </c>
      <c r="E550" s="268">
        <v>41485</v>
      </c>
      <c r="F550" s="265" t="s">
        <v>713</v>
      </c>
      <c r="G550" s="265" t="s">
        <v>706</v>
      </c>
      <c r="H550" s="250" t="s">
        <v>707</v>
      </c>
      <c r="I550" s="251" t="s">
        <v>413</v>
      </c>
      <c r="J550" s="251" t="s">
        <v>708</v>
      </c>
      <c r="K550" s="256" t="s">
        <v>714</v>
      </c>
    </row>
    <row r="551" spans="1:11" ht="24" customHeight="1">
      <c r="A551" s="249" t="s">
        <v>1719</v>
      </c>
      <c r="B551" s="251" t="s">
        <v>703</v>
      </c>
      <c r="C551" s="367" t="s">
        <v>704</v>
      </c>
      <c r="D551" s="251">
        <v>579</v>
      </c>
      <c r="E551" s="268">
        <v>41487</v>
      </c>
      <c r="F551" s="265" t="s">
        <v>705</v>
      </c>
      <c r="G551" s="265" t="s">
        <v>706</v>
      </c>
      <c r="H551" s="250" t="s">
        <v>707</v>
      </c>
      <c r="I551" s="251" t="s">
        <v>413</v>
      </c>
      <c r="J551" s="251" t="s">
        <v>708</v>
      </c>
      <c r="K551" s="256"/>
    </row>
    <row r="552" spans="1:11" ht="24" customHeight="1">
      <c r="A552" s="249" t="s">
        <v>1719</v>
      </c>
      <c r="B552" s="251" t="s">
        <v>709</v>
      </c>
      <c r="C552" s="367" t="s">
        <v>710</v>
      </c>
      <c r="D552" s="251">
        <v>579</v>
      </c>
      <c r="E552" s="268">
        <v>41487</v>
      </c>
      <c r="F552" s="265" t="s">
        <v>705</v>
      </c>
      <c r="G552" s="265" t="s">
        <v>706</v>
      </c>
      <c r="H552" s="250" t="s">
        <v>707</v>
      </c>
      <c r="I552" s="251" t="s">
        <v>413</v>
      </c>
      <c r="J552" s="251" t="s">
        <v>708</v>
      </c>
      <c r="K552" s="256"/>
    </row>
    <row r="553" spans="1:11" ht="24" customHeight="1">
      <c r="A553" s="249" t="s">
        <v>1719</v>
      </c>
      <c r="B553" s="276" t="s">
        <v>4628</v>
      </c>
      <c r="C553" s="367" t="s">
        <v>4629</v>
      </c>
      <c r="D553" s="251">
        <v>569</v>
      </c>
      <c r="E553" s="268">
        <v>41487</v>
      </c>
      <c r="F553" s="265" t="s">
        <v>4520</v>
      </c>
      <c r="G553" s="270" t="s">
        <v>802</v>
      </c>
      <c r="H553" s="250" t="s">
        <v>550</v>
      </c>
      <c r="I553" s="251" t="s">
        <v>413</v>
      </c>
      <c r="J553" s="251" t="s">
        <v>4630</v>
      </c>
      <c r="K553" s="256"/>
    </row>
    <row r="554" spans="1:11" ht="24" customHeight="1">
      <c r="A554" s="249" t="s">
        <v>1719</v>
      </c>
      <c r="B554" s="251" t="s">
        <v>717</v>
      </c>
      <c r="C554" s="367" t="s">
        <v>718</v>
      </c>
      <c r="D554" s="250">
        <v>637</v>
      </c>
      <c r="E554" s="268">
        <v>41493</v>
      </c>
      <c r="F554" s="253" t="s">
        <v>3862</v>
      </c>
      <c r="G554" s="265" t="s">
        <v>4631</v>
      </c>
      <c r="H554" s="250" t="s">
        <v>4632</v>
      </c>
      <c r="I554" s="251" t="s">
        <v>413</v>
      </c>
      <c r="J554" s="251" t="s">
        <v>4633</v>
      </c>
      <c r="K554" s="256"/>
    </row>
    <row r="555" spans="1:11" ht="24" customHeight="1">
      <c r="A555" s="249" t="s">
        <v>1719</v>
      </c>
      <c r="B555" s="251" t="s">
        <v>719</v>
      </c>
      <c r="C555" s="367" t="s">
        <v>720</v>
      </c>
      <c r="D555" s="250">
        <v>637</v>
      </c>
      <c r="E555" s="268">
        <v>41493</v>
      </c>
      <c r="F555" s="253" t="s">
        <v>4634</v>
      </c>
      <c r="G555" s="265" t="s">
        <v>4635</v>
      </c>
      <c r="H555" s="250" t="s">
        <v>4632</v>
      </c>
      <c r="I555" s="251" t="s">
        <v>413</v>
      </c>
      <c r="J555" s="251" t="s">
        <v>4633</v>
      </c>
      <c r="K555" s="256"/>
    </row>
    <row r="556" spans="1:11" ht="24" customHeight="1">
      <c r="A556" s="249" t="s">
        <v>1719</v>
      </c>
      <c r="B556" s="251" t="s">
        <v>721</v>
      </c>
      <c r="C556" s="367" t="s">
        <v>722</v>
      </c>
      <c r="D556" s="250">
        <v>637</v>
      </c>
      <c r="E556" s="268">
        <v>41493</v>
      </c>
      <c r="F556" s="253" t="s">
        <v>4634</v>
      </c>
      <c r="G556" s="265" t="s">
        <v>4635</v>
      </c>
      <c r="H556" s="250" t="s">
        <v>4632</v>
      </c>
      <c r="I556" s="251" t="s">
        <v>413</v>
      </c>
      <c r="J556" s="251" t="s">
        <v>4633</v>
      </c>
      <c r="K556" s="256"/>
    </row>
    <row r="557" spans="1:11" ht="24" customHeight="1">
      <c r="A557" s="249" t="s">
        <v>1719</v>
      </c>
      <c r="B557" s="251" t="s">
        <v>723</v>
      </c>
      <c r="C557" s="367" t="s">
        <v>724</v>
      </c>
      <c r="D557" s="250">
        <v>637</v>
      </c>
      <c r="E557" s="268">
        <v>41493</v>
      </c>
      <c r="F557" s="253" t="s">
        <v>4634</v>
      </c>
      <c r="G557" s="265" t="s">
        <v>4635</v>
      </c>
      <c r="H557" s="250" t="s">
        <v>4632</v>
      </c>
      <c r="I557" s="251" t="s">
        <v>413</v>
      </c>
      <c r="J557" s="251" t="s">
        <v>4633</v>
      </c>
      <c r="K557" s="256"/>
    </row>
    <row r="558" spans="1:11" ht="24" customHeight="1">
      <c r="A558" s="249" t="s">
        <v>1719</v>
      </c>
      <c r="B558" s="251" t="s">
        <v>725</v>
      </c>
      <c r="C558" s="367" t="s">
        <v>726</v>
      </c>
      <c r="D558" s="250">
        <v>637</v>
      </c>
      <c r="E558" s="268">
        <v>41493</v>
      </c>
      <c r="F558" s="253" t="s">
        <v>4634</v>
      </c>
      <c r="G558" s="265" t="s">
        <v>4635</v>
      </c>
      <c r="H558" s="250" t="s">
        <v>4632</v>
      </c>
      <c r="I558" s="251" t="s">
        <v>413</v>
      </c>
      <c r="J558" s="251" t="s">
        <v>4633</v>
      </c>
      <c r="K558" s="256"/>
    </row>
    <row r="559" spans="1:11" ht="24" customHeight="1">
      <c r="A559" s="249" t="s">
        <v>1719</v>
      </c>
      <c r="B559" s="251" t="s">
        <v>727</v>
      </c>
      <c r="C559" s="367" t="s">
        <v>728</v>
      </c>
      <c r="D559" s="250">
        <v>634</v>
      </c>
      <c r="E559" s="268">
        <v>41493</v>
      </c>
      <c r="F559" s="253" t="s">
        <v>3862</v>
      </c>
      <c r="G559" s="265" t="s">
        <v>4631</v>
      </c>
      <c r="H559" s="250" t="s">
        <v>4632</v>
      </c>
      <c r="I559" s="251" t="s">
        <v>413</v>
      </c>
      <c r="J559" s="251" t="s">
        <v>4633</v>
      </c>
      <c r="K559" s="256"/>
    </row>
    <row r="560" spans="1:11" ht="24" customHeight="1">
      <c r="A560" s="249" t="s">
        <v>1719</v>
      </c>
      <c r="B560" s="251" t="s">
        <v>729</v>
      </c>
      <c r="C560" s="367" t="s">
        <v>730</v>
      </c>
      <c r="D560" s="250">
        <v>634</v>
      </c>
      <c r="E560" s="268">
        <v>41493</v>
      </c>
      <c r="F560" s="253" t="s">
        <v>4634</v>
      </c>
      <c r="G560" s="265" t="s">
        <v>4635</v>
      </c>
      <c r="H560" s="250" t="s">
        <v>4632</v>
      </c>
      <c r="I560" s="251" t="s">
        <v>413</v>
      </c>
      <c r="J560" s="251" t="s">
        <v>4633</v>
      </c>
      <c r="K560" s="256"/>
    </row>
    <row r="561" spans="1:11" ht="24" customHeight="1">
      <c r="A561" s="249" t="s">
        <v>1719</v>
      </c>
      <c r="B561" s="251" t="s">
        <v>731</v>
      </c>
      <c r="C561" s="367" t="s">
        <v>732</v>
      </c>
      <c r="D561" s="250">
        <v>634</v>
      </c>
      <c r="E561" s="268">
        <v>41493</v>
      </c>
      <c r="F561" s="253" t="s">
        <v>4634</v>
      </c>
      <c r="G561" s="265" t="s">
        <v>4635</v>
      </c>
      <c r="H561" s="250" t="s">
        <v>4632</v>
      </c>
      <c r="I561" s="251" t="s">
        <v>413</v>
      </c>
      <c r="J561" s="251" t="s">
        <v>4633</v>
      </c>
      <c r="K561" s="256"/>
    </row>
    <row r="562" spans="1:11" ht="24" customHeight="1">
      <c r="A562" s="249" t="s">
        <v>1719</v>
      </c>
      <c r="B562" s="251" t="s">
        <v>733</v>
      </c>
      <c r="C562" s="369" t="s">
        <v>4636</v>
      </c>
      <c r="D562" s="250">
        <v>634</v>
      </c>
      <c r="E562" s="268">
        <v>41493</v>
      </c>
      <c r="F562" s="253" t="s">
        <v>4634</v>
      </c>
      <c r="G562" s="265" t="s">
        <v>4635</v>
      </c>
      <c r="H562" s="250" t="s">
        <v>4632</v>
      </c>
      <c r="I562" s="251" t="s">
        <v>413</v>
      </c>
      <c r="J562" s="251" t="s">
        <v>4633</v>
      </c>
      <c r="K562" s="256"/>
    </row>
    <row r="563" spans="1:11" ht="24" customHeight="1">
      <c r="A563" s="249" t="s">
        <v>1719</v>
      </c>
      <c r="B563" s="251" t="s">
        <v>734</v>
      </c>
      <c r="C563" s="367" t="s">
        <v>4637</v>
      </c>
      <c r="D563" s="250">
        <v>634</v>
      </c>
      <c r="E563" s="268">
        <v>41493</v>
      </c>
      <c r="F563" s="253" t="s">
        <v>4634</v>
      </c>
      <c r="G563" s="265" t="s">
        <v>4635</v>
      </c>
      <c r="H563" s="250" t="s">
        <v>4632</v>
      </c>
      <c r="I563" s="251" t="s">
        <v>413</v>
      </c>
      <c r="J563" s="251" t="s">
        <v>4633</v>
      </c>
      <c r="K563" s="256"/>
    </row>
    <row r="564" spans="1:11" ht="24" customHeight="1">
      <c r="A564" s="249" t="s">
        <v>1719</v>
      </c>
      <c r="B564" s="251" t="s">
        <v>735</v>
      </c>
      <c r="C564" s="367" t="s">
        <v>736</v>
      </c>
      <c r="D564" s="250">
        <v>811</v>
      </c>
      <c r="E564" s="268">
        <v>41534</v>
      </c>
      <c r="F564" s="265" t="s">
        <v>4638</v>
      </c>
      <c r="G564" s="265" t="s">
        <v>4639</v>
      </c>
      <c r="H564" s="250" t="s">
        <v>4640</v>
      </c>
      <c r="I564" s="251" t="s">
        <v>521</v>
      </c>
      <c r="J564" s="251" t="s">
        <v>4641</v>
      </c>
      <c r="K564" s="256"/>
    </row>
    <row r="565" spans="1:11" ht="24" customHeight="1">
      <c r="A565" s="249" t="s">
        <v>1719</v>
      </c>
      <c r="B565" s="251" t="s">
        <v>737</v>
      </c>
      <c r="C565" s="367" t="s">
        <v>736</v>
      </c>
      <c r="D565" s="250">
        <v>811</v>
      </c>
      <c r="E565" s="268">
        <v>41534</v>
      </c>
      <c r="F565" s="265" t="s">
        <v>4638</v>
      </c>
      <c r="G565" s="265" t="s">
        <v>4639</v>
      </c>
      <c r="H565" s="250" t="s">
        <v>4640</v>
      </c>
      <c r="I565" s="251" t="s">
        <v>4642</v>
      </c>
      <c r="J565" s="251" t="s">
        <v>4641</v>
      </c>
      <c r="K565" s="256"/>
    </row>
    <row r="566" spans="1:11" ht="24" customHeight="1">
      <c r="A566" s="249" t="s">
        <v>1719</v>
      </c>
      <c r="B566" s="251" t="s">
        <v>738</v>
      </c>
      <c r="C566" s="367" t="s">
        <v>739</v>
      </c>
      <c r="D566" s="250">
        <v>972</v>
      </c>
      <c r="E566" s="268">
        <v>41564</v>
      </c>
      <c r="F566" s="265" t="s">
        <v>4638</v>
      </c>
      <c r="G566" s="265" t="s">
        <v>4639</v>
      </c>
      <c r="H566" s="250" t="s">
        <v>4640</v>
      </c>
      <c r="I566" s="251" t="s">
        <v>4642</v>
      </c>
      <c r="J566" s="251" t="s">
        <v>4641</v>
      </c>
      <c r="K566" s="256"/>
    </row>
    <row r="567" spans="1:11" ht="24" customHeight="1">
      <c r="A567" s="249" t="s">
        <v>1719</v>
      </c>
      <c r="B567" s="251" t="s">
        <v>4643</v>
      </c>
      <c r="C567" s="367" t="s">
        <v>4644</v>
      </c>
      <c r="D567" s="250">
        <v>972</v>
      </c>
      <c r="E567" s="268">
        <v>41564</v>
      </c>
      <c r="F567" s="265" t="s">
        <v>4645</v>
      </c>
      <c r="G567" s="265" t="s">
        <v>4646</v>
      </c>
      <c r="H567" s="250" t="s">
        <v>4647</v>
      </c>
      <c r="I567" s="251" t="s">
        <v>4642</v>
      </c>
      <c r="J567" s="251" t="s">
        <v>4641</v>
      </c>
      <c r="K567" s="256"/>
    </row>
    <row r="568" spans="1:11" ht="24" customHeight="1">
      <c r="A568" s="249" t="s">
        <v>1719</v>
      </c>
      <c r="B568" s="251" t="s">
        <v>4648</v>
      </c>
      <c r="C568" s="367" t="s">
        <v>740</v>
      </c>
      <c r="D568" s="250">
        <v>972</v>
      </c>
      <c r="E568" s="268">
        <v>41564</v>
      </c>
      <c r="F568" s="265" t="s">
        <v>4638</v>
      </c>
      <c r="G568" s="266" t="s">
        <v>4639</v>
      </c>
      <c r="H568" s="250" t="s">
        <v>4640</v>
      </c>
      <c r="I568" s="251" t="s">
        <v>4642</v>
      </c>
      <c r="J568" s="251" t="s">
        <v>4641</v>
      </c>
      <c r="K568" s="256"/>
    </row>
    <row r="569" spans="1:11" ht="24" customHeight="1">
      <c r="A569" s="249" t="s">
        <v>1719</v>
      </c>
      <c r="B569" s="251" t="s">
        <v>4649</v>
      </c>
      <c r="C569" s="367" t="s">
        <v>4650</v>
      </c>
      <c r="D569" s="251">
        <v>999</v>
      </c>
      <c r="E569" s="268">
        <v>41565</v>
      </c>
      <c r="F569" s="265" t="s">
        <v>705</v>
      </c>
      <c r="G569" s="265" t="s">
        <v>706</v>
      </c>
      <c r="H569" s="250" t="s">
        <v>707</v>
      </c>
      <c r="I569" s="251" t="s">
        <v>4611</v>
      </c>
      <c r="J569" s="251" t="s">
        <v>708</v>
      </c>
      <c r="K569" s="273"/>
    </row>
    <row r="570" spans="1:11" ht="24" customHeight="1">
      <c r="A570" s="249" t="s">
        <v>1719</v>
      </c>
      <c r="B570" s="251" t="s">
        <v>4651</v>
      </c>
      <c r="C570" s="367" t="s">
        <v>4652</v>
      </c>
      <c r="D570" s="251">
        <v>999</v>
      </c>
      <c r="E570" s="268">
        <v>41565</v>
      </c>
      <c r="F570" s="265" t="s">
        <v>4653</v>
      </c>
      <c r="G570" s="265" t="s">
        <v>706</v>
      </c>
      <c r="H570" s="250" t="s">
        <v>707</v>
      </c>
      <c r="I570" s="251" t="s">
        <v>413</v>
      </c>
      <c r="J570" s="251" t="s">
        <v>4654</v>
      </c>
      <c r="K570" s="256" t="s">
        <v>714</v>
      </c>
    </row>
    <row r="571" spans="1:11" ht="24" customHeight="1">
      <c r="A571" s="249" t="s">
        <v>1719</v>
      </c>
      <c r="B571" s="276" t="s">
        <v>4474</v>
      </c>
      <c r="C571" s="367" t="s">
        <v>4655</v>
      </c>
      <c r="D571" s="251">
        <v>1013</v>
      </c>
      <c r="E571" s="268">
        <v>41565</v>
      </c>
      <c r="F571" s="265" t="s">
        <v>4656</v>
      </c>
      <c r="G571" s="270" t="s">
        <v>4657</v>
      </c>
      <c r="H571" s="250" t="s">
        <v>4658</v>
      </c>
      <c r="I571" s="251" t="s">
        <v>1107</v>
      </c>
      <c r="J571" s="251" t="s">
        <v>4659</v>
      </c>
      <c r="K571" s="256" t="s">
        <v>803</v>
      </c>
    </row>
    <row r="572" spans="1:11" ht="24" customHeight="1">
      <c r="A572" s="249" t="s">
        <v>1719</v>
      </c>
      <c r="B572" s="251" t="s">
        <v>4660</v>
      </c>
      <c r="C572" s="367" t="s">
        <v>4661</v>
      </c>
      <c r="D572" s="250" t="s">
        <v>804</v>
      </c>
      <c r="E572" s="268">
        <v>41736</v>
      </c>
      <c r="F572" s="253" t="s">
        <v>4662</v>
      </c>
      <c r="G572" s="266" t="s">
        <v>4663</v>
      </c>
      <c r="H572" s="250" t="s">
        <v>4664</v>
      </c>
      <c r="I572" s="251" t="s">
        <v>2296</v>
      </c>
      <c r="J572" s="251" t="s">
        <v>4654</v>
      </c>
      <c r="K572" s="256"/>
    </row>
    <row r="573" spans="1:11" ht="24" customHeight="1">
      <c r="A573" s="249" t="s">
        <v>1719</v>
      </c>
      <c r="B573" s="251" t="s">
        <v>4665</v>
      </c>
      <c r="C573" s="367" t="s">
        <v>4666</v>
      </c>
      <c r="D573" s="250" t="s">
        <v>804</v>
      </c>
      <c r="E573" s="268">
        <v>41736</v>
      </c>
      <c r="F573" s="265" t="s">
        <v>4638</v>
      </c>
      <c r="G573" s="266" t="s">
        <v>4639</v>
      </c>
      <c r="H573" s="250" t="s">
        <v>805</v>
      </c>
      <c r="I573" s="251" t="s">
        <v>4667</v>
      </c>
      <c r="J573" s="251" t="s">
        <v>4641</v>
      </c>
      <c r="K573" s="256"/>
    </row>
    <row r="574" spans="1:11" ht="24" customHeight="1">
      <c r="A574" s="249" t="s">
        <v>1719</v>
      </c>
      <c r="B574" s="251" t="s">
        <v>4668</v>
      </c>
      <c r="C574" s="367" t="s">
        <v>4669</v>
      </c>
      <c r="D574" s="250" t="s">
        <v>804</v>
      </c>
      <c r="E574" s="268">
        <v>41736</v>
      </c>
      <c r="F574" s="265" t="s">
        <v>4638</v>
      </c>
      <c r="G574" s="266" t="s">
        <v>4639</v>
      </c>
      <c r="H574" s="250" t="s">
        <v>805</v>
      </c>
      <c r="I574" s="251" t="s">
        <v>4667</v>
      </c>
      <c r="J574" s="251" t="s">
        <v>4641</v>
      </c>
      <c r="K574" s="256"/>
    </row>
    <row r="575" spans="1:11" ht="36">
      <c r="A575" s="249" t="s">
        <v>1719</v>
      </c>
      <c r="B575" s="251" t="s">
        <v>4670</v>
      </c>
      <c r="C575" s="367" t="s">
        <v>4671</v>
      </c>
      <c r="D575" s="250" t="s">
        <v>4672</v>
      </c>
      <c r="E575" s="268">
        <v>41781</v>
      </c>
      <c r="F575" s="265" t="s">
        <v>4673</v>
      </c>
      <c r="G575" s="254" t="s">
        <v>4674</v>
      </c>
      <c r="H575" s="250" t="s">
        <v>4640</v>
      </c>
      <c r="I575" s="251" t="s">
        <v>806</v>
      </c>
      <c r="J575" s="251" t="s">
        <v>4654</v>
      </c>
      <c r="K575" s="256" t="s">
        <v>807</v>
      </c>
    </row>
    <row r="576" spans="1:11" ht="24" customHeight="1">
      <c r="A576" s="249" t="s">
        <v>1719</v>
      </c>
      <c r="B576" s="251" t="s">
        <v>4675</v>
      </c>
      <c r="C576" s="367" t="s">
        <v>4676</v>
      </c>
      <c r="D576" s="250" t="s">
        <v>4677</v>
      </c>
      <c r="E576" s="268">
        <v>41796</v>
      </c>
      <c r="F576" s="265" t="s">
        <v>4678</v>
      </c>
      <c r="G576" s="254" t="s">
        <v>4679</v>
      </c>
      <c r="H576" s="250" t="s">
        <v>4680</v>
      </c>
      <c r="I576" s="251" t="s">
        <v>4667</v>
      </c>
      <c r="J576" s="251" t="s">
        <v>4681</v>
      </c>
      <c r="K576" s="256" t="s">
        <v>808</v>
      </c>
    </row>
    <row r="577" spans="1:11" ht="24" customHeight="1">
      <c r="A577" s="249" t="s">
        <v>1719</v>
      </c>
      <c r="B577" s="251" t="s">
        <v>4682</v>
      </c>
      <c r="C577" s="367" t="s">
        <v>4683</v>
      </c>
      <c r="D577" s="250" t="s">
        <v>4677</v>
      </c>
      <c r="E577" s="268">
        <v>41796</v>
      </c>
      <c r="F577" s="265" t="s">
        <v>4678</v>
      </c>
      <c r="G577" s="254" t="s">
        <v>4679</v>
      </c>
      <c r="H577" s="250" t="s">
        <v>4680</v>
      </c>
      <c r="I577" s="251" t="s">
        <v>4667</v>
      </c>
      <c r="J577" s="251" t="s">
        <v>4681</v>
      </c>
      <c r="K577" s="256" t="s">
        <v>808</v>
      </c>
    </row>
    <row r="578" spans="1:11" ht="24" customHeight="1">
      <c r="A578" s="249" t="s">
        <v>1719</v>
      </c>
      <c r="B578" s="251" t="s">
        <v>4684</v>
      </c>
      <c r="C578" s="367" t="s">
        <v>4683</v>
      </c>
      <c r="D578" s="250" t="s">
        <v>4677</v>
      </c>
      <c r="E578" s="268">
        <v>41796</v>
      </c>
      <c r="F578" s="265" t="s">
        <v>4685</v>
      </c>
      <c r="G578" s="254" t="s">
        <v>4686</v>
      </c>
      <c r="H578" s="250" t="s">
        <v>4680</v>
      </c>
      <c r="I578" s="251" t="s">
        <v>4667</v>
      </c>
      <c r="J578" s="251" t="s">
        <v>4681</v>
      </c>
      <c r="K578" s="256"/>
    </row>
    <row r="579" spans="1:11" ht="24" customHeight="1">
      <c r="A579" s="249" t="s">
        <v>1719</v>
      </c>
      <c r="B579" s="251" t="s">
        <v>4687</v>
      </c>
      <c r="C579" s="367" t="s">
        <v>4688</v>
      </c>
      <c r="D579" s="250" t="s">
        <v>4689</v>
      </c>
      <c r="E579" s="268">
        <v>41858</v>
      </c>
      <c r="F579" s="265" t="s">
        <v>4690</v>
      </c>
      <c r="G579" s="254" t="s">
        <v>4626</v>
      </c>
      <c r="H579" s="250" t="s">
        <v>4640</v>
      </c>
      <c r="I579" s="251" t="s">
        <v>806</v>
      </c>
      <c r="J579" s="251" t="s">
        <v>708</v>
      </c>
      <c r="K579" s="256" t="s">
        <v>809</v>
      </c>
    </row>
    <row r="580" spans="1:11" ht="24" customHeight="1">
      <c r="A580" s="249" t="s">
        <v>1719</v>
      </c>
      <c r="B580" s="251" t="s">
        <v>4691</v>
      </c>
      <c r="C580" s="367" t="s">
        <v>4692</v>
      </c>
      <c r="D580" s="250" t="s">
        <v>3451</v>
      </c>
      <c r="E580" s="268">
        <v>41894</v>
      </c>
      <c r="F580" s="265" t="s">
        <v>4685</v>
      </c>
      <c r="G580" s="254" t="s">
        <v>4686</v>
      </c>
      <c r="H580" s="250" t="s">
        <v>4680</v>
      </c>
      <c r="I580" s="251" t="s">
        <v>4667</v>
      </c>
      <c r="J580" s="251" t="s">
        <v>4681</v>
      </c>
      <c r="K580" s="256"/>
    </row>
    <row r="581" spans="1:11" ht="24" customHeight="1">
      <c r="A581" s="249" t="s">
        <v>1719</v>
      </c>
      <c r="B581" s="251" t="s">
        <v>4693</v>
      </c>
      <c r="C581" s="367" t="s">
        <v>4694</v>
      </c>
      <c r="D581" s="250" t="s">
        <v>810</v>
      </c>
      <c r="E581" s="268">
        <v>41922</v>
      </c>
      <c r="F581" s="265" t="s">
        <v>4695</v>
      </c>
      <c r="G581" s="254" t="s">
        <v>4696</v>
      </c>
      <c r="H581" s="250" t="s">
        <v>4697</v>
      </c>
      <c r="I581" s="251" t="s">
        <v>806</v>
      </c>
      <c r="J581" s="251" t="s">
        <v>4641</v>
      </c>
      <c r="K581" s="256"/>
    </row>
    <row r="582" spans="1:11" ht="24" customHeight="1">
      <c r="A582" s="249" t="s">
        <v>1719</v>
      </c>
      <c r="B582" s="251" t="s">
        <v>4698</v>
      </c>
      <c r="C582" s="367" t="s">
        <v>4699</v>
      </c>
      <c r="D582" s="250" t="s">
        <v>810</v>
      </c>
      <c r="E582" s="268">
        <v>41922</v>
      </c>
      <c r="F582" s="265" t="s">
        <v>4695</v>
      </c>
      <c r="G582" s="254" t="s">
        <v>4696</v>
      </c>
      <c r="H582" s="250" t="s">
        <v>4697</v>
      </c>
      <c r="I582" s="251" t="s">
        <v>806</v>
      </c>
      <c r="J582" s="251" t="s">
        <v>4641</v>
      </c>
      <c r="K582" s="256"/>
    </row>
    <row r="583" spans="1:11" ht="24" customHeight="1">
      <c r="A583" s="249" t="s">
        <v>1719</v>
      </c>
      <c r="B583" s="251" t="s">
        <v>4700</v>
      </c>
      <c r="C583" s="367" t="s">
        <v>4701</v>
      </c>
      <c r="D583" s="250" t="s">
        <v>811</v>
      </c>
      <c r="E583" s="268">
        <v>41922</v>
      </c>
      <c r="F583" s="265" t="s">
        <v>4702</v>
      </c>
      <c r="G583" s="254" t="s">
        <v>4703</v>
      </c>
      <c r="H583" s="250" t="s">
        <v>4697</v>
      </c>
      <c r="I583" s="251" t="s">
        <v>806</v>
      </c>
      <c r="J583" s="251" t="s">
        <v>4641</v>
      </c>
      <c r="K583" s="256"/>
    </row>
    <row r="584" spans="1:11" ht="24" customHeight="1">
      <c r="A584" s="249" t="s">
        <v>1719</v>
      </c>
      <c r="B584" s="251" t="s">
        <v>4704</v>
      </c>
      <c r="C584" s="367" t="s">
        <v>4603</v>
      </c>
      <c r="D584" s="250" t="s">
        <v>811</v>
      </c>
      <c r="E584" s="268">
        <v>41922</v>
      </c>
      <c r="F584" s="265" t="s">
        <v>4702</v>
      </c>
      <c r="G584" s="254" t="s">
        <v>4703</v>
      </c>
      <c r="H584" s="250" t="s">
        <v>4697</v>
      </c>
      <c r="I584" s="251" t="s">
        <v>806</v>
      </c>
      <c r="J584" s="251" t="s">
        <v>4641</v>
      </c>
      <c r="K584" s="256"/>
    </row>
    <row r="585" spans="1:11" ht="36">
      <c r="A585" s="249" t="s">
        <v>1719</v>
      </c>
      <c r="B585" s="251" t="s">
        <v>4705</v>
      </c>
      <c r="C585" s="367" t="s">
        <v>4706</v>
      </c>
      <c r="D585" s="250" t="s">
        <v>4707</v>
      </c>
      <c r="E585" s="268">
        <v>41926</v>
      </c>
      <c r="F585" s="265" t="s">
        <v>4673</v>
      </c>
      <c r="G585" s="254" t="s">
        <v>4674</v>
      </c>
      <c r="H585" s="250" t="s">
        <v>4640</v>
      </c>
      <c r="I585" s="251" t="s">
        <v>806</v>
      </c>
      <c r="J585" s="251" t="s">
        <v>708</v>
      </c>
      <c r="K585" s="256" t="s">
        <v>807</v>
      </c>
    </row>
    <row r="586" spans="1:11" ht="24">
      <c r="A586" s="249" t="s">
        <v>1719</v>
      </c>
      <c r="B586" s="251" t="s">
        <v>4708</v>
      </c>
      <c r="C586" s="367" t="s">
        <v>4709</v>
      </c>
      <c r="D586" s="250" t="s">
        <v>812</v>
      </c>
      <c r="E586" s="268">
        <v>41929</v>
      </c>
      <c r="F586" s="265" t="s">
        <v>4710</v>
      </c>
      <c r="G586" s="254" t="s">
        <v>4639</v>
      </c>
      <c r="H586" s="250" t="s">
        <v>4640</v>
      </c>
      <c r="I586" s="251" t="s">
        <v>4667</v>
      </c>
      <c r="J586" s="251" t="s">
        <v>4641</v>
      </c>
      <c r="K586" s="256"/>
    </row>
    <row r="587" spans="1:11" ht="24">
      <c r="A587" s="249" t="s">
        <v>1719</v>
      </c>
      <c r="B587" s="251" t="s">
        <v>4711</v>
      </c>
      <c r="C587" s="367" t="s">
        <v>4712</v>
      </c>
      <c r="D587" s="250" t="s">
        <v>813</v>
      </c>
      <c r="E587" s="268">
        <v>41932</v>
      </c>
      <c r="F587" s="265" t="s">
        <v>4713</v>
      </c>
      <c r="G587" s="254" t="s">
        <v>4714</v>
      </c>
      <c r="H587" s="250" t="s">
        <v>4697</v>
      </c>
      <c r="I587" s="251" t="s">
        <v>806</v>
      </c>
      <c r="J587" s="251" t="s">
        <v>4641</v>
      </c>
      <c r="K587" s="256"/>
    </row>
    <row r="588" spans="1:11" ht="24" customHeight="1">
      <c r="A588" s="249" t="s">
        <v>1719</v>
      </c>
      <c r="B588" s="251" t="s">
        <v>4715</v>
      </c>
      <c r="C588" s="367" t="s">
        <v>4716</v>
      </c>
      <c r="D588" s="250" t="s">
        <v>4717</v>
      </c>
      <c r="E588" s="268">
        <v>41960</v>
      </c>
      <c r="F588" s="265" t="s">
        <v>4678</v>
      </c>
      <c r="G588" s="254" t="s">
        <v>4679</v>
      </c>
      <c r="H588" s="250" t="s">
        <v>4680</v>
      </c>
      <c r="I588" s="251" t="s">
        <v>4667</v>
      </c>
      <c r="J588" s="251" t="s">
        <v>4681</v>
      </c>
      <c r="K588" s="256" t="s">
        <v>808</v>
      </c>
    </row>
    <row r="589" spans="1:11" ht="24" customHeight="1">
      <c r="A589" s="249" t="s">
        <v>1719</v>
      </c>
      <c r="B589" s="251" t="s">
        <v>4718</v>
      </c>
      <c r="C589" s="367" t="s">
        <v>4719</v>
      </c>
      <c r="D589" s="250" t="s">
        <v>4717</v>
      </c>
      <c r="E589" s="268">
        <v>41960</v>
      </c>
      <c r="F589" s="265" t="s">
        <v>4678</v>
      </c>
      <c r="G589" s="254" t="s">
        <v>4679</v>
      </c>
      <c r="H589" s="250" t="s">
        <v>4680</v>
      </c>
      <c r="I589" s="251" t="s">
        <v>4667</v>
      </c>
      <c r="J589" s="251" t="s">
        <v>4681</v>
      </c>
      <c r="K589" s="256" t="s">
        <v>808</v>
      </c>
    </row>
    <row r="590" spans="1:11" ht="24" customHeight="1">
      <c r="A590" s="249" t="s">
        <v>1719</v>
      </c>
      <c r="B590" s="251" t="s">
        <v>4720</v>
      </c>
      <c r="C590" s="367" t="s">
        <v>4719</v>
      </c>
      <c r="D590" s="250" t="s">
        <v>4717</v>
      </c>
      <c r="E590" s="268">
        <v>41960</v>
      </c>
      <c r="F590" s="265" t="s">
        <v>4685</v>
      </c>
      <c r="G590" s="254" t="s">
        <v>4686</v>
      </c>
      <c r="H590" s="250" t="s">
        <v>4680</v>
      </c>
      <c r="I590" s="251" t="s">
        <v>4667</v>
      </c>
      <c r="J590" s="251" t="s">
        <v>4681</v>
      </c>
      <c r="K590" s="256"/>
    </row>
    <row r="591" spans="1:11" ht="24" customHeight="1">
      <c r="A591" s="249" t="s">
        <v>1719</v>
      </c>
      <c r="B591" s="251" t="s">
        <v>4721</v>
      </c>
      <c r="C591" s="367" t="s">
        <v>4722</v>
      </c>
      <c r="D591" s="250" t="s">
        <v>814</v>
      </c>
      <c r="E591" s="268">
        <v>41960</v>
      </c>
      <c r="F591" s="265" t="s">
        <v>4723</v>
      </c>
      <c r="G591" s="254" t="s">
        <v>4724</v>
      </c>
      <c r="H591" s="250" t="s">
        <v>4640</v>
      </c>
      <c r="I591" s="251" t="s">
        <v>4667</v>
      </c>
      <c r="J591" s="251" t="s">
        <v>815</v>
      </c>
      <c r="K591" s="256"/>
    </row>
    <row r="592" spans="1:11" ht="24" customHeight="1">
      <c r="A592" s="249" t="s">
        <v>1719</v>
      </c>
      <c r="B592" s="251" t="s">
        <v>4725</v>
      </c>
      <c r="C592" s="367" t="s">
        <v>4726</v>
      </c>
      <c r="D592" s="250" t="s">
        <v>814</v>
      </c>
      <c r="E592" s="268">
        <v>41960</v>
      </c>
      <c r="F592" s="265" t="s">
        <v>4727</v>
      </c>
      <c r="G592" s="254" t="s">
        <v>4646</v>
      </c>
      <c r="H592" s="250" t="s">
        <v>4647</v>
      </c>
      <c r="I592" s="251" t="s">
        <v>4667</v>
      </c>
      <c r="J592" s="251" t="s">
        <v>815</v>
      </c>
      <c r="K592" s="256"/>
    </row>
    <row r="593" spans="1:11" ht="24" customHeight="1">
      <c r="A593" s="249" t="s">
        <v>1719</v>
      </c>
      <c r="B593" s="251" t="s">
        <v>4728</v>
      </c>
      <c r="C593" s="367" t="s">
        <v>4729</v>
      </c>
      <c r="D593" s="250" t="s">
        <v>814</v>
      </c>
      <c r="E593" s="268">
        <v>41960</v>
      </c>
      <c r="F593" s="265" t="s">
        <v>4723</v>
      </c>
      <c r="G593" s="254" t="s">
        <v>4639</v>
      </c>
      <c r="H593" s="250" t="s">
        <v>4640</v>
      </c>
      <c r="I593" s="251" t="s">
        <v>4667</v>
      </c>
      <c r="J593" s="251" t="s">
        <v>815</v>
      </c>
      <c r="K593" s="256"/>
    </row>
    <row r="594" spans="1:11" ht="24" customHeight="1">
      <c r="A594" s="249" t="s">
        <v>1719</v>
      </c>
      <c r="B594" s="251" t="s">
        <v>4730</v>
      </c>
      <c r="C594" s="367" t="s">
        <v>4731</v>
      </c>
      <c r="D594" s="250" t="s">
        <v>816</v>
      </c>
      <c r="E594" s="268">
        <v>41988</v>
      </c>
      <c r="F594" s="265" t="s">
        <v>4732</v>
      </c>
      <c r="G594" s="254" t="s">
        <v>4733</v>
      </c>
      <c r="H594" s="250" t="s">
        <v>4734</v>
      </c>
      <c r="I594" s="251" t="s">
        <v>4735</v>
      </c>
      <c r="J594" s="251" t="s">
        <v>4736</v>
      </c>
      <c r="K594" s="256"/>
    </row>
    <row r="595" spans="1:11" ht="24" customHeight="1">
      <c r="A595" s="249" t="s">
        <v>1719</v>
      </c>
      <c r="B595" s="251" t="s">
        <v>4737</v>
      </c>
      <c r="C595" s="367" t="s">
        <v>4738</v>
      </c>
      <c r="D595" s="250" t="s">
        <v>3644</v>
      </c>
      <c r="E595" s="268">
        <v>41992</v>
      </c>
      <c r="F595" s="265" t="s">
        <v>4685</v>
      </c>
      <c r="G595" s="254" t="s">
        <v>4686</v>
      </c>
      <c r="H595" s="250" t="s">
        <v>4680</v>
      </c>
      <c r="I595" s="251" t="s">
        <v>4667</v>
      </c>
      <c r="J595" s="251" t="s">
        <v>4681</v>
      </c>
      <c r="K595" s="256"/>
    </row>
    <row r="596" spans="1:11" ht="24" customHeight="1">
      <c r="A596" s="249" t="s">
        <v>1719</v>
      </c>
      <c r="B596" s="251" t="s">
        <v>4739</v>
      </c>
      <c r="C596" s="367" t="s">
        <v>4740</v>
      </c>
      <c r="D596" s="250" t="s">
        <v>4741</v>
      </c>
      <c r="E596" s="268">
        <v>41992</v>
      </c>
      <c r="F596" s="265" t="s">
        <v>4096</v>
      </c>
      <c r="G596" s="265" t="s">
        <v>706</v>
      </c>
      <c r="H596" s="250" t="s">
        <v>4664</v>
      </c>
      <c r="I596" s="251" t="s">
        <v>806</v>
      </c>
      <c r="J596" s="251" t="s">
        <v>708</v>
      </c>
      <c r="K596" s="256"/>
    </row>
    <row r="597" spans="1:11" ht="24" customHeight="1">
      <c r="A597" s="249" t="s">
        <v>1719</v>
      </c>
      <c r="B597" s="251" t="s">
        <v>4742</v>
      </c>
      <c r="C597" s="367" t="s">
        <v>4743</v>
      </c>
      <c r="D597" s="250" t="s">
        <v>817</v>
      </c>
      <c r="E597" s="268">
        <v>42017</v>
      </c>
      <c r="F597" s="265" t="s">
        <v>4713</v>
      </c>
      <c r="G597" s="265" t="s">
        <v>4714</v>
      </c>
      <c r="H597" s="250" t="s">
        <v>4697</v>
      </c>
      <c r="I597" s="251" t="s">
        <v>806</v>
      </c>
      <c r="J597" s="251" t="s">
        <v>4641</v>
      </c>
      <c r="K597" s="256"/>
    </row>
    <row r="598" spans="1:11" ht="24" customHeight="1">
      <c r="A598" s="249" t="s">
        <v>1719</v>
      </c>
      <c r="B598" s="251" t="s">
        <v>4744</v>
      </c>
      <c r="C598" s="367" t="s">
        <v>4745</v>
      </c>
      <c r="D598" s="250" t="s">
        <v>817</v>
      </c>
      <c r="E598" s="268">
        <v>42017</v>
      </c>
      <c r="F598" s="265" t="s">
        <v>4713</v>
      </c>
      <c r="G598" s="265" t="s">
        <v>4714</v>
      </c>
      <c r="H598" s="250" t="s">
        <v>4697</v>
      </c>
      <c r="I598" s="251" t="s">
        <v>806</v>
      </c>
      <c r="J598" s="251" t="s">
        <v>4641</v>
      </c>
      <c r="K598" s="256"/>
    </row>
    <row r="599" spans="1:11" ht="24">
      <c r="A599" s="249" t="s">
        <v>1719</v>
      </c>
      <c r="B599" s="251" t="s">
        <v>4746</v>
      </c>
      <c r="C599" s="367" t="s">
        <v>4747</v>
      </c>
      <c r="D599" s="250" t="s">
        <v>818</v>
      </c>
      <c r="E599" s="268">
        <v>42024</v>
      </c>
      <c r="F599" s="265" t="s">
        <v>4748</v>
      </c>
      <c r="G599" s="265" t="s">
        <v>4639</v>
      </c>
      <c r="H599" s="250" t="s">
        <v>4640</v>
      </c>
      <c r="I599" s="251" t="s">
        <v>4667</v>
      </c>
      <c r="J599" s="251" t="s">
        <v>4641</v>
      </c>
      <c r="K599" s="256"/>
    </row>
    <row r="600" spans="1:11" ht="24">
      <c r="A600" s="249" t="s">
        <v>1719</v>
      </c>
      <c r="B600" s="251" t="s">
        <v>4749</v>
      </c>
      <c r="C600" s="367" t="s">
        <v>4750</v>
      </c>
      <c r="D600" s="250" t="s">
        <v>818</v>
      </c>
      <c r="E600" s="268">
        <v>42024</v>
      </c>
      <c r="F600" s="265" t="s">
        <v>4748</v>
      </c>
      <c r="G600" s="265" t="s">
        <v>4639</v>
      </c>
      <c r="H600" s="250" t="s">
        <v>4640</v>
      </c>
      <c r="I600" s="251" t="s">
        <v>4667</v>
      </c>
      <c r="J600" s="251" t="s">
        <v>4641</v>
      </c>
      <c r="K600" s="256"/>
    </row>
    <row r="601" spans="1:11" ht="24" customHeight="1">
      <c r="A601" s="249" t="s">
        <v>1719</v>
      </c>
      <c r="B601" s="251" t="s">
        <v>4751</v>
      </c>
      <c r="C601" s="367" t="s">
        <v>4752</v>
      </c>
      <c r="D601" s="250" t="s">
        <v>819</v>
      </c>
      <c r="E601" s="268">
        <v>42045</v>
      </c>
      <c r="F601" s="265" t="s">
        <v>4753</v>
      </c>
      <c r="G601" s="265" t="s">
        <v>4754</v>
      </c>
      <c r="H601" s="250" t="s">
        <v>4697</v>
      </c>
      <c r="I601" s="251" t="s">
        <v>2296</v>
      </c>
      <c r="J601" s="251" t="s">
        <v>4641</v>
      </c>
      <c r="K601" s="256"/>
    </row>
    <row r="602" spans="1:11" ht="24" customHeight="1">
      <c r="A602" s="249" t="s">
        <v>1719</v>
      </c>
      <c r="B602" s="251" t="s">
        <v>4755</v>
      </c>
      <c r="C602" s="367" t="s">
        <v>4756</v>
      </c>
      <c r="D602" s="250" t="s">
        <v>819</v>
      </c>
      <c r="E602" s="268">
        <v>42045</v>
      </c>
      <c r="F602" s="265" t="s">
        <v>4753</v>
      </c>
      <c r="G602" s="265" t="s">
        <v>4757</v>
      </c>
      <c r="H602" s="250" t="s">
        <v>4697</v>
      </c>
      <c r="I602" s="251" t="s">
        <v>2296</v>
      </c>
      <c r="J602" s="251" t="s">
        <v>4641</v>
      </c>
      <c r="K602" s="256"/>
    </row>
    <row r="603" spans="1:11" ht="24" customHeight="1">
      <c r="A603" s="249" t="s">
        <v>1719</v>
      </c>
      <c r="B603" s="251" t="s">
        <v>4758</v>
      </c>
      <c r="C603" s="367" t="s">
        <v>4759</v>
      </c>
      <c r="D603" s="250" t="s">
        <v>4760</v>
      </c>
      <c r="E603" s="268">
        <v>42045</v>
      </c>
      <c r="F603" s="265" t="s">
        <v>4702</v>
      </c>
      <c r="G603" s="265" t="s">
        <v>4761</v>
      </c>
      <c r="H603" s="250" t="s">
        <v>4697</v>
      </c>
      <c r="I603" s="251" t="s">
        <v>2296</v>
      </c>
      <c r="J603" s="251" t="s">
        <v>4641</v>
      </c>
      <c r="K603" s="256"/>
    </row>
    <row r="604" spans="1:11" ht="24" customHeight="1">
      <c r="A604" s="249" t="s">
        <v>1719</v>
      </c>
      <c r="B604" s="251" t="s">
        <v>4762</v>
      </c>
      <c r="C604" s="367" t="s">
        <v>4759</v>
      </c>
      <c r="D604" s="250" t="s">
        <v>4760</v>
      </c>
      <c r="E604" s="268">
        <v>42045</v>
      </c>
      <c r="F604" s="265" t="s">
        <v>4763</v>
      </c>
      <c r="G604" s="265" t="s">
        <v>4764</v>
      </c>
      <c r="H604" s="250" t="s">
        <v>4697</v>
      </c>
      <c r="I604" s="251" t="s">
        <v>2296</v>
      </c>
      <c r="J604" s="251" t="s">
        <v>4641</v>
      </c>
      <c r="K604" s="256"/>
    </row>
    <row r="605" spans="1:11" ht="24" customHeight="1">
      <c r="A605" s="249" t="s">
        <v>1719</v>
      </c>
      <c r="B605" s="251" t="s">
        <v>4765</v>
      </c>
      <c r="C605" s="367" t="s">
        <v>4766</v>
      </c>
      <c r="D605" s="250" t="s">
        <v>4760</v>
      </c>
      <c r="E605" s="268">
        <v>42045</v>
      </c>
      <c r="F605" s="265" t="s">
        <v>4702</v>
      </c>
      <c r="G605" s="265" t="s">
        <v>4761</v>
      </c>
      <c r="H605" s="250" t="s">
        <v>4697</v>
      </c>
      <c r="I605" s="251" t="s">
        <v>2296</v>
      </c>
      <c r="J605" s="251" t="s">
        <v>4641</v>
      </c>
      <c r="K605" s="256"/>
    </row>
    <row r="606" spans="1:11" ht="24" customHeight="1">
      <c r="A606" s="249" t="s">
        <v>1719</v>
      </c>
      <c r="B606" s="251" t="s">
        <v>4767</v>
      </c>
      <c r="C606" s="367" t="s">
        <v>4766</v>
      </c>
      <c r="D606" s="250" t="s">
        <v>4760</v>
      </c>
      <c r="E606" s="268">
        <v>42045</v>
      </c>
      <c r="F606" s="265" t="s">
        <v>4763</v>
      </c>
      <c r="G606" s="265" t="s">
        <v>4768</v>
      </c>
      <c r="H606" s="250" t="s">
        <v>4697</v>
      </c>
      <c r="I606" s="251" t="s">
        <v>2296</v>
      </c>
      <c r="J606" s="251" t="s">
        <v>4641</v>
      </c>
      <c r="K606" s="256"/>
    </row>
    <row r="607" spans="1:11" ht="24" customHeight="1">
      <c r="A607" s="249" t="s">
        <v>1719</v>
      </c>
      <c r="B607" s="251" t="s">
        <v>4769</v>
      </c>
      <c r="C607" s="367" t="s">
        <v>4770</v>
      </c>
      <c r="D607" s="250" t="s">
        <v>820</v>
      </c>
      <c r="E607" s="268">
        <v>42067</v>
      </c>
      <c r="F607" s="265" t="s">
        <v>4753</v>
      </c>
      <c r="G607" s="265" t="s">
        <v>4754</v>
      </c>
      <c r="H607" s="250" t="s">
        <v>4697</v>
      </c>
      <c r="I607" s="251" t="s">
        <v>2296</v>
      </c>
      <c r="J607" s="251" t="s">
        <v>4641</v>
      </c>
      <c r="K607" s="256"/>
    </row>
    <row r="608" spans="1:11" ht="24" customHeight="1">
      <c r="A608" s="249" t="s">
        <v>1719</v>
      </c>
      <c r="B608" s="251" t="s">
        <v>4771</v>
      </c>
      <c r="C608" s="369" t="s">
        <v>4772</v>
      </c>
      <c r="D608" s="250" t="s">
        <v>4773</v>
      </c>
      <c r="E608" s="268">
        <v>42067</v>
      </c>
      <c r="F608" s="265" t="s">
        <v>4753</v>
      </c>
      <c r="G608" s="265" t="s">
        <v>4757</v>
      </c>
      <c r="H608" s="250" t="s">
        <v>4697</v>
      </c>
      <c r="I608" s="251" t="s">
        <v>2296</v>
      </c>
      <c r="J608" s="251" t="s">
        <v>4641</v>
      </c>
      <c r="K608" s="256"/>
    </row>
    <row r="609" spans="1:11" ht="24" customHeight="1">
      <c r="A609" s="249" t="s">
        <v>1719</v>
      </c>
      <c r="B609" s="251" t="s">
        <v>4774</v>
      </c>
      <c r="C609" s="369" t="s">
        <v>4775</v>
      </c>
      <c r="D609" s="250" t="s">
        <v>820</v>
      </c>
      <c r="E609" s="268">
        <v>42067</v>
      </c>
      <c r="F609" s="265" t="s">
        <v>4702</v>
      </c>
      <c r="G609" s="265" t="s">
        <v>4761</v>
      </c>
      <c r="H609" s="250" t="s">
        <v>4697</v>
      </c>
      <c r="I609" s="251" t="s">
        <v>2296</v>
      </c>
      <c r="J609" s="251" t="s">
        <v>4641</v>
      </c>
      <c r="K609" s="256"/>
    </row>
    <row r="610" spans="1:11" ht="24" customHeight="1">
      <c r="A610" s="249" t="s">
        <v>1719</v>
      </c>
      <c r="B610" s="251" t="s">
        <v>4776</v>
      </c>
      <c r="C610" s="369" t="s">
        <v>4775</v>
      </c>
      <c r="D610" s="250" t="s">
        <v>4773</v>
      </c>
      <c r="E610" s="268">
        <v>42067</v>
      </c>
      <c r="F610" s="265" t="s">
        <v>4763</v>
      </c>
      <c r="G610" s="265" t="s">
        <v>4764</v>
      </c>
      <c r="H610" s="250" t="s">
        <v>4697</v>
      </c>
      <c r="I610" s="251" t="s">
        <v>2296</v>
      </c>
      <c r="J610" s="251" t="s">
        <v>4641</v>
      </c>
      <c r="K610" s="256"/>
    </row>
    <row r="611" spans="1:11" ht="24" customHeight="1">
      <c r="A611" s="249" t="s">
        <v>1719</v>
      </c>
      <c r="B611" s="251" t="s">
        <v>4777</v>
      </c>
      <c r="C611" s="369" t="s">
        <v>4778</v>
      </c>
      <c r="D611" s="250" t="s">
        <v>820</v>
      </c>
      <c r="E611" s="268">
        <v>42067</v>
      </c>
      <c r="F611" s="265" t="s">
        <v>4702</v>
      </c>
      <c r="G611" s="265" t="s">
        <v>4761</v>
      </c>
      <c r="H611" s="250" t="s">
        <v>4697</v>
      </c>
      <c r="I611" s="251" t="s">
        <v>2296</v>
      </c>
      <c r="J611" s="251" t="s">
        <v>4641</v>
      </c>
      <c r="K611" s="256"/>
    </row>
    <row r="612" spans="1:11" ht="24" customHeight="1">
      <c r="A612" s="249" t="s">
        <v>1719</v>
      </c>
      <c r="B612" s="251" t="s">
        <v>4779</v>
      </c>
      <c r="C612" s="369" t="s">
        <v>4778</v>
      </c>
      <c r="D612" s="250" t="s">
        <v>4773</v>
      </c>
      <c r="E612" s="268">
        <v>42067</v>
      </c>
      <c r="F612" s="265" t="s">
        <v>4763</v>
      </c>
      <c r="G612" s="265" t="s">
        <v>4768</v>
      </c>
      <c r="H612" s="250" t="s">
        <v>4697</v>
      </c>
      <c r="I612" s="251" t="s">
        <v>2296</v>
      </c>
      <c r="J612" s="251" t="s">
        <v>4641</v>
      </c>
      <c r="K612" s="256"/>
    </row>
    <row r="613" spans="1:11" ht="24" customHeight="1">
      <c r="A613" s="249" t="s">
        <v>1719</v>
      </c>
      <c r="B613" s="251" t="s">
        <v>4780</v>
      </c>
      <c r="C613" s="369" t="s">
        <v>4781</v>
      </c>
      <c r="D613" s="250" t="s">
        <v>4782</v>
      </c>
      <c r="E613" s="268">
        <v>42074</v>
      </c>
      <c r="F613" s="265" t="s">
        <v>4748</v>
      </c>
      <c r="G613" s="251" t="s">
        <v>4783</v>
      </c>
      <c r="H613" s="250" t="s">
        <v>4640</v>
      </c>
      <c r="I613" s="251" t="s">
        <v>4667</v>
      </c>
      <c r="J613" s="251" t="s">
        <v>815</v>
      </c>
      <c r="K613" s="256"/>
    </row>
    <row r="614" spans="1:11" ht="24" customHeight="1">
      <c r="A614" s="249" t="s">
        <v>1719</v>
      </c>
      <c r="B614" s="251" t="s">
        <v>4784</v>
      </c>
      <c r="C614" s="367" t="s">
        <v>4785</v>
      </c>
      <c r="D614" s="250" t="s">
        <v>891</v>
      </c>
      <c r="E614" s="268">
        <v>42109</v>
      </c>
      <c r="F614" s="265" t="s">
        <v>4786</v>
      </c>
      <c r="G614" s="251" t="s">
        <v>4787</v>
      </c>
      <c r="H614" s="250" t="s">
        <v>4788</v>
      </c>
      <c r="I614" s="251" t="s">
        <v>4667</v>
      </c>
      <c r="J614" s="251" t="s">
        <v>1378</v>
      </c>
      <c r="K614" s="256"/>
    </row>
    <row r="615" spans="1:11" ht="24" customHeight="1">
      <c r="A615" s="249" t="s">
        <v>1719</v>
      </c>
      <c r="B615" s="251" t="s">
        <v>4789</v>
      </c>
      <c r="C615" s="367" t="s">
        <v>4790</v>
      </c>
      <c r="D615" s="250" t="s">
        <v>891</v>
      </c>
      <c r="E615" s="268">
        <v>42109</v>
      </c>
      <c r="F615" s="265" t="s">
        <v>4786</v>
      </c>
      <c r="G615" s="251" t="s">
        <v>4787</v>
      </c>
      <c r="H615" s="250" t="s">
        <v>4788</v>
      </c>
      <c r="I615" s="251" t="s">
        <v>4667</v>
      </c>
      <c r="J615" s="251" t="s">
        <v>1378</v>
      </c>
      <c r="K615" s="256"/>
    </row>
    <row r="616" spans="1:11" ht="24" customHeight="1">
      <c r="A616" s="249" t="s">
        <v>1719</v>
      </c>
      <c r="B616" s="251" t="s">
        <v>4791</v>
      </c>
      <c r="C616" s="367" t="s">
        <v>4792</v>
      </c>
      <c r="D616" s="250" t="s">
        <v>4793</v>
      </c>
      <c r="E616" s="268">
        <v>42109</v>
      </c>
      <c r="F616" s="265" t="s">
        <v>4794</v>
      </c>
      <c r="G616" s="251" t="s">
        <v>4795</v>
      </c>
      <c r="H616" s="250" t="s">
        <v>4796</v>
      </c>
      <c r="I616" s="251" t="s">
        <v>4735</v>
      </c>
      <c r="J616" s="251" t="s">
        <v>1378</v>
      </c>
      <c r="K616" s="256"/>
    </row>
    <row r="617" spans="1:11" ht="24" customHeight="1">
      <c r="A617" s="249" t="s">
        <v>1719</v>
      </c>
      <c r="B617" s="251" t="s">
        <v>4797</v>
      </c>
      <c r="C617" s="367" t="s">
        <v>4798</v>
      </c>
      <c r="D617" s="250" t="s">
        <v>892</v>
      </c>
      <c r="E617" s="268">
        <v>42178</v>
      </c>
      <c r="F617" s="265" t="s">
        <v>4799</v>
      </c>
      <c r="G617" s="266" t="s">
        <v>4764</v>
      </c>
      <c r="H617" s="250" t="s">
        <v>4664</v>
      </c>
      <c r="I617" s="251" t="s">
        <v>4611</v>
      </c>
      <c r="J617" s="251" t="s">
        <v>4654</v>
      </c>
      <c r="K617" s="256"/>
    </row>
    <row r="618" spans="1:11" ht="24" customHeight="1">
      <c r="A618" s="249" t="s">
        <v>1719</v>
      </c>
      <c r="B618" s="251" t="s">
        <v>4800</v>
      </c>
      <c r="C618" s="367" t="s">
        <v>4801</v>
      </c>
      <c r="D618" s="250" t="s">
        <v>892</v>
      </c>
      <c r="E618" s="268">
        <v>42178</v>
      </c>
      <c r="F618" s="265" t="s">
        <v>4799</v>
      </c>
      <c r="G618" s="266" t="s">
        <v>4764</v>
      </c>
      <c r="H618" s="250" t="s">
        <v>4664</v>
      </c>
      <c r="I618" s="251" t="s">
        <v>413</v>
      </c>
      <c r="J618" s="251" t="s">
        <v>4654</v>
      </c>
      <c r="K618" s="256"/>
    </row>
    <row r="619" spans="1:11" ht="24" customHeight="1">
      <c r="A619" s="249" t="s">
        <v>1719</v>
      </c>
      <c r="B619" s="251" t="s">
        <v>4802</v>
      </c>
      <c r="C619" s="367" t="s">
        <v>4803</v>
      </c>
      <c r="D619" s="250" t="s">
        <v>892</v>
      </c>
      <c r="E619" s="268">
        <v>42178</v>
      </c>
      <c r="F619" s="265" t="s">
        <v>4799</v>
      </c>
      <c r="G619" s="266" t="s">
        <v>4764</v>
      </c>
      <c r="H619" s="250" t="s">
        <v>4664</v>
      </c>
      <c r="I619" s="251" t="s">
        <v>413</v>
      </c>
      <c r="J619" s="251" t="s">
        <v>4654</v>
      </c>
      <c r="K619" s="256"/>
    </row>
    <row r="620" spans="1:11" ht="24" customHeight="1">
      <c r="A620" s="249" t="s">
        <v>1719</v>
      </c>
      <c r="B620" s="251" t="s">
        <v>4804</v>
      </c>
      <c r="C620" s="367" t="s">
        <v>4805</v>
      </c>
      <c r="D620" s="250" t="s">
        <v>892</v>
      </c>
      <c r="E620" s="268">
        <v>42178</v>
      </c>
      <c r="F620" s="265" t="s">
        <v>4799</v>
      </c>
      <c r="G620" s="266" t="s">
        <v>4764</v>
      </c>
      <c r="H620" s="250" t="s">
        <v>4664</v>
      </c>
      <c r="I620" s="251" t="s">
        <v>413</v>
      </c>
      <c r="J620" s="251" t="s">
        <v>4654</v>
      </c>
      <c r="K620" s="256"/>
    </row>
    <row r="621" spans="1:11" ht="24" customHeight="1">
      <c r="A621" s="249" t="s">
        <v>1719</v>
      </c>
      <c r="B621" s="251" t="s">
        <v>4806</v>
      </c>
      <c r="C621" s="367" t="s">
        <v>4807</v>
      </c>
      <c r="D621" s="250" t="s">
        <v>893</v>
      </c>
      <c r="E621" s="268">
        <v>42179</v>
      </c>
      <c r="F621" s="265" t="s">
        <v>4786</v>
      </c>
      <c r="G621" s="251" t="s">
        <v>4787</v>
      </c>
      <c r="H621" s="250" t="s">
        <v>4788</v>
      </c>
      <c r="I621" s="251" t="s">
        <v>4667</v>
      </c>
      <c r="J621" s="251" t="s">
        <v>1378</v>
      </c>
      <c r="K621" s="256"/>
    </row>
    <row r="622" spans="1:11" ht="24" customHeight="1">
      <c r="A622" s="249" t="s">
        <v>1719</v>
      </c>
      <c r="B622" s="251" t="s">
        <v>4808</v>
      </c>
      <c r="C622" s="367" t="s">
        <v>4809</v>
      </c>
      <c r="D622" s="250" t="s">
        <v>893</v>
      </c>
      <c r="E622" s="268">
        <v>42179</v>
      </c>
      <c r="F622" s="265" t="s">
        <v>4786</v>
      </c>
      <c r="G622" s="251" t="s">
        <v>4787</v>
      </c>
      <c r="H622" s="250" t="s">
        <v>4788</v>
      </c>
      <c r="I622" s="251" t="s">
        <v>4667</v>
      </c>
      <c r="J622" s="251" t="s">
        <v>1378</v>
      </c>
      <c r="K622" s="256"/>
    </row>
    <row r="623" spans="1:11" ht="24" customHeight="1">
      <c r="A623" s="249" t="s">
        <v>1719</v>
      </c>
      <c r="B623" s="251" t="s">
        <v>4810</v>
      </c>
      <c r="C623" s="367" t="s">
        <v>4811</v>
      </c>
      <c r="D623" s="250" t="s">
        <v>894</v>
      </c>
      <c r="E623" s="268">
        <v>42206</v>
      </c>
      <c r="F623" s="265" t="s">
        <v>4812</v>
      </c>
      <c r="G623" s="265" t="s">
        <v>4813</v>
      </c>
      <c r="H623" s="250" t="s">
        <v>4697</v>
      </c>
      <c r="I623" s="251" t="s">
        <v>4611</v>
      </c>
      <c r="J623" s="251" t="s">
        <v>4411</v>
      </c>
      <c r="K623" s="256" t="s">
        <v>895</v>
      </c>
    </row>
    <row r="624" spans="1:11" ht="24" customHeight="1">
      <c r="A624" s="249" t="s">
        <v>1719</v>
      </c>
      <c r="B624" s="251" t="s">
        <v>4814</v>
      </c>
      <c r="C624" s="367" t="s">
        <v>4815</v>
      </c>
      <c r="D624" s="250" t="s">
        <v>896</v>
      </c>
      <c r="E624" s="268">
        <v>42213</v>
      </c>
      <c r="F624" s="265" t="s">
        <v>4748</v>
      </c>
      <c r="G624" s="265" t="s">
        <v>4639</v>
      </c>
      <c r="H624" s="250" t="s">
        <v>4640</v>
      </c>
      <c r="I624" s="251" t="s">
        <v>4667</v>
      </c>
      <c r="J624" s="251" t="s">
        <v>4641</v>
      </c>
      <c r="K624" s="256"/>
    </row>
    <row r="625" spans="1:11" ht="24" customHeight="1">
      <c r="A625" s="249" t="s">
        <v>1719</v>
      </c>
      <c r="B625" s="251" t="s">
        <v>4816</v>
      </c>
      <c r="C625" s="367" t="s">
        <v>4815</v>
      </c>
      <c r="D625" s="250" t="s">
        <v>896</v>
      </c>
      <c r="E625" s="268">
        <v>42213</v>
      </c>
      <c r="F625" s="265" t="s">
        <v>4748</v>
      </c>
      <c r="G625" s="265" t="s">
        <v>4639</v>
      </c>
      <c r="H625" s="250" t="s">
        <v>4640</v>
      </c>
      <c r="I625" s="251" t="s">
        <v>4667</v>
      </c>
      <c r="J625" s="251" t="s">
        <v>4641</v>
      </c>
      <c r="K625" s="256"/>
    </row>
    <row r="626" spans="1:11" ht="24" customHeight="1">
      <c r="A626" s="249" t="s">
        <v>1719</v>
      </c>
      <c r="B626" s="251" t="s">
        <v>4817</v>
      </c>
      <c r="C626" s="367" t="s">
        <v>4818</v>
      </c>
      <c r="D626" s="250" t="s">
        <v>897</v>
      </c>
      <c r="E626" s="268">
        <v>42219</v>
      </c>
      <c r="F626" s="265" t="s">
        <v>4748</v>
      </c>
      <c r="G626" s="265" t="s">
        <v>4819</v>
      </c>
      <c r="H626" s="250" t="s">
        <v>4640</v>
      </c>
      <c r="I626" s="251" t="s">
        <v>4667</v>
      </c>
      <c r="J626" s="251" t="s">
        <v>4641</v>
      </c>
      <c r="K626" s="256"/>
    </row>
    <row r="627" spans="1:11" ht="24" customHeight="1">
      <c r="A627" s="249" t="s">
        <v>1719</v>
      </c>
      <c r="B627" s="251" t="s">
        <v>4820</v>
      </c>
      <c r="C627" s="367" t="s">
        <v>4821</v>
      </c>
      <c r="D627" s="250" t="s">
        <v>898</v>
      </c>
      <c r="E627" s="268">
        <v>42219</v>
      </c>
      <c r="F627" s="265" t="s">
        <v>4702</v>
      </c>
      <c r="G627" s="265" t="s">
        <v>4822</v>
      </c>
      <c r="H627" s="250" t="s">
        <v>4788</v>
      </c>
      <c r="I627" s="251" t="s">
        <v>4667</v>
      </c>
      <c r="J627" s="251" t="s">
        <v>1378</v>
      </c>
      <c r="K627" s="256"/>
    </row>
    <row r="628" spans="1:11" ht="24" customHeight="1">
      <c r="A628" s="249" t="s">
        <v>1719</v>
      </c>
      <c r="B628" s="251" t="s">
        <v>4823</v>
      </c>
      <c r="C628" s="367" t="s">
        <v>4824</v>
      </c>
      <c r="D628" s="250" t="s">
        <v>898</v>
      </c>
      <c r="E628" s="268">
        <v>42219</v>
      </c>
      <c r="F628" s="265" t="s">
        <v>4702</v>
      </c>
      <c r="G628" s="265" t="s">
        <v>4822</v>
      </c>
      <c r="H628" s="250" t="s">
        <v>4788</v>
      </c>
      <c r="I628" s="251" t="s">
        <v>4667</v>
      </c>
      <c r="J628" s="251" t="s">
        <v>1378</v>
      </c>
      <c r="K628" s="256"/>
    </row>
    <row r="629" spans="1:11" ht="24" customHeight="1">
      <c r="A629" s="249" t="s">
        <v>1719</v>
      </c>
      <c r="B629" s="251" t="s">
        <v>4825</v>
      </c>
      <c r="C629" s="367" t="s">
        <v>4826</v>
      </c>
      <c r="D629" s="250" t="s">
        <v>899</v>
      </c>
      <c r="E629" s="268">
        <v>42223</v>
      </c>
      <c r="F629" s="265" t="s">
        <v>4678</v>
      </c>
      <c r="G629" s="254" t="s">
        <v>4679</v>
      </c>
      <c r="H629" s="250" t="s">
        <v>4788</v>
      </c>
      <c r="I629" s="251" t="s">
        <v>4667</v>
      </c>
      <c r="J629" s="251" t="s">
        <v>1378</v>
      </c>
      <c r="K629" s="256" t="s">
        <v>900</v>
      </c>
    </row>
    <row r="630" spans="1:11" ht="24" customHeight="1">
      <c r="A630" s="249" t="s">
        <v>1719</v>
      </c>
      <c r="B630" s="251" t="s">
        <v>4827</v>
      </c>
      <c r="C630" s="367" t="s">
        <v>4826</v>
      </c>
      <c r="D630" s="250" t="s">
        <v>899</v>
      </c>
      <c r="E630" s="268">
        <v>42223</v>
      </c>
      <c r="F630" s="265" t="s">
        <v>4685</v>
      </c>
      <c r="G630" s="251" t="s">
        <v>4828</v>
      </c>
      <c r="H630" s="250" t="s">
        <v>4829</v>
      </c>
      <c r="I630" s="251" t="s">
        <v>4667</v>
      </c>
      <c r="J630" s="251" t="s">
        <v>1378</v>
      </c>
      <c r="K630" s="256" t="s">
        <v>4830</v>
      </c>
    </row>
    <row r="631" spans="1:11" ht="24" customHeight="1">
      <c r="A631" s="249" t="s">
        <v>1719</v>
      </c>
      <c r="B631" s="251" t="s">
        <v>4831</v>
      </c>
      <c r="C631" s="367" t="s">
        <v>4832</v>
      </c>
      <c r="D631" s="250" t="s">
        <v>899</v>
      </c>
      <c r="E631" s="268">
        <v>42223</v>
      </c>
      <c r="F631" s="265" t="s">
        <v>4678</v>
      </c>
      <c r="G631" s="254" t="s">
        <v>4679</v>
      </c>
      <c r="H631" s="250" t="s">
        <v>4788</v>
      </c>
      <c r="I631" s="251" t="s">
        <v>4667</v>
      </c>
      <c r="J631" s="251" t="s">
        <v>1378</v>
      </c>
      <c r="K631" s="256" t="s">
        <v>900</v>
      </c>
    </row>
    <row r="632" spans="1:11" ht="24" customHeight="1">
      <c r="A632" s="249" t="s">
        <v>1719</v>
      </c>
      <c r="B632" s="251" t="s">
        <v>4833</v>
      </c>
      <c r="C632" s="367" t="s">
        <v>4832</v>
      </c>
      <c r="D632" s="250" t="s">
        <v>899</v>
      </c>
      <c r="E632" s="268">
        <v>42223</v>
      </c>
      <c r="F632" s="265" t="s">
        <v>4685</v>
      </c>
      <c r="G632" s="251" t="s">
        <v>4828</v>
      </c>
      <c r="H632" s="250" t="s">
        <v>4829</v>
      </c>
      <c r="I632" s="251" t="s">
        <v>4667</v>
      </c>
      <c r="J632" s="251" t="s">
        <v>1378</v>
      </c>
      <c r="K632" s="256" t="s">
        <v>4830</v>
      </c>
    </row>
    <row r="633" spans="1:11" ht="24" customHeight="1">
      <c r="A633" s="249" t="s">
        <v>1719</v>
      </c>
      <c r="B633" s="251" t="s">
        <v>4834</v>
      </c>
      <c r="C633" s="367" t="s">
        <v>4835</v>
      </c>
      <c r="D633" s="250" t="s">
        <v>901</v>
      </c>
      <c r="E633" s="268">
        <v>42251</v>
      </c>
      <c r="F633" s="265" t="s">
        <v>4685</v>
      </c>
      <c r="G633" s="251" t="s">
        <v>4828</v>
      </c>
      <c r="H633" s="250" t="s">
        <v>4829</v>
      </c>
      <c r="I633" s="251" t="s">
        <v>4667</v>
      </c>
      <c r="J633" s="251" t="s">
        <v>1378</v>
      </c>
      <c r="K633" s="256"/>
    </row>
    <row r="634" spans="1:11" ht="24" customHeight="1">
      <c r="A634" s="249" t="s">
        <v>1719</v>
      </c>
      <c r="B634" s="251" t="s">
        <v>4836</v>
      </c>
      <c r="C634" s="367" t="s">
        <v>4837</v>
      </c>
      <c r="D634" s="250" t="s">
        <v>901</v>
      </c>
      <c r="E634" s="268">
        <v>42251</v>
      </c>
      <c r="F634" s="265" t="s">
        <v>4685</v>
      </c>
      <c r="G634" s="251" t="s">
        <v>4828</v>
      </c>
      <c r="H634" s="250" t="s">
        <v>4829</v>
      </c>
      <c r="I634" s="251" t="s">
        <v>4667</v>
      </c>
      <c r="J634" s="251" t="s">
        <v>1378</v>
      </c>
      <c r="K634" s="256"/>
    </row>
    <row r="635" spans="1:11" ht="24" customHeight="1">
      <c r="A635" s="249" t="s">
        <v>1719</v>
      </c>
      <c r="B635" s="251" t="s">
        <v>4838</v>
      </c>
      <c r="C635" s="367" t="s">
        <v>4839</v>
      </c>
      <c r="D635" s="250" t="s">
        <v>902</v>
      </c>
      <c r="E635" s="268">
        <v>42251</v>
      </c>
      <c r="F635" s="265" t="s">
        <v>4794</v>
      </c>
      <c r="G635" s="251" t="s">
        <v>4795</v>
      </c>
      <c r="H635" s="250" t="s">
        <v>4796</v>
      </c>
      <c r="I635" s="251" t="s">
        <v>4735</v>
      </c>
      <c r="J635" s="251" t="s">
        <v>1378</v>
      </c>
      <c r="K635" s="256"/>
    </row>
    <row r="636" spans="1:11" ht="24" customHeight="1">
      <c r="A636" s="249" t="s">
        <v>1719</v>
      </c>
      <c r="B636" s="251" t="s">
        <v>4840</v>
      </c>
      <c r="C636" s="367" t="s">
        <v>4841</v>
      </c>
      <c r="D636" s="250" t="s">
        <v>904</v>
      </c>
      <c r="E636" s="268">
        <v>42277</v>
      </c>
      <c r="F636" s="265" t="s">
        <v>4842</v>
      </c>
      <c r="G636" s="265" t="s">
        <v>4843</v>
      </c>
      <c r="H636" s="250" t="s">
        <v>4647</v>
      </c>
      <c r="I636" s="251" t="s">
        <v>2296</v>
      </c>
      <c r="J636" s="251" t="s">
        <v>4844</v>
      </c>
      <c r="K636" s="256"/>
    </row>
    <row r="637" spans="1:11" ht="24" customHeight="1">
      <c r="A637" s="249" t="s">
        <v>1719</v>
      </c>
      <c r="B637" s="251" t="s">
        <v>4845</v>
      </c>
      <c r="C637" s="367" t="s">
        <v>4841</v>
      </c>
      <c r="D637" s="250" t="s">
        <v>904</v>
      </c>
      <c r="E637" s="268">
        <v>42277</v>
      </c>
      <c r="F637" s="265" t="s">
        <v>4842</v>
      </c>
      <c r="G637" s="265" t="s">
        <v>4843</v>
      </c>
      <c r="H637" s="250" t="s">
        <v>4647</v>
      </c>
      <c r="I637" s="251" t="s">
        <v>2296</v>
      </c>
      <c r="J637" s="251" t="s">
        <v>4844</v>
      </c>
      <c r="K637" s="256"/>
    </row>
    <row r="638" spans="1:11" ht="24" customHeight="1">
      <c r="A638" s="249" t="s">
        <v>1719</v>
      </c>
      <c r="B638" s="251" t="s">
        <v>4846</v>
      </c>
      <c r="C638" s="367" t="s">
        <v>4661</v>
      </c>
      <c r="D638" s="250" t="s">
        <v>931</v>
      </c>
      <c r="E638" s="268">
        <v>42292</v>
      </c>
      <c r="F638" s="253" t="s">
        <v>4662</v>
      </c>
      <c r="G638" s="266" t="s">
        <v>4663</v>
      </c>
      <c r="H638" s="250" t="s">
        <v>4664</v>
      </c>
      <c r="I638" s="251" t="s">
        <v>413</v>
      </c>
      <c r="J638" s="251" t="s">
        <v>4654</v>
      </c>
      <c r="K638" s="256"/>
    </row>
    <row r="639" spans="1:11" ht="24" customHeight="1">
      <c r="A639" s="249" t="s">
        <v>1719</v>
      </c>
      <c r="B639" s="251" t="s">
        <v>4847</v>
      </c>
      <c r="C639" s="367" t="s">
        <v>4848</v>
      </c>
      <c r="D639" s="250" t="s">
        <v>932</v>
      </c>
      <c r="E639" s="268">
        <v>42292</v>
      </c>
      <c r="F639" s="265" t="s">
        <v>4849</v>
      </c>
      <c r="G639" s="266" t="s">
        <v>4764</v>
      </c>
      <c r="H639" s="250" t="s">
        <v>4664</v>
      </c>
      <c r="I639" s="251" t="s">
        <v>413</v>
      </c>
      <c r="J639" s="251" t="s">
        <v>4654</v>
      </c>
      <c r="K639" s="256"/>
    </row>
    <row r="640" spans="1:11" ht="24" customHeight="1">
      <c r="A640" s="249" t="s">
        <v>1719</v>
      </c>
      <c r="B640" s="251" t="s">
        <v>4850</v>
      </c>
      <c r="C640" s="367" t="s">
        <v>4851</v>
      </c>
      <c r="D640" s="250" t="s">
        <v>4852</v>
      </c>
      <c r="E640" s="268">
        <v>42292</v>
      </c>
      <c r="F640" s="265" t="s">
        <v>4732</v>
      </c>
      <c r="G640" s="258" t="s">
        <v>3993</v>
      </c>
      <c r="H640" s="250" t="s">
        <v>4853</v>
      </c>
      <c r="I640" s="251" t="s">
        <v>4735</v>
      </c>
      <c r="J640" s="251" t="s">
        <v>4736</v>
      </c>
      <c r="K640" s="256"/>
    </row>
    <row r="641" spans="1:11" ht="24" customHeight="1">
      <c r="A641" s="249" t="s">
        <v>1719</v>
      </c>
      <c r="B641" s="251" t="s">
        <v>4854</v>
      </c>
      <c r="C641" s="367" t="s">
        <v>4855</v>
      </c>
      <c r="D641" s="250" t="s">
        <v>4852</v>
      </c>
      <c r="E641" s="268">
        <v>42292</v>
      </c>
      <c r="F641" s="266" t="s">
        <v>933</v>
      </c>
      <c r="G641" s="258" t="s">
        <v>4242</v>
      </c>
      <c r="H641" s="250" t="s">
        <v>4856</v>
      </c>
      <c r="I641" s="251" t="s">
        <v>4735</v>
      </c>
      <c r="J641" s="251" t="s">
        <v>4736</v>
      </c>
      <c r="K641" s="256"/>
    </row>
    <row r="642" spans="1:11" ht="24" customHeight="1">
      <c r="A642" s="274" t="s">
        <v>545</v>
      </c>
      <c r="B642" s="251" t="s">
        <v>5272</v>
      </c>
      <c r="C642" s="367" t="s">
        <v>5136</v>
      </c>
      <c r="D642" s="250">
        <v>1270</v>
      </c>
      <c r="E642" s="268">
        <v>42325</v>
      </c>
      <c r="F642" s="265" t="s">
        <v>5668</v>
      </c>
      <c r="G642" s="265" t="s">
        <v>5669</v>
      </c>
      <c r="H642" s="250" t="s">
        <v>5670</v>
      </c>
      <c r="I642" s="251" t="s">
        <v>5671</v>
      </c>
      <c r="J642" s="251" t="s">
        <v>5672</v>
      </c>
      <c r="K642" s="277" t="s">
        <v>5673</v>
      </c>
    </row>
    <row r="643" spans="1:11" ht="24" customHeight="1">
      <c r="A643" s="249" t="s">
        <v>1719</v>
      </c>
      <c r="B643" s="251" t="s">
        <v>4857</v>
      </c>
      <c r="C643" s="367" t="s">
        <v>4858</v>
      </c>
      <c r="D643" s="250" t="s">
        <v>938</v>
      </c>
      <c r="E643" s="278" t="s">
        <v>4859</v>
      </c>
      <c r="F643" s="266" t="s">
        <v>4860</v>
      </c>
      <c r="G643" s="266" t="s">
        <v>4861</v>
      </c>
      <c r="H643" s="250" t="s">
        <v>4862</v>
      </c>
      <c r="I643" s="251" t="s">
        <v>4667</v>
      </c>
      <c r="J643" s="251" t="s">
        <v>1379</v>
      </c>
      <c r="K643" s="256"/>
    </row>
    <row r="644" spans="1:11" ht="24" customHeight="1">
      <c r="A644" s="249" t="s">
        <v>1719</v>
      </c>
      <c r="B644" s="251" t="s">
        <v>4863</v>
      </c>
      <c r="C644" s="367" t="s">
        <v>4864</v>
      </c>
      <c r="D644" s="250" t="s">
        <v>935</v>
      </c>
      <c r="E644" s="268">
        <v>42391</v>
      </c>
      <c r="F644" s="251" t="s">
        <v>936</v>
      </c>
      <c r="G644" s="251" t="s">
        <v>937</v>
      </c>
      <c r="H644" s="250" t="s">
        <v>805</v>
      </c>
      <c r="I644" s="251" t="s">
        <v>4667</v>
      </c>
      <c r="J644" s="251" t="s">
        <v>4641</v>
      </c>
      <c r="K644" s="256"/>
    </row>
    <row r="645" spans="1:11" ht="24" customHeight="1">
      <c r="A645" s="249" t="s">
        <v>1719</v>
      </c>
      <c r="B645" s="251" t="s">
        <v>4865</v>
      </c>
      <c r="C645" s="367" t="s">
        <v>4866</v>
      </c>
      <c r="D645" s="250" t="s">
        <v>939</v>
      </c>
      <c r="E645" s="268">
        <v>42391</v>
      </c>
      <c r="F645" s="266" t="s">
        <v>4860</v>
      </c>
      <c r="G645" s="266" t="s">
        <v>4861</v>
      </c>
      <c r="H645" s="250" t="s">
        <v>4862</v>
      </c>
      <c r="I645" s="251" t="s">
        <v>4667</v>
      </c>
      <c r="J645" s="251" t="s">
        <v>1379</v>
      </c>
      <c r="K645" s="256"/>
    </row>
    <row r="646" spans="1:11" ht="24" customHeight="1">
      <c r="A646" s="249" t="s">
        <v>1719</v>
      </c>
      <c r="B646" s="251" t="s">
        <v>4867</v>
      </c>
      <c r="C646" s="367" t="s">
        <v>4868</v>
      </c>
      <c r="D646" s="250" t="s">
        <v>940</v>
      </c>
      <c r="E646" s="268">
        <v>42430</v>
      </c>
      <c r="F646" s="266" t="s">
        <v>933</v>
      </c>
      <c r="G646" s="266" t="s">
        <v>941</v>
      </c>
      <c r="H646" s="254" t="s">
        <v>4869</v>
      </c>
      <c r="I646" s="251" t="s">
        <v>4667</v>
      </c>
      <c r="J646" s="251" t="s">
        <v>1378</v>
      </c>
      <c r="K646" s="256"/>
    </row>
    <row r="647" spans="1:11" ht="24" customHeight="1">
      <c r="A647" s="249" t="s">
        <v>1719</v>
      </c>
      <c r="B647" s="251" t="s">
        <v>4870</v>
      </c>
      <c r="C647" s="367" t="s">
        <v>4871</v>
      </c>
      <c r="D647" s="250" t="s">
        <v>4872</v>
      </c>
      <c r="E647" s="268">
        <v>42439</v>
      </c>
      <c r="F647" s="265" t="s">
        <v>4732</v>
      </c>
      <c r="G647" s="258" t="s">
        <v>3993</v>
      </c>
      <c r="H647" s="250" t="s">
        <v>4853</v>
      </c>
      <c r="I647" s="251" t="s">
        <v>4735</v>
      </c>
      <c r="J647" s="251" t="s">
        <v>4736</v>
      </c>
      <c r="K647" s="256"/>
    </row>
    <row r="648" spans="1:11" ht="24" customHeight="1">
      <c r="A648" s="249" t="s">
        <v>1719</v>
      </c>
      <c r="B648" s="251" t="s">
        <v>4873</v>
      </c>
      <c r="C648" s="367" t="s">
        <v>4874</v>
      </c>
      <c r="D648" s="251" t="s">
        <v>1334</v>
      </c>
      <c r="E648" s="268">
        <v>42508</v>
      </c>
      <c r="F648" s="265" t="s">
        <v>4812</v>
      </c>
      <c r="G648" s="265" t="s">
        <v>4875</v>
      </c>
      <c r="H648" s="250" t="s">
        <v>4697</v>
      </c>
      <c r="I648" s="251" t="s">
        <v>4611</v>
      </c>
      <c r="J648" s="251" t="s">
        <v>4411</v>
      </c>
      <c r="K648" s="256" t="s">
        <v>895</v>
      </c>
    </row>
    <row r="649" spans="1:11" ht="24" customHeight="1">
      <c r="A649" s="249" t="s">
        <v>1719</v>
      </c>
      <c r="B649" s="251" t="s">
        <v>4876</v>
      </c>
      <c r="C649" s="367" t="s">
        <v>4877</v>
      </c>
      <c r="D649" s="251" t="s">
        <v>1334</v>
      </c>
      <c r="E649" s="268">
        <v>42508</v>
      </c>
      <c r="F649" s="266" t="s">
        <v>4878</v>
      </c>
      <c r="G649" s="266" t="s">
        <v>4879</v>
      </c>
      <c r="H649" s="254" t="s">
        <v>4880</v>
      </c>
      <c r="I649" s="251" t="s">
        <v>1335</v>
      </c>
      <c r="J649" s="251" t="s">
        <v>1378</v>
      </c>
      <c r="K649" s="256"/>
    </row>
    <row r="650" spans="1:11" ht="24" customHeight="1">
      <c r="A650" s="249" t="s">
        <v>1719</v>
      </c>
      <c r="B650" s="251" t="s">
        <v>4881</v>
      </c>
      <c r="C650" s="367" t="s">
        <v>4882</v>
      </c>
      <c r="D650" s="251" t="s">
        <v>1334</v>
      </c>
      <c r="E650" s="268">
        <v>42508</v>
      </c>
      <c r="F650" s="266" t="s">
        <v>4878</v>
      </c>
      <c r="G650" s="266" t="s">
        <v>4879</v>
      </c>
      <c r="H650" s="254" t="s">
        <v>4880</v>
      </c>
      <c r="I650" s="251" t="s">
        <v>1335</v>
      </c>
      <c r="J650" s="251" t="s">
        <v>1378</v>
      </c>
      <c r="K650" s="256"/>
    </row>
    <row r="651" spans="1:11" ht="24" customHeight="1">
      <c r="A651" s="249" t="s">
        <v>1719</v>
      </c>
      <c r="B651" s="267" t="s">
        <v>4883</v>
      </c>
      <c r="C651" s="367" t="s">
        <v>4884</v>
      </c>
      <c r="D651" s="251">
        <v>311</v>
      </c>
      <c r="E651" s="268">
        <v>42515</v>
      </c>
      <c r="F651" s="265" t="s">
        <v>4580</v>
      </c>
      <c r="G651" s="270" t="s">
        <v>4581</v>
      </c>
      <c r="H651" s="250" t="s">
        <v>4575</v>
      </c>
      <c r="I651" s="251" t="s">
        <v>4023</v>
      </c>
      <c r="J651" s="251" t="s">
        <v>4576</v>
      </c>
      <c r="K651" s="256"/>
    </row>
    <row r="652" spans="1:11" ht="24" customHeight="1">
      <c r="A652" s="249" t="s">
        <v>1719</v>
      </c>
      <c r="B652" s="251" t="s">
        <v>4885</v>
      </c>
      <c r="C652" s="367" t="s">
        <v>4886</v>
      </c>
      <c r="D652" s="250" t="s">
        <v>546</v>
      </c>
      <c r="E652" s="268">
        <v>42521</v>
      </c>
      <c r="F652" s="266" t="s">
        <v>4685</v>
      </c>
      <c r="G652" s="266" t="s">
        <v>4887</v>
      </c>
      <c r="H652" s="254" t="s">
        <v>4680</v>
      </c>
      <c r="I652" s="251" t="s">
        <v>4667</v>
      </c>
      <c r="J652" s="251" t="s">
        <v>4641</v>
      </c>
      <c r="K652" s="256"/>
    </row>
    <row r="653" spans="1:11" ht="24" customHeight="1">
      <c r="A653" s="249" t="s">
        <v>1719</v>
      </c>
      <c r="B653" s="251" t="s">
        <v>4888</v>
      </c>
      <c r="C653" s="367" t="s">
        <v>4889</v>
      </c>
      <c r="D653" s="250" t="s">
        <v>1336</v>
      </c>
      <c r="E653" s="268">
        <v>42537</v>
      </c>
      <c r="F653" s="266" t="s">
        <v>4890</v>
      </c>
      <c r="G653" s="251" t="s">
        <v>4891</v>
      </c>
      <c r="H653" s="250" t="s">
        <v>4697</v>
      </c>
      <c r="I653" s="251" t="s">
        <v>4611</v>
      </c>
      <c r="J653" s="251" t="s">
        <v>4892</v>
      </c>
      <c r="K653" s="256"/>
    </row>
    <row r="654" spans="1:11" ht="24" customHeight="1">
      <c r="A654" s="249" t="s">
        <v>1719</v>
      </c>
      <c r="B654" s="251" t="s">
        <v>4820</v>
      </c>
      <c r="C654" s="367" t="s">
        <v>4893</v>
      </c>
      <c r="D654" s="250" t="s">
        <v>1337</v>
      </c>
      <c r="E654" s="268">
        <v>42564</v>
      </c>
      <c r="F654" s="265" t="s">
        <v>4894</v>
      </c>
      <c r="G654" s="265" t="s">
        <v>4819</v>
      </c>
      <c r="H654" s="250" t="s">
        <v>4788</v>
      </c>
      <c r="I654" s="251" t="s">
        <v>4667</v>
      </c>
      <c r="J654" s="251" t="s">
        <v>1378</v>
      </c>
      <c r="K654" s="256"/>
    </row>
    <row r="655" spans="1:11" ht="24" customHeight="1">
      <c r="A655" s="249" t="s">
        <v>1719</v>
      </c>
      <c r="B655" s="251" t="s">
        <v>4823</v>
      </c>
      <c r="C655" s="367" t="s">
        <v>4895</v>
      </c>
      <c r="D655" s="250" t="s">
        <v>1337</v>
      </c>
      <c r="E655" s="268">
        <v>42564</v>
      </c>
      <c r="F655" s="265" t="s">
        <v>4894</v>
      </c>
      <c r="G655" s="265" t="s">
        <v>4819</v>
      </c>
      <c r="H655" s="250" t="s">
        <v>4788</v>
      </c>
      <c r="I655" s="251" t="s">
        <v>4667</v>
      </c>
      <c r="J655" s="251" t="s">
        <v>1378</v>
      </c>
      <c r="K655" s="256"/>
    </row>
    <row r="656" spans="1:11" ht="24" customHeight="1">
      <c r="A656" s="249" t="s">
        <v>1719</v>
      </c>
      <c r="B656" s="267" t="s">
        <v>1338</v>
      </c>
      <c r="C656" s="367" t="s">
        <v>1339</v>
      </c>
      <c r="D656" s="250" t="s">
        <v>1340</v>
      </c>
      <c r="E656" s="268">
        <v>42564</v>
      </c>
      <c r="F656" s="265" t="s">
        <v>936</v>
      </c>
      <c r="G656" s="270" t="s">
        <v>1341</v>
      </c>
      <c r="H656" s="250" t="s">
        <v>805</v>
      </c>
      <c r="I656" s="251" t="s">
        <v>4667</v>
      </c>
      <c r="J656" s="251" t="s">
        <v>815</v>
      </c>
      <c r="K656" s="256"/>
    </row>
    <row r="657" spans="1:11" ht="24" customHeight="1">
      <c r="A657" s="249" t="s">
        <v>1719</v>
      </c>
      <c r="B657" s="267" t="s">
        <v>1342</v>
      </c>
      <c r="C657" s="367" t="s">
        <v>1343</v>
      </c>
      <c r="D657" s="250" t="s">
        <v>1340</v>
      </c>
      <c r="E657" s="268">
        <v>42564</v>
      </c>
      <c r="F657" s="265" t="s">
        <v>1344</v>
      </c>
      <c r="G657" s="270" t="s">
        <v>1345</v>
      </c>
      <c r="H657" s="250" t="s">
        <v>1346</v>
      </c>
      <c r="I657" s="251" t="s">
        <v>1335</v>
      </c>
      <c r="J657" s="251" t="s">
        <v>4641</v>
      </c>
      <c r="K657" s="256"/>
    </row>
    <row r="658" spans="1:11" ht="24" customHeight="1">
      <c r="A658" s="249" t="s">
        <v>1719</v>
      </c>
      <c r="B658" s="251" t="s">
        <v>4896</v>
      </c>
      <c r="C658" s="367" t="s">
        <v>4650</v>
      </c>
      <c r="D658" s="251">
        <v>632</v>
      </c>
      <c r="E658" s="268">
        <v>42564</v>
      </c>
      <c r="F658" s="265" t="s">
        <v>1893</v>
      </c>
      <c r="G658" s="265" t="s">
        <v>706</v>
      </c>
      <c r="H658" s="250" t="s">
        <v>707</v>
      </c>
      <c r="I658" s="251" t="s">
        <v>4611</v>
      </c>
      <c r="J658" s="251" t="s">
        <v>708</v>
      </c>
      <c r="K658" s="273"/>
    </row>
    <row r="659" spans="1:11" ht="24" customHeight="1">
      <c r="A659" s="249" t="s">
        <v>1719</v>
      </c>
      <c r="B659" s="251" t="s">
        <v>4897</v>
      </c>
      <c r="C659" s="367" t="s">
        <v>4898</v>
      </c>
      <c r="D659" s="251" t="s">
        <v>1347</v>
      </c>
      <c r="E659" s="268">
        <v>42599</v>
      </c>
      <c r="F659" s="266" t="s">
        <v>4685</v>
      </c>
      <c r="G659" s="266" t="s">
        <v>4887</v>
      </c>
      <c r="H659" s="250" t="s">
        <v>4680</v>
      </c>
      <c r="I659" s="251" t="s">
        <v>4667</v>
      </c>
      <c r="J659" s="251" t="s">
        <v>4641</v>
      </c>
      <c r="K659" s="256"/>
    </row>
    <row r="660" spans="1:11" ht="24" customHeight="1">
      <c r="A660" s="249" t="s">
        <v>1719</v>
      </c>
      <c r="B660" s="251" t="s">
        <v>4899</v>
      </c>
      <c r="C660" s="367" t="s">
        <v>4900</v>
      </c>
      <c r="D660" s="251" t="s">
        <v>1347</v>
      </c>
      <c r="E660" s="268">
        <v>42599</v>
      </c>
      <c r="F660" s="266" t="s">
        <v>4685</v>
      </c>
      <c r="G660" s="266" t="s">
        <v>4887</v>
      </c>
      <c r="H660" s="250" t="s">
        <v>4680</v>
      </c>
      <c r="I660" s="251" t="s">
        <v>4667</v>
      </c>
      <c r="J660" s="251" t="s">
        <v>4641</v>
      </c>
      <c r="K660" s="256"/>
    </row>
    <row r="661" spans="1:11" ht="24" customHeight="1">
      <c r="A661" s="249" t="s">
        <v>1719</v>
      </c>
      <c r="B661" s="251" t="s">
        <v>4901</v>
      </c>
      <c r="C661" s="367" t="s">
        <v>4902</v>
      </c>
      <c r="D661" s="251" t="s">
        <v>1347</v>
      </c>
      <c r="E661" s="268">
        <v>42599</v>
      </c>
      <c r="F661" s="266" t="s">
        <v>4685</v>
      </c>
      <c r="G661" s="266" t="s">
        <v>4887</v>
      </c>
      <c r="H661" s="250" t="s">
        <v>4680</v>
      </c>
      <c r="I661" s="251" t="s">
        <v>4667</v>
      </c>
      <c r="J661" s="251" t="s">
        <v>4641</v>
      </c>
      <c r="K661" s="256"/>
    </row>
    <row r="662" spans="1:11" ht="24" customHeight="1">
      <c r="A662" s="249" t="s">
        <v>1719</v>
      </c>
      <c r="B662" s="251" t="s">
        <v>4903</v>
      </c>
      <c r="C662" s="367" t="s">
        <v>4904</v>
      </c>
      <c r="D662" s="251" t="s">
        <v>1347</v>
      </c>
      <c r="E662" s="268">
        <v>42599</v>
      </c>
      <c r="F662" s="266" t="s">
        <v>1380</v>
      </c>
      <c r="G662" s="266" t="s">
        <v>4887</v>
      </c>
      <c r="H662" s="250" t="s">
        <v>4680</v>
      </c>
      <c r="I662" s="251" t="s">
        <v>4667</v>
      </c>
      <c r="J662" s="251" t="s">
        <v>4641</v>
      </c>
      <c r="K662" s="256"/>
    </row>
    <row r="663" spans="1:11" ht="24" customHeight="1">
      <c r="A663" s="249" t="s">
        <v>1719</v>
      </c>
      <c r="B663" s="251" t="s">
        <v>4905</v>
      </c>
      <c r="C663" s="367" t="s">
        <v>4906</v>
      </c>
      <c r="D663" s="251" t="s">
        <v>1348</v>
      </c>
      <c r="E663" s="268">
        <v>42599</v>
      </c>
      <c r="F663" s="251" t="s">
        <v>4907</v>
      </c>
      <c r="G663" s="251" t="s">
        <v>4908</v>
      </c>
      <c r="H663" s="250" t="s">
        <v>4880</v>
      </c>
      <c r="I663" s="251" t="s">
        <v>4667</v>
      </c>
      <c r="J663" s="251" t="s">
        <v>1378</v>
      </c>
      <c r="K663" s="256"/>
    </row>
    <row r="664" spans="1:11" ht="24" customHeight="1">
      <c r="A664" s="249" t="s">
        <v>1719</v>
      </c>
      <c r="B664" s="251" t="s">
        <v>4909</v>
      </c>
      <c r="C664" s="367" t="s">
        <v>4910</v>
      </c>
      <c r="D664" s="251" t="s">
        <v>1348</v>
      </c>
      <c r="E664" s="268">
        <v>42599</v>
      </c>
      <c r="F664" s="251" t="s">
        <v>4907</v>
      </c>
      <c r="G664" s="251" t="s">
        <v>4908</v>
      </c>
      <c r="H664" s="250" t="s">
        <v>4880</v>
      </c>
      <c r="I664" s="251" t="s">
        <v>4667</v>
      </c>
      <c r="J664" s="251" t="s">
        <v>1378</v>
      </c>
      <c r="K664" s="256"/>
    </row>
    <row r="665" spans="1:11" ht="24" customHeight="1">
      <c r="A665" s="249" t="s">
        <v>1719</v>
      </c>
      <c r="B665" s="251" t="s">
        <v>4911</v>
      </c>
      <c r="C665" s="367" t="s">
        <v>4912</v>
      </c>
      <c r="D665" s="251" t="s">
        <v>1348</v>
      </c>
      <c r="E665" s="268">
        <v>42599</v>
      </c>
      <c r="F665" s="266" t="s">
        <v>4860</v>
      </c>
      <c r="G665" s="251" t="s">
        <v>4913</v>
      </c>
      <c r="H665" s="250" t="s">
        <v>4880</v>
      </c>
      <c r="I665" s="251" t="s">
        <v>4667</v>
      </c>
      <c r="J665" s="251" t="s">
        <v>1378</v>
      </c>
      <c r="K665" s="256"/>
    </row>
    <row r="666" spans="1:11" ht="24" customHeight="1">
      <c r="A666" s="249" t="s">
        <v>1719</v>
      </c>
      <c r="B666" s="251" t="s">
        <v>4914</v>
      </c>
      <c r="C666" s="367" t="s">
        <v>4915</v>
      </c>
      <c r="D666" s="251" t="s">
        <v>1348</v>
      </c>
      <c r="E666" s="268">
        <v>42599</v>
      </c>
      <c r="F666" s="251" t="s">
        <v>4916</v>
      </c>
      <c r="G666" s="251" t="s">
        <v>4917</v>
      </c>
      <c r="H666" s="250" t="s">
        <v>4880</v>
      </c>
      <c r="I666" s="251" t="s">
        <v>4667</v>
      </c>
      <c r="J666" s="251" t="s">
        <v>1378</v>
      </c>
      <c r="K666" s="256"/>
    </row>
    <row r="667" spans="1:11" ht="24" customHeight="1">
      <c r="A667" s="249" t="s">
        <v>1719</v>
      </c>
      <c r="B667" s="251" t="s">
        <v>4918</v>
      </c>
      <c r="C667" s="367" t="s">
        <v>4919</v>
      </c>
      <c r="D667" s="251" t="s">
        <v>1348</v>
      </c>
      <c r="E667" s="268">
        <v>42599</v>
      </c>
      <c r="F667" s="251" t="s">
        <v>4916</v>
      </c>
      <c r="G667" s="251" t="s">
        <v>4917</v>
      </c>
      <c r="H667" s="250" t="s">
        <v>4880</v>
      </c>
      <c r="I667" s="251" t="s">
        <v>4667</v>
      </c>
      <c r="J667" s="251" t="s">
        <v>1378</v>
      </c>
      <c r="K667" s="256"/>
    </row>
    <row r="668" spans="1:11" ht="24" customHeight="1">
      <c r="A668" s="249" t="s">
        <v>1719</v>
      </c>
      <c r="B668" s="251" t="s">
        <v>4920</v>
      </c>
      <c r="C668" s="367" t="s">
        <v>4921</v>
      </c>
      <c r="D668" s="251" t="s">
        <v>1348</v>
      </c>
      <c r="E668" s="268">
        <v>42599</v>
      </c>
      <c r="F668" s="266" t="s">
        <v>4878</v>
      </c>
      <c r="G668" s="266" t="s">
        <v>4879</v>
      </c>
      <c r="H668" s="250" t="s">
        <v>4880</v>
      </c>
      <c r="I668" s="251" t="s">
        <v>4667</v>
      </c>
      <c r="J668" s="251" t="s">
        <v>1378</v>
      </c>
      <c r="K668" s="256"/>
    </row>
    <row r="669" spans="1:11" ht="24" customHeight="1">
      <c r="A669" s="249" t="s">
        <v>1719</v>
      </c>
      <c r="B669" s="251" t="s">
        <v>4922</v>
      </c>
      <c r="C669" s="367" t="s">
        <v>4923</v>
      </c>
      <c r="D669" s="251" t="s">
        <v>1348</v>
      </c>
      <c r="E669" s="268">
        <v>42599</v>
      </c>
      <c r="F669" s="266" t="s">
        <v>4878</v>
      </c>
      <c r="G669" s="266" t="s">
        <v>4879</v>
      </c>
      <c r="H669" s="250" t="s">
        <v>4880</v>
      </c>
      <c r="I669" s="251" t="s">
        <v>4667</v>
      </c>
      <c r="J669" s="251" t="s">
        <v>1378</v>
      </c>
      <c r="K669" s="256"/>
    </row>
    <row r="670" spans="1:11" ht="24" customHeight="1">
      <c r="A670" s="249" t="s">
        <v>1719</v>
      </c>
      <c r="B670" s="251" t="s">
        <v>4924</v>
      </c>
      <c r="C670" s="367" t="s">
        <v>4925</v>
      </c>
      <c r="D670" s="251" t="s">
        <v>1349</v>
      </c>
      <c r="E670" s="268">
        <v>42620</v>
      </c>
      <c r="F670" s="251" t="s">
        <v>4907</v>
      </c>
      <c r="G670" s="251" t="s">
        <v>4926</v>
      </c>
      <c r="H670" s="250" t="s">
        <v>4862</v>
      </c>
      <c r="I670" s="251" t="s">
        <v>4667</v>
      </c>
      <c r="J670" s="251" t="s">
        <v>1381</v>
      </c>
      <c r="K670" s="256"/>
    </row>
    <row r="671" spans="1:11" ht="24" customHeight="1">
      <c r="A671" s="274" t="s">
        <v>545</v>
      </c>
      <c r="B671" s="251" t="s">
        <v>1382</v>
      </c>
      <c r="C671" s="367" t="s">
        <v>1383</v>
      </c>
      <c r="D671" s="251" t="s">
        <v>1384</v>
      </c>
      <c r="E671" s="262" t="s">
        <v>1385</v>
      </c>
      <c r="F671" s="266" t="s">
        <v>1386</v>
      </c>
      <c r="G671" s="251" t="s">
        <v>1387</v>
      </c>
      <c r="H671" s="250" t="s">
        <v>1388</v>
      </c>
      <c r="I671" s="251" t="s">
        <v>1335</v>
      </c>
      <c r="J671" s="251" t="s">
        <v>1389</v>
      </c>
      <c r="K671" s="251"/>
    </row>
    <row r="672" spans="1:11" ht="24" customHeight="1">
      <c r="A672" s="274" t="s">
        <v>545</v>
      </c>
      <c r="B672" s="251" t="s">
        <v>1390</v>
      </c>
      <c r="C672" s="367" t="s">
        <v>1391</v>
      </c>
      <c r="D672" s="251" t="s">
        <v>1392</v>
      </c>
      <c r="E672" s="262" t="s">
        <v>1393</v>
      </c>
      <c r="F672" s="266" t="s">
        <v>1394</v>
      </c>
      <c r="G672" s="251" t="s">
        <v>1395</v>
      </c>
      <c r="H672" s="250" t="s">
        <v>4680</v>
      </c>
      <c r="I672" s="251" t="s">
        <v>4667</v>
      </c>
      <c r="J672" s="251" t="s">
        <v>4641</v>
      </c>
      <c r="K672" s="251"/>
    </row>
    <row r="673" spans="1:11" ht="24" customHeight="1">
      <c r="A673" s="274" t="s">
        <v>545</v>
      </c>
      <c r="B673" s="251" t="s">
        <v>1396</v>
      </c>
      <c r="C673" s="367" t="s">
        <v>1397</v>
      </c>
      <c r="D673" s="251" t="s">
        <v>1392</v>
      </c>
      <c r="E673" s="262" t="s">
        <v>1393</v>
      </c>
      <c r="F673" s="266" t="s">
        <v>1394</v>
      </c>
      <c r="G673" s="251" t="s">
        <v>1395</v>
      </c>
      <c r="H673" s="250" t="s">
        <v>4680</v>
      </c>
      <c r="I673" s="251" t="s">
        <v>4667</v>
      </c>
      <c r="J673" s="251" t="s">
        <v>4641</v>
      </c>
      <c r="K673" s="251"/>
    </row>
    <row r="674" spans="1:11" ht="24" customHeight="1">
      <c r="A674" s="274" t="s">
        <v>545</v>
      </c>
      <c r="B674" s="251" t="s">
        <v>1398</v>
      </c>
      <c r="C674" s="367" t="s">
        <v>1399</v>
      </c>
      <c r="D674" s="251" t="s">
        <v>1392</v>
      </c>
      <c r="E674" s="262" t="s">
        <v>1393</v>
      </c>
      <c r="F674" s="266" t="s">
        <v>1394</v>
      </c>
      <c r="G674" s="251" t="s">
        <v>1395</v>
      </c>
      <c r="H674" s="250" t="s">
        <v>4680</v>
      </c>
      <c r="I674" s="251" t="s">
        <v>4667</v>
      </c>
      <c r="J674" s="251" t="s">
        <v>4641</v>
      </c>
      <c r="K674" s="251"/>
    </row>
    <row r="675" spans="1:11" ht="24" customHeight="1">
      <c r="A675" s="274" t="s">
        <v>545</v>
      </c>
      <c r="B675" s="251" t="s">
        <v>1400</v>
      </c>
      <c r="C675" s="367" t="s">
        <v>1401</v>
      </c>
      <c r="D675" s="251" t="s">
        <v>1392</v>
      </c>
      <c r="E675" s="262" t="s">
        <v>1393</v>
      </c>
      <c r="F675" s="266" t="s">
        <v>1394</v>
      </c>
      <c r="G675" s="251" t="s">
        <v>1395</v>
      </c>
      <c r="H675" s="250" t="s">
        <v>4680</v>
      </c>
      <c r="I675" s="251" t="s">
        <v>4667</v>
      </c>
      <c r="J675" s="251" t="s">
        <v>4641</v>
      </c>
      <c r="K675" s="251"/>
    </row>
    <row r="676" spans="1:11" ht="24" customHeight="1">
      <c r="A676" s="274" t="s">
        <v>545</v>
      </c>
      <c r="B676" s="251" t="s">
        <v>1402</v>
      </c>
      <c r="C676" s="367" t="s">
        <v>1403</v>
      </c>
      <c r="D676" s="251" t="s">
        <v>1404</v>
      </c>
      <c r="E676" s="262" t="s">
        <v>1405</v>
      </c>
      <c r="F676" s="266" t="s">
        <v>4860</v>
      </c>
      <c r="G676" s="266" t="s">
        <v>4861</v>
      </c>
      <c r="H676" s="250" t="s">
        <v>4862</v>
      </c>
      <c r="I676" s="251" t="s">
        <v>4667</v>
      </c>
      <c r="J676" s="251" t="s">
        <v>1379</v>
      </c>
      <c r="K676" s="251"/>
    </row>
    <row r="677" spans="1:11" ht="24" customHeight="1">
      <c r="A677" s="274" t="s">
        <v>545</v>
      </c>
      <c r="B677" s="251" t="s">
        <v>1406</v>
      </c>
      <c r="C677" s="369" t="s">
        <v>7092</v>
      </c>
      <c r="D677" s="251" t="s">
        <v>1404</v>
      </c>
      <c r="E677" s="262" t="s">
        <v>1405</v>
      </c>
      <c r="F677" s="266" t="s">
        <v>4860</v>
      </c>
      <c r="G677" s="266" t="s">
        <v>4861</v>
      </c>
      <c r="H677" s="250" t="s">
        <v>4862</v>
      </c>
      <c r="I677" s="251" t="s">
        <v>4667</v>
      </c>
      <c r="J677" s="251" t="s">
        <v>1379</v>
      </c>
      <c r="K677" s="251"/>
    </row>
    <row r="678" spans="1:11" ht="24" customHeight="1">
      <c r="A678" s="274" t="s">
        <v>545</v>
      </c>
      <c r="B678" s="251" t="s">
        <v>1408</v>
      </c>
      <c r="C678" s="369" t="s">
        <v>1407</v>
      </c>
      <c r="D678" s="251" t="s">
        <v>1404</v>
      </c>
      <c r="E678" s="262" t="s">
        <v>1405</v>
      </c>
      <c r="F678" s="266" t="s">
        <v>4860</v>
      </c>
      <c r="G678" s="266" t="s">
        <v>4861</v>
      </c>
      <c r="H678" s="250" t="s">
        <v>4862</v>
      </c>
      <c r="I678" s="251" t="s">
        <v>4667</v>
      </c>
      <c r="J678" s="251" t="s">
        <v>1379</v>
      </c>
      <c r="K678" s="251"/>
    </row>
    <row r="679" spans="1:11" ht="24" customHeight="1">
      <c r="A679" s="274" t="s">
        <v>545</v>
      </c>
      <c r="B679" s="251" t="s">
        <v>1409</v>
      </c>
      <c r="C679" s="369" t="s">
        <v>1410</v>
      </c>
      <c r="D679" s="251" t="s">
        <v>1404</v>
      </c>
      <c r="E679" s="262" t="s">
        <v>1405</v>
      </c>
      <c r="F679" s="266" t="s">
        <v>4860</v>
      </c>
      <c r="G679" s="266" t="s">
        <v>4861</v>
      </c>
      <c r="H679" s="250" t="s">
        <v>4862</v>
      </c>
      <c r="I679" s="251" t="s">
        <v>4667</v>
      </c>
      <c r="J679" s="251" t="s">
        <v>1379</v>
      </c>
      <c r="K679" s="251"/>
    </row>
    <row r="680" spans="1:11" ht="24" customHeight="1">
      <c r="A680" s="274" t="s">
        <v>545</v>
      </c>
      <c r="B680" s="251" t="s">
        <v>1411</v>
      </c>
      <c r="C680" s="369" t="s">
        <v>1410</v>
      </c>
      <c r="D680" s="251" t="s">
        <v>1404</v>
      </c>
      <c r="E680" s="262" t="s">
        <v>1405</v>
      </c>
      <c r="F680" s="266" t="s">
        <v>4860</v>
      </c>
      <c r="G680" s="266" t="s">
        <v>4861</v>
      </c>
      <c r="H680" s="250" t="s">
        <v>4862</v>
      </c>
      <c r="I680" s="251" t="s">
        <v>4667</v>
      </c>
      <c r="J680" s="251" t="s">
        <v>1379</v>
      </c>
      <c r="K680" s="251"/>
    </row>
    <row r="681" spans="1:11" ht="24" customHeight="1">
      <c r="A681" s="274" t="s">
        <v>545</v>
      </c>
      <c r="B681" s="251" t="s">
        <v>1412</v>
      </c>
      <c r="C681" s="369" t="s">
        <v>1413</v>
      </c>
      <c r="D681" s="251" t="s">
        <v>1404</v>
      </c>
      <c r="E681" s="262" t="s">
        <v>1405</v>
      </c>
      <c r="F681" s="266" t="s">
        <v>4860</v>
      </c>
      <c r="G681" s="266" t="s">
        <v>4861</v>
      </c>
      <c r="H681" s="250" t="s">
        <v>4862</v>
      </c>
      <c r="I681" s="251" t="s">
        <v>4667</v>
      </c>
      <c r="J681" s="251" t="s">
        <v>1379</v>
      </c>
      <c r="K681" s="251"/>
    </row>
    <row r="682" spans="1:11" ht="24" customHeight="1">
      <c r="A682" s="274" t="s">
        <v>545</v>
      </c>
      <c r="B682" s="251" t="s">
        <v>1414</v>
      </c>
      <c r="C682" s="369" t="s">
        <v>1415</v>
      </c>
      <c r="D682" s="251" t="s">
        <v>1404</v>
      </c>
      <c r="E682" s="262" t="s">
        <v>1405</v>
      </c>
      <c r="F682" s="266" t="s">
        <v>4860</v>
      </c>
      <c r="G682" s="266" t="s">
        <v>4861</v>
      </c>
      <c r="H682" s="250" t="s">
        <v>4862</v>
      </c>
      <c r="I682" s="251" t="s">
        <v>4667</v>
      </c>
      <c r="J682" s="251" t="s">
        <v>1379</v>
      </c>
      <c r="K682" s="256"/>
    </row>
    <row r="683" spans="1:11" ht="24" customHeight="1">
      <c r="A683" s="274" t="s">
        <v>545</v>
      </c>
      <c r="B683" s="251" t="s">
        <v>1416</v>
      </c>
      <c r="C683" s="367" t="s">
        <v>1417</v>
      </c>
      <c r="D683" s="251" t="s">
        <v>1404</v>
      </c>
      <c r="E683" s="262" t="s">
        <v>1405</v>
      </c>
      <c r="F683" s="266" t="s">
        <v>4860</v>
      </c>
      <c r="G683" s="266" t="s">
        <v>4861</v>
      </c>
      <c r="H683" s="250" t="s">
        <v>4862</v>
      </c>
      <c r="I683" s="251" t="s">
        <v>4667</v>
      </c>
      <c r="J683" s="251" t="s">
        <v>1379</v>
      </c>
      <c r="K683" s="256"/>
    </row>
    <row r="684" spans="1:11" ht="24" customHeight="1">
      <c r="A684" s="274" t="s">
        <v>545</v>
      </c>
      <c r="B684" s="251" t="s">
        <v>1418</v>
      </c>
      <c r="C684" s="367" t="s">
        <v>1419</v>
      </c>
      <c r="D684" s="251" t="s">
        <v>1404</v>
      </c>
      <c r="E684" s="262" t="s">
        <v>1405</v>
      </c>
      <c r="F684" s="266" t="s">
        <v>4860</v>
      </c>
      <c r="G684" s="266" t="s">
        <v>4861</v>
      </c>
      <c r="H684" s="250" t="s">
        <v>4862</v>
      </c>
      <c r="I684" s="251" t="s">
        <v>4667</v>
      </c>
      <c r="J684" s="251" t="s">
        <v>1379</v>
      </c>
      <c r="K684" s="256"/>
    </row>
    <row r="685" spans="1:11" ht="24" customHeight="1">
      <c r="A685" s="274" t="s">
        <v>545</v>
      </c>
      <c r="B685" s="251" t="s">
        <v>1420</v>
      </c>
      <c r="C685" s="367" t="s">
        <v>1421</v>
      </c>
      <c r="D685" s="251" t="s">
        <v>1404</v>
      </c>
      <c r="E685" s="262" t="s">
        <v>1405</v>
      </c>
      <c r="F685" s="266" t="s">
        <v>4860</v>
      </c>
      <c r="G685" s="266" t="s">
        <v>4861</v>
      </c>
      <c r="H685" s="250" t="s">
        <v>4862</v>
      </c>
      <c r="I685" s="251" t="s">
        <v>4667</v>
      </c>
      <c r="J685" s="251" t="s">
        <v>1379</v>
      </c>
      <c r="K685" s="256"/>
    </row>
    <row r="686" spans="1:11" ht="24">
      <c r="A686" s="274" t="s">
        <v>545</v>
      </c>
      <c r="B686" s="251" t="s">
        <v>1422</v>
      </c>
      <c r="C686" s="367" t="s">
        <v>1423</v>
      </c>
      <c r="D686" s="251" t="s">
        <v>1424</v>
      </c>
      <c r="E686" s="262" t="s">
        <v>1425</v>
      </c>
      <c r="F686" s="266" t="s">
        <v>4860</v>
      </c>
      <c r="G686" s="266" t="s">
        <v>4861</v>
      </c>
      <c r="H686" s="250" t="s">
        <v>4862</v>
      </c>
      <c r="I686" s="251" t="s">
        <v>4667</v>
      </c>
      <c r="J686" s="251" t="s">
        <v>1379</v>
      </c>
      <c r="K686" s="251"/>
    </row>
    <row r="687" spans="1:11" ht="24">
      <c r="A687" s="274" t="s">
        <v>545</v>
      </c>
      <c r="B687" s="251" t="s">
        <v>1426</v>
      </c>
      <c r="C687" s="367" t="s">
        <v>1423</v>
      </c>
      <c r="D687" s="251" t="s">
        <v>1424</v>
      </c>
      <c r="E687" s="262" t="s">
        <v>1425</v>
      </c>
      <c r="F687" s="266" t="s">
        <v>4860</v>
      </c>
      <c r="G687" s="266" t="s">
        <v>4861</v>
      </c>
      <c r="H687" s="250" t="s">
        <v>4862</v>
      </c>
      <c r="I687" s="251" t="s">
        <v>4667</v>
      </c>
      <c r="J687" s="251" t="s">
        <v>1379</v>
      </c>
      <c r="K687" s="251"/>
    </row>
    <row r="688" spans="1:11" ht="24">
      <c r="A688" s="274" t="s">
        <v>545</v>
      </c>
      <c r="B688" s="251" t="s">
        <v>1427</v>
      </c>
      <c r="C688" s="369" t="s">
        <v>7093</v>
      </c>
      <c r="D688" s="251" t="s">
        <v>1424</v>
      </c>
      <c r="E688" s="262" t="s">
        <v>1425</v>
      </c>
      <c r="F688" s="266" t="s">
        <v>4860</v>
      </c>
      <c r="G688" s="266" t="s">
        <v>4861</v>
      </c>
      <c r="H688" s="250" t="s">
        <v>4862</v>
      </c>
      <c r="I688" s="251" t="s">
        <v>4667</v>
      </c>
      <c r="J688" s="251" t="s">
        <v>1379</v>
      </c>
      <c r="K688" s="251"/>
    </row>
    <row r="689" spans="1:11" ht="24">
      <c r="A689" s="274" t="s">
        <v>545</v>
      </c>
      <c r="B689" s="251" t="s">
        <v>1429</v>
      </c>
      <c r="C689" s="369" t="s">
        <v>1428</v>
      </c>
      <c r="D689" s="251" t="s">
        <v>1424</v>
      </c>
      <c r="E689" s="262" t="s">
        <v>1425</v>
      </c>
      <c r="F689" s="266" t="s">
        <v>4860</v>
      </c>
      <c r="G689" s="266" t="s">
        <v>4861</v>
      </c>
      <c r="H689" s="250" t="s">
        <v>4862</v>
      </c>
      <c r="I689" s="251" t="s">
        <v>4667</v>
      </c>
      <c r="J689" s="251" t="s">
        <v>1379</v>
      </c>
      <c r="K689" s="251"/>
    </row>
    <row r="690" spans="1:11" ht="24" customHeight="1">
      <c r="A690" s="274" t="s">
        <v>545</v>
      </c>
      <c r="B690" s="251" t="s">
        <v>1430</v>
      </c>
      <c r="C690" s="367" t="s">
        <v>4927</v>
      </c>
      <c r="D690" s="251" t="s">
        <v>1431</v>
      </c>
      <c r="E690" s="262" t="s">
        <v>1432</v>
      </c>
      <c r="F690" s="266" t="s">
        <v>4685</v>
      </c>
      <c r="G690" s="266" t="s">
        <v>4887</v>
      </c>
      <c r="H690" s="250" t="s">
        <v>4680</v>
      </c>
      <c r="I690" s="251" t="s">
        <v>4667</v>
      </c>
      <c r="J690" s="251" t="s">
        <v>4641</v>
      </c>
      <c r="K690" s="251"/>
    </row>
    <row r="691" spans="1:11" ht="24" customHeight="1">
      <c r="A691" s="274" t="s">
        <v>545</v>
      </c>
      <c r="B691" s="251" t="s">
        <v>1433</v>
      </c>
      <c r="C691" s="367" t="s">
        <v>1434</v>
      </c>
      <c r="D691" s="251" t="s">
        <v>1431</v>
      </c>
      <c r="E691" s="262" t="s">
        <v>1432</v>
      </c>
      <c r="F691" s="266" t="s">
        <v>1386</v>
      </c>
      <c r="G691" s="251" t="s">
        <v>1387</v>
      </c>
      <c r="H691" s="250" t="s">
        <v>1388</v>
      </c>
      <c r="I691" s="251" t="s">
        <v>1335</v>
      </c>
      <c r="J691" s="251" t="s">
        <v>1389</v>
      </c>
      <c r="K691" s="251"/>
    </row>
    <row r="692" spans="1:11" ht="24" customHeight="1">
      <c r="A692" s="274" t="s">
        <v>545</v>
      </c>
      <c r="B692" s="279" t="s">
        <v>4928</v>
      </c>
      <c r="C692" s="374" t="s">
        <v>4929</v>
      </c>
      <c r="D692" s="251">
        <v>114</v>
      </c>
      <c r="E692" s="262">
        <v>42846</v>
      </c>
      <c r="F692" s="265" t="s">
        <v>4794</v>
      </c>
      <c r="G692" s="251" t="s">
        <v>4795</v>
      </c>
      <c r="H692" s="250" t="s">
        <v>4796</v>
      </c>
      <c r="I692" s="251" t="s">
        <v>4735</v>
      </c>
      <c r="J692" s="251" t="s">
        <v>1378</v>
      </c>
      <c r="K692" s="256"/>
    </row>
    <row r="693" spans="1:11" ht="24" customHeight="1">
      <c r="A693" s="274" t="s">
        <v>545</v>
      </c>
      <c r="B693" s="279" t="s">
        <v>4930</v>
      </c>
      <c r="C693" s="374" t="s">
        <v>4931</v>
      </c>
      <c r="D693" s="251" t="s">
        <v>4932</v>
      </c>
      <c r="E693" s="262">
        <v>42872</v>
      </c>
      <c r="F693" s="265" t="s">
        <v>1990</v>
      </c>
      <c r="G693" s="265" t="s">
        <v>4686</v>
      </c>
      <c r="H693" s="250" t="s">
        <v>4640</v>
      </c>
      <c r="I693" s="251" t="s">
        <v>1335</v>
      </c>
      <c r="J693" s="251" t="s">
        <v>815</v>
      </c>
      <c r="K693" s="256"/>
    </row>
    <row r="694" spans="1:11" ht="24">
      <c r="A694" s="274" t="s">
        <v>545</v>
      </c>
      <c r="B694" s="279" t="s">
        <v>1894</v>
      </c>
      <c r="C694" s="374" t="s">
        <v>4933</v>
      </c>
      <c r="D694" s="251" t="s">
        <v>4932</v>
      </c>
      <c r="E694" s="262">
        <v>42872</v>
      </c>
      <c r="F694" s="265" t="s">
        <v>1990</v>
      </c>
      <c r="G694" s="265" t="s">
        <v>4686</v>
      </c>
      <c r="H694" s="250" t="s">
        <v>4640</v>
      </c>
      <c r="I694" s="251" t="s">
        <v>1335</v>
      </c>
      <c r="J694" s="251" t="s">
        <v>815</v>
      </c>
      <c r="K694" s="256"/>
    </row>
    <row r="695" spans="1:11" ht="24">
      <c r="A695" s="274" t="s">
        <v>545</v>
      </c>
      <c r="B695" s="279" t="s">
        <v>4930</v>
      </c>
      <c r="C695" s="374" t="s">
        <v>4934</v>
      </c>
      <c r="D695" s="251" t="s">
        <v>4932</v>
      </c>
      <c r="E695" s="262">
        <v>42872</v>
      </c>
      <c r="F695" s="265" t="s">
        <v>4935</v>
      </c>
      <c r="G695" s="265" t="s">
        <v>4639</v>
      </c>
      <c r="H695" s="250" t="s">
        <v>4640</v>
      </c>
      <c r="I695" s="251" t="s">
        <v>1335</v>
      </c>
      <c r="J695" s="251" t="s">
        <v>815</v>
      </c>
      <c r="K695" s="256"/>
    </row>
    <row r="696" spans="1:11" ht="24">
      <c r="A696" s="274" t="s">
        <v>545</v>
      </c>
      <c r="B696" s="279" t="s">
        <v>1894</v>
      </c>
      <c r="C696" s="374" t="s">
        <v>4936</v>
      </c>
      <c r="D696" s="251" t="s">
        <v>4932</v>
      </c>
      <c r="E696" s="262">
        <v>42872</v>
      </c>
      <c r="F696" s="265" t="s">
        <v>4935</v>
      </c>
      <c r="G696" s="265" t="s">
        <v>4639</v>
      </c>
      <c r="H696" s="250" t="s">
        <v>4640</v>
      </c>
      <c r="I696" s="251" t="s">
        <v>1335</v>
      </c>
      <c r="J696" s="251" t="s">
        <v>815</v>
      </c>
      <c r="K696" s="256"/>
    </row>
    <row r="697" spans="1:11" ht="24">
      <c r="A697" s="274" t="s">
        <v>545</v>
      </c>
      <c r="B697" s="251" t="s">
        <v>1895</v>
      </c>
      <c r="C697" s="367" t="s">
        <v>4937</v>
      </c>
      <c r="D697" s="250">
        <v>229</v>
      </c>
      <c r="E697" s="268">
        <v>42872</v>
      </c>
      <c r="F697" s="265" t="s">
        <v>1742</v>
      </c>
      <c r="G697" s="266" t="s">
        <v>4938</v>
      </c>
      <c r="H697" s="250" t="s">
        <v>4939</v>
      </c>
      <c r="I697" s="251" t="s">
        <v>4667</v>
      </c>
      <c r="J697" s="251" t="s">
        <v>4681</v>
      </c>
      <c r="K697" s="256"/>
    </row>
    <row r="698" spans="1:11" ht="24">
      <c r="A698" s="274" t="s">
        <v>545</v>
      </c>
      <c r="B698" s="251" t="s">
        <v>1896</v>
      </c>
      <c r="C698" s="367" t="s">
        <v>4940</v>
      </c>
      <c r="D698" s="250">
        <v>229</v>
      </c>
      <c r="E698" s="268">
        <v>42872</v>
      </c>
      <c r="F698" s="265" t="s">
        <v>1742</v>
      </c>
      <c r="G698" s="266" t="s">
        <v>4938</v>
      </c>
      <c r="H698" s="250" t="s">
        <v>4939</v>
      </c>
      <c r="I698" s="251" t="s">
        <v>4667</v>
      </c>
      <c r="J698" s="251" t="s">
        <v>4681</v>
      </c>
      <c r="K698" s="256"/>
    </row>
    <row r="699" spans="1:11" ht="24">
      <c r="A699" s="274" t="s">
        <v>545</v>
      </c>
      <c r="B699" s="251" t="s">
        <v>1897</v>
      </c>
      <c r="C699" s="367" t="s">
        <v>4941</v>
      </c>
      <c r="D699" s="250">
        <v>229</v>
      </c>
      <c r="E699" s="268">
        <v>42872</v>
      </c>
      <c r="F699" s="265" t="s">
        <v>1742</v>
      </c>
      <c r="G699" s="266" t="s">
        <v>4938</v>
      </c>
      <c r="H699" s="250" t="s">
        <v>4939</v>
      </c>
      <c r="I699" s="251" t="s">
        <v>4667</v>
      </c>
      <c r="J699" s="251" t="s">
        <v>4681</v>
      </c>
      <c r="K699" s="256"/>
    </row>
    <row r="700" spans="1:11" ht="24">
      <c r="A700" s="249" t="s">
        <v>1719</v>
      </c>
      <c r="B700" s="251" t="s">
        <v>4942</v>
      </c>
      <c r="C700" s="367" t="s">
        <v>4943</v>
      </c>
      <c r="D700" s="250">
        <v>551</v>
      </c>
      <c r="E700" s="262">
        <v>42914</v>
      </c>
      <c r="F700" s="265" t="s">
        <v>4944</v>
      </c>
      <c r="G700" s="254" t="s">
        <v>4945</v>
      </c>
      <c r="H700" s="250" t="s">
        <v>4640</v>
      </c>
      <c r="I700" s="251" t="s">
        <v>806</v>
      </c>
      <c r="J700" s="251" t="s">
        <v>4654</v>
      </c>
      <c r="K700" s="256" t="s">
        <v>895</v>
      </c>
    </row>
    <row r="701" spans="1:11" ht="24">
      <c r="A701" s="249" t="s">
        <v>1719</v>
      </c>
      <c r="B701" s="251" t="s">
        <v>1991</v>
      </c>
      <c r="C701" s="367" t="s">
        <v>1992</v>
      </c>
      <c r="D701" s="250">
        <v>678</v>
      </c>
      <c r="E701" s="262">
        <v>42935</v>
      </c>
      <c r="F701" s="265" t="s">
        <v>1898</v>
      </c>
      <c r="G701" s="265" t="s">
        <v>1899</v>
      </c>
      <c r="H701" s="250" t="s">
        <v>707</v>
      </c>
      <c r="I701" s="251" t="s">
        <v>806</v>
      </c>
      <c r="J701" s="251" t="s">
        <v>708</v>
      </c>
      <c r="K701" s="256" t="s">
        <v>895</v>
      </c>
    </row>
    <row r="702" spans="1:11" ht="24">
      <c r="A702" s="249" t="s">
        <v>1719</v>
      </c>
      <c r="B702" s="251" t="s">
        <v>4946</v>
      </c>
      <c r="C702" s="367" t="s">
        <v>4947</v>
      </c>
      <c r="D702" s="251">
        <v>678</v>
      </c>
      <c r="E702" s="268">
        <v>42935</v>
      </c>
      <c r="F702" s="265" t="s">
        <v>4948</v>
      </c>
      <c r="G702" s="254" t="s">
        <v>4949</v>
      </c>
      <c r="H702" s="250" t="s">
        <v>707</v>
      </c>
      <c r="I702" s="251" t="s">
        <v>4611</v>
      </c>
      <c r="J702" s="251" t="s">
        <v>708</v>
      </c>
      <c r="K702" s="256" t="s">
        <v>895</v>
      </c>
    </row>
    <row r="703" spans="1:11" ht="24">
      <c r="A703" s="249" t="s">
        <v>1719</v>
      </c>
      <c r="B703" s="251" t="s">
        <v>4950</v>
      </c>
      <c r="C703" s="367" t="s">
        <v>4951</v>
      </c>
      <c r="D703" s="251">
        <v>678</v>
      </c>
      <c r="E703" s="268">
        <v>42935</v>
      </c>
      <c r="F703" s="265" t="s">
        <v>4948</v>
      </c>
      <c r="G703" s="254" t="s">
        <v>4949</v>
      </c>
      <c r="H703" s="250" t="s">
        <v>707</v>
      </c>
      <c r="I703" s="251" t="s">
        <v>4611</v>
      </c>
      <c r="J703" s="251" t="s">
        <v>708</v>
      </c>
      <c r="K703" s="256" t="s">
        <v>895</v>
      </c>
    </row>
    <row r="704" spans="1:11" ht="24">
      <c r="A704" s="274" t="s">
        <v>545</v>
      </c>
      <c r="B704" s="279" t="s">
        <v>1900</v>
      </c>
      <c r="C704" s="374" t="s">
        <v>4952</v>
      </c>
      <c r="D704" s="251" t="s">
        <v>1901</v>
      </c>
      <c r="E704" s="262">
        <v>42937</v>
      </c>
      <c r="F704" s="265" t="s">
        <v>4794</v>
      </c>
      <c r="G704" s="251" t="s">
        <v>4795</v>
      </c>
      <c r="H704" s="250" t="s">
        <v>4796</v>
      </c>
      <c r="I704" s="251" t="s">
        <v>4735</v>
      </c>
      <c r="J704" s="251" t="s">
        <v>1378</v>
      </c>
      <c r="K704" s="256"/>
    </row>
    <row r="705" spans="1:11" ht="24">
      <c r="A705" s="274" t="s">
        <v>545</v>
      </c>
      <c r="B705" s="279" t="s">
        <v>1902</v>
      </c>
      <c r="C705" s="374" t="s">
        <v>4953</v>
      </c>
      <c r="D705" s="251">
        <v>696</v>
      </c>
      <c r="E705" s="262">
        <v>42937</v>
      </c>
      <c r="F705" s="265" t="s">
        <v>4794</v>
      </c>
      <c r="G705" s="251" t="s">
        <v>4795</v>
      </c>
      <c r="H705" s="250" t="s">
        <v>4796</v>
      </c>
      <c r="I705" s="251" t="s">
        <v>4735</v>
      </c>
      <c r="J705" s="251" t="s">
        <v>1378</v>
      </c>
      <c r="K705" s="256"/>
    </row>
    <row r="706" spans="1:11" ht="24">
      <c r="A706" s="274" t="s">
        <v>545</v>
      </c>
      <c r="B706" s="251" t="s">
        <v>4954</v>
      </c>
      <c r="C706" s="367" t="s">
        <v>4955</v>
      </c>
      <c r="D706" s="250">
        <v>739</v>
      </c>
      <c r="E706" s="262">
        <v>42942</v>
      </c>
      <c r="F706" s="266" t="s">
        <v>1394</v>
      </c>
      <c r="G706" s="265" t="s">
        <v>4686</v>
      </c>
      <c r="H706" s="250" t="s">
        <v>4956</v>
      </c>
      <c r="I706" s="251" t="s">
        <v>4667</v>
      </c>
      <c r="J706" s="251" t="s">
        <v>4641</v>
      </c>
      <c r="K706" s="251"/>
    </row>
    <row r="707" spans="1:11" ht="24">
      <c r="A707" s="274" t="s">
        <v>545</v>
      </c>
      <c r="B707" s="280" t="s">
        <v>4957</v>
      </c>
      <c r="C707" s="375" t="s">
        <v>4958</v>
      </c>
      <c r="D707" s="251" t="s">
        <v>4959</v>
      </c>
      <c r="E707" s="262">
        <v>42956</v>
      </c>
      <c r="F707" s="266" t="s">
        <v>4960</v>
      </c>
      <c r="G707" s="280" t="s">
        <v>4961</v>
      </c>
      <c r="H707" s="250" t="s">
        <v>4962</v>
      </c>
      <c r="I707" s="251" t="s">
        <v>4667</v>
      </c>
      <c r="J707" s="251" t="s">
        <v>4641</v>
      </c>
      <c r="K707" s="256"/>
    </row>
    <row r="708" spans="1:11" ht="24">
      <c r="A708" s="274" t="s">
        <v>545</v>
      </c>
      <c r="B708" s="280" t="s">
        <v>4963</v>
      </c>
      <c r="C708" s="375" t="s">
        <v>4964</v>
      </c>
      <c r="D708" s="251" t="s">
        <v>4959</v>
      </c>
      <c r="E708" s="262">
        <v>42956</v>
      </c>
      <c r="F708" s="266" t="s">
        <v>4960</v>
      </c>
      <c r="G708" s="280" t="s">
        <v>4961</v>
      </c>
      <c r="H708" s="250" t="s">
        <v>4962</v>
      </c>
      <c r="I708" s="251" t="s">
        <v>4667</v>
      </c>
      <c r="J708" s="251" t="s">
        <v>4641</v>
      </c>
      <c r="K708" s="256"/>
    </row>
    <row r="709" spans="1:11" ht="24">
      <c r="A709" s="274" t="s">
        <v>545</v>
      </c>
      <c r="B709" s="251" t="s">
        <v>1721</v>
      </c>
      <c r="C709" s="367" t="s">
        <v>284</v>
      </c>
      <c r="D709" s="250">
        <v>831</v>
      </c>
      <c r="E709" s="268">
        <v>42956</v>
      </c>
      <c r="F709" s="265" t="s">
        <v>4638</v>
      </c>
      <c r="G709" s="265" t="s">
        <v>4639</v>
      </c>
      <c r="H709" s="250" t="s">
        <v>4640</v>
      </c>
      <c r="I709" s="251" t="s">
        <v>4642</v>
      </c>
      <c r="J709" s="251" t="s">
        <v>4641</v>
      </c>
      <c r="K709" s="256"/>
    </row>
    <row r="710" spans="1:11" ht="24">
      <c r="A710" s="274" t="s">
        <v>545</v>
      </c>
      <c r="B710" s="251" t="s">
        <v>1722</v>
      </c>
      <c r="C710" s="367" t="s">
        <v>1723</v>
      </c>
      <c r="D710" s="250">
        <v>831</v>
      </c>
      <c r="E710" s="268">
        <v>42956</v>
      </c>
      <c r="F710" s="265" t="s">
        <v>4748</v>
      </c>
      <c r="G710" s="265" t="s">
        <v>4819</v>
      </c>
      <c r="H710" s="250" t="s">
        <v>4640</v>
      </c>
      <c r="I710" s="251" t="s">
        <v>4667</v>
      </c>
      <c r="J710" s="251" t="s">
        <v>4641</v>
      </c>
      <c r="K710" s="256"/>
    </row>
    <row r="711" spans="1:11" ht="24">
      <c r="A711" s="274" t="s">
        <v>545</v>
      </c>
      <c r="B711" s="251" t="s">
        <v>1724</v>
      </c>
      <c r="C711" s="367" t="s">
        <v>1725</v>
      </c>
      <c r="D711" s="250">
        <v>831</v>
      </c>
      <c r="E711" s="268">
        <v>42956</v>
      </c>
      <c r="F711" s="265" t="s">
        <v>4645</v>
      </c>
      <c r="G711" s="265" t="s">
        <v>4646</v>
      </c>
      <c r="H711" s="250" t="s">
        <v>4647</v>
      </c>
      <c r="I711" s="251" t="s">
        <v>4642</v>
      </c>
      <c r="J711" s="251" t="s">
        <v>4641</v>
      </c>
      <c r="K711" s="256"/>
    </row>
    <row r="712" spans="1:11" ht="24">
      <c r="A712" s="274" t="s">
        <v>545</v>
      </c>
      <c r="B712" s="251" t="s">
        <v>1726</v>
      </c>
      <c r="C712" s="367" t="s">
        <v>1727</v>
      </c>
      <c r="D712" s="250">
        <v>831</v>
      </c>
      <c r="E712" s="268">
        <v>42956</v>
      </c>
      <c r="F712" s="265" t="s">
        <v>4748</v>
      </c>
      <c r="G712" s="265" t="s">
        <v>4819</v>
      </c>
      <c r="H712" s="250" t="s">
        <v>4640</v>
      </c>
      <c r="I712" s="251" t="s">
        <v>4667</v>
      </c>
      <c r="J712" s="251" t="s">
        <v>4641</v>
      </c>
      <c r="K712" s="256"/>
    </row>
    <row r="713" spans="1:11" ht="24">
      <c r="A713" s="274" t="s">
        <v>545</v>
      </c>
      <c r="B713" s="280" t="s">
        <v>4957</v>
      </c>
      <c r="C713" s="375" t="s">
        <v>4965</v>
      </c>
      <c r="D713" s="251" t="s">
        <v>4959</v>
      </c>
      <c r="E713" s="262">
        <v>42956</v>
      </c>
      <c r="F713" s="266" t="s">
        <v>4960</v>
      </c>
      <c r="G713" s="265" t="s">
        <v>4639</v>
      </c>
      <c r="H713" s="250" t="s">
        <v>4966</v>
      </c>
      <c r="I713" s="251" t="s">
        <v>4667</v>
      </c>
      <c r="J713" s="251" t="s">
        <v>4641</v>
      </c>
      <c r="K713" s="256"/>
    </row>
    <row r="714" spans="1:11" ht="24">
      <c r="A714" s="274" t="s">
        <v>545</v>
      </c>
      <c r="B714" s="280" t="s">
        <v>4963</v>
      </c>
      <c r="C714" s="375" t="s">
        <v>4967</v>
      </c>
      <c r="D714" s="251" t="s">
        <v>4959</v>
      </c>
      <c r="E714" s="262">
        <v>42956</v>
      </c>
      <c r="F714" s="266" t="s">
        <v>4960</v>
      </c>
      <c r="G714" s="265" t="s">
        <v>4639</v>
      </c>
      <c r="H714" s="250" t="s">
        <v>4966</v>
      </c>
      <c r="I714" s="251" t="s">
        <v>4667</v>
      </c>
      <c r="J714" s="251" t="s">
        <v>4641</v>
      </c>
      <c r="K714" s="256"/>
    </row>
    <row r="715" spans="1:11" ht="24">
      <c r="A715" s="274" t="s">
        <v>545</v>
      </c>
      <c r="B715" s="280" t="s">
        <v>4968</v>
      </c>
      <c r="C715" s="375" t="s">
        <v>4969</v>
      </c>
      <c r="D715" s="251" t="s">
        <v>4970</v>
      </c>
      <c r="E715" s="262">
        <v>42970</v>
      </c>
      <c r="F715" s="266" t="s">
        <v>4971</v>
      </c>
      <c r="G715" s="251" t="s">
        <v>4972</v>
      </c>
      <c r="H715" s="250" t="s">
        <v>4956</v>
      </c>
      <c r="I715" s="251" t="s">
        <v>4667</v>
      </c>
      <c r="J715" s="251" t="s">
        <v>1379</v>
      </c>
      <c r="K715" s="256"/>
    </row>
    <row r="716" spans="1:11" ht="24" customHeight="1">
      <c r="A716" s="274" t="s">
        <v>545</v>
      </c>
      <c r="B716" s="279" t="s">
        <v>4973</v>
      </c>
      <c r="C716" s="374" t="s">
        <v>4974</v>
      </c>
      <c r="D716" s="251" t="s">
        <v>4975</v>
      </c>
      <c r="E716" s="262">
        <v>42979</v>
      </c>
      <c r="F716" s="265" t="s">
        <v>4794</v>
      </c>
      <c r="G716" s="251" t="s">
        <v>4795</v>
      </c>
      <c r="H716" s="250" t="s">
        <v>4796</v>
      </c>
      <c r="I716" s="251" t="s">
        <v>4735</v>
      </c>
      <c r="J716" s="251" t="s">
        <v>1378</v>
      </c>
      <c r="K716" s="256"/>
    </row>
    <row r="717" spans="1:11" ht="24">
      <c r="A717" s="249" t="s">
        <v>1719</v>
      </c>
      <c r="B717" s="251" t="s">
        <v>5273</v>
      </c>
      <c r="C717" s="367" t="s">
        <v>4669</v>
      </c>
      <c r="D717" s="250">
        <v>1320</v>
      </c>
      <c r="E717" s="268">
        <v>43035</v>
      </c>
      <c r="F717" s="265" t="s">
        <v>4638</v>
      </c>
      <c r="G717" s="266" t="s">
        <v>4639</v>
      </c>
      <c r="H717" s="250" t="s">
        <v>805</v>
      </c>
      <c r="I717" s="251" t="s">
        <v>4667</v>
      </c>
      <c r="J717" s="251" t="s">
        <v>4844</v>
      </c>
      <c r="K717" s="256"/>
    </row>
    <row r="718" spans="1:11" ht="24" customHeight="1">
      <c r="A718" s="274" t="s">
        <v>545</v>
      </c>
      <c r="B718" s="251" t="s">
        <v>1728</v>
      </c>
      <c r="C718" s="367" t="s">
        <v>1729</v>
      </c>
      <c r="D718" s="250">
        <v>1320</v>
      </c>
      <c r="E718" s="268">
        <v>43037</v>
      </c>
      <c r="F718" s="265" t="s">
        <v>4638</v>
      </c>
      <c r="G718" s="266" t="s">
        <v>4639</v>
      </c>
      <c r="H718" s="250" t="s">
        <v>805</v>
      </c>
      <c r="I718" s="251" t="s">
        <v>4667</v>
      </c>
      <c r="J718" s="251" t="s">
        <v>4641</v>
      </c>
      <c r="K718" s="256"/>
    </row>
    <row r="719" spans="1:11" s="282" customFormat="1" ht="24" customHeight="1">
      <c r="A719" s="274" t="s">
        <v>545</v>
      </c>
      <c r="B719" s="281" t="s">
        <v>7004</v>
      </c>
      <c r="C719" s="367" t="s">
        <v>1730</v>
      </c>
      <c r="D719" s="250" t="s">
        <v>4976</v>
      </c>
      <c r="E719" s="268">
        <v>43037</v>
      </c>
      <c r="F719" s="265" t="s">
        <v>4638</v>
      </c>
      <c r="G719" s="266" t="s">
        <v>4639</v>
      </c>
      <c r="H719" s="250" t="s">
        <v>805</v>
      </c>
      <c r="I719" s="251" t="s">
        <v>4667</v>
      </c>
      <c r="J719" s="251" t="s">
        <v>4641</v>
      </c>
      <c r="K719" s="256"/>
    </row>
    <row r="720" spans="1:11" s="282" customFormat="1" ht="24" customHeight="1">
      <c r="A720" s="274" t="s">
        <v>545</v>
      </c>
      <c r="B720" s="251" t="s">
        <v>1731</v>
      </c>
      <c r="C720" s="367" t="s">
        <v>1732</v>
      </c>
      <c r="D720" s="250">
        <v>1320</v>
      </c>
      <c r="E720" s="268">
        <v>43037</v>
      </c>
      <c r="F720" s="265" t="s">
        <v>4748</v>
      </c>
      <c r="G720" s="265" t="s">
        <v>4639</v>
      </c>
      <c r="H720" s="250" t="s">
        <v>4640</v>
      </c>
      <c r="I720" s="251" t="s">
        <v>4667</v>
      </c>
      <c r="J720" s="251" t="s">
        <v>4641</v>
      </c>
      <c r="K720" s="256"/>
    </row>
    <row r="721" spans="1:11" s="282" customFormat="1" ht="24" customHeight="1">
      <c r="A721" s="274" t="s">
        <v>545</v>
      </c>
      <c r="B721" s="251" t="s">
        <v>1733</v>
      </c>
      <c r="C721" s="367" t="s">
        <v>1734</v>
      </c>
      <c r="D721" s="250">
        <v>1430</v>
      </c>
      <c r="E721" s="268">
        <v>43054</v>
      </c>
      <c r="F721" s="265" t="s">
        <v>4748</v>
      </c>
      <c r="G721" s="265" t="s">
        <v>4819</v>
      </c>
      <c r="H721" s="250" t="s">
        <v>4640</v>
      </c>
      <c r="I721" s="251" t="s">
        <v>4667</v>
      </c>
      <c r="J721" s="251" t="s">
        <v>4641</v>
      </c>
      <c r="K721" s="256"/>
    </row>
    <row r="722" spans="1:11" s="282" customFormat="1" ht="24" customHeight="1">
      <c r="A722" s="274" t="s">
        <v>545</v>
      </c>
      <c r="B722" s="251" t="s">
        <v>1735</v>
      </c>
      <c r="C722" s="367" t="s">
        <v>1736</v>
      </c>
      <c r="D722" s="250">
        <v>1430</v>
      </c>
      <c r="E722" s="268">
        <v>43054</v>
      </c>
      <c r="F722" s="265" t="s">
        <v>4748</v>
      </c>
      <c r="G722" s="265" t="s">
        <v>4819</v>
      </c>
      <c r="H722" s="250" t="s">
        <v>4640</v>
      </c>
      <c r="I722" s="251" t="s">
        <v>4667</v>
      </c>
      <c r="J722" s="251" t="s">
        <v>4641</v>
      </c>
      <c r="K722" s="256"/>
    </row>
    <row r="723" spans="1:11" s="282" customFormat="1" ht="24" customHeight="1">
      <c r="A723" s="274" t="s">
        <v>545</v>
      </c>
      <c r="B723" s="251" t="s">
        <v>4977</v>
      </c>
      <c r="C723" s="367" t="s">
        <v>1737</v>
      </c>
      <c r="D723" s="250">
        <v>1430</v>
      </c>
      <c r="E723" s="268">
        <v>43054</v>
      </c>
      <c r="F723" s="265" t="s">
        <v>4748</v>
      </c>
      <c r="G723" s="265" t="s">
        <v>4819</v>
      </c>
      <c r="H723" s="250" t="s">
        <v>4640</v>
      </c>
      <c r="I723" s="251" t="s">
        <v>4667</v>
      </c>
      <c r="J723" s="251" t="s">
        <v>4641</v>
      </c>
      <c r="K723" s="256"/>
    </row>
    <row r="724" spans="1:11" s="282" customFormat="1" ht="24" customHeight="1">
      <c r="A724" s="274" t="s">
        <v>545</v>
      </c>
      <c r="B724" s="251" t="s">
        <v>1738</v>
      </c>
      <c r="C724" s="367" t="s">
        <v>1739</v>
      </c>
      <c r="D724" s="250">
        <v>1430</v>
      </c>
      <c r="E724" s="268">
        <v>43054</v>
      </c>
      <c r="F724" s="265" t="s">
        <v>4638</v>
      </c>
      <c r="G724" s="266" t="s">
        <v>4639</v>
      </c>
      <c r="H724" s="250" t="s">
        <v>4640</v>
      </c>
      <c r="I724" s="251" t="s">
        <v>4667</v>
      </c>
      <c r="J724" s="251" t="s">
        <v>4641</v>
      </c>
      <c r="K724" s="256"/>
    </row>
    <row r="725" spans="1:11" ht="23.25" customHeight="1">
      <c r="A725" s="274" t="s">
        <v>545</v>
      </c>
      <c r="B725" s="251" t="s">
        <v>4978</v>
      </c>
      <c r="C725" s="367" t="s">
        <v>4979</v>
      </c>
      <c r="D725" s="250">
        <v>1927</v>
      </c>
      <c r="E725" s="268">
        <v>43138</v>
      </c>
      <c r="F725" s="265" t="s">
        <v>1740</v>
      </c>
      <c r="G725" s="266" t="s">
        <v>137</v>
      </c>
      <c r="H725" s="250" t="s">
        <v>1741</v>
      </c>
      <c r="I725" s="251" t="s">
        <v>4667</v>
      </c>
      <c r="J725" s="251" t="s">
        <v>4980</v>
      </c>
      <c r="K725" s="256"/>
    </row>
    <row r="726" spans="1:11" ht="24" customHeight="1">
      <c r="A726" s="274" t="s">
        <v>545</v>
      </c>
      <c r="B726" s="251" t="s">
        <v>4981</v>
      </c>
      <c r="C726" s="367" t="s">
        <v>4982</v>
      </c>
      <c r="D726" s="250">
        <v>1927</v>
      </c>
      <c r="E726" s="268">
        <v>43138</v>
      </c>
      <c r="F726" s="265" t="s">
        <v>1740</v>
      </c>
      <c r="G726" s="266" t="s">
        <v>137</v>
      </c>
      <c r="H726" s="250" t="s">
        <v>1741</v>
      </c>
      <c r="I726" s="251" t="s">
        <v>4667</v>
      </c>
      <c r="J726" s="251" t="s">
        <v>4980</v>
      </c>
      <c r="K726" s="256"/>
    </row>
    <row r="727" spans="1:11" ht="24" customHeight="1">
      <c r="A727" s="274" t="s">
        <v>545</v>
      </c>
      <c r="B727" s="251" t="s">
        <v>4983</v>
      </c>
      <c r="C727" s="367" t="s">
        <v>4984</v>
      </c>
      <c r="D727" s="250">
        <v>1927</v>
      </c>
      <c r="E727" s="268">
        <v>43138</v>
      </c>
      <c r="F727" s="265" t="s">
        <v>1740</v>
      </c>
      <c r="G727" s="266" t="s">
        <v>137</v>
      </c>
      <c r="H727" s="250" t="s">
        <v>1741</v>
      </c>
      <c r="I727" s="251" t="s">
        <v>4667</v>
      </c>
      <c r="J727" s="251" t="s">
        <v>4980</v>
      </c>
      <c r="K727" s="256"/>
    </row>
    <row r="728" spans="1:11" ht="24" customHeight="1">
      <c r="A728" s="274" t="s">
        <v>545</v>
      </c>
      <c r="B728" s="251" t="s">
        <v>4985</v>
      </c>
      <c r="C728" s="367" t="s">
        <v>4986</v>
      </c>
      <c r="D728" s="250">
        <v>1927</v>
      </c>
      <c r="E728" s="268">
        <v>43138</v>
      </c>
      <c r="F728" s="265" t="s">
        <v>1740</v>
      </c>
      <c r="G728" s="266" t="s">
        <v>137</v>
      </c>
      <c r="H728" s="250" t="s">
        <v>1741</v>
      </c>
      <c r="I728" s="251" t="s">
        <v>4667</v>
      </c>
      <c r="J728" s="251" t="s">
        <v>4980</v>
      </c>
      <c r="K728" s="256"/>
    </row>
    <row r="729" spans="1:11" ht="24" customHeight="1">
      <c r="A729" s="274" t="s">
        <v>545</v>
      </c>
      <c r="B729" s="251" t="s">
        <v>4987</v>
      </c>
      <c r="C729" s="367" t="s">
        <v>4988</v>
      </c>
      <c r="D729" s="250">
        <v>1987</v>
      </c>
      <c r="E729" s="268">
        <v>43145</v>
      </c>
      <c r="F729" s="265" t="s">
        <v>1742</v>
      </c>
      <c r="G729" s="266" t="s">
        <v>4938</v>
      </c>
      <c r="H729" s="250" t="s">
        <v>4989</v>
      </c>
      <c r="I729" s="251" t="s">
        <v>4667</v>
      </c>
      <c r="J729" s="251" t="s">
        <v>4681</v>
      </c>
      <c r="K729" s="256"/>
    </row>
    <row r="730" spans="1:11" ht="24" customHeight="1">
      <c r="A730" s="274" t="s">
        <v>545</v>
      </c>
      <c r="B730" s="251" t="s">
        <v>4990</v>
      </c>
      <c r="C730" s="367" t="s">
        <v>4991</v>
      </c>
      <c r="D730" s="250">
        <v>1987</v>
      </c>
      <c r="E730" s="268">
        <v>43145</v>
      </c>
      <c r="F730" s="265" t="s">
        <v>1742</v>
      </c>
      <c r="G730" s="266" t="s">
        <v>4938</v>
      </c>
      <c r="H730" s="250" t="s">
        <v>4989</v>
      </c>
      <c r="I730" s="251" t="s">
        <v>4667</v>
      </c>
      <c r="J730" s="251" t="s">
        <v>4681</v>
      </c>
      <c r="K730" s="256"/>
    </row>
    <row r="731" spans="1:11" ht="24" customHeight="1">
      <c r="A731" s="274" t="s">
        <v>545</v>
      </c>
      <c r="B731" s="251" t="s">
        <v>4992</v>
      </c>
      <c r="C731" s="367" t="s">
        <v>4993</v>
      </c>
      <c r="D731" s="250">
        <v>2139</v>
      </c>
      <c r="E731" s="268">
        <v>43166</v>
      </c>
      <c r="F731" s="265" t="s">
        <v>4638</v>
      </c>
      <c r="G731" s="265" t="s">
        <v>4639</v>
      </c>
      <c r="H731" s="250" t="s">
        <v>4640</v>
      </c>
      <c r="I731" s="251" t="s">
        <v>4667</v>
      </c>
      <c r="J731" s="251" t="s">
        <v>4641</v>
      </c>
      <c r="K731" s="256"/>
    </row>
    <row r="732" spans="1:11" s="282" customFormat="1" ht="24" customHeight="1">
      <c r="A732" s="274" t="s">
        <v>545</v>
      </c>
      <c r="B732" s="251" t="s">
        <v>4994</v>
      </c>
      <c r="C732" s="367" t="s">
        <v>4729</v>
      </c>
      <c r="D732" s="250">
        <v>2176</v>
      </c>
      <c r="E732" s="268">
        <v>43175</v>
      </c>
      <c r="F732" s="265" t="s">
        <v>4723</v>
      </c>
      <c r="G732" s="254" t="s">
        <v>4639</v>
      </c>
      <c r="H732" s="250" t="s">
        <v>4640</v>
      </c>
      <c r="I732" s="251" t="s">
        <v>4667</v>
      </c>
      <c r="J732" s="251" t="s">
        <v>815</v>
      </c>
      <c r="K732" s="256"/>
    </row>
    <row r="733" spans="1:11" s="282" customFormat="1" ht="24" customHeight="1">
      <c r="A733" s="274" t="s">
        <v>545</v>
      </c>
      <c r="B733" s="251" t="s">
        <v>4995</v>
      </c>
      <c r="C733" s="367" t="s">
        <v>4996</v>
      </c>
      <c r="D733" s="250">
        <v>2176</v>
      </c>
      <c r="E733" s="268">
        <v>43175</v>
      </c>
      <c r="F733" s="265" t="s">
        <v>4723</v>
      </c>
      <c r="G733" s="254" t="s">
        <v>4639</v>
      </c>
      <c r="H733" s="250" t="s">
        <v>4640</v>
      </c>
      <c r="I733" s="251" t="s">
        <v>4667</v>
      </c>
      <c r="J733" s="251" t="s">
        <v>815</v>
      </c>
      <c r="K733" s="256"/>
    </row>
    <row r="734" spans="1:11" s="282" customFormat="1" ht="24" customHeight="1">
      <c r="A734" s="274" t="s">
        <v>545</v>
      </c>
      <c r="B734" s="251" t="s">
        <v>4997</v>
      </c>
      <c r="C734" s="369" t="s">
        <v>4998</v>
      </c>
      <c r="D734" s="250" t="s">
        <v>1743</v>
      </c>
      <c r="E734" s="268">
        <v>43179</v>
      </c>
      <c r="F734" s="265" t="s">
        <v>4723</v>
      </c>
      <c r="G734" s="251" t="s">
        <v>4783</v>
      </c>
      <c r="H734" s="250" t="s">
        <v>4640</v>
      </c>
      <c r="I734" s="251" t="s">
        <v>4667</v>
      </c>
      <c r="J734" s="251" t="s">
        <v>815</v>
      </c>
      <c r="K734" s="256"/>
    </row>
    <row r="735" spans="1:11" s="282" customFormat="1" ht="24" customHeight="1">
      <c r="A735" s="274" t="s">
        <v>545</v>
      </c>
      <c r="B735" s="251" t="s">
        <v>4999</v>
      </c>
      <c r="C735" s="367" t="s">
        <v>5000</v>
      </c>
      <c r="D735" s="250" t="s">
        <v>1743</v>
      </c>
      <c r="E735" s="268">
        <v>43179</v>
      </c>
      <c r="F735" s="251" t="s">
        <v>936</v>
      </c>
      <c r="G735" s="251" t="s">
        <v>937</v>
      </c>
      <c r="H735" s="250" t="s">
        <v>805</v>
      </c>
      <c r="I735" s="251" t="s">
        <v>4667</v>
      </c>
      <c r="J735" s="251" t="s">
        <v>4641</v>
      </c>
      <c r="K735" s="256"/>
    </row>
    <row r="736" spans="1:11" ht="24" customHeight="1">
      <c r="A736" s="274" t="s">
        <v>545</v>
      </c>
      <c r="B736" s="251" t="s">
        <v>5001</v>
      </c>
      <c r="C736" s="367" t="s">
        <v>5002</v>
      </c>
      <c r="D736" s="250" t="s">
        <v>1743</v>
      </c>
      <c r="E736" s="268">
        <v>43179</v>
      </c>
      <c r="F736" s="265" t="s">
        <v>4727</v>
      </c>
      <c r="G736" s="254" t="s">
        <v>4646</v>
      </c>
      <c r="H736" s="250" t="s">
        <v>4647</v>
      </c>
      <c r="I736" s="251" t="s">
        <v>4667</v>
      </c>
      <c r="J736" s="251" t="s">
        <v>815</v>
      </c>
      <c r="K736" s="256"/>
    </row>
    <row r="737" spans="1:11" ht="24" customHeight="1">
      <c r="A737" s="274" t="s">
        <v>545</v>
      </c>
      <c r="B737" s="251" t="s">
        <v>1844</v>
      </c>
      <c r="C737" s="367" t="s">
        <v>1845</v>
      </c>
      <c r="D737" s="250">
        <v>327</v>
      </c>
      <c r="E737" s="268">
        <v>43245</v>
      </c>
      <c r="F737" s="265" t="s">
        <v>4842</v>
      </c>
      <c r="G737" s="265" t="s">
        <v>4843</v>
      </c>
      <c r="H737" s="250" t="s">
        <v>4647</v>
      </c>
      <c r="I737" s="251" t="s">
        <v>2296</v>
      </c>
      <c r="J737" s="251" t="s">
        <v>4844</v>
      </c>
      <c r="K737" s="283"/>
    </row>
    <row r="738" spans="1:11" ht="24">
      <c r="A738" s="274" t="s">
        <v>545</v>
      </c>
      <c r="B738" s="251" t="s">
        <v>5003</v>
      </c>
      <c r="C738" s="367" t="s">
        <v>4993</v>
      </c>
      <c r="D738" s="250">
        <v>481</v>
      </c>
      <c r="E738" s="268">
        <v>43264</v>
      </c>
      <c r="F738" s="265" t="s">
        <v>4638</v>
      </c>
      <c r="G738" s="265" t="s">
        <v>4686</v>
      </c>
      <c r="H738" s="250" t="s">
        <v>4956</v>
      </c>
      <c r="I738" s="251" t="s">
        <v>4667</v>
      </c>
      <c r="J738" s="251" t="s">
        <v>4641</v>
      </c>
      <c r="K738" s="283"/>
    </row>
    <row r="739" spans="1:11" ht="24">
      <c r="A739" s="274" t="s">
        <v>545</v>
      </c>
      <c r="B739" s="251" t="s">
        <v>5004</v>
      </c>
      <c r="C739" s="369" t="s">
        <v>5005</v>
      </c>
      <c r="D739" s="250">
        <v>482</v>
      </c>
      <c r="E739" s="268">
        <v>43264</v>
      </c>
      <c r="F739" s="265" t="s">
        <v>5006</v>
      </c>
      <c r="G739" s="251" t="s">
        <v>4787</v>
      </c>
      <c r="H739" s="250" t="s">
        <v>4956</v>
      </c>
      <c r="I739" s="251" t="s">
        <v>4667</v>
      </c>
      <c r="J739" s="251" t="s">
        <v>815</v>
      </c>
      <c r="K739" s="283"/>
    </row>
    <row r="740" spans="1:11" ht="24">
      <c r="A740" s="274" t="s">
        <v>545</v>
      </c>
      <c r="B740" s="251" t="s">
        <v>5007</v>
      </c>
      <c r="C740" s="367" t="s">
        <v>5008</v>
      </c>
      <c r="D740" s="250">
        <v>482</v>
      </c>
      <c r="E740" s="268">
        <v>43264</v>
      </c>
      <c r="F740" s="265" t="s">
        <v>5009</v>
      </c>
      <c r="G740" s="251" t="s">
        <v>5010</v>
      </c>
      <c r="H740" s="250" t="s">
        <v>5011</v>
      </c>
      <c r="I740" s="251" t="s">
        <v>4667</v>
      </c>
      <c r="J740" s="251" t="s">
        <v>815</v>
      </c>
      <c r="K740" s="283"/>
    </row>
    <row r="741" spans="1:11" ht="24">
      <c r="A741" s="274" t="s">
        <v>545</v>
      </c>
      <c r="B741" s="251" t="s">
        <v>5012</v>
      </c>
      <c r="C741" s="367" t="s">
        <v>5013</v>
      </c>
      <c r="D741" s="250">
        <v>515</v>
      </c>
      <c r="E741" s="268">
        <v>43264</v>
      </c>
      <c r="F741" s="265" t="s">
        <v>5014</v>
      </c>
      <c r="G741" s="266" t="s">
        <v>4938</v>
      </c>
      <c r="H741" s="250" t="s">
        <v>4989</v>
      </c>
      <c r="I741" s="251" t="s">
        <v>4667</v>
      </c>
      <c r="J741" s="251" t="s">
        <v>5015</v>
      </c>
      <c r="K741" s="283"/>
    </row>
    <row r="742" spans="1:11" ht="24" customHeight="1">
      <c r="A742" s="274" t="s">
        <v>545</v>
      </c>
      <c r="B742" s="251" t="s">
        <v>5016</v>
      </c>
      <c r="C742" s="367" t="s">
        <v>5013</v>
      </c>
      <c r="D742" s="250">
        <v>515</v>
      </c>
      <c r="E742" s="268">
        <v>43264</v>
      </c>
      <c r="F742" s="265" t="s">
        <v>5014</v>
      </c>
      <c r="G742" s="266" t="s">
        <v>4938</v>
      </c>
      <c r="H742" s="250" t="s">
        <v>4989</v>
      </c>
      <c r="I742" s="251" t="s">
        <v>4667</v>
      </c>
      <c r="J742" s="251" t="s">
        <v>5015</v>
      </c>
      <c r="K742" s="283"/>
    </row>
    <row r="743" spans="1:11" ht="24" customHeight="1">
      <c r="A743" s="274" t="s">
        <v>545</v>
      </c>
      <c r="B743" s="251" t="s">
        <v>5017</v>
      </c>
      <c r="C743" s="367" t="s">
        <v>5018</v>
      </c>
      <c r="D743" s="250">
        <v>515</v>
      </c>
      <c r="E743" s="268">
        <v>43264</v>
      </c>
      <c r="F743" s="265" t="s">
        <v>5014</v>
      </c>
      <c r="G743" s="266" t="s">
        <v>4938</v>
      </c>
      <c r="H743" s="250" t="s">
        <v>4989</v>
      </c>
      <c r="I743" s="251" t="s">
        <v>4667</v>
      </c>
      <c r="J743" s="251" t="s">
        <v>5015</v>
      </c>
      <c r="K743" s="283"/>
    </row>
    <row r="744" spans="1:11" ht="24" customHeight="1">
      <c r="A744" s="274" t="s">
        <v>545</v>
      </c>
      <c r="B744" s="251" t="s">
        <v>1846</v>
      </c>
      <c r="C744" s="367" t="s">
        <v>1847</v>
      </c>
      <c r="D744" s="250">
        <v>696</v>
      </c>
      <c r="E744" s="268">
        <v>43280</v>
      </c>
      <c r="F744" s="265" t="s">
        <v>4794</v>
      </c>
      <c r="G744" s="251" t="s">
        <v>4795</v>
      </c>
      <c r="H744" s="250" t="s">
        <v>4796</v>
      </c>
      <c r="I744" s="251" t="s">
        <v>4735</v>
      </c>
      <c r="J744" s="251" t="s">
        <v>1378</v>
      </c>
      <c r="K744" s="283"/>
    </row>
    <row r="745" spans="1:11" ht="24" customHeight="1">
      <c r="A745" s="274" t="s">
        <v>545</v>
      </c>
      <c r="B745" s="251" t="s">
        <v>5019</v>
      </c>
      <c r="C745" s="367" t="s">
        <v>1848</v>
      </c>
      <c r="D745" s="250">
        <v>822</v>
      </c>
      <c r="E745" s="268">
        <v>43334</v>
      </c>
      <c r="F745" s="266" t="s">
        <v>5020</v>
      </c>
      <c r="G745" s="251" t="s">
        <v>5021</v>
      </c>
      <c r="H745" s="250" t="s">
        <v>4640</v>
      </c>
      <c r="I745" s="251" t="s">
        <v>4667</v>
      </c>
      <c r="J745" s="251" t="s">
        <v>4641</v>
      </c>
      <c r="K745" s="283"/>
    </row>
    <row r="746" spans="1:11" ht="24" customHeight="1">
      <c r="A746" s="274" t="s">
        <v>545</v>
      </c>
      <c r="B746" s="251" t="s">
        <v>5022</v>
      </c>
      <c r="C746" s="367" t="s">
        <v>1849</v>
      </c>
      <c r="D746" s="250">
        <v>822</v>
      </c>
      <c r="E746" s="268">
        <v>43334</v>
      </c>
      <c r="F746" s="266" t="s">
        <v>5020</v>
      </c>
      <c r="G746" s="251" t="s">
        <v>5021</v>
      </c>
      <c r="H746" s="250" t="s">
        <v>4640</v>
      </c>
      <c r="I746" s="251" t="s">
        <v>4667</v>
      </c>
      <c r="J746" s="251" t="s">
        <v>4641</v>
      </c>
      <c r="K746" s="283"/>
    </row>
    <row r="747" spans="1:11" ht="24" customHeight="1">
      <c r="A747" s="274" t="s">
        <v>545</v>
      </c>
      <c r="B747" s="251" t="s">
        <v>5023</v>
      </c>
      <c r="C747" s="367" t="s">
        <v>1850</v>
      </c>
      <c r="D747" s="250">
        <v>880</v>
      </c>
      <c r="E747" s="268">
        <v>43334</v>
      </c>
      <c r="F747" s="265" t="s">
        <v>4748</v>
      </c>
      <c r="G747" s="265" t="s">
        <v>5024</v>
      </c>
      <c r="H747" s="250" t="s">
        <v>4956</v>
      </c>
      <c r="I747" s="251" t="s">
        <v>4667</v>
      </c>
      <c r="J747" s="251" t="s">
        <v>4641</v>
      </c>
      <c r="K747" s="283"/>
    </row>
    <row r="748" spans="1:11" ht="24" customHeight="1">
      <c r="A748" s="274" t="s">
        <v>545</v>
      </c>
      <c r="B748" s="251" t="s">
        <v>5025</v>
      </c>
      <c r="C748" s="367" t="s">
        <v>5026</v>
      </c>
      <c r="D748" s="250">
        <v>880</v>
      </c>
      <c r="E748" s="268">
        <v>43334</v>
      </c>
      <c r="F748" s="265" t="s">
        <v>4748</v>
      </c>
      <c r="G748" s="265" t="s">
        <v>5024</v>
      </c>
      <c r="H748" s="250" t="s">
        <v>4956</v>
      </c>
      <c r="I748" s="251" t="s">
        <v>4667</v>
      </c>
      <c r="J748" s="251" t="s">
        <v>4641</v>
      </c>
      <c r="K748" s="283"/>
    </row>
    <row r="749" spans="1:11" ht="24" customHeight="1">
      <c r="A749" s="274" t="s">
        <v>545</v>
      </c>
      <c r="B749" s="251" t="s">
        <v>5027</v>
      </c>
      <c r="C749" s="367" t="s">
        <v>5028</v>
      </c>
      <c r="D749" s="250">
        <v>880</v>
      </c>
      <c r="E749" s="268">
        <v>43334</v>
      </c>
      <c r="F749" s="265" t="s">
        <v>4748</v>
      </c>
      <c r="G749" s="265" t="s">
        <v>4686</v>
      </c>
      <c r="H749" s="250" t="s">
        <v>4956</v>
      </c>
      <c r="I749" s="251" t="s">
        <v>4667</v>
      </c>
      <c r="J749" s="251" t="s">
        <v>4641</v>
      </c>
      <c r="K749" s="283"/>
    </row>
    <row r="750" spans="1:11" ht="24" customHeight="1">
      <c r="A750" s="274" t="s">
        <v>545</v>
      </c>
      <c r="B750" s="251" t="s">
        <v>5029</v>
      </c>
      <c r="C750" s="367" t="s">
        <v>5028</v>
      </c>
      <c r="D750" s="250">
        <v>880</v>
      </c>
      <c r="E750" s="268">
        <v>43334</v>
      </c>
      <c r="F750" s="265" t="s">
        <v>4638</v>
      </c>
      <c r="G750" s="265" t="s">
        <v>4686</v>
      </c>
      <c r="H750" s="250" t="s">
        <v>4956</v>
      </c>
      <c r="I750" s="251" t="s">
        <v>4667</v>
      </c>
      <c r="J750" s="251" t="s">
        <v>4641</v>
      </c>
      <c r="K750" s="283"/>
    </row>
    <row r="751" spans="1:11" ht="24" customHeight="1">
      <c r="A751" s="274" t="s">
        <v>545</v>
      </c>
      <c r="B751" s="251" t="s">
        <v>1851</v>
      </c>
      <c r="C751" s="367" t="s">
        <v>1852</v>
      </c>
      <c r="D751" s="250">
        <v>881</v>
      </c>
      <c r="E751" s="268">
        <v>43334</v>
      </c>
      <c r="F751" s="265" t="s">
        <v>5030</v>
      </c>
      <c r="G751" s="265" t="s">
        <v>4686</v>
      </c>
      <c r="H751" s="250" t="s">
        <v>4680</v>
      </c>
      <c r="I751" s="251" t="s">
        <v>4667</v>
      </c>
      <c r="J751" s="251" t="s">
        <v>5031</v>
      </c>
      <c r="K751" s="283"/>
    </row>
    <row r="752" spans="1:11" ht="24" customHeight="1">
      <c r="A752" s="274" t="s">
        <v>545</v>
      </c>
      <c r="B752" s="251" t="s">
        <v>1853</v>
      </c>
      <c r="C752" s="367" t="s">
        <v>1852</v>
      </c>
      <c r="D752" s="250">
        <v>881</v>
      </c>
      <c r="E752" s="268">
        <v>43334</v>
      </c>
      <c r="F752" s="265" t="s">
        <v>5030</v>
      </c>
      <c r="G752" s="265" t="s">
        <v>4686</v>
      </c>
      <c r="H752" s="250" t="s">
        <v>4680</v>
      </c>
      <c r="I752" s="251" t="s">
        <v>4667</v>
      </c>
      <c r="J752" s="251" t="s">
        <v>5031</v>
      </c>
      <c r="K752" s="283"/>
    </row>
    <row r="753" spans="1:11" ht="24" customHeight="1">
      <c r="A753" s="274" t="s">
        <v>545</v>
      </c>
      <c r="B753" s="251" t="s">
        <v>1854</v>
      </c>
      <c r="C753" s="367" t="s">
        <v>1852</v>
      </c>
      <c r="D753" s="250">
        <v>881</v>
      </c>
      <c r="E753" s="268">
        <v>43334</v>
      </c>
      <c r="F753" s="265" t="s">
        <v>5030</v>
      </c>
      <c r="G753" s="265" t="s">
        <v>4686</v>
      </c>
      <c r="H753" s="250" t="s">
        <v>4680</v>
      </c>
      <c r="I753" s="251" t="s">
        <v>4667</v>
      </c>
      <c r="J753" s="251" t="s">
        <v>5031</v>
      </c>
      <c r="K753" s="283"/>
    </row>
    <row r="754" spans="1:11" ht="24" customHeight="1">
      <c r="A754" s="274" t="s">
        <v>545</v>
      </c>
      <c r="B754" s="251" t="s">
        <v>1855</v>
      </c>
      <c r="C754" s="367" t="s">
        <v>1852</v>
      </c>
      <c r="D754" s="250">
        <v>881</v>
      </c>
      <c r="E754" s="268">
        <v>43334</v>
      </c>
      <c r="F754" s="265" t="s">
        <v>5030</v>
      </c>
      <c r="G754" s="265" t="s">
        <v>4686</v>
      </c>
      <c r="H754" s="250" t="s">
        <v>4680</v>
      </c>
      <c r="I754" s="251" t="s">
        <v>4667</v>
      </c>
      <c r="J754" s="251" t="s">
        <v>5032</v>
      </c>
      <c r="K754" s="283"/>
    </row>
    <row r="755" spans="1:11" ht="24" customHeight="1">
      <c r="A755" s="274" t="s">
        <v>545</v>
      </c>
      <c r="B755" s="251" t="s">
        <v>5033</v>
      </c>
      <c r="C755" s="367" t="s">
        <v>1856</v>
      </c>
      <c r="D755" s="250">
        <v>899</v>
      </c>
      <c r="E755" s="268">
        <v>43341</v>
      </c>
      <c r="F755" s="265" t="s">
        <v>5034</v>
      </c>
      <c r="G755" s="265" t="s">
        <v>5035</v>
      </c>
      <c r="H755" s="250" t="s">
        <v>5036</v>
      </c>
      <c r="I755" s="251" t="s">
        <v>4735</v>
      </c>
      <c r="J755" s="251" t="s">
        <v>5037</v>
      </c>
      <c r="K755" s="283"/>
    </row>
    <row r="756" spans="1:11" ht="24.75" customHeight="1">
      <c r="A756" s="274" t="s">
        <v>545</v>
      </c>
      <c r="B756" s="251" t="s">
        <v>5779</v>
      </c>
      <c r="C756" s="367" t="s">
        <v>5780</v>
      </c>
      <c r="D756" s="250">
        <v>899</v>
      </c>
      <c r="E756" s="268">
        <v>43341</v>
      </c>
      <c r="F756" s="265" t="s">
        <v>5034</v>
      </c>
      <c r="G756" s="265" t="s">
        <v>5035</v>
      </c>
      <c r="H756" s="250" t="s">
        <v>4237</v>
      </c>
      <c r="I756" s="251" t="s">
        <v>4735</v>
      </c>
      <c r="J756" s="251" t="s">
        <v>5037</v>
      </c>
      <c r="K756" s="256" t="s">
        <v>5781</v>
      </c>
    </row>
    <row r="757" spans="1:11" ht="24.75" customHeight="1">
      <c r="A757" s="274" t="s">
        <v>545</v>
      </c>
      <c r="B757" s="251" t="s">
        <v>5038</v>
      </c>
      <c r="C757" s="367" t="s">
        <v>1857</v>
      </c>
      <c r="D757" s="250">
        <v>922</v>
      </c>
      <c r="E757" s="268">
        <v>43341</v>
      </c>
      <c r="F757" s="265" t="s">
        <v>5030</v>
      </c>
      <c r="G757" s="265" t="s">
        <v>4686</v>
      </c>
      <c r="H757" s="250" t="s">
        <v>4956</v>
      </c>
      <c r="I757" s="251" t="s">
        <v>4667</v>
      </c>
      <c r="J757" s="251" t="s">
        <v>4641</v>
      </c>
      <c r="K757" s="283"/>
    </row>
    <row r="758" spans="1:11" ht="24.75" customHeight="1">
      <c r="A758" s="274" t="s">
        <v>545</v>
      </c>
      <c r="B758" s="251" t="s">
        <v>5039</v>
      </c>
      <c r="C758" s="367" t="s">
        <v>1858</v>
      </c>
      <c r="D758" s="250">
        <v>922</v>
      </c>
      <c r="E758" s="268">
        <v>43341</v>
      </c>
      <c r="F758" s="265" t="s">
        <v>5030</v>
      </c>
      <c r="G758" s="265" t="s">
        <v>4686</v>
      </c>
      <c r="H758" s="250" t="s">
        <v>4956</v>
      </c>
      <c r="I758" s="251" t="s">
        <v>4667</v>
      </c>
      <c r="J758" s="251" t="s">
        <v>4641</v>
      </c>
      <c r="K758" s="283"/>
    </row>
    <row r="759" spans="1:11" ht="24.75" customHeight="1">
      <c r="A759" s="274" t="s">
        <v>545</v>
      </c>
      <c r="B759" s="251" t="s">
        <v>5040</v>
      </c>
      <c r="C759" s="367" t="s">
        <v>1859</v>
      </c>
      <c r="D759" s="250">
        <v>924</v>
      </c>
      <c r="E759" s="268">
        <v>43341</v>
      </c>
      <c r="F759" s="265" t="s">
        <v>5041</v>
      </c>
      <c r="G759" s="266" t="s">
        <v>4938</v>
      </c>
      <c r="H759" s="250" t="s">
        <v>4956</v>
      </c>
      <c r="I759" s="251" t="s">
        <v>4667</v>
      </c>
      <c r="J759" s="251" t="s">
        <v>4681</v>
      </c>
      <c r="K759" s="283"/>
    </row>
    <row r="760" spans="1:11" s="282" customFormat="1" ht="24" customHeight="1">
      <c r="A760" s="274" t="s">
        <v>545</v>
      </c>
      <c r="B760" s="251" t="s">
        <v>5042</v>
      </c>
      <c r="C760" s="367" t="s">
        <v>1860</v>
      </c>
      <c r="D760" s="250">
        <v>924</v>
      </c>
      <c r="E760" s="268">
        <v>43341</v>
      </c>
      <c r="F760" s="265" t="s">
        <v>5041</v>
      </c>
      <c r="G760" s="266" t="s">
        <v>4938</v>
      </c>
      <c r="H760" s="250" t="s">
        <v>4956</v>
      </c>
      <c r="I760" s="251" t="s">
        <v>4667</v>
      </c>
      <c r="J760" s="251" t="s">
        <v>4681</v>
      </c>
      <c r="K760" s="283"/>
    </row>
    <row r="761" spans="1:11" s="282" customFormat="1" ht="24" customHeight="1">
      <c r="A761" s="274" t="s">
        <v>545</v>
      </c>
      <c r="B761" s="251" t="s">
        <v>1861</v>
      </c>
      <c r="C761" s="367" t="s">
        <v>323</v>
      </c>
      <c r="D761" s="250">
        <v>941</v>
      </c>
      <c r="E761" s="268">
        <v>43341</v>
      </c>
      <c r="F761" s="265" t="s">
        <v>5030</v>
      </c>
      <c r="G761" s="265" t="s">
        <v>4686</v>
      </c>
      <c r="H761" s="250" t="s">
        <v>4680</v>
      </c>
      <c r="I761" s="251" t="s">
        <v>4667</v>
      </c>
      <c r="J761" s="251" t="s">
        <v>5043</v>
      </c>
      <c r="K761" s="283"/>
    </row>
    <row r="762" spans="1:11" s="282" customFormat="1" ht="24" customHeight="1">
      <c r="A762" s="274" t="s">
        <v>545</v>
      </c>
      <c r="B762" s="251" t="s">
        <v>1862</v>
      </c>
      <c r="C762" s="367" t="s">
        <v>323</v>
      </c>
      <c r="D762" s="250">
        <v>941</v>
      </c>
      <c r="E762" s="268">
        <v>43341</v>
      </c>
      <c r="F762" s="265" t="s">
        <v>5030</v>
      </c>
      <c r="G762" s="265" t="s">
        <v>4686</v>
      </c>
      <c r="H762" s="250" t="s">
        <v>4680</v>
      </c>
      <c r="I762" s="251" t="s">
        <v>4667</v>
      </c>
      <c r="J762" s="251" t="s">
        <v>5044</v>
      </c>
      <c r="K762" s="283"/>
    </row>
    <row r="763" spans="1:11" s="282" customFormat="1" ht="24">
      <c r="A763" s="274" t="s">
        <v>545</v>
      </c>
      <c r="B763" s="251" t="s">
        <v>1863</v>
      </c>
      <c r="C763" s="367" t="s">
        <v>1423</v>
      </c>
      <c r="D763" s="250">
        <v>941</v>
      </c>
      <c r="E763" s="268">
        <v>43341</v>
      </c>
      <c r="F763" s="265" t="s">
        <v>5030</v>
      </c>
      <c r="G763" s="265" t="s">
        <v>4686</v>
      </c>
      <c r="H763" s="250" t="s">
        <v>4680</v>
      </c>
      <c r="I763" s="251" t="s">
        <v>4667</v>
      </c>
      <c r="J763" s="251" t="s">
        <v>5044</v>
      </c>
      <c r="K763" s="283"/>
    </row>
    <row r="764" spans="1:11" s="282" customFormat="1" ht="24">
      <c r="A764" s="274" t="s">
        <v>545</v>
      </c>
      <c r="B764" s="251" t="s">
        <v>1864</v>
      </c>
      <c r="C764" s="367" t="s">
        <v>1423</v>
      </c>
      <c r="D764" s="250">
        <v>941</v>
      </c>
      <c r="E764" s="268">
        <v>43341</v>
      </c>
      <c r="F764" s="265" t="s">
        <v>5030</v>
      </c>
      <c r="G764" s="265" t="s">
        <v>4686</v>
      </c>
      <c r="H764" s="250" t="s">
        <v>4680</v>
      </c>
      <c r="I764" s="251" t="s">
        <v>4667</v>
      </c>
      <c r="J764" s="251" t="s">
        <v>5044</v>
      </c>
      <c r="K764" s="283"/>
    </row>
    <row r="765" spans="1:11" s="282" customFormat="1" ht="24">
      <c r="A765" s="274" t="s">
        <v>545</v>
      </c>
      <c r="B765" s="251" t="s">
        <v>1865</v>
      </c>
      <c r="C765" s="367" t="s">
        <v>1866</v>
      </c>
      <c r="D765" s="250">
        <v>941</v>
      </c>
      <c r="E765" s="268">
        <v>43341</v>
      </c>
      <c r="F765" s="265" t="s">
        <v>5030</v>
      </c>
      <c r="G765" s="265" t="s">
        <v>4686</v>
      </c>
      <c r="H765" s="250" t="s">
        <v>4680</v>
      </c>
      <c r="I765" s="251" t="s">
        <v>4667</v>
      </c>
      <c r="J765" s="251" t="s">
        <v>5043</v>
      </c>
      <c r="K765" s="283"/>
    </row>
    <row r="766" spans="1:11" s="282" customFormat="1" ht="24" customHeight="1">
      <c r="A766" s="274" t="s">
        <v>545</v>
      </c>
      <c r="B766" s="251" t="s">
        <v>1867</v>
      </c>
      <c r="C766" s="367" t="s">
        <v>1866</v>
      </c>
      <c r="D766" s="250">
        <v>941</v>
      </c>
      <c r="E766" s="268">
        <v>43341</v>
      </c>
      <c r="F766" s="265" t="s">
        <v>5030</v>
      </c>
      <c r="G766" s="265" t="s">
        <v>4686</v>
      </c>
      <c r="H766" s="250" t="s">
        <v>4680</v>
      </c>
      <c r="I766" s="251" t="s">
        <v>4667</v>
      </c>
      <c r="J766" s="251" t="s">
        <v>5031</v>
      </c>
      <c r="K766" s="283"/>
    </row>
    <row r="767" spans="1:11" s="282" customFormat="1" ht="24">
      <c r="A767" s="274" t="s">
        <v>545</v>
      </c>
      <c r="B767" s="251" t="s">
        <v>1868</v>
      </c>
      <c r="C767" s="367" t="s">
        <v>1869</v>
      </c>
      <c r="D767" s="250">
        <v>941</v>
      </c>
      <c r="E767" s="268">
        <v>43341</v>
      </c>
      <c r="F767" s="265" t="s">
        <v>5030</v>
      </c>
      <c r="G767" s="265" t="s">
        <v>4686</v>
      </c>
      <c r="H767" s="250" t="s">
        <v>4680</v>
      </c>
      <c r="I767" s="251" t="s">
        <v>4667</v>
      </c>
      <c r="J767" s="251" t="s">
        <v>5031</v>
      </c>
      <c r="K767" s="283"/>
    </row>
    <row r="768" spans="1:11" s="282" customFormat="1" ht="24" customHeight="1">
      <c r="A768" s="274" t="s">
        <v>545</v>
      </c>
      <c r="B768" s="251" t="s">
        <v>1870</v>
      </c>
      <c r="C768" s="367" t="s">
        <v>1869</v>
      </c>
      <c r="D768" s="250">
        <v>941</v>
      </c>
      <c r="E768" s="268">
        <v>43341</v>
      </c>
      <c r="F768" s="265" t="s">
        <v>5030</v>
      </c>
      <c r="G768" s="265" t="s">
        <v>4686</v>
      </c>
      <c r="H768" s="250" t="s">
        <v>4680</v>
      </c>
      <c r="I768" s="251" t="s">
        <v>4667</v>
      </c>
      <c r="J768" s="251" t="s">
        <v>5044</v>
      </c>
      <c r="K768" s="283"/>
    </row>
    <row r="769" spans="1:11" s="282" customFormat="1" ht="24" customHeight="1">
      <c r="A769" s="274" t="s">
        <v>545</v>
      </c>
      <c r="B769" s="251" t="s">
        <v>1871</v>
      </c>
      <c r="C769" s="367" t="s">
        <v>1872</v>
      </c>
      <c r="D769" s="250">
        <v>941</v>
      </c>
      <c r="E769" s="268">
        <v>43341</v>
      </c>
      <c r="F769" s="265" t="s">
        <v>5041</v>
      </c>
      <c r="G769" s="266" t="s">
        <v>4938</v>
      </c>
      <c r="H769" s="250" t="s">
        <v>4680</v>
      </c>
      <c r="I769" s="251" t="s">
        <v>4667</v>
      </c>
      <c r="J769" s="251" t="s">
        <v>5032</v>
      </c>
      <c r="K769" s="283"/>
    </row>
    <row r="770" spans="1:11" s="282" customFormat="1" ht="24" customHeight="1">
      <c r="A770" s="274" t="s">
        <v>545</v>
      </c>
      <c r="B770" s="251" t="s">
        <v>1873</v>
      </c>
      <c r="C770" s="367" t="s">
        <v>1874</v>
      </c>
      <c r="D770" s="250">
        <v>941</v>
      </c>
      <c r="E770" s="268">
        <v>43341</v>
      </c>
      <c r="F770" s="265" t="s">
        <v>5041</v>
      </c>
      <c r="G770" s="266" t="s">
        <v>4938</v>
      </c>
      <c r="H770" s="250" t="s">
        <v>4680</v>
      </c>
      <c r="I770" s="251" t="s">
        <v>4667</v>
      </c>
      <c r="J770" s="251" t="s">
        <v>5032</v>
      </c>
      <c r="K770" s="283"/>
    </row>
    <row r="771" spans="1:11" ht="24">
      <c r="A771" s="274" t="s">
        <v>545</v>
      </c>
      <c r="B771" s="251" t="s">
        <v>5461</v>
      </c>
      <c r="C771" s="367" t="s">
        <v>1859</v>
      </c>
      <c r="D771" s="250">
        <v>1692</v>
      </c>
      <c r="E771" s="268">
        <v>43341</v>
      </c>
      <c r="F771" s="265" t="s">
        <v>5462</v>
      </c>
      <c r="G771" s="266" t="s">
        <v>4938</v>
      </c>
      <c r="H771" s="250" t="s">
        <v>4956</v>
      </c>
      <c r="I771" s="251" t="s">
        <v>4667</v>
      </c>
      <c r="J771" s="251" t="s">
        <v>4681</v>
      </c>
      <c r="K771" s="256"/>
    </row>
    <row r="772" spans="1:11" ht="24">
      <c r="A772" s="274" t="s">
        <v>545</v>
      </c>
      <c r="B772" s="250" t="s">
        <v>5463</v>
      </c>
      <c r="C772" s="367" t="s">
        <v>5464</v>
      </c>
      <c r="D772" s="250">
        <v>1692</v>
      </c>
      <c r="E772" s="268">
        <v>43341</v>
      </c>
      <c r="F772" s="265" t="s">
        <v>5462</v>
      </c>
      <c r="G772" s="266" t="s">
        <v>4938</v>
      </c>
      <c r="H772" s="250" t="s">
        <v>4956</v>
      </c>
      <c r="I772" s="251" t="s">
        <v>4667</v>
      </c>
      <c r="J772" s="251" t="s">
        <v>4681</v>
      </c>
      <c r="K772" s="256"/>
    </row>
    <row r="773" spans="1:11" ht="24">
      <c r="A773" s="274" t="s">
        <v>545</v>
      </c>
      <c r="B773" s="251" t="s">
        <v>1875</v>
      </c>
      <c r="C773" s="367" t="s">
        <v>1876</v>
      </c>
      <c r="D773" s="250">
        <v>1072</v>
      </c>
      <c r="E773" s="268">
        <v>43369</v>
      </c>
      <c r="F773" s="265" t="s">
        <v>1877</v>
      </c>
      <c r="G773" s="265" t="s">
        <v>5045</v>
      </c>
      <c r="H773" s="250" t="s">
        <v>4640</v>
      </c>
      <c r="I773" s="251" t="s">
        <v>4667</v>
      </c>
      <c r="J773" s="251" t="s">
        <v>5664</v>
      </c>
      <c r="K773" s="283"/>
    </row>
    <row r="774" spans="1:11" ht="24">
      <c r="A774" s="274" t="s">
        <v>545</v>
      </c>
      <c r="B774" s="251" t="s">
        <v>1878</v>
      </c>
      <c r="C774" s="367" t="s">
        <v>1879</v>
      </c>
      <c r="D774" s="250">
        <v>1072</v>
      </c>
      <c r="E774" s="268">
        <v>43369</v>
      </c>
      <c r="F774" s="265" t="s">
        <v>1877</v>
      </c>
      <c r="G774" s="265" t="s">
        <v>5045</v>
      </c>
      <c r="H774" s="250" t="s">
        <v>4640</v>
      </c>
      <c r="I774" s="251" t="s">
        <v>4667</v>
      </c>
      <c r="J774" s="251" t="s">
        <v>5664</v>
      </c>
      <c r="K774" s="283"/>
    </row>
    <row r="775" spans="1:11" ht="24">
      <c r="A775" s="274" t="s">
        <v>545</v>
      </c>
      <c r="B775" s="251" t="s">
        <v>1880</v>
      </c>
      <c r="C775" s="367" t="s">
        <v>1881</v>
      </c>
      <c r="D775" s="250">
        <v>1078</v>
      </c>
      <c r="E775" s="268">
        <v>43370</v>
      </c>
      <c r="F775" s="265" t="s">
        <v>1877</v>
      </c>
      <c r="G775" s="265" t="s">
        <v>4686</v>
      </c>
      <c r="H775" s="250" t="s">
        <v>4640</v>
      </c>
      <c r="I775" s="251" t="s">
        <v>4667</v>
      </c>
      <c r="J775" s="251" t="s">
        <v>4641</v>
      </c>
      <c r="K775" s="283"/>
    </row>
    <row r="776" spans="1:11" ht="24">
      <c r="A776" s="274" t="s">
        <v>545</v>
      </c>
      <c r="B776" s="251" t="s">
        <v>5046</v>
      </c>
      <c r="C776" s="367" t="s">
        <v>5047</v>
      </c>
      <c r="D776" s="250">
        <v>1079</v>
      </c>
      <c r="E776" s="268">
        <v>43370</v>
      </c>
      <c r="F776" s="265" t="s">
        <v>5048</v>
      </c>
      <c r="G776" s="265" t="s">
        <v>4686</v>
      </c>
      <c r="H776" s="250" t="s">
        <v>4956</v>
      </c>
      <c r="I776" s="251" t="s">
        <v>4667</v>
      </c>
      <c r="J776" s="251" t="s">
        <v>5031</v>
      </c>
      <c r="K776" s="256"/>
    </row>
    <row r="777" spans="1:11" ht="24">
      <c r="A777" s="274" t="s">
        <v>545</v>
      </c>
      <c r="B777" s="251" t="s">
        <v>1995</v>
      </c>
      <c r="C777" s="369" t="s">
        <v>4855</v>
      </c>
      <c r="D777" s="250">
        <v>1222</v>
      </c>
      <c r="E777" s="268">
        <v>43397</v>
      </c>
      <c r="F777" s="253" t="s">
        <v>4565</v>
      </c>
      <c r="G777" s="258" t="s">
        <v>4242</v>
      </c>
      <c r="H777" s="250" t="s">
        <v>4566</v>
      </c>
      <c r="I777" s="250" t="s">
        <v>1107</v>
      </c>
      <c r="J777" s="251" t="s">
        <v>5037</v>
      </c>
      <c r="K777" s="256"/>
    </row>
    <row r="778" spans="1:11" ht="24">
      <c r="A778" s="274" t="s">
        <v>545</v>
      </c>
      <c r="B778" s="251" t="s">
        <v>1995</v>
      </c>
      <c r="C778" s="367" t="s">
        <v>5049</v>
      </c>
      <c r="D778" s="250">
        <v>1222</v>
      </c>
      <c r="E778" s="268">
        <v>43397</v>
      </c>
      <c r="F778" s="253" t="s">
        <v>5050</v>
      </c>
      <c r="G778" s="258" t="s">
        <v>5051</v>
      </c>
      <c r="H778" s="250" t="s">
        <v>4566</v>
      </c>
      <c r="I778" s="250" t="s">
        <v>1107</v>
      </c>
      <c r="J778" s="251" t="s">
        <v>5043</v>
      </c>
      <c r="K778" s="256"/>
    </row>
    <row r="779" spans="1:11" ht="24">
      <c r="A779" s="274" t="s">
        <v>545</v>
      </c>
      <c r="B779" s="251" t="s">
        <v>5052</v>
      </c>
      <c r="C779" s="367" t="s">
        <v>1996</v>
      </c>
      <c r="D779" s="250">
        <v>1532</v>
      </c>
      <c r="E779" s="268">
        <v>43446</v>
      </c>
      <c r="F779" s="265" t="s">
        <v>5053</v>
      </c>
      <c r="G779" s="265" t="s">
        <v>4663</v>
      </c>
      <c r="H779" s="250" t="s">
        <v>5054</v>
      </c>
      <c r="I779" s="251" t="s">
        <v>2296</v>
      </c>
      <c r="J779" s="251" t="s">
        <v>5044</v>
      </c>
      <c r="K779" s="256"/>
    </row>
    <row r="780" spans="1:11" ht="24">
      <c r="A780" s="274" t="s">
        <v>545</v>
      </c>
      <c r="B780" s="250" t="s">
        <v>5055</v>
      </c>
      <c r="C780" s="367" t="s">
        <v>1996</v>
      </c>
      <c r="D780" s="250">
        <v>1532</v>
      </c>
      <c r="E780" s="268">
        <v>43446</v>
      </c>
      <c r="F780" s="265" t="s">
        <v>5053</v>
      </c>
      <c r="G780" s="265" t="s">
        <v>4663</v>
      </c>
      <c r="H780" s="250" t="s">
        <v>5054</v>
      </c>
      <c r="I780" s="251" t="s">
        <v>2296</v>
      </c>
      <c r="J780" s="251" t="s">
        <v>5044</v>
      </c>
      <c r="K780" s="256"/>
    </row>
    <row r="781" spans="1:11" ht="24">
      <c r="A781" s="274" t="s">
        <v>545</v>
      </c>
      <c r="B781" s="251" t="s">
        <v>2000</v>
      </c>
      <c r="C781" s="367" t="s">
        <v>1423</v>
      </c>
      <c r="D781" s="250">
        <v>1629</v>
      </c>
      <c r="E781" s="268">
        <v>43481</v>
      </c>
      <c r="F781" s="265" t="s">
        <v>5030</v>
      </c>
      <c r="G781" s="265" t="s">
        <v>4686</v>
      </c>
      <c r="H781" s="250" t="s">
        <v>4680</v>
      </c>
      <c r="I781" s="251" t="s">
        <v>4667</v>
      </c>
      <c r="J781" s="251" t="s">
        <v>5044</v>
      </c>
      <c r="K781" s="256"/>
    </row>
    <row r="782" spans="1:11" ht="24">
      <c r="A782" s="274" t="s">
        <v>545</v>
      </c>
      <c r="B782" s="251" t="s">
        <v>2002</v>
      </c>
      <c r="C782" s="367" t="s">
        <v>1423</v>
      </c>
      <c r="D782" s="250">
        <v>1629</v>
      </c>
      <c r="E782" s="268">
        <v>43481</v>
      </c>
      <c r="F782" s="265" t="s">
        <v>5030</v>
      </c>
      <c r="G782" s="265" t="s">
        <v>4686</v>
      </c>
      <c r="H782" s="250" t="s">
        <v>4680</v>
      </c>
      <c r="I782" s="251" t="s">
        <v>4667</v>
      </c>
      <c r="J782" s="251" t="s">
        <v>5044</v>
      </c>
      <c r="K782" s="256"/>
    </row>
    <row r="783" spans="1:11" ht="24">
      <c r="A783" s="274" t="s">
        <v>545</v>
      </c>
      <c r="B783" s="251" t="s">
        <v>2003</v>
      </c>
      <c r="C783" s="367" t="s">
        <v>5056</v>
      </c>
      <c r="D783" s="250">
        <v>1629</v>
      </c>
      <c r="E783" s="268">
        <v>43481</v>
      </c>
      <c r="F783" s="265" t="s">
        <v>5030</v>
      </c>
      <c r="G783" s="265" t="s">
        <v>4686</v>
      </c>
      <c r="H783" s="250" t="s">
        <v>4680</v>
      </c>
      <c r="I783" s="251" t="s">
        <v>4667</v>
      </c>
      <c r="J783" s="251" t="s">
        <v>5031</v>
      </c>
      <c r="K783" s="256"/>
    </row>
    <row r="784" spans="1:11" ht="24" customHeight="1">
      <c r="A784" s="274" t="s">
        <v>545</v>
      </c>
      <c r="B784" s="251" t="s">
        <v>2004</v>
      </c>
      <c r="C784" s="367" t="s">
        <v>5056</v>
      </c>
      <c r="D784" s="250">
        <v>1629</v>
      </c>
      <c r="E784" s="268">
        <v>43481</v>
      </c>
      <c r="F784" s="265" t="s">
        <v>5030</v>
      </c>
      <c r="G784" s="265" t="s">
        <v>4686</v>
      </c>
      <c r="H784" s="250" t="s">
        <v>4680</v>
      </c>
      <c r="I784" s="251" t="s">
        <v>4667</v>
      </c>
      <c r="J784" s="251" t="s">
        <v>5044</v>
      </c>
      <c r="K784" s="256"/>
    </row>
    <row r="785" spans="1:11" ht="24" customHeight="1">
      <c r="A785" s="274" t="s">
        <v>545</v>
      </c>
      <c r="B785" s="251" t="s">
        <v>2005</v>
      </c>
      <c r="C785" s="367" t="s">
        <v>323</v>
      </c>
      <c r="D785" s="250">
        <v>1742</v>
      </c>
      <c r="E785" s="268">
        <v>43502</v>
      </c>
      <c r="F785" s="265" t="s">
        <v>5030</v>
      </c>
      <c r="G785" s="265" t="s">
        <v>4686</v>
      </c>
      <c r="H785" s="250" t="s">
        <v>4680</v>
      </c>
      <c r="I785" s="251" t="s">
        <v>4667</v>
      </c>
      <c r="J785" s="251" t="s">
        <v>5043</v>
      </c>
      <c r="K785" s="256"/>
    </row>
    <row r="786" spans="1:11" ht="24">
      <c r="A786" s="274" t="s">
        <v>545</v>
      </c>
      <c r="B786" s="251" t="s">
        <v>2006</v>
      </c>
      <c r="C786" s="367" t="s">
        <v>323</v>
      </c>
      <c r="D786" s="250">
        <v>1742</v>
      </c>
      <c r="E786" s="268">
        <v>43502</v>
      </c>
      <c r="F786" s="265" t="s">
        <v>5030</v>
      </c>
      <c r="G786" s="265" t="s">
        <v>4686</v>
      </c>
      <c r="H786" s="250" t="s">
        <v>4680</v>
      </c>
      <c r="I786" s="251" t="s">
        <v>4667</v>
      </c>
      <c r="J786" s="251" t="s">
        <v>5044</v>
      </c>
      <c r="K786" s="256"/>
    </row>
    <row r="787" spans="1:11" ht="24">
      <c r="A787" s="274" t="s">
        <v>545</v>
      </c>
      <c r="B787" s="251" t="s">
        <v>2007</v>
      </c>
      <c r="C787" s="367" t="s">
        <v>1866</v>
      </c>
      <c r="D787" s="250">
        <v>1742</v>
      </c>
      <c r="E787" s="268">
        <v>43502</v>
      </c>
      <c r="F787" s="265" t="s">
        <v>5030</v>
      </c>
      <c r="G787" s="265" t="s">
        <v>4686</v>
      </c>
      <c r="H787" s="250" t="s">
        <v>4680</v>
      </c>
      <c r="I787" s="251" t="s">
        <v>4667</v>
      </c>
      <c r="J787" s="251" t="s">
        <v>5043</v>
      </c>
      <c r="K787" s="256"/>
    </row>
    <row r="788" spans="1:11" ht="24">
      <c r="A788" s="274" t="s">
        <v>545</v>
      </c>
      <c r="B788" s="251" t="s">
        <v>2008</v>
      </c>
      <c r="C788" s="367" t="s">
        <v>1866</v>
      </c>
      <c r="D788" s="250">
        <v>1742</v>
      </c>
      <c r="E788" s="268">
        <v>43502</v>
      </c>
      <c r="F788" s="265" t="s">
        <v>5030</v>
      </c>
      <c r="G788" s="265" t="s">
        <v>4686</v>
      </c>
      <c r="H788" s="250" t="s">
        <v>4680</v>
      </c>
      <c r="I788" s="251" t="s">
        <v>4667</v>
      </c>
      <c r="J788" s="251" t="s">
        <v>5031</v>
      </c>
      <c r="K788" s="256"/>
    </row>
    <row r="789" spans="1:11" ht="24">
      <c r="A789" s="274" t="s">
        <v>545</v>
      </c>
      <c r="B789" s="251" t="s">
        <v>2355</v>
      </c>
      <c r="C789" s="367" t="s">
        <v>5057</v>
      </c>
      <c r="D789" s="250">
        <v>104</v>
      </c>
      <c r="E789" s="268">
        <v>43614</v>
      </c>
      <c r="F789" s="265" t="s">
        <v>1997</v>
      </c>
      <c r="G789" s="265" t="s">
        <v>706</v>
      </c>
      <c r="H789" s="250" t="s">
        <v>1998</v>
      </c>
      <c r="I789" s="251" t="s">
        <v>1356</v>
      </c>
      <c r="J789" s="251" t="s">
        <v>1999</v>
      </c>
      <c r="K789" s="256"/>
    </row>
    <row r="790" spans="1:11" ht="24">
      <c r="A790" s="274" t="s">
        <v>545</v>
      </c>
      <c r="B790" s="250" t="s">
        <v>5058</v>
      </c>
      <c r="C790" s="367" t="s">
        <v>5057</v>
      </c>
      <c r="D790" s="250">
        <v>104</v>
      </c>
      <c r="E790" s="268">
        <v>43614</v>
      </c>
      <c r="F790" s="265" t="s">
        <v>1997</v>
      </c>
      <c r="G790" s="265" t="s">
        <v>706</v>
      </c>
      <c r="H790" s="250" t="s">
        <v>1998</v>
      </c>
      <c r="I790" s="251" t="s">
        <v>1356</v>
      </c>
      <c r="J790" s="251" t="s">
        <v>1999</v>
      </c>
      <c r="K790" s="256"/>
    </row>
    <row r="791" spans="1:11" ht="24">
      <c r="A791" s="274" t="s">
        <v>545</v>
      </c>
      <c r="B791" s="251" t="s">
        <v>2356</v>
      </c>
      <c r="C791" s="367" t="s">
        <v>5059</v>
      </c>
      <c r="D791" s="250">
        <v>240</v>
      </c>
      <c r="E791" s="268">
        <v>43628</v>
      </c>
      <c r="F791" s="265" t="s">
        <v>5060</v>
      </c>
      <c r="G791" s="265" t="s">
        <v>2357</v>
      </c>
      <c r="H791" s="250" t="s">
        <v>2358</v>
      </c>
      <c r="I791" s="251" t="s">
        <v>177</v>
      </c>
      <c r="J791" s="251" t="s">
        <v>5044</v>
      </c>
      <c r="K791" s="256"/>
    </row>
    <row r="792" spans="1:11" ht="24">
      <c r="A792" s="274" t="s">
        <v>545</v>
      </c>
      <c r="B792" s="250" t="s">
        <v>2359</v>
      </c>
      <c r="C792" s="367" t="s">
        <v>2360</v>
      </c>
      <c r="D792" s="250">
        <v>409</v>
      </c>
      <c r="E792" s="268">
        <v>43649</v>
      </c>
      <c r="F792" s="265" t="s">
        <v>2001</v>
      </c>
      <c r="G792" s="265" t="s">
        <v>1993</v>
      </c>
      <c r="H792" s="250" t="s">
        <v>1994</v>
      </c>
      <c r="I792" s="251" t="s">
        <v>1335</v>
      </c>
      <c r="J792" s="251" t="s">
        <v>5032</v>
      </c>
      <c r="K792" s="256"/>
    </row>
    <row r="793" spans="1:11" ht="24">
      <c r="A793" s="274" t="s">
        <v>545</v>
      </c>
      <c r="B793" s="251" t="s">
        <v>2361</v>
      </c>
      <c r="C793" s="367" t="s">
        <v>2362</v>
      </c>
      <c r="D793" s="250">
        <v>409</v>
      </c>
      <c r="E793" s="268">
        <v>43649</v>
      </c>
      <c r="F793" s="265" t="s">
        <v>2001</v>
      </c>
      <c r="G793" s="265" t="s">
        <v>1993</v>
      </c>
      <c r="H793" s="250" t="s">
        <v>1994</v>
      </c>
      <c r="I793" s="251" t="s">
        <v>1335</v>
      </c>
      <c r="J793" s="251" t="s">
        <v>5044</v>
      </c>
      <c r="K793" s="256"/>
    </row>
    <row r="794" spans="1:11" ht="24">
      <c r="A794" s="274" t="s">
        <v>545</v>
      </c>
      <c r="B794" s="250" t="s">
        <v>2363</v>
      </c>
      <c r="C794" s="367" t="s">
        <v>2364</v>
      </c>
      <c r="D794" s="250">
        <v>409</v>
      </c>
      <c r="E794" s="268">
        <v>43649</v>
      </c>
      <c r="F794" s="265" t="s">
        <v>2001</v>
      </c>
      <c r="G794" s="265" t="s">
        <v>1993</v>
      </c>
      <c r="H794" s="250" t="s">
        <v>1994</v>
      </c>
      <c r="I794" s="251" t="s">
        <v>1335</v>
      </c>
      <c r="J794" s="251" t="s">
        <v>5061</v>
      </c>
      <c r="K794" s="256"/>
    </row>
    <row r="795" spans="1:11" ht="24">
      <c r="A795" s="274" t="s">
        <v>545</v>
      </c>
      <c r="B795" s="251" t="s">
        <v>2365</v>
      </c>
      <c r="C795" s="367" t="s">
        <v>2366</v>
      </c>
      <c r="D795" s="250">
        <v>409</v>
      </c>
      <c r="E795" s="268">
        <v>43649</v>
      </c>
      <c r="F795" s="265" t="s">
        <v>2001</v>
      </c>
      <c r="G795" s="265" t="s">
        <v>1993</v>
      </c>
      <c r="H795" s="250" t="s">
        <v>1994</v>
      </c>
      <c r="I795" s="251" t="s">
        <v>1335</v>
      </c>
      <c r="J795" s="251" t="s">
        <v>5062</v>
      </c>
      <c r="K795" s="256"/>
    </row>
    <row r="796" spans="1:11" ht="24">
      <c r="A796" s="274" t="s">
        <v>545</v>
      </c>
      <c r="B796" s="250" t="s">
        <v>2367</v>
      </c>
      <c r="C796" s="367" t="s">
        <v>557</v>
      </c>
      <c r="D796" s="250">
        <v>458</v>
      </c>
      <c r="E796" s="268">
        <v>43656</v>
      </c>
      <c r="F796" s="265" t="s">
        <v>2001</v>
      </c>
      <c r="G796" s="265" t="s">
        <v>1993</v>
      </c>
      <c r="H796" s="250" t="s">
        <v>1994</v>
      </c>
      <c r="I796" s="251" t="s">
        <v>1335</v>
      </c>
      <c r="J796" s="251" t="s">
        <v>5061</v>
      </c>
      <c r="K796" s="256"/>
    </row>
    <row r="797" spans="1:11" ht="24">
      <c r="A797" s="274" t="s">
        <v>545</v>
      </c>
      <c r="B797" s="251" t="s">
        <v>2368</v>
      </c>
      <c r="C797" s="367" t="s">
        <v>557</v>
      </c>
      <c r="D797" s="250">
        <v>458</v>
      </c>
      <c r="E797" s="268">
        <v>43656</v>
      </c>
      <c r="F797" s="265" t="s">
        <v>2001</v>
      </c>
      <c r="G797" s="265" t="s">
        <v>1993</v>
      </c>
      <c r="H797" s="250" t="s">
        <v>1994</v>
      </c>
      <c r="I797" s="251" t="s">
        <v>1335</v>
      </c>
      <c r="J797" s="251" t="s">
        <v>5061</v>
      </c>
      <c r="K797" s="256"/>
    </row>
    <row r="798" spans="1:11" ht="24">
      <c r="A798" s="274" t="s">
        <v>545</v>
      </c>
      <c r="B798" s="250" t="s">
        <v>2369</v>
      </c>
      <c r="C798" s="367" t="s">
        <v>2370</v>
      </c>
      <c r="D798" s="250">
        <v>458</v>
      </c>
      <c r="E798" s="268">
        <v>43656</v>
      </c>
      <c r="F798" s="265" t="s">
        <v>2001</v>
      </c>
      <c r="G798" s="265" t="s">
        <v>1993</v>
      </c>
      <c r="H798" s="250" t="s">
        <v>1994</v>
      </c>
      <c r="I798" s="251" t="s">
        <v>1335</v>
      </c>
      <c r="J798" s="251" t="s">
        <v>5061</v>
      </c>
      <c r="K798" s="256"/>
    </row>
    <row r="799" spans="1:11" ht="24">
      <c r="A799" s="274" t="s">
        <v>545</v>
      </c>
      <c r="B799" s="251" t="s">
        <v>2371</v>
      </c>
      <c r="C799" s="367" t="s">
        <v>2370</v>
      </c>
      <c r="D799" s="250">
        <v>458</v>
      </c>
      <c r="E799" s="268">
        <v>43656</v>
      </c>
      <c r="F799" s="265" t="s">
        <v>2001</v>
      </c>
      <c r="G799" s="265" t="s">
        <v>1993</v>
      </c>
      <c r="H799" s="250" t="s">
        <v>1994</v>
      </c>
      <c r="I799" s="251" t="s">
        <v>1335</v>
      </c>
      <c r="J799" s="251" t="s">
        <v>5061</v>
      </c>
      <c r="K799" s="256"/>
    </row>
    <row r="800" spans="1:11" ht="24">
      <c r="A800" s="274" t="s">
        <v>545</v>
      </c>
      <c r="B800" s="250" t="s">
        <v>2372</v>
      </c>
      <c r="C800" s="367" t="s">
        <v>2373</v>
      </c>
      <c r="D800" s="250">
        <v>528</v>
      </c>
      <c r="E800" s="268">
        <v>43663</v>
      </c>
      <c r="F800" s="265" t="s">
        <v>2374</v>
      </c>
      <c r="G800" s="265" t="s">
        <v>2375</v>
      </c>
      <c r="H800" s="250" t="s">
        <v>2376</v>
      </c>
      <c r="I800" s="251" t="s">
        <v>1335</v>
      </c>
      <c r="J800" s="251" t="s">
        <v>5031</v>
      </c>
      <c r="K800" s="256"/>
    </row>
    <row r="801" spans="1:11" ht="24">
      <c r="A801" s="274" t="s">
        <v>545</v>
      </c>
      <c r="B801" s="251" t="s">
        <v>2377</v>
      </c>
      <c r="C801" s="367" t="s">
        <v>2378</v>
      </c>
      <c r="D801" s="250">
        <v>540</v>
      </c>
      <c r="E801" s="268">
        <v>43663</v>
      </c>
      <c r="F801" s="265" t="s">
        <v>1997</v>
      </c>
      <c r="G801" s="265" t="s">
        <v>706</v>
      </c>
      <c r="H801" s="250" t="s">
        <v>1998</v>
      </c>
      <c r="I801" s="251" t="s">
        <v>1356</v>
      </c>
      <c r="J801" s="251" t="s">
        <v>1999</v>
      </c>
      <c r="K801" s="256"/>
    </row>
    <row r="802" spans="1:11" ht="24">
      <c r="A802" s="274" t="s">
        <v>545</v>
      </c>
      <c r="B802" s="250" t="s">
        <v>2379</v>
      </c>
      <c r="C802" s="367" t="s">
        <v>2378</v>
      </c>
      <c r="D802" s="250">
        <v>540</v>
      </c>
      <c r="E802" s="268">
        <v>43663</v>
      </c>
      <c r="F802" s="265" t="s">
        <v>1997</v>
      </c>
      <c r="G802" s="265" t="s">
        <v>706</v>
      </c>
      <c r="H802" s="250" t="s">
        <v>1998</v>
      </c>
      <c r="I802" s="251" t="s">
        <v>1356</v>
      </c>
      <c r="J802" s="251" t="s">
        <v>1999</v>
      </c>
      <c r="K802" s="256"/>
    </row>
    <row r="803" spans="1:11" ht="24">
      <c r="A803" s="274" t="s">
        <v>545</v>
      </c>
      <c r="B803" s="251" t="s">
        <v>2380</v>
      </c>
      <c r="C803" s="367" t="s">
        <v>2381</v>
      </c>
      <c r="D803" s="250">
        <v>762</v>
      </c>
      <c r="E803" s="268">
        <v>43698</v>
      </c>
      <c r="F803" s="265" t="s">
        <v>2374</v>
      </c>
      <c r="G803" s="265" t="s">
        <v>2375</v>
      </c>
      <c r="H803" s="250" t="s">
        <v>2376</v>
      </c>
      <c r="I803" s="251" t="s">
        <v>1335</v>
      </c>
      <c r="J803" s="251" t="s">
        <v>5061</v>
      </c>
      <c r="K803" s="256"/>
    </row>
    <row r="804" spans="1:11" ht="24">
      <c r="A804" s="274" t="s">
        <v>545</v>
      </c>
      <c r="B804" s="250" t="s">
        <v>2382</v>
      </c>
      <c r="C804" s="367" t="s">
        <v>2383</v>
      </c>
      <c r="D804" s="250">
        <v>867</v>
      </c>
      <c r="E804" s="268">
        <v>43718</v>
      </c>
      <c r="F804" s="265" t="s">
        <v>1997</v>
      </c>
      <c r="G804" s="265" t="s">
        <v>706</v>
      </c>
      <c r="H804" s="250" t="s">
        <v>1998</v>
      </c>
      <c r="I804" s="251" t="s">
        <v>1356</v>
      </c>
      <c r="J804" s="251" t="s">
        <v>1999</v>
      </c>
      <c r="K804" s="256"/>
    </row>
    <row r="805" spans="1:11" ht="24">
      <c r="A805" s="274" t="s">
        <v>545</v>
      </c>
      <c r="B805" s="251" t="s">
        <v>2384</v>
      </c>
      <c r="C805" s="367" t="s">
        <v>2383</v>
      </c>
      <c r="D805" s="250">
        <v>867</v>
      </c>
      <c r="E805" s="268">
        <v>43718</v>
      </c>
      <c r="F805" s="265" t="s">
        <v>1997</v>
      </c>
      <c r="G805" s="265" t="s">
        <v>706</v>
      </c>
      <c r="H805" s="250" t="s">
        <v>1998</v>
      </c>
      <c r="I805" s="251" t="s">
        <v>1356</v>
      </c>
      <c r="J805" s="251" t="s">
        <v>1999</v>
      </c>
      <c r="K805" s="256"/>
    </row>
    <row r="806" spans="1:11" ht="24">
      <c r="A806" s="274" t="s">
        <v>545</v>
      </c>
      <c r="B806" s="250" t="s">
        <v>2385</v>
      </c>
      <c r="C806" s="367" t="s">
        <v>2386</v>
      </c>
      <c r="D806" s="250">
        <v>867</v>
      </c>
      <c r="E806" s="268">
        <v>43718</v>
      </c>
      <c r="F806" s="265" t="s">
        <v>1997</v>
      </c>
      <c r="G806" s="265" t="s">
        <v>706</v>
      </c>
      <c r="H806" s="250" t="s">
        <v>1998</v>
      </c>
      <c r="I806" s="251" t="s">
        <v>1356</v>
      </c>
      <c r="J806" s="251" t="s">
        <v>1999</v>
      </c>
      <c r="K806" s="256"/>
    </row>
    <row r="807" spans="1:11" ht="24">
      <c r="A807" s="274" t="s">
        <v>545</v>
      </c>
      <c r="B807" s="251" t="s">
        <v>2387</v>
      </c>
      <c r="C807" s="367" t="s">
        <v>2388</v>
      </c>
      <c r="D807" s="250">
        <v>962</v>
      </c>
      <c r="E807" s="268">
        <v>43726</v>
      </c>
      <c r="F807" s="265" t="s">
        <v>1997</v>
      </c>
      <c r="G807" s="265" t="s">
        <v>706</v>
      </c>
      <c r="H807" s="250" t="s">
        <v>1998</v>
      </c>
      <c r="I807" s="251" t="s">
        <v>1356</v>
      </c>
      <c r="J807" s="251" t="s">
        <v>1999</v>
      </c>
      <c r="K807" s="256"/>
    </row>
    <row r="808" spans="1:11" ht="24">
      <c r="A808" s="274" t="s">
        <v>545</v>
      </c>
      <c r="B808" s="250" t="s">
        <v>2389</v>
      </c>
      <c r="C808" s="367" t="s">
        <v>2388</v>
      </c>
      <c r="D808" s="250">
        <v>962</v>
      </c>
      <c r="E808" s="268">
        <v>43726</v>
      </c>
      <c r="F808" s="265" t="s">
        <v>1997</v>
      </c>
      <c r="G808" s="265" t="s">
        <v>706</v>
      </c>
      <c r="H808" s="250" t="s">
        <v>1998</v>
      </c>
      <c r="I808" s="251" t="s">
        <v>1356</v>
      </c>
      <c r="J808" s="251" t="s">
        <v>1999</v>
      </c>
      <c r="K808" s="256"/>
    </row>
    <row r="809" spans="1:11" ht="24">
      <c r="A809" s="274" t="s">
        <v>545</v>
      </c>
      <c r="B809" s="251" t="s">
        <v>2390</v>
      </c>
      <c r="C809" s="367" t="s">
        <v>2391</v>
      </c>
      <c r="D809" s="250">
        <v>964</v>
      </c>
      <c r="E809" s="268">
        <v>43726</v>
      </c>
      <c r="F809" s="265" t="s">
        <v>1997</v>
      </c>
      <c r="G809" s="265" t="s">
        <v>706</v>
      </c>
      <c r="H809" s="250" t="s">
        <v>1998</v>
      </c>
      <c r="I809" s="251" t="s">
        <v>1356</v>
      </c>
      <c r="J809" s="251" t="s">
        <v>5063</v>
      </c>
      <c r="K809" s="256"/>
    </row>
    <row r="810" spans="1:11" ht="24">
      <c r="A810" s="274" t="s">
        <v>545</v>
      </c>
      <c r="B810" s="250" t="s">
        <v>2392</v>
      </c>
      <c r="C810" s="367" t="s">
        <v>2393</v>
      </c>
      <c r="D810" s="250">
        <v>964</v>
      </c>
      <c r="E810" s="268">
        <v>43726</v>
      </c>
      <c r="F810" s="265" t="s">
        <v>1997</v>
      </c>
      <c r="G810" s="265" t="s">
        <v>706</v>
      </c>
      <c r="H810" s="250" t="s">
        <v>1998</v>
      </c>
      <c r="I810" s="251" t="s">
        <v>1356</v>
      </c>
      <c r="J810" s="251" t="s">
        <v>5063</v>
      </c>
      <c r="K810" s="256"/>
    </row>
    <row r="811" spans="1:11" ht="24">
      <c r="A811" s="274" t="s">
        <v>545</v>
      </c>
      <c r="B811" s="251" t="s">
        <v>2394</v>
      </c>
      <c r="C811" s="367" t="s">
        <v>2395</v>
      </c>
      <c r="D811" s="250">
        <v>975</v>
      </c>
      <c r="E811" s="268">
        <v>43728</v>
      </c>
      <c r="F811" s="265" t="s">
        <v>5060</v>
      </c>
      <c r="G811" s="265" t="s">
        <v>2357</v>
      </c>
      <c r="H811" s="250" t="s">
        <v>2358</v>
      </c>
      <c r="I811" s="251" t="s">
        <v>177</v>
      </c>
      <c r="J811" s="251" t="s">
        <v>5061</v>
      </c>
      <c r="K811" s="256"/>
    </row>
    <row r="812" spans="1:11" ht="24">
      <c r="A812" s="274" t="s">
        <v>545</v>
      </c>
      <c r="B812" s="250" t="s">
        <v>2396</v>
      </c>
      <c r="C812" s="367" t="s">
        <v>2395</v>
      </c>
      <c r="D812" s="250">
        <v>975</v>
      </c>
      <c r="E812" s="268">
        <v>43728</v>
      </c>
      <c r="F812" s="265" t="s">
        <v>5060</v>
      </c>
      <c r="G812" s="265" t="s">
        <v>2357</v>
      </c>
      <c r="H812" s="250" t="s">
        <v>2358</v>
      </c>
      <c r="I812" s="251" t="s">
        <v>177</v>
      </c>
      <c r="J812" s="251" t="s">
        <v>5061</v>
      </c>
      <c r="K812" s="256"/>
    </row>
    <row r="813" spans="1:11" ht="24">
      <c r="A813" s="274" t="s">
        <v>545</v>
      </c>
      <c r="B813" s="251" t="s">
        <v>2397</v>
      </c>
      <c r="C813" s="367" t="s">
        <v>2398</v>
      </c>
      <c r="D813" s="250">
        <v>975</v>
      </c>
      <c r="E813" s="268">
        <v>43728</v>
      </c>
      <c r="F813" s="265" t="s">
        <v>5060</v>
      </c>
      <c r="G813" s="265" t="s">
        <v>2357</v>
      </c>
      <c r="H813" s="250" t="s">
        <v>2358</v>
      </c>
      <c r="I813" s="251" t="s">
        <v>177</v>
      </c>
      <c r="J813" s="251" t="s">
        <v>5031</v>
      </c>
      <c r="K813" s="256"/>
    </row>
    <row r="814" spans="1:11" s="282" customFormat="1" ht="24">
      <c r="A814" s="274" t="s">
        <v>545</v>
      </c>
      <c r="B814" s="251" t="s">
        <v>2399</v>
      </c>
      <c r="C814" s="367" t="s">
        <v>2400</v>
      </c>
      <c r="D814" s="250">
        <v>991</v>
      </c>
      <c r="E814" s="268">
        <v>43733</v>
      </c>
      <c r="F814" s="265" t="s">
        <v>2374</v>
      </c>
      <c r="G814" s="265" t="s">
        <v>2375</v>
      </c>
      <c r="H814" s="250" t="s">
        <v>2376</v>
      </c>
      <c r="I814" s="251" t="s">
        <v>1335</v>
      </c>
      <c r="J814" s="251" t="s">
        <v>5032</v>
      </c>
      <c r="K814" s="256"/>
    </row>
    <row r="815" spans="1:11" s="282" customFormat="1" ht="24">
      <c r="A815" s="274" t="s">
        <v>545</v>
      </c>
      <c r="B815" s="250" t="s">
        <v>5064</v>
      </c>
      <c r="C815" s="367" t="s">
        <v>2400</v>
      </c>
      <c r="D815" s="250">
        <v>991</v>
      </c>
      <c r="E815" s="268">
        <v>43733</v>
      </c>
      <c r="F815" s="265" t="s">
        <v>2374</v>
      </c>
      <c r="G815" s="265" t="s">
        <v>2375</v>
      </c>
      <c r="H815" s="250" t="s">
        <v>2376</v>
      </c>
      <c r="I815" s="251" t="s">
        <v>1335</v>
      </c>
      <c r="J815" s="251" t="s">
        <v>5043</v>
      </c>
      <c r="K815" s="256"/>
    </row>
    <row r="816" spans="1:11" s="282" customFormat="1" ht="24">
      <c r="A816" s="274" t="s">
        <v>545</v>
      </c>
      <c r="B816" s="250" t="s">
        <v>5782</v>
      </c>
      <c r="C816" s="367" t="s">
        <v>2401</v>
      </c>
      <c r="D816" s="250">
        <v>990</v>
      </c>
      <c r="E816" s="268">
        <v>43733</v>
      </c>
      <c r="F816" s="265" t="s">
        <v>2402</v>
      </c>
      <c r="G816" s="265" t="s">
        <v>2403</v>
      </c>
      <c r="H816" s="250" t="s">
        <v>2404</v>
      </c>
      <c r="I816" s="251" t="s">
        <v>177</v>
      </c>
      <c r="J816" s="251" t="s">
        <v>5037</v>
      </c>
      <c r="K816" s="256" t="s">
        <v>5781</v>
      </c>
    </row>
    <row r="817" spans="1:11" s="282" customFormat="1" ht="24">
      <c r="A817" s="274" t="s">
        <v>545</v>
      </c>
      <c r="B817" s="251" t="s">
        <v>5065</v>
      </c>
      <c r="C817" s="367" t="s">
        <v>5066</v>
      </c>
      <c r="D817" s="250">
        <v>1032</v>
      </c>
      <c r="E817" s="268">
        <v>43740</v>
      </c>
      <c r="F817" s="265" t="s">
        <v>5067</v>
      </c>
      <c r="G817" s="265" t="s">
        <v>5068</v>
      </c>
      <c r="H817" s="250" t="s">
        <v>4956</v>
      </c>
      <c r="I817" s="251" t="s">
        <v>1335</v>
      </c>
      <c r="J817" s="251" t="s">
        <v>5061</v>
      </c>
      <c r="K817" s="256"/>
    </row>
    <row r="818" spans="1:11" s="282" customFormat="1" ht="24">
      <c r="A818" s="274" t="s">
        <v>545</v>
      </c>
      <c r="B818" s="250" t="s">
        <v>5069</v>
      </c>
      <c r="C818" s="367" t="s">
        <v>5070</v>
      </c>
      <c r="D818" s="250">
        <v>1075</v>
      </c>
      <c r="E818" s="268">
        <v>43747</v>
      </c>
      <c r="F818" s="265" t="s">
        <v>2001</v>
      </c>
      <c r="G818" s="265" t="s">
        <v>1993</v>
      </c>
      <c r="H818" s="250" t="s">
        <v>4680</v>
      </c>
      <c r="I818" s="251" t="s">
        <v>1335</v>
      </c>
      <c r="J818" s="251" t="s">
        <v>5061</v>
      </c>
      <c r="K818" s="256"/>
    </row>
    <row r="819" spans="1:11" s="282" customFormat="1" ht="24">
      <c r="A819" s="274" t="s">
        <v>545</v>
      </c>
      <c r="B819" s="251" t="s">
        <v>5071</v>
      </c>
      <c r="C819" s="367" t="s">
        <v>5072</v>
      </c>
      <c r="D819" s="250">
        <v>1075</v>
      </c>
      <c r="E819" s="268">
        <v>43747</v>
      </c>
      <c r="F819" s="265" t="s">
        <v>2001</v>
      </c>
      <c r="G819" s="265" t="s">
        <v>1993</v>
      </c>
      <c r="H819" s="250" t="s">
        <v>4680</v>
      </c>
      <c r="I819" s="251" t="s">
        <v>1335</v>
      </c>
      <c r="J819" s="251" t="s">
        <v>5061</v>
      </c>
      <c r="K819" s="256"/>
    </row>
    <row r="820" spans="1:11" s="282" customFormat="1" ht="24">
      <c r="A820" s="274" t="s">
        <v>545</v>
      </c>
      <c r="B820" s="250" t="s">
        <v>5073</v>
      </c>
      <c r="C820" s="367" t="s">
        <v>5074</v>
      </c>
      <c r="D820" s="250">
        <v>1075</v>
      </c>
      <c r="E820" s="268">
        <v>43747</v>
      </c>
      <c r="F820" s="265" t="s">
        <v>5041</v>
      </c>
      <c r="G820" s="265" t="s">
        <v>1993</v>
      </c>
      <c r="H820" s="250" t="s">
        <v>4680</v>
      </c>
      <c r="I820" s="251" t="s">
        <v>1335</v>
      </c>
      <c r="J820" s="251" t="s">
        <v>5032</v>
      </c>
      <c r="K820" s="256"/>
    </row>
    <row r="821" spans="1:11" s="282" customFormat="1" ht="24">
      <c r="A821" s="274" t="s">
        <v>545</v>
      </c>
      <c r="B821" s="251" t="s">
        <v>5075</v>
      </c>
      <c r="C821" s="367" t="s">
        <v>5074</v>
      </c>
      <c r="D821" s="250">
        <v>1075</v>
      </c>
      <c r="E821" s="268">
        <v>43747</v>
      </c>
      <c r="F821" s="265" t="s">
        <v>5041</v>
      </c>
      <c r="G821" s="265" t="s">
        <v>1993</v>
      </c>
      <c r="H821" s="250" t="s">
        <v>4680</v>
      </c>
      <c r="I821" s="251" t="s">
        <v>1335</v>
      </c>
      <c r="J821" s="251" t="s">
        <v>5031</v>
      </c>
      <c r="K821" s="256"/>
    </row>
    <row r="822" spans="1:11" s="282" customFormat="1" ht="24">
      <c r="A822" s="274" t="s">
        <v>545</v>
      </c>
      <c r="B822" s="250" t="s">
        <v>5076</v>
      </c>
      <c r="C822" s="367" t="s">
        <v>5077</v>
      </c>
      <c r="D822" s="250">
        <v>1075</v>
      </c>
      <c r="E822" s="268">
        <v>43747</v>
      </c>
      <c r="F822" s="265" t="s">
        <v>5041</v>
      </c>
      <c r="G822" s="265" t="s">
        <v>1993</v>
      </c>
      <c r="H822" s="250" t="s">
        <v>4680</v>
      </c>
      <c r="I822" s="251" t="s">
        <v>1335</v>
      </c>
      <c r="J822" s="251" t="s">
        <v>5032</v>
      </c>
      <c r="K822" s="256"/>
    </row>
    <row r="823" spans="1:11" s="282" customFormat="1" ht="24">
      <c r="A823" s="274" t="s">
        <v>545</v>
      </c>
      <c r="B823" s="251" t="s">
        <v>5078</v>
      </c>
      <c r="C823" s="367" t="s">
        <v>5077</v>
      </c>
      <c r="D823" s="250">
        <v>1075</v>
      </c>
      <c r="E823" s="268">
        <v>43747</v>
      </c>
      <c r="F823" s="265" t="s">
        <v>5041</v>
      </c>
      <c r="G823" s="265" t="s">
        <v>1993</v>
      </c>
      <c r="H823" s="250" t="s">
        <v>4680</v>
      </c>
      <c r="I823" s="251" t="s">
        <v>1335</v>
      </c>
      <c r="J823" s="251" t="s">
        <v>5031</v>
      </c>
      <c r="K823" s="256"/>
    </row>
    <row r="824" spans="1:11" s="282" customFormat="1" ht="24">
      <c r="A824" s="274" t="s">
        <v>545</v>
      </c>
      <c r="B824" s="250" t="s">
        <v>5079</v>
      </c>
      <c r="C824" s="367" t="s">
        <v>5080</v>
      </c>
      <c r="D824" s="250">
        <v>1076</v>
      </c>
      <c r="E824" s="268">
        <v>43747</v>
      </c>
      <c r="F824" s="265" t="s">
        <v>4935</v>
      </c>
      <c r="G824" s="265" t="s">
        <v>4703</v>
      </c>
      <c r="H824" s="250" t="s">
        <v>4664</v>
      </c>
      <c r="I824" s="251" t="s">
        <v>2296</v>
      </c>
      <c r="J824" s="251" t="s">
        <v>5665</v>
      </c>
      <c r="K824" s="256"/>
    </row>
    <row r="825" spans="1:11" s="282" customFormat="1" ht="24">
      <c r="A825" s="274" t="s">
        <v>545</v>
      </c>
      <c r="B825" s="251" t="s">
        <v>5081</v>
      </c>
      <c r="C825" s="367" t="s">
        <v>1421</v>
      </c>
      <c r="D825" s="250">
        <v>1149</v>
      </c>
      <c r="E825" s="268">
        <v>43761</v>
      </c>
      <c r="F825" s="265" t="s">
        <v>5082</v>
      </c>
      <c r="G825" s="265" t="s">
        <v>4646</v>
      </c>
      <c r="H825" s="250" t="s">
        <v>4956</v>
      </c>
      <c r="I825" s="251" t="s">
        <v>1335</v>
      </c>
      <c r="J825" s="251" t="s">
        <v>5062</v>
      </c>
      <c r="K825" s="256"/>
    </row>
    <row r="826" spans="1:11" s="282" customFormat="1" ht="24">
      <c r="A826" s="274" t="s">
        <v>545</v>
      </c>
      <c r="B826" s="250" t="s">
        <v>5083</v>
      </c>
      <c r="C826" s="367" t="s">
        <v>1421</v>
      </c>
      <c r="D826" s="250">
        <v>1149</v>
      </c>
      <c r="E826" s="268">
        <v>43761</v>
      </c>
      <c r="F826" s="265" t="s">
        <v>5082</v>
      </c>
      <c r="G826" s="265" t="s">
        <v>4646</v>
      </c>
      <c r="H826" s="250" t="s">
        <v>4956</v>
      </c>
      <c r="I826" s="251" t="s">
        <v>1335</v>
      </c>
      <c r="J826" s="251" t="s">
        <v>1999</v>
      </c>
      <c r="K826" s="256"/>
    </row>
    <row r="827" spans="1:11" s="282" customFormat="1" ht="24">
      <c r="A827" s="274" t="s">
        <v>545</v>
      </c>
      <c r="B827" s="251" t="s">
        <v>5084</v>
      </c>
      <c r="C827" s="367" t="s">
        <v>1410</v>
      </c>
      <c r="D827" s="250">
        <v>1149</v>
      </c>
      <c r="E827" s="268">
        <v>43761</v>
      </c>
      <c r="F827" s="265" t="s">
        <v>4702</v>
      </c>
      <c r="G827" s="265" t="s">
        <v>4646</v>
      </c>
      <c r="H827" s="250" t="s">
        <v>4956</v>
      </c>
      <c r="I827" s="251" t="s">
        <v>1335</v>
      </c>
      <c r="J827" s="251" t="s">
        <v>5062</v>
      </c>
      <c r="K827" s="256"/>
    </row>
    <row r="828" spans="1:11" s="282" customFormat="1" ht="24">
      <c r="A828" s="274" t="s">
        <v>545</v>
      </c>
      <c r="B828" s="250" t="s">
        <v>5085</v>
      </c>
      <c r="C828" s="367" t="s">
        <v>1410</v>
      </c>
      <c r="D828" s="250">
        <v>1149</v>
      </c>
      <c r="E828" s="268">
        <v>43761</v>
      </c>
      <c r="F828" s="265" t="s">
        <v>4702</v>
      </c>
      <c r="G828" s="265" t="s">
        <v>4646</v>
      </c>
      <c r="H828" s="250" t="s">
        <v>4956</v>
      </c>
      <c r="I828" s="251" t="s">
        <v>1335</v>
      </c>
      <c r="J828" s="251" t="s">
        <v>5031</v>
      </c>
      <c r="K828" s="256"/>
    </row>
    <row r="829" spans="1:11" s="282" customFormat="1" ht="24">
      <c r="A829" s="274" t="s">
        <v>545</v>
      </c>
      <c r="B829" s="251" t="s">
        <v>5086</v>
      </c>
      <c r="C829" s="367" t="s">
        <v>5087</v>
      </c>
      <c r="D829" s="250">
        <v>1150</v>
      </c>
      <c r="E829" s="268">
        <v>43761</v>
      </c>
      <c r="F829" s="265" t="s">
        <v>5053</v>
      </c>
      <c r="G829" s="265" t="s">
        <v>4663</v>
      </c>
      <c r="H829" s="250" t="s">
        <v>5054</v>
      </c>
      <c r="I829" s="251" t="s">
        <v>2296</v>
      </c>
      <c r="J829" s="251" t="s">
        <v>5063</v>
      </c>
      <c r="K829" s="256"/>
    </row>
    <row r="830" spans="1:11" s="282" customFormat="1" ht="24">
      <c r="A830" s="274" t="s">
        <v>545</v>
      </c>
      <c r="B830" s="250" t="s">
        <v>5088</v>
      </c>
      <c r="C830" s="367" t="s">
        <v>5087</v>
      </c>
      <c r="D830" s="250">
        <v>1150</v>
      </c>
      <c r="E830" s="268">
        <v>43761</v>
      </c>
      <c r="F830" s="265" t="s">
        <v>5053</v>
      </c>
      <c r="G830" s="265" t="s">
        <v>4663</v>
      </c>
      <c r="H830" s="250" t="s">
        <v>5054</v>
      </c>
      <c r="I830" s="251" t="s">
        <v>2296</v>
      </c>
      <c r="J830" s="251" t="s">
        <v>5063</v>
      </c>
      <c r="K830" s="256"/>
    </row>
    <row r="831" spans="1:11" s="282" customFormat="1" ht="24">
      <c r="A831" s="274" t="s">
        <v>545</v>
      </c>
      <c r="B831" s="251" t="s">
        <v>5089</v>
      </c>
      <c r="C831" s="367" t="s">
        <v>5090</v>
      </c>
      <c r="D831" s="250">
        <v>1150</v>
      </c>
      <c r="E831" s="268">
        <v>43761</v>
      </c>
      <c r="F831" s="265" t="s">
        <v>4935</v>
      </c>
      <c r="G831" s="265" t="s">
        <v>4703</v>
      </c>
      <c r="H831" s="250" t="s">
        <v>4664</v>
      </c>
      <c r="I831" s="251" t="s">
        <v>2296</v>
      </c>
      <c r="J831" s="251" t="s">
        <v>5665</v>
      </c>
      <c r="K831" s="256"/>
    </row>
    <row r="832" spans="1:11" s="282" customFormat="1" ht="24">
      <c r="A832" s="274" t="s">
        <v>545</v>
      </c>
      <c r="B832" s="250" t="s">
        <v>5091</v>
      </c>
      <c r="C832" s="367" t="s">
        <v>5092</v>
      </c>
      <c r="D832" s="250">
        <v>1195</v>
      </c>
      <c r="E832" s="268">
        <v>43768</v>
      </c>
      <c r="F832" s="265" t="s">
        <v>5082</v>
      </c>
      <c r="G832" s="265" t="s">
        <v>4646</v>
      </c>
      <c r="H832" s="250" t="s">
        <v>4956</v>
      </c>
      <c r="I832" s="251" t="s">
        <v>1335</v>
      </c>
      <c r="J832" s="251" t="s">
        <v>5031</v>
      </c>
      <c r="K832" s="256"/>
    </row>
    <row r="833" spans="1:11" s="282" customFormat="1" ht="24">
      <c r="A833" s="274" t="s">
        <v>545</v>
      </c>
      <c r="B833" s="251" t="s">
        <v>5093</v>
      </c>
      <c r="C833" s="367" t="s">
        <v>5094</v>
      </c>
      <c r="D833" s="250">
        <v>1195</v>
      </c>
      <c r="E833" s="268">
        <v>43768</v>
      </c>
      <c r="F833" s="265" t="s">
        <v>4702</v>
      </c>
      <c r="G833" s="265" t="s">
        <v>4646</v>
      </c>
      <c r="H833" s="250" t="s">
        <v>4956</v>
      </c>
      <c r="I833" s="251" t="s">
        <v>1335</v>
      </c>
      <c r="J833" s="251" t="s">
        <v>5031</v>
      </c>
      <c r="K833" s="256"/>
    </row>
    <row r="834" spans="1:11" s="282" customFormat="1" ht="24">
      <c r="A834" s="274" t="s">
        <v>545</v>
      </c>
      <c r="B834" s="250" t="s">
        <v>5789</v>
      </c>
      <c r="C834" s="367" t="s">
        <v>4841</v>
      </c>
      <c r="D834" s="250">
        <v>1270</v>
      </c>
      <c r="E834" s="268">
        <v>43782</v>
      </c>
      <c r="F834" s="265" t="s">
        <v>4842</v>
      </c>
      <c r="G834" s="265" t="s">
        <v>5095</v>
      </c>
      <c r="H834" s="250" t="s">
        <v>4647</v>
      </c>
      <c r="I834" s="251" t="s">
        <v>2296</v>
      </c>
      <c r="J834" s="251" t="s">
        <v>5283</v>
      </c>
      <c r="K834" s="256" t="s">
        <v>5790</v>
      </c>
    </row>
    <row r="835" spans="1:11" s="282" customFormat="1" ht="24">
      <c r="A835" s="274" t="s">
        <v>545</v>
      </c>
      <c r="B835" s="251" t="s">
        <v>5097</v>
      </c>
      <c r="C835" s="367" t="s">
        <v>5098</v>
      </c>
      <c r="D835" s="250">
        <v>1352</v>
      </c>
      <c r="E835" s="268">
        <v>43789</v>
      </c>
      <c r="F835" s="265" t="s">
        <v>5041</v>
      </c>
      <c r="G835" s="265" t="s">
        <v>5099</v>
      </c>
      <c r="H835" s="250" t="s">
        <v>4956</v>
      </c>
      <c r="I835" s="251" t="s">
        <v>1335</v>
      </c>
      <c r="J835" s="251" t="s">
        <v>5032</v>
      </c>
      <c r="K835" s="256"/>
    </row>
    <row r="836" spans="1:11" s="282" customFormat="1" ht="24">
      <c r="A836" s="274" t="s">
        <v>545</v>
      </c>
      <c r="B836" s="250" t="s">
        <v>5100</v>
      </c>
      <c r="C836" s="367" t="s">
        <v>5101</v>
      </c>
      <c r="D836" s="250">
        <v>1352</v>
      </c>
      <c r="E836" s="268">
        <v>43789</v>
      </c>
      <c r="F836" s="265" t="s">
        <v>5041</v>
      </c>
      <c r="G836" s="265" t="s">
        <v>5099</v>
      </c>
      <c r="H836" s="250" t="s">
        <v>4956</v>
      </c>
      <c r="I836" s="251" t="s">
        <v>1335</v>
      </c>
      <c r="J836" s="251" t="s">
        <v>5032</v>
      </c>
      <c r="K836" s="256"/>
    </row>
    <row r="837" spans="1:11" s="282" customFormat="1" ht="24">
      <c r="A837" s="274" t="s">
        <v>545</v>
      </c>
      <c r="B837" s="251" t="s">
        <v>5102</v>
      </c>
      <c r="C837" s="367" t="s">
        <v>5101</v>
      </c>
      <c r="D837" s="250">
        <v>1352</v>
      </c>
      <c r="E837" s="268">
        <v>43789</v>
      </c>
      <c r="F837" s="265" t="s">
        <v>5041</v>
      </c>
      <c r="G837" s="265" t="s">
        <v>5099</v>
      </c>
      <c r="H837" s="250" t="s">
        <v>4956</v>
      </c>
      <c r="I837" s="251" t="s">
        <v>1335</v>
      </c>
      <c r="J837" s="251" t="s">
        <v>5032</v>
      </c>
      <c r="K837" s="256"/>
    </row>
    <row r="838" spans="1:11" s="282" customFormat="1" ht="24">
      <c r="A838" s="274" t="s">
        <v>545</v>
      </c>
      <c r="B838" s="250" t="s">
        <v>5103</v>
      </c>
      <c r="C838" s="367" t="s">
        <v>5104</v>
      </c>
      <c r="D838" s="250">
        <v>1352</v>
      </c>
      <c r="E838" s="268">
        <v>43789</v>
      </c>
      <c r="F838" s="265" t="s">
        <v>5041</v>
      </c>
      <c r="G838" s="265" t="s">
        <v>5099</v>
      </c>
      <c r="H838" s="250" t="s">
        <v>4956</v>
      </c>
      <c r="I838" s="251" t="s">
        <v>1335</v>
      </c>
      <c r="J838" s="251" t="s">
        <v>5032</v>
      </c>
      <c r="K838" s="256"/>
    </row>
    <row r="839" spans="1:11" s="282" customFormat="1" ht="24">
      <c r="A839" s="274" t="s">
        <v>545</v>
      </c>
      <c r="B839" s="251" t="s">
        <v>5105</v>
      </c>
      <c r="C839" s="367" t="s">
        <v>5106</v>
      </c>
      <c r="D839" s="250">
        <v>1352</v>
      </c>
      <c r="E839" s="268">
        <v>43789</v>
      </c>
      <c r="F839" s="265" t="s">
        <v>5041</v>
      </c>
      <c r="G839" s="265" t="s">
        <v>5099</v>
      </c>
      <c r="H839" s="250" t="s">
        <v>4956</v>
      </c>
      <c r="I839" s="251" t="s">
        <v>1335</v>
      </c>
      <c r="J839" s="251" t="s">
        <v>5032</v>
      </c>
      <c r="K839" s="256"/>
    </row>
    <row r="840" spans="1:11" s="282" customFormat="1" ht="24">
      <c r="A840" s="274" t="s">
        <v>545</v>
      </c>
      <c r="B840" s="250" t="s">
        <v>5107</v>
      </c>
      <c r="C840" s="367" t="s">
        <v>5106</v>
      </c>
      <c r="D840" s="250">
        <v>1352</v>
      </c>
      <c r="E840" s="268">
        <v>43789</v>
      </c>
      <c r="F840" s="265" t="s">
        <v>5041</v>
      </c>
      <c r="G840" s="265" t="s">
        <v>5099</v>
      </c>
      <c r="H840" s="250" t="s">
        <v>4956</v>
      </c>
      <c r="I840" s="251" t="s">
        <v>1335</v>
      </c>
      <c r="J840" s="251" t="s">
        <v>5032</v>
      </c>
      <c r="K840" s="256"/>
    </row>
    <row r="841" spans="1:11" s="282" customFormat="1" ht="24">
      <c r="A841" s="274" t="s">
        <v>545</v>
      </c>
      <c r="B841" s="251" t="s">
        <v>5108</v>
      </c>
      <c r="C841" s="367" t="s">
        <v>5109</v>
      </c>
      <c r="D841" s="250">
        <v>1351</v>
      </c>
      <c r="E841" s="268">
        <v>43789</v>
      </c>
      <c r="F841" s="265" t="s">
        <v>5110</v>
      </c>
      <c r="G841" s="265" t="s">
        <v>4663</v>
      </c>
      <c r="H841" s="250" t="s">
        <v>5054</v>
      </c>
      <c r="I841" s="251" t="s">
        <v>2296</v>
      </c>
      <c r="J841" s="251" t="s">
        <v>5063</v>
      </c>
      <c r="K841" s="256"/>
    </row>
    <row r="842" spans="1:11" s="282" customFormat="1" ht="24">
      <c r="A842" s="274" t="s">
        <v>545</v>
      </c>
      <c r="B842" s="251" t="s">
        <v>5111</v>
      </c>
      <c r="C842" s="367" t="s">
        <v>5112</v>
      </c>
      <c r="D842" s="250">
        <v>1351</v>
      </c>
      <c r="E842" s="268">
        <v>43789</v>
      </c>
      <c r="F842" s="265" t="s">
        <v>5110</v>
      </c>
      <c r="G842" s="265" t="s">
        <v>4663</v>
      </c>
      <c r="H842" s="250" t="s">
        <v>5054</v>
      </c>
      <c r="I842" s="251" t="s">
        <v>2296</v>
      </c>
      <c r="J842" s="251" t="s">
        <v>5063</v>
      </c>
      <c r="K842" s="256"/>
    </row>
    <row r="843" spans="1:11" s="282" customFormat="1" ht="24">
      <c r="A843" s="274" t="s">
        <v>545</v>
      </c>
      <c r="B843" s="250" t="s">
        <v>5113</v>
      </c>
      <c r="C843" s="367" t="s">
        <v>5114</v>
      </c>
      <c r="D843" s="250">
        <v>1428</v>
      </c>
      <c r="E843" s="268">
        <v>43803</v>
      </c>
      <c r="F843" s="265" t="s">
        <v>5115</v>
      </c>
      <c r="G843" s="265" t="s">
        <v>5116</v>
      </c>
      <c r="H843" s="250" t="s">
        <v>5117</v>
      </c>
      <c r="I843" s="251" t="s">
        <v>1335</v>
      </c>
      <c r="J843" s="251" t="s">
        <v>5096</v>
      </c>
      <c r="K843" s="256"/>
    </row>
    <row r="844" spans="1:11" s="282" customFormat="1" ht="24">
      <c r="A844" s="274" t="s">
        <v>545</v>
      </c>
      <c r="B844" s="250" t="s">
        <v>5118</v>
      </c>
      <c r="C844" s="367" t="s">
        <v>5119</v>
      </c>
      <c r="D844" s="250">
        <v>1428</v>
      </c>
      <c r="E844" s="268">
        <v>43803</v>
      </c>
      <c r="F844" s="265" t="s">
        <v>5115</v>
      </c>
      <c r="G844" s="265" t="s">
        <v>5116</v>
      </c>
      <c r="H844" s="250" t="s">
        <v>5117</v>
      </c>
      <c r="I844" s="251" t="s">
        <v>1335</v>
      </c>
      <c r="J844" s="251" t="s">
        <v>5096</v>
      </c>
      <c r="K844" s="256"/>
    </row>
    <row r="845" spans="1:11" s="282" customFormat="1" ht="24">
      <c r="A845" s="274" t="s">
        <v>545</v>
      </c>
      <c r="B845" s="251" t="s">
        <v>5120</v>
      </c>
      <c r="C845" s="367" t="s">
        <v>5121</v>
      </c>
      <c r="D845" s="250">
        <v>1428</v>
      </c>
      <c r="E845" s="268">
        <v>43803</v>
      </c>
      <c r="F845" s="265" t="s">
        <v>5115</v>
      </c>
      <c r="G845" s="265" t="s">
        <v>5116</v>
      </c>
      <c r="H845" s="250" t="s">
        <v>5117</v>
      </c>
      <c r="I845" s="251" t="s">
        <v>1335</v>
      </c>
      <c r="J845" s="251" t="s">
        <v>5032</v>
      </c>
      <c r="K845" s="256"/>
    </row>
    <row r="846" spans="1:11" s="282" customFormat="1" ht="24">
      <c r="A846" s="274" t="s">
        <v>545</v>
      </c>
      <c r="B846" s="250" t="s">
        <v>5122</v>
      </c>
      <c r="C846" s="367" t="s">
        <v>5123</v>
      </c>
      <c r="D846" s="250">
        <v>1428</v>
      </c>
      <c r="E846" s="268">
        <v>43803</v>
      </c>
      <c r="F846" s="265" t="s">
        <v>5115</v>
      </c>
      <c r="G846" s="265" t="s">
        <v>5116</v>
      </c>
      <c r="H846" s="250" t="s">
        <v>5117</v>
      </c>
      <c r="I846" s="251" t="s">
        <v>1335</v>
      </c>
      <c r="J846" s="251" t="s">
        <v>5032</v>
      </c>
      <c r="K846" s="256"/>
    </row>
    <row r="847" spans="1:11" s="282" customFormat="1" ht="24">
      <c r="A847" s="274" t="s">
        <v>545</v>
      </c>
      <c r="B847" s="251" t="s">
        <v>5124</v>
      </c>
      <c r="C847" s="367" t="s">
        <v>5125</v>
      </c>
      <c r="D847" s="250">
        <v>1429</v>
      </c>
      <c r="E847" s="268">
        <v>43803</v>
      </c>
      <c r="F847" s="265" t="s">
        <v>4935</v>
      </c>
      <c r="G847" s="265" t="s">
        <v>5126</v>
      </c>
      <c r="H847" s="250" t="s">
        <v>4664</v>
      </c>
      <c r="I847" s="251" t="s">
        <v>2296</v>
      </c>
      <c r="J847" s="251" t="s">
        <v>5032</v>
      </c>
      <c r="K847" s="256"/>
    </row>
    <row r="848" spans="1:11" s="282" customFormat="1" ht="24">
      <c r="A848" s="274" t="s">
        <v>545</v>
      </c>
      <c r="B848" s="250" t="s">
        <v>5127</v>
      </c>
      <c r="C848" s="367" t="s">
        <v>5128</v>
      </c>
      <c r="D848" s="250">
        <v>1430</v>
      </c>
      <c r="E848" s="268">
        <v>43803</v>
      </c>
      <c r="F848" s="265" t="s">
        <v>4935</v>
      </c>
      <c r="G848" s="265" t="s">
        <v>5126</v>
      </c>
      <c r="H848" s="250" t="s">
        <v>4664</v>
      </c>
      <c r="I848" s="251" t="s">
        <v>2296</v>
      </c>
      <c r="J848" s="251" t="s">
        <v>5044</v>
      </c>
      <c r="K848" s="256"/>
    </row>
    <row r="849" spans="1:11" s="282" customFormat="1" ht="24">
      <c r="A849" s="274" t="s">
        <v>545</v>
      </c>
      <c r="B849" s="251" t="s">
        <v>5129</v>
      </c>
      <c r="C849" s="367" t="s">
        <v>5130</v>
      </c>
      <c r="D849" s="250">
        <v>1477</v>
      </c>
      <c r="E849" s="268">
        <v>43810</v>
      </c>
      <c r="F849" s="265" t="s">
        <v>5131</v>
      </c>
      <c r="G849" s="265" t="s">
        <v>5132</v>
      </c>
      <c r="H849" s="250" t="s">
        <v>5133</v>
      </c>
      <c r="I849" s="251" t="s">
        <v>1335</v>
      </c>
      <c r="J849" s="251" t="s">
        <v>5032</v>
      </c>
      <c r="K849" s="256"/>
    </row>
    <row r="850" spans="1:11" s="282" customFormat="1" ht="24">
      <c r="A850" s="274" t="s">
        <v>545</v>
      </c>
      <c r="B850" s="250" t="s">
        <v>5134</v>
      </c>
      <c r="C850" s="367" t="s">
        <v>1415</v>
      </c>
      <c r="D850" s="250">
        <v>1477</v>
      </c>
      <c r="E850" s="268">
        <v>43810</v>
      </c>
      <c r="F850" s="265" t="s">
        <v>5131</v>
      </c>
      <c r="G850" s="265" t="s">
        <v>5132</v>
      </c>
      <c r="H850" s="250" t="s">
        <v>5133</v>
      </c>
      <c r="I850" s="251" t="s">
        <v>1335</v>
      </c>
      <c r="J850" s="251" t="s">
        <v>5032</v>
      </c>
      <c r="K850" s="256"/>
    </row>
    <row r="851" spans="1:11" s="282" customFormat="1" ht="24">
      <c r="A851" s="274" t="s">
        <v>545</v>
      </c>
      <c r="B851" s="251" t="s">
        <v>5135</v>
      </c>
      <c r="C851" s="367" t="s">
        <v>5136</v>
      </c>
      <c r="D851" s="250">
        <v>1476</v>
      </c>
      <c r="E851" s="268">
        <v>43810</v>
      </c>
      <c r="F851" s="265" t="s">
        <v>2402</v>
      </c>
      <c r="G851" s="265" t="s">
        <v>2403</v>
      </c>
      <c r="H851" s="250" t="s">
        <v>2404</v>
      </c>
      <c r="I851" s="251" t="s">
        <v>177</v>
      </c>
      <c r="J851" s="251" t="s">
        <v>5037</v>
      </c>
      <c r="K851" s="256" t="s">
        <v>5781</v>
      </c>
    </row>
    <row r="852" spans="1:11" s="282" customFormat="1" ht="24">
      <c r="A852" s="274" t="s">
        <v>545</v>
      </c>
      <c r="B852" s="250" t="s">
        <v>5137</v>
      </c>
      <c r="C852" s="367" t="s">
        <v>5128</v>
      </c>
      <c r="D852" s="250">
        <v>1583</v>
      </c>
      <c r="E852" s="268">
        <v>43817</v>
      </c>
      <c r="F852" s="265" t="s">
        <v>4935</v>
      </c>
      <c r="G852" s="265" t="s">
        <v>5126</v>
      </c>
      <c r="H852" s="250" t="s">
        <v>4664</v>
      </c>
      <c r="I852" s="251" t="s">
        <v>2296</v>
      </c>
      <c r="J852" s="251" t="s">
        <v>5666</v>
      </c>
      <c r="K852" s="256"/>
    </row>
    <row r="853" spans="1:11" s="282" customFormat="1" ht="24">
      <c r="A853" s="274" t="s">
        <v>545</v>
      </c>
      <c r="B853" s="251" t="s">
        <v>5138</v>
      </c>
      <c r="C853" s="367" t="s">
        <v>704</v>
      </c>
      <c r="D853" s="250">
        <v>1687</v>
      </c>
      <c r="E853" s="268">
        <v>43845</v>
      </c>
      <c r="F853" s="265" t="s">
        <v>5110</v>
      </c>
      <c r="G853" s="265" t="s">
        <v>4663</v>
      </c>
      <c r="H853" s="250" t="s">
        <v>5054</v>
      </c>
      <c r="I853" s="251" t="s">
        <v>2296</v>
      </c>
      <c r="J853" s="251" t="s">
        <v>5063</v>
      </c>
      <c r="K853" s="256"/>
    </row>
    <row r="854" spans="1:11" s="282" customFormat="1" ht="24">
      <c r="A854" s="274" t="s">
        <v>545</v>
      </c>
      <c r="B854" s="250" t="s">
        <v>5139</v>
      </c>
      <c r="C854" s="367" t="s">
        <v>5140</v>
      </c>
      <c r="D854" s="250">
        <v>1687</v>
      </c>
      <c r="E854" s="268">
        <v>43845</v>
      </c>
      <c r="F854" s="265" t="s">
        <v>4935</v>
      </c>
      <c r="G854" s="265" t="s">
        <v>5126</v>
      </c>
      <c r="H854" s="250" t="s">
        <v>4664</v>
      </c>
      <c r="I854" s="251" t="s">
        <v>2296</v>
      </c>
      <c r="J854" s="251" t="s">
        <v>5666</v>
      </c>
      <c r="K854" s="256"/>
    </row>
    <row r="855" spans="1:11" s="282" customFormat="1" ht="24">
      <c r="A855" s="274" t="s">
        <v>545</v>
      </c>
      <c r="B855" s="251" t="s">
        <v>5141</v>
      </c>
      <c r="C855" s="367" t="s">
        <v>5142</v>
      </c>
      <c r="D855" s="250">
        <v>1775</v>
      </c>
      <c r="E855" s="268">
        <v>43859</v>
      </c>
      <c r="F855" s="265" t="s">
        <v>4935</v>
      </c>
      <c r="G855" s="265" t="s">
        <v>5126</v>
      </c>
      <c r="H855" s="250" t="s">
        <v>4664</v>
      </c>
      <c r="I855" s="251" t="s">
        <v>2296</v>
      </c>
      <c r="J855" s="251" t="s">
        <v>5666</v>
      </c>
      <c r="K855" s="256"/>
    </row>
    <row r="856" spans="1:11" s="282" customFormat="1" ht="24">
      <c r="A856" s="274" t="s">
        <v>545</v>
      </c>
      <c r="B856" s="250" t="s">
        <v>5143</v>
      </c>
      <c r="C856" s="367" t="s">
        <v>5144</v>
      </c>
      <c r="D856" s="250">
        <v>2088</v>
      </c>
      <c r="E856" s="268">
        <v>43908</v>
      </c>
      <c r="F856" s="265" t="s">
        <v>2001</v>
      </c>
      <c r="G856" s="265" t="s">
        <v>1993</v>
      </c>
      <c r="H856" s="250" t="s">
        <v>4956</v>
      </c>
      <c r="I856" s="251" t="s">
        <v>1335</v>
      </c>
      <c r="J856" s="251" t="s">
        <v>5031</v>
      </c>
      <c r="K856" s="256"/>
    </row>
    <row r="857" spans="1:11" s="282" customFormat="1" ht="24">
      <c r="A857" s="274" t="s">
        <v>545</v>
      </c>
      <c r="B857" s="251" t="s">
        <v>5145</v>
      </c>
      <c r="C857" s="367" t="s">
        <v>5146</v>
      </c>
      <c r="D857" s="250">
        <v>2088</v>
      </c>
      <c r="E857" s="268">
        <v>43908</v>
      </c>
      <c r="F857" s="265" t="s">
        <v>2001</v>
      </c>
      <c r="G857" s="265" t="s">
        <v>1993</v>
      </c>
      <c r="H857" s="250" t="s">
        <v>4956</v>
      </c>
      <c r="I857" s="251" t="s">
        <v>1335</v>
      </c>
      <c r="J857" s="251" t="s">
        <v>5031</v>
      </c>
      <c r="K857" s="256"/>
    </row>
    <row r="858" spans="1:11" s="282" customFormat="1" ht="24">
      <c r="A858" s="274" t="s">
        <v>545</v>
      </c>
      <c r="B858" s="250" t="s">
        <v>5147</v>
      </c>
      <c r="C858" s="367" t="s">
        <v>5148</v>
      </c>
      <c r="D858" s="250">
        <v>2083</v>
      </c>
      <c r="E858" s="268">
        <v>43908</v>
      </c>
      <c r="F858" s="265" t="s">
        <v>2001</v>
      </c>
      <c r="G858" s="265" t="s">
        <v>1993</v>
      </c>
      <c r="H858" s="250" t="s">
        <v>4680</v>
      </c>
      <c r="I858" s="251" t="s">
        <v>1335</v>
      </c>
      <c r="J858" s="251" t="s">
        <v>5031</v>
      </c>
      <c r="K858" s="256"/>
    </row>
    <row r="859" spans="1:11" s="282" customFormat="1" ht="24">
      <c r="A859" s="274" t="s">
        <v>545</v>
      </c>
      <c r="B859" s="251" t="s">
        <v>5149</v>
      </c>
      <c r="C859" s="367" t="s">
        <v>5148</v>
      </c>
      <c r="D859" s="250">
        <v>2083</v>
      </c>
      <c r="E859" s="268">
        <v>43908</v>
      </c>
      <c r="F859" s="265" t="s">
        <v>2001</v>
      </c>
      <c r="G859" s="265" t="s">
        <v>1993</v>
      </c>
      <c r="H859" s="250" t="s">
        <v>4680</v>
      </c>
      <c r="I859" s="251" t="s">
        <v>1335</v>
      </c>
      <c r="J859" s="251" t="s">
        <v>5031</v>
      </c>
      <c r="K859" s="256"/>
    </row>
    <row r="860" spans="1:11" s="282" customFormat="1" ht="24">
      <c r="A860" s="274" t="s">
        <v>545</v>
      </c>
      <c r="B860" s="250" t="s">
        <v>5150</v>
      </c>
      <c r="C860" s="367" t="s">
        <v>5151</v>
      </c>
      <c r="D860" s="250">
        <v>2082</v>
      </c>
      <c r="E860" s="268">
        <v>43908</v>
      </c>
      <c r="F860" s="265" t="s">
        <v>5082</v>
      </c>
      <c r="G860" s="265" t="s">
        <v>4646</v>
      </c>
      <c r="H860" s="250" t="s">
        <v>4956</v>
      </c>
      <c r="I860" s="251" t="s">
        <v>1335</v>
      </c>
      <c r="J860" s="251" t="s">
        <v>1999</v>
      </c>
      <c r="K860" s="256"/>
    </row>
    <row r="861" spans="1:11" s="282" customFormat="1" ht="24">
      <c r="A861" s="274" t="s">
        <v>545</v>
      </c>
      <c r="B861" s="251" t="s">
        <v>5152</v>
      </c>
      <c r="C861" s="367" t="s">
        <v>1413</v>
      </c>
      <c r="D861" s="250">
        <v>2082</v>
      </c>
      <c r="E861" s="268">
        <v>43908</v>
      </c>
      <c r="F861" s="265" t="s">
        <v>4702</v>
      </c>
      <c r="G861" s="265" t="s">
        <v>4646</v>
      </c>
      <c r="H861" s="250" t="s">
        <v>4956</v>
      </c>
      <c r="I861" s="251" t="s">
        <v>1335</v>
      </c>
      <c r="J861" s="251" t="s">
        <v>5062</v>
      </c>
      <c r="K861" s="256"/>
    </row>
    <row r="862" spans="1:11" s="282" customFormat="1" ht="24">
      <c r="A862" s="274" t="s">
        <v>545</v>
      </c>
      <c r="B862" s="250" t="s">
        <v>5153</v>
      </c>
      <c r="C862" s="367" t="s">
        <v>5154</v>
      </c>
      <c r="D862" s="250">
        <v>2081</v>
      </c>
      <c r="E862" s="268">
        <v>43908</v>
      </c>
      <c r="F862" s="265" t="s">
        <v>5155</v>
      </c>
      <c r="G862" s="265" t="s">
        <v>5156</v>
      </c>
      <c r="H862" s="250" t="s">
        <v>4956</v>
      </c>
      <c r="I862" s="251" t="s">
        <v>177</v>
      </c>
      <c r="J862" s="251" t="s">
        <v>5031</v>
      </c>
      <c r="K862" s="256"/>
    </row>
    <row r="863" spans="1:11" s="282" customFormat="1" ht="24">
      <c r="A863" s="274" t="s">
        <v>545</v>
      </c>
      <c r="B863" s="251" t="s">
        <v>5157</v>
      </c>
      <c r="C863" s="367" t="s">
        <v>5667</v>
      </c>
      <c r="D863" s="250">
        <v>2111</v>
      </c>
      <c r="E863" s="268">
        <v>43915</v>
      </c>
      <c r="F863" s="265" t="s">
        <v>5060</v>
      </c>
      <c r="G863" s="265" t="s">
        <v>2357</v>
      </c>
      <c r="H863" s="250" t="s">
        <v>4956</v>
      </c>
      <c r="I863" s="251" t="s">
        <v>177</v>
      </c>
      <c r="J863" s="251" t="s">
        <v>5061</v>
      </c>
      <c r="K863" s="256"/>
    </row>
    <row r="864" spans="1:11" s="282" customFormat="1" ht="24">
      <c r="A864" s="274" t="s">
        <v>545</v>
      </c>
      <c r="B864" s="251" t="s">
        <v>5274</v>
      </c>
      <c r="C864" s="367" t="s">
        <v>5275</v>
      </c>
      <c r="D864" s="250">
        <v>2236</v>
      </c>
      <c r="E864" s="268">
        <v>43929</v>
      </c>
      <c r="F864" s="265" t="s">
        <v>5155</v>
      </c>
      <c r="G864" s="265" t="s">
        <v>5156</v>
      </c>
      <c r="H864" s="250" t="s">
        <v>4956</v>
      </c>
      <c r="I864" s="251" t="s">
        <v>177</v>
      </c>
      <c r="J864" s="251" t="s">
        <v>5031</v>
      </c>
      <c r="K864" s="256"/>
    </row>
    <row r="865" spans="1:11" s="282" customFormat="1" ht="24">
      <c r="A865" s="274" t="s">
        <v>545</v>
      </c>
      <c r="B865" s="250" t="s">
        <v>5276</v>
      </c>
      <c r="C865" s="367" t="s">
        <v>1852</v>
      </c>
      <c r="D865" s="250">
        <v>2220</v>
      </c>
      <c r="E865" s="268">
        <v>43929</v>
      </c>
      <c r="F865" s="265" t="s">
        <v>5030</v>
      </c>
      <c r="G865" s="265" t="s">
        <v>4686</v>
      </c>
      <c r="H865" s="250" t="s">
        <v>4680</v>
      </c>
      <c r="I865" s="251" t="s">
        <v>4667</v>
      </c>
      <c r="J865" s="251" t="s">
        <v>5044</v>
      </c>
      <c r="K865" s="256"/>
    </row>
    <row r="866" spans="1:11" s="282" customFormat="1" ht="24">
      <c r="A866" s="274" t="s">
        <v>545</v>
      </c>
      <c r="B866" s="251" t="s">
        <v>5277</v>
      </c>
      <c r="C866" s="367" t="s">
        <v>1852</v>
      </c>
      <c r="D866" s="250">
        <v>2220</v>
      </c>
      <c r="E866" s="268">
        <v>43929</v>
      </c>
      <c r="F866" s="265" t="s">
        <v>5030</v>
      </c>
      <c r="G866" s="265" t="s">
        <v>4686</v>
      </c>
      <c r="H866" s="250" t="s">
        <v>4680</v>
      </c>
      <c r="I866" s="251" t="s">
        <v>4667</v>
      </c>
      <c r="J866" s="251" t="s">
        <v>5044</v>
      </c>
      <c r="K866" s="256"/>
    </row>
    <row r="867" spans="1:11" s="282" customFormat="1" ht="24">
      <c r="A867" s="274" t="s">
        <v>545</v>
      </c>
      <c r="B867" s="250" t="s">
        <v>5278</v>
      </c>
      <c r="C867" s="367" t="s">
        <v>5279</v>
      </c>
      <c r="D867" s="250">
        <v>2220</v>
      </c>
      <c r="E867" s="268">
        <v>43929</v>
      </c>
      <c r="F867" s="265" t="s">
        <v>5030</v>
      </c>
      <c r="G867" s="265" t="s">
        <v>4686</v>
      </c>
      <c r="H867" s="250" t="s">
        <v>4680</v>
      </c>
      <c r="I867" s="251" t="s">
        <v>4667</v>
      </c>
      <c r="J867" s="251" t="s">
        <v>5031</v>
      </c>
      <c r="K867" s="256"/>
    </row>
    <row r="868" spans="1:11" s="282" customFormat="1" ht="24">
      <c r="A868" s="274" t="s">
        <v>545</v>
      </c>
      <c r="B868" s="251" t="s">
        <v>5280</v>
      </c>
      <c r="C868" s="367" t="s">
        <v>5279</v>
      </c>
      <c r="D868" s="250">
        <v>2220</v>
      </c>
      <c r="E868" s="268">
        <v>43929</v>
      </c>
      <c r="F868" s="265" t="s">
        <v>5030</v>
      </c>
      <c r="G868" s="265" t="s">
        <v>4686</v>
      </c>
      <c r="H868" s="250" t="s">
        <v>4680</v>
      </c>
      <c r="I868" s="251" t="s">
        <v>4667</v>
      </c>
      <c r="J868" s="251" t="s">
        <v>5044</v>
      </c>
      <c r="K868" s="256"/>
    </row>
    <row r="869" spans="1:11" s="282" customFormat="1" ht="24">
      <c r="A869" s="274" t="s">
        <v>545</v>
      </c>
      <c r="B869" s="250" t="s">
        <v>5281</v>
      </c>
      <c r="C869" s="367" t="s">
        <v>5282</v>
      </c>
      <c r="D869" s="250">
        <v>2224</v>
      </c>
      <c r="E869" s="268">
        <v>43929</v>
      </c>
      <c r="F869" s="265" t="s">
        <v>5006</v>
      </c>
      <c r="G869" s="251" t="s">
        <v>4639</v>
      </c>
      <c r="H869" s="250" t="s">
        <v>4956</v>
      </c>
      <c r="I869" s="251" t="s">
        <v>4667</v>
      </c>
      <c r="J869" s="251" t="s">
        <v>5283</v>
      </c>
      <c r="K869" s="256"/>
    </row>
    <row r="870" spans="1:11" s="282" customFormat="1" ht="24">
      <c r="A870" s="274" t="s">
        <v>545</v>
      </c>
      <c r="B870" s="251" t="s">
        <v>5284</v>
      </c>
      <c r="C870" s="367" t="s">
        <v>5285</v>
      </c>
      <c r="D870" s="250">
        <v>50</v>
      </c>
      <c r="E870" s="268">
        <v>43936</v>
      </c>
      <c r="F870" s="265" t="s">
        <v>2402</v>
      </c>
      <c r="G870" s="265" t="s">
        <v>2403</v>
      </c>
      <c r="H870" s="250" t="s">
        <v>2404</v>
      </c>
      <c r="I870" s="251" t="s">
        <v>177</v>
      </c>
      <c r="J870" s="251" t="s">
        <v>5037</v>
      </c>
      <c r="K870" s="256" t="s">
        <v>5781</v>
      </c>
    </row>
    <row r="871" spans="1:11" s="282" customFormat="1" ht="24">
      <c r="A871" s="274" t="s">
        <v>545</v>
      </c>
      <c r="B871" s="250" t="s">
        <v>5286</v>
      </c>
      <c r="C871" s="367" t="s">
        <v>5287</v>
      </c>
      <c r="D871" s="250">
        <v>49</v>
      </c>
      <c r="E871" s="268">
        <v>43936</v>
      </c>
      <c r="F871" s="265" t="s">
        <v>5110</v>
      </c>
      <c r="G871" s="265" t="s">
        <v>4663</v>
      </c>
      <c r="H871" s="250" t="s">
        <v>5054</v>
      </c>
      <c r="I871" s="251" t="s">
        <v>2296</v>
      </c>
      <c r="J871" s="251" t="s">
        <v>5031</v>
      </c>
      <c r="K871" s="256"/>
    </row>
    <row r="872" spans="1:11" s="282" customFormat="1" ht="24">
      <c r="A872" s="274" t="s">
        <v>545</v>
      </c>
      <c r="B872" s="251" t="s">
        <v>5288</v>
      </c>
      <c r="C872" s="367" t="s">
        <v>5289</v>
      </c>
      <c r="D872" s="250">
        <v>100</v>
      </c>
      <c r="E872" s="268">
        <v>43938</v>
      </c>
      <c r="F872" s="265" t="s">
        <v>5290</v>
      </c>
      <c r="G872" s="265" t="s">
        <v>5291</v>
      </c>
      <c r="H872" s="250" t="s">
        <v>4956</v>
      </c>
      <c r="I872" s="251" t="s">
        <v>1335</v>
      </c>
      <c r="J872" s="251" t="s">
        <v>5031</v>
      </c>
      <c r="K872" s="256"/>
    </row>
    <row r="873" spans="1:11" s="282" customFormat="1" ht="24">
      <c r="A873" s="274" t="s">
        <v>545</v>
      </c>
      <c r="B873" s="251" t="s">
        <v>5292</v>
      </c>
      <c r="C873" s="367" t="s">
        <v>5293</v>
      </c>
      <c r="D873" s="250">
        <v>104</v>
      </c>
      <c r="E873" s="268">
        <v>43943</v>
      </c>
      <c r="F873" s="265" t="s">
        <v>4842</v>
      </c>
      <c r="G873" s="265" t="s">
        <v>4843</v>
      </c>
      <c r="H873" s="250" t="s">
        <v>4647</v>
      </c>
      <c r="I873" s="251" t="s">
        <v>2296</v>
      </c>
      <c r="J873" s="251" t="s">
        <v>5294</v>
      </c>
      <c r="K873" s="256"/>
    </row>
    <row r="874" spans="1:11" s="282" customFormat="1" ht="24">
      <c r="A874" s="274" t="s">
        <v>545</v>
      </c>
      <c r="B874" s="250" t="s">
        <v>5295</v>
      </c>
      <c r="C874" s="367" t="s">
        <v>5296</v>
      </c>
      <c r="D874" s="250">
        <v>435</v>
      </c>
      <c r="E874" s="268">
        <v>43992</v>
      </c>
      <c r="F874" s="265" t="s">
        <v>5060</v>
      </c>
      <c r="G874" s="265" t="s">
        <v>2357</v>
      </c>
      <c r="H874" s="250" t="s">
        <v>4956</v>
      </c>
      <c r="I874" s="251" t="s">
        <v>177</v>
      </c>
      <c r="J874" s="251" t="s">
        <v>5044</v>
      </c>
      <c r="K874" s="256"/>
    </row>
    <row r="875" spans="1:11" s="282" customFormat="1" ht="24">
      <c r="A875" s="274" t="s">
        <v>545</v>
      </c>
      <c r="B875" s="251" t="s">
        <v>5297</v>
      </c>
      <c r="C875" s="367" t="s">
        <v>5298</v>
      </c>
      <c r="D875" s="250">
        <v>435</v>
      </c>
      <c r="E875" s="268">
        <v>43992</v>
      </c>
      <c r="F875" s="265" t="s">
        <v>5060</v>
      </c>
      <c r="G875" s="265" t="s">
        <v>2357</v>
      </c>
      <c r="H875" s="250" t="s">
        <v>4956</v>
      </c>
      <c r="I875" s="251" t="s">
        <v>177</v>
      </c>
      <c r="J875" s="251" t="s">
        <v>5031</v>
      </c>
      <c r="K875" s="256"/>
    </row>
    <row r="876" spans="1:11" s="282" customFormat="1" ht="24">
      <c r="A876" s="274" t="s">
        <v>545</v>
      </c>
      <c r="B876" s="250" t="s">
        <v>5299</v>
      </c>
      <c r="C876" s="367" t="s">
        <v>5300</v>
      </c>
      <c r="D876" s="250">
        <v>516</v>
      </c>
      <c r="E876" s="268">
        <v>44006</v>
      </c>
      <c r="F876" s="265" t="s">
        <v>4763</v>
      </c>
      <c r="G876" s="265" t="s">
        <v>5301</v>
      </c>
      <c r="H876" s="250" t="s">
        <v>4956</v>
      </c>
      <c r="I876" s="251" t="s">
        <v>1356</v>
      </c>
      <c r="J876" s="251" t="s">
        <v>5032</v>
      </c>
      <c r="K876" s="256"/>
    </row>
    <row r="877" spans="1:11" s="282" customFormat="1" ht="24">
      <c r="A877" s="274" t="s">
        <v>545</v>
      </c>
      <c r="B877" s="251" t="s">
        <v>5302</v>
      </c>
      <c r="C877" s="367" t="s">
        <v>5303</v>
      </c>
      <c r="D877" s="250">
        <v>518</v>
      </c>
      <c r="E877" s="268">
        <v>44006</v>
      </c>
      <c r="F877" s="265" t="s">
        <v>4763</v>
      </c>
      <c r="G877" s="265" t="s">
        <v>5301</v>
      </c>
      <c r="H877" s="250" t="s">
        <v>4956</v>
      </c>
      <c r="I877" s="251" t="s">
        <v>1356</v>
      </c>
      <c r="J877" s="251" t="s">
        <v>5032</v>
      </c>
      <c r="K877" s="256"/>
    </row>
    <row r="878" spans="1:11" s="282" customFormat="1" ht="24">
      <c r="A878" s="274" t="s">
        <v>545</v>
      </c>
      <c r="B878" s="250" t="s">
        <v>5304</v>
      </c>
      <c r="C878" s="367" t="s">
        <v>5305</v>
      </c>
      <c r="D878" s="250">
        <v>517</v>
      </c>
      <c r="E878" s="268">
        <v>44006</v>
      </c>
      <c r="F878" s="265" t="s">
        <v>5034</v>
      </c>
      <c r="G878" s="265" t="s">
        <v>5035</v>
      </c>
      <c r="H878" s="250" t="s">
        <v>4237</v>
      </c>
      <c r="I878" s="251" t="s">
        <v>4735</v>
      </c>
      <c r="J878" s="251" t="s">
        <v>5037</v>
      </c>
      <c r="K878" s="256"/>
    </row>
    <row r="879" spans="1:11" s="282" customFormat="1" ht="24">
      <c r="A879" s="274" t="s">
        <v>545</v>
      </c>
      <c r="B879" s="251" t="s">
        <v>5306</v>
      </c>
      <c r="C879" s="367" t="s">
        <v>5307</v>
      </c>
      <c r="D879" s="250">
        <v>622</v>
      </c>
      <c r="E879" s="268">
        <v>44020</v>
      </c>
      <c r="F879" s="265" t="s">
        <v>4763</v>
      </c>
      <c r="G879" s="265" t="s">
        <v>5301</v>
      </c>
      <c r="H879" s="250" t="s">
        <v>4956</v>
      </c>
      <c r="I879" s="251" t="s">
        <v>1356</v>
      </c>
      <c r="J879" s="251" t="s">
        <v>5032</v>
      </c>
      <c r="K879" s="256"/>
    </row>
    <row r="880" spans="1:11" s="282" customFormat="1" ht="24">
      <c r="A880" s="274" t="s">
        <v>545</v>
      </c>
      <c r="B880" s="250" t="s">
        <v>5308</v>
      </c>
      <c r="C880" s="367" t="s">
        <v>5018</v>
      </c>
      <c r="D880" s="250">
        <v>784</v>
      </c>
      <c r="E880" s="268">
        <v>44041</v>
      </c>
      <c r="F880" s="265" t="s">
        <v>5014</v>
      </c>
      <c r="G880" s="266" t="s">
        <v>4938</v>
      </c>
      <c r="H880" s="250" t="s">
        <v>4989</v>
      </c>
      <c r="I880" s="251" t="s">
        <v>4667</v>
      </c>
      <c r="J880" s="251" t="s">
        <v>5509</v>
      </c>
      <c r="K880" s="256"/>
    </row>
    <row r="881" spans="1:11" s="282" customFormat="1" ht="24">
      <c r="A881" s="274" t="s">
        <v>545</v>
      </c>
      <c r="B881" s="251" t="s">
        <v>5309</v>
      </c>
      <c r="C881" s="367" t="s">
        <v>5310</v>
      </c>
      <c r="D881" s="250">
        <v>784</v>
      </c>
      <c r="E881" s="268">
        <v>44041</v>
      </c>
      <c r="F881" s="265" t="s">
        <v>1877</v>
      </c>
      <c r="G881" s="265" t="s">
        <v>4686</v>
      </c>
      <c r="H881" s="250" t="s">
        <v>4640</v>
      </c>
      <c r="I881" s="251" t="s">
        <v>4667</v>
      </c>
      <c r="J881" s="251" t="s">
        <v>5509</v>
      </c>
      <c r="K881" s="256"/>
    </row>
    <row r="882" spans="1:11" s="282" customFormat="1" ht="24">
      <c r="A882" s="274" t="s">
        <v>545</v>
      </c>
      <c r="B882" s="250" t="s">
        <v>5311</v>
      </c>
      <c r="C882" s="367" t="s">
        <v>5312</v>
      </c>
      <c r="D882" s="250">
        <v>946</v>
      </c>
      <c r="E882" s="268">
        <v>44076</v>
      </c>
      <c r="F882" s="266" t="s">
        <v>5020</v>
      </c>
      <c r="G882" s="251" t="s">
        <v>5021</v>
      </c>
      <c r="H882" s="250" t="s">
        <v>4640</v>
      </c>
      <c r="I882" s="251" t="s">
        <v>4667</v>
      </c>
      <c r="J882" s="251" t="s">
        <v>5294</v>
      </c>
      <c r="K882" s="256"/>
    </row>
    <row r="883" spans="1:11" s="282" customFormat="1" ht="24">
      <c r="A883" s="274" t="s">
        <v>545</v>
      </c>
      <c r="B883" s="251" t="s">
        <v>5313</v>
      </c>
      <c r="C883" s="367" t="s">
        <v>5314</v>
      </c>
      <c r="D883" s="250">
        <v>946</v>
      </c>
      <c r="E883" s="268">
        <v>44076</v>
      </c>
      <c r="F883" s="266" t="s">
        <v>5020</v>
      </c>
      <c r="G883" s="251" t="s">
        <v>5021</v>
      </c>
      <c r="H883" s="250" t="s">
        <v>4640</v>
      </c>
      <c r="I883" s="251" t="s">
        <v>4667</v>
      </c>
      <c r="J883" s="251" t="s">
        <v>5509</v>
      </c>
      <c r="K883" s="256"/>
    </row>
    <row r="884" spans="1:11" s="282" customFormat="1" ht="24">
      <c r="A884" s="274" t="s">
        <v>545</v>
      </c>
      <c r="B884" s="251" t="s">
        <v>5315</v>
      </c>
      <c r="C884" s="367" t="s">
        <v>4998</v>
      </c>
      <c r="D884" s="250">
        <v>1032</v>
      </c>
      <c r="E884" s="268">
        <v>44085</v>
      </c>
      <c r="F884" s="265" t="s">
        <v>5006</v>
      </c>
      <c r="G884" s="251" t="s">
        <v>5010</v>
      </c>
      <c r="H884" s="250" t="s">
        <v>4956</v>
      </c>
      <c r="I884" s="251" t="s">
        <v>4667</v>
      </c>
      <c r="J884" s="251" t="s">
        <v>5316</v>
      </c>
      <c r="K884" s="256"/>
    </row>
    <row r="885" spans="1:11" s="282" customFormat="1" ht="24">
      <c r="A885" s="274" t="s">
        <v>545</v>
      </c>
      <c r="B885" s="251" t="s">
        <v>5317</v>
      </c>
      <c r="C885" s="367" t="s">
        <v>5000</v>
      </c>
      <c r="D885" s="250">
        <v>1032</v>
      </c>
      <c r="E885" s="268">
        <v>44085</v>
      </c>
      <c r="F885" s="265" t="s">
        <v>5006</v>
      </c>
      <c r="G885" s="251" t="s">
        <v>4639</v>
      </c>
      <c r="H885" s="250" t="s">
        <v>4956</v>
      </c>
      <c r="I885" s="251" t="s">
        <v>4667</v>
      </c>
      <c r="J885" s="251" t="s">
        <v>5283</v>
      </c>
      <c r="K885" s="256"/>
    </row>
    <row r="886" spans="1:11" s="282" customFormat="1" ht="24">
      <c r="A886" s="274" t="s">
        <v>545</v>
      </c>
      <c r="B886" s="251" t="s">
        <v>5318</v>
      </c>
      <c r="C886" s="367" t="s">
        <v>5319</v>
      </c>
      <c r="D886" s="250">
        <v>1061</v>
      </c>
      <c r="E886" s="268">
        <v>44092</v>
      </c>
      <c r="F886" s="265" t="s">
        <v>5006</v>
      </c>
      <c r="G886" s="251" t="s">
        <v>5010</v>
      </c>
      <c r="H886" s="250" t="s">
        <v>4956</v>
      </c>
      <c r="I886" s="251" t="s">
        <v>4667</v>
      </c>
      <c r="J886" s="251" t="s">
        <v>5283</v>
      </c>
      <c r="K886" s="256"/>
    </row>
    <row r="887" spans="1:11" s="282" customFormat="1" ht="24">
      <c r="A887" s="274" t="s">
        <v>545</v>
      </c>
      <c r="B887" s="250" t="s">
        <v>5320</v>
      </c>
      <c r="C887" s="367" t="s">
        <v>5321</v>
      </c>
      <c r="D887" s="250">
        <v>1065</v>
      </c>
      <c r="E887" s="268">
        <v>44097</v>
      </c>
      <c r="F887" s="265" t="s">
        <v>1877</v>
      </c>
      <c r="G887" s="265" t="s">
        <v>5045</v>
      </c>
      <c r="H887" s="250" t="s">
        <v>5322</v>
      </c>
      <c r="I887" s="251" t="s">
        <v>4667</v>
      </c>
      <c r="J887" s="251" t="s">
        <v>4641</v>
      </c>
      <c r="K887" s="256"/>
    </row>
    <row r="888" spans="1:11" s="282" customFormat="1" ht="24">
      <c r="A888" s="274" t="s">
        <v>545</v>
      </c>
      <c r="B888" s="251" t="s">
        <v>5323</v>
      </c>
      <c r="C888" s="367" t="s">
        <v>1879</v>
      </c>
      <c r="D888" s="250">
        <v>1065</v>
      </c>
      <c r="E888" s="268">
        <v>44097</v>
      </c>
      <c r="F888" s="265" t="s">
        <v>1877</v>
      </c>
      <c r="G888" s="265" t="s">
        <v>5045</v>
      </c>
      <c r="H888" s="250" t="s">
        <v>5322</v>
      </c>
      <c r="I888" s="251" t="s">
        <v>4667</v>
      </c>
      <c r="J888" s="251" t="s">
        <v>4844</v>
      </c>
      <c r="K888" s="256"/>
    </row>
    <row r="889" spans="1:11" s="282" customFormat="1" ht="24.75" customHeight="1">
      <c r="A889" s="274" t="s">
        <v>545</v>
      </c>
      <c r="B889" s="251" t="s">
        <v>5402</v>
      </c>
      <c r="C889" s="367" t="s">
        <v>5403</v>
      </c>
      <c r="D889" s="250">
        <v>1194</v>
      </c>
      <c r="E889" s="268">
        <v>44118</v>
      </c>
      <c r="F889" s="265" t="s">
        <v>5404</v>
      </c>
      <c r="G889" s="265" t="s">
        <v>5301</v>
      </c>
      <c r="H889" s="250" t="s">
        <v>4956</v>
      </c>
      <c r="I889" s="251" t="s">
        <v>1356</v>
      </c>
      <c r="J889" s="251" t="s">
        <v>5015</v>
      </c>
      <c r="K889" s="256"/>
    </row>
    <row r="890" spans="1:11" s="282" customFormat="1" ht="24.75" customHeight="1">
      <c r="A890" s="274" t="s">
        <v>545</v>
      </c>
      <c r="B890" s="251" t="s">
        <v>5405</v>
      </c>
      <c r="C890" s="376" t="s">
        <v>5406</v>
      </c>
      <c r="D890" s="250">
        <v>1250</v>
      </c>
      <c r="E890" s="268">
        <v>44120</v>
      </c>
      <c r="F890" s="266" t="s">
        <v>5407</v>
      </c>
      <c r="G890" s="265" t="s">
        <v>4639</v>
      </c>
      <c r="H890" s="250" t="s">
        <v>5408</v>
      </c>
      <c r="I890" s="251" t="s">
        <v>1335</v>
      </c>
      <c r="J890" s="251" t="s">
        <v>815</v>
      </c>
      <c r="K890" s="256" t="s">
        <v>5409</v>
      </c>
    </row>
    <row r="891" spans="1:11" s="282" customFormat="1" ht="24">
      <c r="A891" s="274" t="s">
        <v>545</v>
      </c>
      <c r="B891" s="251" t="s">
        <v>5405</v>
      </c>
      <c r="C891" s="376" t="s">
        <v>5410</v>
      </c>
      <c r="D891" s="250">
        <v>1250</v>
      </c>
      <c r="E891" s="268">
        <v>44120</v>
      </c>
      <c r="F891" s="266" t="s">
        <v>5411</v>
      </c>
      <c r="G891" s="265" t="s">
        <v>4686</v>
      </c>
      <c r="H891" s="250" t="s">
        <v>5408</v>
      </c>
      <c r="I891" s="251" t="s">
        <v>1335</v>
      </c>
      <c r="J891" s="251" t="s">
        <v>815</v>
      </c>
      <c r="K891" s="256" t="s">
        <v>5409</v>
      </c>
    </row>
    <row r="892" spans="1:11" s="282" customFormat="1" ht="24">
      <c r="A892" s="274" t="s">
        <v>545</v>
      </c>
      <c r="B892" s="251" t="s">
        <v>5412</v>
      </c>
      <c r="C892" s="377" t="s">
        <v>5413</v>
      </c>
      <c r="D892" s="250">
        <v>1250</v>
      </c>
      <c r="E892" s="268">
        <v>44120</v>
      </c>
      <c r="F892" s="266" t="s">
        <v>5407</v>
      </c>
      <c r="G892" s="265" t="s">
        <v>4639</v>
      </c>
      <c r="H892" s="250" t="s">
        <v>5408</v>
      </c>
      <c r="I892" s="251" t="s">
        <v>4667</v>
      </c>
      <c r="J892" s="251" t="s">
        <v>815</v>
      </c>
      <c r="K892" s="256" t="s">
        <v>5414</v>
      </c>
    </row>
    <row r="893" spans="1:11" s="282" customFormat="1" ht="24">
      <c r="A893" s="274" t="s">
        <v>545</v>
      </c>
      <c r="B893" s="251" t="s">
        <v>5415</v>
      </c>
      <c r="C893" s="367" t="s">
        <v>1857</v>
      </c>
      <c r="D893" s="250">
        <v>1254</v>
      </c>
      <c r="E893" s="268">
        <v>44132</v>
      </c>
      <c r="F893" s="265" t="s">
        <v>5030</v>
      </c>
      <c r="G893" s="265" t="s">
        <v>5416</v>
      </c>
      <c r="H893" s="250" t="s">
        <v>4956</v>
      </c>
      <c r="I893" s="251" t="s">
        <v>4667</v>
      </c>
      <c r="J893" s="251" t="s">
        <v>5417</v>
      </c>
      <c r="K893" s="256"/>
    </row>
    <row r="894" spans="1:11" s="282" customFormat="1" ht="24">
      <c r="A894" s="274" t="s">
        <v>545</v>
      </c>
      <c r="B894" s="251" t="s">
        <v>5418</v>
      </c>
      <c r="C894" s="367" t="s">
        <v>5419</v>
      </c>
      <c r="D894" s="250">
        <v>1254</v>
      </c>
      <c r="E894" s="268">
        <v>44132</v>
      </c>
      <c r="F894" s="265" t="s">
        <v>5030</v>
      </c>
      <c r="G894" s="265" t="s">
        <v>5416</v>
      </c>
      <c r="H894" s="250" t="s">
        <v>4956</v>
      </c>
      <c r="I894" s="251" t="s">
        <v>4667</v>
      </c>
      <c r="J894" s="251" t="s">
        <v>5417</v>
      </c>
      <c r="K894" s="256"/>
    </row>
    <row r="895" spans="1:11" s="282" customFormat="1" ht="24">
      <c r="A895" s="274" t="s">
        <v>545</v>
      </c>
      <c r="B895" s="250" t="s">
        <v>5420</v>
      </c>
      <c r="C895" s="376" t="s">
        <v>5421</v>
      </c>
      <c r="D895" s="250">
        <v>1437</v>
      </c>
      <c r="E895" s="268">
        <v>44134</v>
      </c>
      <c r="F895" s="265" t="s">
        <v>5422</v>
      </c>
      <c r="G895" s="265" t="s">
        <v>5423</v>
      </c>
      <c r="H895" s="250" t="s">
        <v>5424</v>
      </c>
      <c r="I895" s="251" t="s">
        <v>177</v>
      </c>
      <c r="J895" s="251" t="s">
        <v>1378</v>
      </c>
      <c r="K895" s="256" t="s">
        <v>5425</v>
      </c>
    </row>
    <row r="896" spans="1:11" s="282" customFormat="1" ht="24">
      <c r="A896" s="274" t="s">
        <v>545</v>
      </c>
      <c r="B896" s="251" t="s">
        <v>5426</v>
      </c>
      <c r="C896" s="376" t="s">
        <v>5427</v>
      </c>
      <c r="D896" s="250">
        <v>1437</v>
      </c>
      <c r="E896" s="268">
        <v>44134</v>
      </c>
      <c r="F896" s="265" t="s">
        <v>4794</v>
      </c>
      <c r="G896" s="251" t="s">
        <v>5428</v>
      </c>
      <c r="H896" s="250" t="s">
        <v>4796</v>
      </c>
      <c r="I896" s="251" t="s">
        <v>4735</v>
      </c>
      <c r="J896" s="251" t="s">
        <v>1378</v>
      </c>
      <c r="K896" s="256" t="s">
        <v>5429</v>
      </c>
    </row>
    <row r="897" spans="1:11" s="282" customFormat="1" ht="24">
      <c r="A897" s="274" t="s">
        <v>545</v>
      </c>
      <c r="B897" s="250" t="s">
        <v>5430</v>
      </c>
      <c r="C897" s="376" t="s">
        <v>5431</v>
      </c>
      <c r="D897" s="250">
        <v>1437</v>
      </c>
      <c r="E897" s="268">
        <v>44134</v>
      </c>
      <c r="F897" s="265" t="s">
        <v>5432</v>
      </c>
      <c r="G897" s="265" t="s">
        <v>5433</v>
      </c>
      <c r="H897" s="250" t="s">
        <v>5434</v>
      </c>
      <c r="I897" s="251" t="s">
        <v>177</v>
      </c>
      <c r="J897" s="251" t="s">
        <v>1378</v>
      </c>
      <c r="K897" s="256" t="s">
        <v>5435</v>
      </c>
    </row>
    <row r="898" spans="1:11" s="282" customFormat="1" ht="24">
      <c r="A898" s="274" t="s">
        <v>545</v>
      </c>
      <c r="B898" s="250" t="s">
        <v>5436</v>
      </c>
      <c r="C898" s="376" t="s">
        <v>5437</v>
      </c>
      <c r="D898" s="250">
        <v>1437</v>
      </c>
      <c r="E898" s="268">
        <v>44134</v>
      </c>
      <c r="F898" s="265" t="s">
        <v>5432</v>
      </c>
      <c r="G898" s="251" t="s">
        <v>5428</v>
      </c>
      <c r="H898" s="250" t="s">
        <v>5434</v>
      </c>
      <c r="I898" s="251" t="s">
        <v>177</v>
      </c>
      <c r="J898" s="251" t="s">
        <v>1378</v>
      </c>
      <c r="K898" s="256" t="s">
        <v>5438</v>
      </c>
    </row>
    <row r="899" spans="1:11" s="282" customFormat="1" ht="24">
      <c r="A899" s="274" t="s">
        <v>545</v>
      </c>
      <c r="B899" s="251" t="s">
        <v>5439</v>
      </c>
      <c r="C899" s="376" t="s">
        <v>4953</v>
      </c>
      <c r="D899" s="250">
        <v>1437</v>
      </c>
      <c r="E899" s="268">
        <v>44134</v>
      </c>
      <c r="F899" s="265" t="s">
        <v>5432</v>
      </c>
      <c r="G899" s="265" t="s">
        <v>5433</v>
      </c>
      <c r="H899" s="250" t="s">
        <v>5434</v>
      </c>
      <c r="I899" s="251" t="s">
        <v>177</v>
      </c>
      <c r="J899" s="251" t="s">
        <v>1378</v>
      </c>
      <c r="K899" s="256" t="s">
        <v>5440</v>
      </c>
    </row>
    <row r="900" spans="1:11" s="282" customFormat="1" ht="24">
      <c r="A900" s="274" t="s">
        <v>545</v>
      </c>
      <c r="B900" s="250" t="s">
        <v>5441</v>
      </c>
      <c r="C900" s="367" t="s">
        <v>5144</v>
      </c>
      <c r="D900" s="250">
        <v>1446</v>
      </c>
      <c r="E900" s="268">
        <v>44139</v>
      </c>
      <c r="F900" s="265" t="s">
        <v>5442</v>
      </c>
      <c r="G900" s="265" t="s">
        <v>5416</v>
      </c>
      <c r="H900" s="250" t="s">
        <v>4956</v>
      </c>
      <c r="I900" s="251" t="s">
        <v>1335</v>
      </c>
      <c r="J900" s="251" t="s">
        <v>5316</v>
      </c>
      <c r="K900" s="256"/>
    </row>
    <row r="901" spans="1:11" s="282" customFormat="1" ht="24">
      <c r="A901" s="274" t="s">
        <v>545</v>
      </c>
      <c r="B901" s="251" t="s">
        <v>5443</v>
      </c>
      <c r="C901" s="367" t="s">
        <v>5444</v>
      </c>
      <c r="D901" s="250">
        <v>1492</v>
      </c>
      <c r="E901" s="268">
        <v>44146</v>
      </c>
      <c r="F901" s="265" t="s">
        <v>5404</v>
      </c>
      <c r="G901" s="265" t="s">
        <v>5445</v>
      </c>
      <c r="H901" s="250" t="s">
        <v>4956</v>
      </c>
      <c r="I901" s="251" t="s">
        <v>1356</v>
      </c>
      <c r="J901" s="251" t="s">
        <v>5015</v>
      </c>
      <c r="K901" s="256"/>
    </row>
    <row r="902" spans="1:11" s="282" customFormat="1" ht="24.75" customHeight="1">
      <c r="A902" s="274" t="s">
        <v>545</v>
      </c>
      <c r="B902" s="251" t="s">
        <v>5446</v>
      </c>
      <c r="C902" s="367" t="s">
        <v>5447</v>
      </c>
      <c r="D902" s="250">
        <v>1493</v>
      </c>
      <c r="E902" s="268">
        <v>44146</v>
      </c>
      <c r="F902" s="265" t="s">
        <v>5404</v>
      </c>
      <c r="G902" s="265" t="s">
        <v>5445</v>
      </c>
      <c r="H902" s="250" t="s">
        <v>4956</v>
      </c>
      <c r="I902" s="251" t="s">
        <v>1356</v>
      </c>
      <c r="J902" s="251" t="s">
        <v>5015</v>
      </c>
      <c r="K902" s="256"/>
    </row>
    <row r="903" spans="1:11" s="282" customFormat="1" ht="24.75" customHeight="1">
      <c r="A903" s="274" t="s">
        <v>545</v>
      </c>
      <c r="B903" s="251" t="s">
        <v>5448</v>
      </c>
      <c r="C903" s="367" t="s">
        <v>5449</v>
      </c>
      <c r="D903" s="250">
        <v>1562</v>
      </c>
      <c r="E903" s="268">
        <v>44148</v>
      </c>
      <c r="F903" s="265" t="s">
        <v>5450</v>
      </c>
      <c r="G903" s="265" t="s">
        <v>2357</v>
      </c>
      <c r="H903" s="250" t="s">
        <v>1994</v>
      </c>
      <c r="I903" s="251" t="s">
        <v>177</v>
      </c>
      <c r="J903" s="251" t="s">
        <v>5451</v>
      </c>
      <c r="K903" s="256" t="s">
        <v>5452</v>
      </c>
    </row>
    <row r="904" spans="1:11" s="282" customFormat="1" ht="24">
      <c r="A904" s="274" t="s">
        <v>545</v>
      </c>
      <c r="B904" s="250" t="s">
        <v>5453</v>
      </c>
      <c r="C904" s="367" t="s">
        <v>5454</v>
      </c>
      <c r="D904" s="250">
        <v>1562</v>
      </c>
      <c r="E904" s="268">
        <v>44148</v>
      </c>
      <c r="F904" s="265" t="s">
        <v>5450</v>
      </c>
      <c r="G904" s="266" t="s">
        <v>2357</v>
      </c>
      <c r="H904" s="250" t="s">
        <v>1994</v>
      </c>
      <c r="I904" s="251" t="s">
        <v>177</v>
      </c>
      <c r="J904" s="251" t="s">
        <v>5451</v>
      </c>
      <c r="K904" s="256" t="s">
        <v>5455</v>
      </c>
    </row>
    <row r="905" spans="1:11" s="282" customFormat="1" ht="24">
      <c r="A905" s="274" t="s">
        <v>545</v>
      </c>
      <c r="B905" s="251" t="s">
        <v>5456</v>
      </c>
      <c r="C905" s="367" t="s">
        <v>5457</v>
      </c>
      <c r="D905" s="250">
        <v>1562</v>
      </c>
      <c r="E905" s="268">
        <v>44148</v>
      </c>
      <c r="F905" s="265" t="s">
        <v>5458</v>
      </c>
      <c r="G905" s="265" t="s">
        <v>5459</v>
      </c>
      <c r="H905" s="250" t="s">
        <v>1994</v>
      </c>
      <c r="I905" s="251" t="s">
        <v>177</v>
      </c>
      <c r="J905" s="251" t="s">
        <v>5451</v>
      </c>
      <c r="K905" s="256" t="s">
        <v>5460</v>
      </c>
    </row>
    <row r="906" spans="1:11" s="282" customFormat="1" ht="24" customHeight="1">
      <c r="A906" s="274" t="s">
        <v>545</v>
      </c>
      <c r="B906" s="250" t="s">
        <v>5465</v>
      </c>
      <c r="C906" s="367" t="s">
        <v>5466</v>
      </c>
      <c r="D906" s="250">
        <v>1716</v>
      </c>
      <c r="E906" s="268">
        <v>44169</v>
      </c>
      <c r="F906" s="266" t="s">
        <v>1740</v>
      </c>
      <c r="G906" s="265" t="s">
        <v>5116</v>
      </c>
      <c r="H906" s="250" t="s">
        <v>5467</v>
      </c>
      <c r="I906" s="251" t="s">
        <v>1335</v>
      </c>
      <c r="J906" s="251" t="s">
        <v>5283</v>
      </c>
      <c r="K906" s="256" t="s">
        <v>5468</v>
      </c>
    </row>
    <row r="907" spans="1:11" s="282" customFormat="1" ht="24" customHeight="1">
      <c r="A907" s="274" t="s">
        <v>545</v>
      </c>
      <c r="B907" s="251" t="s">
        <v>5469</v>
      </c>
      <c r="C907" s="369" t="s">
        <v>5470</v>
      </c>
      <c r="D907" s="250">
        <v>1716</v>
      </c>
      <c r="E907" s="268">
        <v>44169</v>
      </c>
      <c r="F907" s="266" t="s">
        <v>1740</v>
      </c>
      <c r="G907" s="265" t="s">
        <v>5116</v>
      </c>
      <c r="H907" s="250" t="s">
        <v>5467</v>
      </c>
      <c r="I907" s="251" t="s">
        <v>1335</v>
      </c>
      <c r="J907" s="251" t="s">
        <v>5283</v>
      </c>
      <c r="K907" s="256" t="s">
        <v>5471</v>
      </c>
    </row>
    <row r="908" spans="1:11" s="282" customFormat="1" ht="24" customHeight="1">
      <c r="A908" s="249" t="s">
        <v>1719</v>
      </c>
      <c r="B908" s="251" t="s">
        <v>5472</v>
      </c>
      <c r="C908" s="367" t="s">
        <v>4893</v>
      </c>
      <c r="D908" s="250">
        <v>1725</v>
      </c>
      <c r="E908" s="268">
        <v>44174</v>
      </c>
      <c r="F908" s="265" t="s">
        <v>5473</v>
      </c>
      <c r="G908" s="265" t="s">
        <v>5474</v>
      </c>
      <c r="H908" s="250" t="s">
        <v>5475</v>
      </c>
      <c r="I908" s="251" t="s">
        <v>4667</v>
      </c>
      <c r="J908" s="251" t="s">
        <v>4641</v>
      </c>
      <c r="K908" s="256"/>
    </row>
    <row r="909" spans="1:11" s="282" customFormat="1" ht="24" customHeight="1">
      <c r="A909" s="249" t="s">
        <v>1719</v>
      </c>
      <c r="B909" s="251" t="s">
        <v>5476</v>
      </c>
      <c r="C909" s="367" t="s">
        <v>5477</v>
      </c>
      <c r="D909" s="250">
        <v>1725</v>
      </c>
      <c r="E909" s="268">
        <v>44174</v>
      </c>
      <c r="F909" s="265" t="s">
        <v>5473</v>
      </c>
      <c r="G909" s="265" t="s">
        <v>5474</v>
      </c>
      <c r="H909" s="250" t="s">
        <v>5475</v>
      </c>
      <c r="I909" s="251" t="s">
        <v>4667</v>
      </c>
      <c r="J909" s="251" t="s">
        <v>4641</v>
      </c>
      <c r="K909" s="256"/>
    </row>
    <row r="910" spans="1:11" s="282" customFormat="1" ht="24" customHeight="1">
      <c r="A910" s="249" t="s">
        <v>1719</v>
      </c>
      <c r="B910" s="251" t="s">
        <v>5478</v>
      </c>
      <c r="C910" s="367" t="s">
        <v>4915</v>
      </c>
      <c r="D910" s="251">
        <v>1725</v>
      </c>
      <c r="E910" s="268">
        <v>44174</v>
      </c>
      <c r="F910" s="265" t="s">
        <v>5473</v>
      </c>
      <c r="G910" s="265" t="s">
        <v>5474</v>
      </c>
      <c r="H910" s="250" t="s">
        <v>5475</v>
      </c>
      <c r="I910" s="251" t="s">
        <v>4667</v>
      </c>
      <c r="J910" s="251" t="s">
        <v>4641</v>
      </c>
      <c r="K910" s="256"/>
    </row>
    <row r="911" spans="1:11" s="282" customFormat="1" ht="24" customHeight="1">
      <c r="A911" s="249" t="s">
        <v>1719</v>
      </c>
      <c r="B911" s="251" t="s">
        <v>5479</v>
      </c>
      <c r="C911" s="367" t="s">
        <v>4919</v>
      </c>
      <c r="D911" s="251">
        <v>1725</v>
      </c>
      <c r="E911" s="268">
        <v>44174</v>
      </c>
      <c r="F911" s="265" t="s">
        <v>5473</v>
      </c>
      <c r="G911" s="265" t="s">
        <v>5474</v>
      </c>
      <c r="H911" s="250" t="s">
        <v>5475</v>
      </c>
      <c r="I911" s="251" t="s">
        <v>4667</v>
      </c>
      <c r="J911" s="251" t="s">
        <v>4641</v>
      </c>
      <c r="K911" s="256"/>
    </row>
    <row r="912" spans="1:11" s="282" customFormat="1" ht="24" customHeight="1">
      <c r="A912" s="249" t="s">
        <v>1719</v>
      </c>
      <c r="B912" s="251" t="s">
        <v>5480</v>
      </c>
      <c r="C912" s="367" t="s">
        <v>4785</v>
      </c>
      <c r="D912" s="251">
        <v>1725</v>
      </c>
      <c r="E912" s="268">
        <v>44174</v>
      </c>
      <c r="F912" s="265" t="s">
        <v>5481</v>
      </c>
      <c r="G912" s="265" t="s">
        <v>5482</v>
      </c>
      <c r="H912" s="250" t="s">
        <v>5483</v>
      </c>
      <c r="I912" s="251" t="s">
        <v>4667</v>
      </c>
      <c r="J912" s="251" t="s">
        <v>5484</v>
      </c>
      <c r="K912" s="256"/>
    </row>
    <row r="913" spans="1:11" s="282" customFormat="1" ht="24" customHeight="1">
      <c r="A913" s="249" t="s">
        <v>1719</v>
      </c>
      <c r="B913" s="251" t="s">
        <v>5485</v>
      </c>
      <c r="C913" s="367" t="s">
        <v>5486</v>
      </c>
      <c r="D913" s="251">
        <v>1725</v>
      </c>
      <c r="E913" s="268">
        <v>44174</v>
      </c>
      <c r="F913" s="265" t="s">
        <v>5481</v>
      </c>
      <c r="G913" s="265" t="s">
        <v>5482</v>
      </c>
      <c r="H913" s="250" t="s">
        <v>5483</v>
      </c>
      <c r="I913" s="251" t="s">
        <v>4667</v>
      </c>
      <c r="J913" s="251" t="s">
        <v>5484</v>
      </c>
      <c r="K913" s="256"/>
    </row>
    <row r="914" spans="1:11" s="282" customFormat="1" ht="24" customHeight="1">
      <c r="A914" s="249" t="s">
        <v>1719</v>
      </c>
      <c r="B914" s="251" t="s">
        <v>5487</v>
      </c>
      <c r="C914" s="367" t="s">
        <v>4877</v>
      </c>
      <c r="D914" s="251">
        <v>1725</v>
      </c>
      <c r="E914" s="268">
        <v>44174</v>
      </c>
      <c r="F914" s="265" t="s">
        <v>5481</v>
      </c>
      <c r="G914" s="265" t="s">
        <v>5474</v>
      </c>
      <c r="H914" s="250" t="s">
        <v>5483</v>
      </c>
      <c r="I914" s="251" t="s">
        <v>1335</v>
      </c>
      <c r="J914" s="251" t="s">
        <v>5484</v>
      </c>
      <c r="K914" s="256"/>
    </row>
    <row r="915" spans="1:11" s="282" customFormat="1" ht="24" customHeight="1">
      <c r="A915" s="249" t="s">
        <v>1719</v>
      </c>
      <c r="B915" s="251" t="s">
        <v>5488</v>
      </c>
      <c r="C915" s="367" t="s">
        <v>4790</v>
      </c>
      <c r="D915" s="251">
        <v>1725</v>
      </c>
      <c r="E915" s="268">
        <v>44174</v>
      </c>
      <c r="F915" s="265" t="s">
        <v>5481</v>
      </c>
      <c r="G915" s="265" t="s">
        <v>5482</v>
      </c>
      <c r="H915" s="250" t="s">
        <v>5483</v>
      </c>
      <c r="I915" s="251" t="s">
        <v>4667</v>
      </c>
      <c r="J915" s="251" t="s">
        <v>5484</v>
      </c>
      <c r="K915" s="256"/>
    </row>
    <row r="916" spans="1:11" s="282" customFormat="1" ht="24" customHeight="1">
      <c r="A916" s="249" t="s">
        <v>1719</v>
      </c>
      <c r="B916" s="251" t="s">
        <v>5489</v>
      </c>
      <c r="C916" s="367" t="s">
        <v>5490</v>
      </c>
      <c r="D916" s="251">
        <v>1725</v>
      </c>
      <c r="E916" s="268">
        <v>44174</v>
      </c>
      <c r="F916" s="265" t="s">
        <v>5481</v>
      </c>
      <c r="G916" s="265" t="s">
        <v>5482</v>
      </c>
      <c r="H916" s="250" t="s">
        <v>5483</v>
      </c>
      <c r="I916" s="251" t="s">
        <v>4667</v>
      </c>
      <c r="J916" s="251" t="s">
        <v>5484</v>
      </c>
      <c r="K916" s="256"/>
    </row>
    <row r="917" spans="1:11" s="282" customFormat="1" ht="24">
      <c r="A917" s="249" t="s">
        <v>1719</v>
      </c>
      <c r="B917" s="251" t="s">
        <v>5491</v>
      </c>
      <c r="C917" s="367" t="s">
        <v>4882</v>
      </c>
      <c r="D917" s="251">
        <v>1725</v>
      </c>
      <c r="E917" s="268">
        <v>44174</v>
      </c>
      <c r="F917" s="265" t="s">
        <v>5481</v>
      </c>
      <c r="G917" s="265" t="s">
        <v>5474</v>
      </c>
      <c r="H917" s="250" t="s">
        <v>5483</v>
      </c>
      <c r="I917" s="251" t="s">
        <v>1335</v>
      </c>
      <c r="J917" s="251" t="s">
        <v>5484</v>
      </c>
      <c r="K917" s="256"/>
    </row>
    <row r="918" spans="1:11" s="282" customFormat="1" ht="24">
      <c r="A918" s="249" t="s">
        <v>1719</v>
      </c>
      <c r="B918" s="251" t="s">
        <v>5492</v>
      </c>
      <c r="C918" s="367" t="s">
        <v>4923</v>
      </c>
      <c r="D918" s="251">
        <v>1725</v>
      </c>
      <c r="E918" s="268">
        <v>44174</v>
      </c>
      <c r="F918" s="265" t="s">
        <v>5481</v>
      </c>
      <c r="G918" s="265" t="s">
        <v>5474</v>
      </c>
      <c r="H918" s="250" t="s">
        <v>5483</v>
      </c>
      <c r="I918" s="251" t="s">
        <v>4667</v>
      </c>
      <c r="J918" s="251" t="s">
        <v>5484</v>
      </c>
      <c r="K918" s="256"/>
    </row>
    <row r="919" spans="1:11" s="282" customFormat="1" ht="24">
      <c r="A919" s="274" t="s">
        <v>545</v>
      </c>
      <c r="B919" s="251" t="s">
        <v>5493</v>
      </c>
      <c r="C919" s="367" t="s">
        <v>5146</v>
      </c>
      <c r="D919" s="250">
        <v>1831</v>
      </c>
      <c r="E919" s="268">
        <v>44181</v>
      </c>
      <c r="F919" s="265" t="s">
        <v>5442</v>
      </c>
      <c r="G919" s="265" t="s">
        <v>5416</v>
      </c>
      <c r="H919" s="250" t="s">
        <v>4956</v>
      </c>
      <c r="I919" s="251" t="s">
        <v>1335</v>
      </c>
      <c r="J919" s="251" t="s">
        <v>4681</v>
      </c>
      <c r="K919" s="256"/>
    </row>
    <row r="920" spans="1:11" s="282" customFormat="1" ht="24" customHeight="1">
      <c r="A920" s="274" t="s">
        <v>545</v>
      </c>
      <c r="B920" s="251" t="s">
        <v>5494</v>
      </c>
      <c r="C920" s="367" t="s">
        <v>5013</v>
      </c>
      <c r="D920" s="250">
        <v>1869</v>
      </c>
      <c r="E920" s="268">
        <v>44188</v>
      </c>
      <c r="F920" s="265" t="s">
        <v>5462</v>
      </c>
      <c r="G920" s="266" t="s">
        <v>4938</v>
      </c>
      <c r="H920" s="250" t="s">
        <v>4956</v>
      </c>
      <c r="I920" s="251" t="s">
        <v>4667</v>
      </c>
      <c r="J920" s="251" t="s">
        <v>4681</v>
      </c>
      <c r="K920" s="256"/>
    </row>
    <row r="921" spans="1:11" s="282" customFormat="1" ht="24" customHeight="1">
      <c r="A921" s="274" t="s">
        <v>545</v>
      </c>
      <c r="B921" s="251" t="s">
        <v>5495</v>
      </c>
      <c r="C921" s="367" t="s">
        <v>5013</v>
      </c>
      <c r="D921" s="250">
        <v>1869</v>
      </c>
      <c r="E921" s="268">
        <v>44188</v>
      </c>
      <c r="F921" s="265" t="s">
        <v>5462</v>
      </c>
      <c r="G921" s="266" t="s">
        <v>4938</v>
      </c>
      <c r="H921" s="250" t="s">
        <v>4956</v>
      </c>
      <c r="I921" s="251" t="s">
        <v>4667</v>
      </c>
      <c r="J921" s="251" t="s">
        <v>5417</v>
      </c>
      <c r="K921" s="256"/>
    </row>
    <row r="922" spans="1:11" s="282" customFormat="1" ht="24" customHeight="1">
      <c r="A922" s="249" t="s">
        <v>1719</v>
      </c>
      <c r="B922" s="251" t="s">
        <v>5496</v>
      </c>
      <c r="C922" s="367" t="s">
        <v>4902</v>
      </c>
      <c r="D922" s="251">
        <v>1870</v>
      </c>
      <c r="E922" s="268">
        <v>44188</v>
      </c>
      <c r="F922" s="265" t="s">
        <v>5442</v>
      </c>
      <c r="G922" s="265" t="s">
        <v>5416</v>
      </c>
      <c r="H922" s="250" t="s">
        <v>4956</v>
      </c>
      <c r="I922" s="251" t="s">
        <v>4667</v>
      </c>
      <c r="J922" s="251" t="s">
        <v>4681</v>
      </c>
      <c r="K922" s="256"/>
    </row>
    <row r="923" spans="1:11" s="282" customFormat="1" ht="24" customHeight="1">
      <c r="A923" s="274" t="s">
        <v>545</v>
      </c>
      <c r="B923" s="251" t="s">
        <v>5497</v>
      </c>
      <c r="C923" s="367" t="s">
        <v>1399</v>
      </c>
      <c r="D923" s="251">
        <v>1870</v>
      </c>
      <c r="E923" s="268">
        <v>44188</v>
      </c>
      <c r="F923" s="265" t="s">
        <v>5442</v>
      </c>
      <c r="G923" s="265" t="s">
        <v>5416</v>
      </c>
      <c r="H923" s="250" t="s">
        <v>4956</v>
      </c>
      <c r="I923" s="251" t="s">
        <v>4667</v>
      </c>
      <c r="J923" s="251" t="s">
        <v>4681</v>
      </c>
      <c r="K923" s="251"/>
    </row>
    <row r="924" spans="1:11" s="282" customFormat="1" ht="24" customHeight="1">
      <c r="A924" s="274" t="s">
        <v>545</v>
      </c>
      <c r="B924" s="251" t="s">
        <v>5498</v>
      </c>
      <c r="C924" s="367" t="s">
        <v>4955</v>
      </c>
      <c r="D924" s="251">
        <v>1870</v>
      </c>
      <c r="E924" s="268">
        <v>44188</v>
      </c>
      <c r="F924" s="265" t="s">
        <v>5499</v>
      </c>
      <c r="G924" s="265" t="s">
        <v>5883</v>
      </c>
      <c r="H924" s="250" t="s">
        <v>4956</v>
      </c>
      <c r="I924" s="251" t="s">
        <v>4667</v>
      </c>
      <c r="J924" s="251" t="s">
        <v>5500</v>
      </c>
      <c r="K924" s="284" t="s">
        <v>5837</v>
      </c>
    </row>
    <row r="925" spans="1:11" s="282" customFormat="1" ht="24" customHeight="1">
      <c r="A925" s="274" t="s">
        <v>545</v>
      </c>
      <c r="B925" s="251" t="s">
        <v>5501</v>
      </c>
      <c r="C925" s="367" t="s">
        <v>1850</v>
      </c>
      <c r="D925" s="250">
        <v>2154</v>
      </c>
      <c r="E925" s="268">
        <v>44223</v>
      </c>
      <c r="F925" s="266" t="s">
        <v>5502</v>
      </c>
      <c r="G925" s="265" t="s">
        <v>5503</v>
      </c>
      <c r="H925" s="250" t="s">
        <v>4956</v>
      </c>
      <c r="I925" s="251" t="s">
        <v>4667</v>
      </c>
      <c r="J925" s="251" t="s">
        <v>5316</v>
      </c>
      <c r="K925" s="256"/>
    </row>
    <row r="926" spans="1:11" s="282" customFormat="1" ht="24">
      <c r="A926" s="274" t="s">
        <v>545</v>
      </c>
      <c r="B926" s="251" t="s">
        <v>5504</v>
      </c>
      <c r="C926" s="367" t="s">
        <v>1850</v>
      </c>
      <c r="D926" s="250">
        <v>2154</v>
      </c>
      <c r="E926" s="268">
        <v>44223</v>
      </c>
      <c r="F926" s="266" t="s">
        <v>5502</v>
      </c>
      <c r="G926" s="265" t="s">
        <v>5503</v>
      </c>
      <c r="H926" s="250" t="s">
        <v>4956</v>
      </c>
      <c r="I926" s="251" t="s">
        <v>4667</v>
      </c>
      <c r="J926" s="251" t="s">
        <v>4681</v>
      </c>
      <c r="K926" s="256"/>
    </row>
    <row r="927" spans="1:11" s="282" customFormat="1" ht="24">
      <c r="A927" s="274" t="s">
        <v>545</v>
      </c>
      <c r="B927" s="251" t="s">
        <v>5505</v>
      </c>
      <c r="C927" s="367" t="s">
        <v>5506</v>
      </c>
      <c r="D927" s="250">
        <v>2153</v>
      </c>
      <c r="E927" s="268">
        <v>44223</v>
      </c>
      <c r="F927" s="266" t="s">
        <v>5502</v>
      </c>
      <c r="G927" s="265" t="s">
        <v>5503</v>
      </c>
      <c r="H927" s="250" t="s">
        <v>4956</v>
      </c>
      <c r="I927" s="251" t="s">
        <v>4667</v>
      </c>
      <c r="J927" s="251" t="s">
        <v>5283</v>
      </c>
      <c r="K927" s="256"/>
    </row>
    <row r="928" spans="1:11" s="282" customFormat="1" ht="24">
      <c r="A928" s="274" t="s">
        <v>545</v>
      </c>
      <c r="B928" s="251" t="s">
        <v>5507</v>
      </c>
      <c r="C928" s="367" t="s">
        <v>5506</v>
      </c>
      <c r="D928" s="250">
        <v>2153</v>
      </c>
      <c r="E928" s="268">
        <v>44223</v>
      </c>
      <c r="F928" s="266" t="s">
        <v>5502</v>
      </c>
      <c r="G928" s="265" t="s">
        <v>5503</v>
      </c>
      <c r="H928" s="250" t="s">
        <v>4956</v>
      </c>
      <c r="I928" s="251" t="s">
        <v>4667</v>
      </c>
      <c r="J928" s="251" t="s">
        <v>5316</v>
      </c>
      <c r="K928" s="256"/>
    </row>
    <row r="929" spans="1:11" s="282" customFormat="1" ht="24">
      <c r="A929" s="274" t="s">
        <v>545</v>
      </c>
      <c r="B929" s="251" t="s">
        <v>5508</v>
      </c>
      <c r="C929" s="367" t="s">
        <v>4706</v>
      </c>
      <c r="D929" s="250">
        <v>2504</v>
      </c>
      <c r="E929" s="268">
        <v>44272</v>
      </c>
      <c r="F929" s="265" t="s">
        <v>5404</v>
      </c>
      <c r="G929" s="265" t="s">
        <v>5301</v>
      </c>
      <c r="H929" s="250" t="s">
        <v>4956</v>
      </c>
      <c r="I929" s="251" t="s">
        <v>1356</v>
      </c>
      <c r="J929" s="251" t="s">
        <v>5015</v>
      </c>
      <c r="K929" s="256"/>
    </row>
    <row r="930" spans="1:11" s="282" customFormat="1" ht="24">
      <c r="A930" s="274" t="s">
        <v>545</v>
      </c>
      <c r="B930" s="251" t="s">
        <v>5674</v>
      </c>
      <c r="C930" s="367" t="s">
        <v>5675</v>
      </c>
      <c r="D930" s="250">
        <v>42</v>
      </c>
      <c r="E930" s="268">
        <v>44293</v>
      </c>
      <c r="F930" s="265" t="s">
        <v>5676</v>
      </c>
      <c r="G930" s="251" t="s">
        <v>5677</v>
      </c>
      <c r="H930" s="250" t="s">
        <v>1994</v>
      </c>
      <c r="I930" s="251" t="s">
        <v>1356</v>
      </c>
      <c r="J930" s="251" t="s">
        <v>1378</v>
      </c>
      <c r="K930" s="256"/>
    </row>
    <row r="931" spans="1:11" s="282" customFormat="1" ht="24">
      <c r="A931" s="274" t="s">
        <v>545</v>
      </c>
      <c r="B931" s="251" t="s">
        <v>5678</v>
      </c>
      <c r="C931" s="367" t="s">
        <v>5679</v>
      </c>
      <c r="D931" s="250">
        <v>132</v>
      </c>
      <c r="E931" s="268">
        <v>44295</v>
      </c>
      <c r="F931" s="265" t="s">
        <v>5680</v>
      </c>
      <c r="G931" s="265" t="s">
        <v>5681</v>
      </c>
      <c r="H931" s="250" t="s">
        <v>5682</v>
      </c>
      <c r="I931" s="251" t="s">
        <v>177</v>
      </c>
      <c r="J931" s="251" t="s">
        <v>5683</v>
      </c>
      <c r="K931" s="256" t="s">
        <v>5684</v>
      </c>
    </row>
    <row r="932" spans="1:11" s="282" customFormat="1" ht="24">
      <c r="A932" s="274" t="s">
        <v>545</v>
      </c>
      <c r="B932" s="251" t="s">
        <v>5685</v>
      </c>
      <c r="C932" s="367" t="s">
        <v>5686</v>
      </c>
      <c r="D932" s="250">
        <v>225</v>
      </c>
      <c r="E932" s="268">
        <v>44307</v>
      </c>
      <c r="F932" s="265" t="s">
        <v>433</v>
      </c>
      <c r="G932" s="251" t="s">
        <v>4843</v>
      </c>
      <c r="H932" s="250" t="s">
        <v>1994</v>
      </c>
      <c r="I932" s="251" t="s">
        <v>1356</v>
      </c>
      <c r="J932" s="251" t="s">
        <v>5451</v>
      </c>
      <c r="K932" s="256"/>
    </row>
    <row r="933" spans="1:11" s="282" customFormat="1" ht="24">
      <c r="A933" s="274" t="s">
        <v>545</v>
      </c>
      <c r="B933" s="250" t="s">
        <v>5687</v>
      </c>
      <c r="C933" s="367" t="s">
        <v>5688</v>
      </c>
      <c r="D933" s="250">
        <v>303</v>
      </c>
      <c r="E933" s="268">
        <v>44335</v>
      </c>
      <c r="F933" s="265" t="s">
        <v>1997</v>
      </c>
      <c r="G933" s="265" t="s">
        <v>706</v>
      </c>
      <c r="H933" s="250" t="s">
        <v>1998</v>
      </c>
      <c r="I933" s="251" t="s">
        <v>1356</v>
      </c>
      <c r="J933" s="251" t="s">
        <v>5689</v>
      </c>
      <c r="K933" s="256"/>
    </row>
    <row r="934" spans="1:11" s="282" customFormat="1" ht="24">
      <c r="A934" s="274" t="s">
        <v>545</v>
      </c>
      <c r="B934" s="251" t="s">
        <v>5690</v>
      </c>
      <c r="C934" s="367" t="s">
        <v>5691</v>
      </c>
      <c r="D934" s="250">
        <v>303</v>
      </c>
      <c r="E934" s="268">
        <v>44335</v>
      </c>
      <c r="F934" s="265" t="s">
        <v>1997</v>
      </c>
      <c r="G934" s="265" t="s">
        <v>706</v>
      </c>
      <c r="H934" s="250" t="s">
        <v>1998</v>
      </c>
      <c r="I934" s="251" t="s">
        <v>1356</v>
      </c>
      <c r="J934" s="251" t="s">
        <v>5689</v>
      </c>
      <c r="K934" s="256"/>
    </row>
    <row r="935" spans="1:11" s="282" customFormat="1" ht="24">
      <c r="A935" s="274" t="s">
        <v>545</v>
      </c>
      <c r="B935" s="251" t="s">
        <v>5692</v>
      </c>
      <c r="C935" s="367" t="s">
        <v>5693</v>
      </c>
      <c r="D935" s="250">
        <v>524</v>
      </c>
      <c r="E935" s="268">
        <v>44363</v>
      </c>
      <c r="F935" s="265" t="s">
        <v>5676</v>
      </c>
      <c r="G935" s="251" t="s">
        <v>5677</v>
      </c>
      <c r="H935" s="250" t="s">
        <v>1994</v>
      </c>
      <c r="I935" s="251" t="s">
        <v>1356</v>
      </c>
      <c r="J935" s="251" t="s">
        <v>5694</v>
      </c>
      <c r="K935" s="256"/>
    </row>
    <row r="936" spans="1:11" s="282" customFormat="1" ht="24">
      <c r="A936" s="274" t="s">
        <v>545</v>
      </c>
      <c r="B936" s="250" t="s">
        <v>5695</v>
      </c>
      <c r="C936" s="367" t="s">
        <v>5696</v>
      </c>
      <c r="D936" s="250">
        <v>1025</v>
      </c>
      <c r="E936" s="268">
        <v>44435</v>
      </c>
      <c r="F936" s="266" t="s">
        <v>5502</v>
      </c>
      <c r="G936" s="265" t="s">
        <v>5697</v>
      </c>
      <c r="H936" s="250" t="s">
        <v>4956</v>
      </c>
      <c r="I936" s="251" t="s">
        <v>4667</v>
      </c>
      <c r="J936" s="251" t="s">
        <v>5283</v>
      </c>
      <c r="K936" s="256" t="s">
        <v>5698</v>
      </c>
    </row>
    <row r="937" spans="1:11" s="282" customFormat="1" ht="24">
      <c r="A937" s="274" t="s">
        <v>545</v>
      </c>
      <c r="B937" s="251" t="s">
        <v>5718</v>
      </c>
      <c r="C937" s="367" t="s">
        <v>5699</v>
      </c>
      <c r="D937" s="250">
        <v>1025</v>
      </c>
      <c r="E937" s="268">
        <v>44435</v>
      </c>
      <c r="F937" s="266" t="s">
        <v>5502</v>
      </c>
      <c r="G937" s="265" t="s">
        <v>5697</v>
      </c>
      <c r="H937" s="250" t="s">
        <v>4956</v>
      </c>
      <c r="I937" s="251" t="s">
        <v>4667</v>
      </c>
      <c r="J937" s="251" t="s">
        <v>5015</v>
      </c>
      <c r="K937" s="256" t="s">
        <v>5700</v>
      </c>
    </row>
    <row r="938" spans="1:11" s="282" customFormat="1" ht="24">
      <c r="A938" s="274" t="s">
        <v>545</v>
      </c>
      <c r="B938" s="250" t="s">
        <v>5701</v>
      </c>
      <c r="C938" s="367" t="s">
        <v>5702</v>
      </c>
      <c r="D938" s="250">
        <v>1113</v>
      </c>
      <c r="E938" s="268">
        <v>44454</v>
      </c>
      <c r="F938" s="266" t="s">
        <v>5502</v>
      </c>
      <c r="G938" s="265" t="s">
        <v>5697</v>
      </c>
      <c r="H938" s="250" t="s">
        <v>4956</v>
      </c>
      <c r="I938" s="251" t="s">
        <v>4667</v>
      </c>
      <c r="J938" s="251" t="s">
        <v>5283</v>
      </c>
      <c r="K938" s="256"/>
    </row>
    <row r="939" spans="1:11" s="282" customFormat="1" ht="24">
      <c r="A939" s="274" t="s">
        <v>545</v>
      </c>
      <c r="B939" s="251" t="s">
        <v>5703</v>
      </c>
      <c r="C939" s="367" t="s">
        <v>5702</v>
      </c>
      <c r="D939" s="250">
        <v>1113</v>
      </c>
      <c r="E939" s="268">
        <v>44454</v>
      </c>
      <c r="F939" s="266" t="s">
        <v>5502</v>
      </c>
      <c r="G939" s="265" t="s">
        <v>5697</v>
      </c>
      <c r="H939" s="250" t="s">
        <v>4956</v>
      </c>
      <c r="I939" s="251" t="s">
        <v>4667</v>
      </c>
      <c r="J939" s="251" t="s">
        <v>5015</v>
      </c>
      <c r="K939" s="256"/>
    </row>
    <row r="940" spans="1:11" s="282" customFormat="1" ht="24">
      <c r="A940" s="274" t="s">
        <v>545</v>
      </c>
      <c r="B940" s="251" t="s">
        <v>5704</v>
      </c>
      <c r="C940" s="367" t="s">
        <v>5070</v>
      </c>
      <c r="D940" s="250">
        <v>1140</v>
      </c>
      <c r="E940" s="268">
        <v>44454</v>
      </c>
      <c r="F940" s="266" t="s">
        <v>5502</v>
      </c>
      <c r="G940" s="251" t="s">
        <v>4819</v>
      </c>
      <c r="H940" s="250" t="s">
        <v>5054</v>
      </c>
      <c r="I940" s="251" t="s">
        <v>1335</v>
      </c>
      <c r="J940" s="251" t="s">
        <v>5705</v>
      </c>
      <c r="K940" s="256"/>
    </row>
    <row r="941" spans="1:11" s="282" customFormat="1" ht="48">
      <c r="A941" s="274" t="s">
        <v>545</v>
      </c>
      <c r="B941" s="251" t="s">
        <v>5706</v>
      </c>
      <c r="C941" s="367" t="s">
        <v>323</v>
      </c>
      <c r="D941" s="250">
        <v>1140</v>
      </c>
      <c r="E941" s="268">
        <v>44454</v>
      </c>
      <c r="F941" s="254" t="s">
        <v>6108</v>
      </c>
      <c r="G941" s="265" t="s">
        <v>6109</v>
      </c>
      <c r="H941" s="250" t="s">
        <v>6110</v>
      </c>
      <c r="I941" s="250" t="s">
        <v>6111</v>
      </c>
      <c r="J941" s="250" t="s">
        <v>6112</v>
      </c>
      <c r="K941" s="256" t="s">
        <v>6113</v>
      </c>
    </row>
    <row r="942" spans="1:11" ht="24" customHeight="1">
      <c r="A942" s="274" t="s">
        <v>545</v>
      </c>
      <c r="B942" s="251" t="s">
        <v>5707</v>
      </c>
      <c r="C942" s="367" t="s">
        <v>1852</v>
      </c>
      <c r="D942" s="250">
        <v>1140</v>
      </c>
      <c r="E942" s="268">
        <v>44454</v>
      </c>
      <c r="F942" s="254" t="s">
        <v>6108</v>
      </c>
      <c r="G942" s="265" t="s">
        <v>6109</v>
      </c>
      <c r="H942" s="250" t="s">
        <v>6110</v>
      </c>
      <c r="I942" s="250" t="s">
        <v>6111</v>
      </c>
      <c r="J942" s="250" t="s">
        <v>6112</v>
      </c>
      <c r="K942" s="256" t="s">
        <v>6113</v>
      </c>
    </row>
    <row r="943" spans="1:11" s="282" customFormat="1" ht="24">
      <c r="A943" s="274" t="s">
        <v>545</v>
      </c>
      <c r="B943" s="251" t="s">
        <v>5783</v>
      </c>
      <c r="C943" s="367" t="s">
        <v>5072</v>
      </c>
      <c r="D943" s="250">
        <v>1587</v>
      </c>
      <c r="E943" s="268">
        <v>44538</v>
      </c>
      <c r="F943" s="266" t="s">
        <v>5502</v>
      </c>
      <c r="G943" s="251" t="s">
        <v>4819</v>
      </c>
      <c r="H943" s="250" t="s">
        <v>5054</v>
      </c>
      <c r="I943" s="251" t="s">
        <v>1335</v>
      </c>
      <c r="J943" s="251" t="s">
        <v>5689</v>
      </c>
      <c r="K943" s="256"/>
    </row>
    <row r="944" spans="1:11" ht="24">
      <c r="A944" s="274" t="s">
        <v>545</v>
      </c>
      <c r="B944" s="251" t="s">
        <v>5838</v>
      </c>
      <c r="C944" s="367" t="s">
        <v>5839</v>
      </c>
      <c r="D944" s="250">
        <v>1583</v>
      </c>
      <c r="E944" s="268">
        <v>44538</v>
      </c>
      <c r="F944" s="265" t="s">
        <v>5060</v>
      </c>
      <c r="G944" s="265" t="s">
        <v>2357</v>
      </c>
      <c r="H944" s="250" t="s">
        <v>4956</v>
      </c>
      <c r="I944" s="251" t="s">
        <v>177</v>
      </c>
      <c r="J944" s="251" t="s">
        <v>5705</v>
      </c>
      <c r="K944" s="256"/>
    </row>
    <row r="945" spans="1:11" s="282" customFormat="1" ht="48">
      <c r="A945" s="274" t="s">
        <v>545</v>
      </c>
      <c r="B945" s="251" t="s">
        <v>5784</v>
      </c>
      <c r="C945" s="367" t="s">
        <v>1866</v>
      </c>
      <c r="D945" s="250">
        <v>1587</v>
      </c>
      <c r="E945" s="268">
        <v>44538</v>
      </c>
      <c r="F945" s="254" t="s">
        <v>6108</v>
      </c>
      <c r="G945" s="265" t="s">
        <v>6109</v>
      </c>
      <c r="H945" s="250" t="s">
        <v>6110</v>
      </c>
      <c r="I945" s="250" t="s">
        <v>6111</v>
      </c>
      <c r="J945" s="250" t="s">
        <v>6114</v>
      </c>
      <c r="K945" s="256" t="s">
        <v>6113</v>
      </c>
    </row>
    <row r="946" spans="1:11" s="282" customFormat="1" ht="48">
      <c r="A946" s="274" t="s">
        <v>545</v>
      </c>
      <c r="B946" s="251" t="s">
        <v>5785</v>
      </c>
      <c r="C946" s="367" t="s">
        <v>5279</v>
      </c>
      <c r="D946" s="250">
        <v>1587</v>
      </c>
      <c r="E946" s="268">
        <v>44538</v>
      </c>
      <c r="F946" s="254" t="s">
        <v>6108</v>
      </c>
      <c r="G946" s="265" t="s">
        <v>6109</v>
      </c>
      <c r="H946" s="250" t="s">
        <v>6110</v>
      </c>
      <c r="I946" s="250" t="s">
        <v>6111</v>
      </c>
      <c r="J946" s="250" t="s">
        <v>6115</v>
      </c>
      <c r="K946" s="256" t="s">
        <v>6113</v>
      </c>
    </row>
    <row r="947" spans="1:11" s="282" customFormat="1" ht="24">
      <c r="A947" s="274" t="s">
        <v>545</v>
      </c>
      <c r="B947" s="251" t="s">
        <v>5786</v>
      </c>
      <c r="C947" s="367" t="s">
        <v>5787</v>
      </c>
      <c r="D947" s="250">
        <v>1777</v>
      </c>
      <c r="E947" s="268">
        <v>44573</v>
      </c>
      <c r="F947" s="266" t="s">
        <v>5502</v>
      </c>
      <c r="G947" s="251" t="s">
        <v>5788</v>
      </c>
      <c r="H947" s="250" t="s">
        <v>5054</v>
      </c>
      <c r="I947" s="251" t="s">
        <v>1335</v>
      </c>
      <c r="J947" s="251" t="s">
        <v>5705</v>
      </c>
      <c r="K947" s="256"/>
    </row>
    <row r="948" spans="1:11" s="282" customFormat="1" ht="24">
      <c r="A948" s="249" t="s">
        <v>1719</v>
      </c>
      <c r="B948" s="251" t="s">
        <v>5791</v>
      </c>
      <c r="C948" s="367" t="s">
        <v>4841</v>
      </c>
      <c r="D948" s="250">
        <v>1846</v>
      </c>
      <c r="E948" s="268">
        <v>44580</v>
      </c>
      <c r="F948" s="265" t="s">
        <v>4842</v>
      </c>
      <c r="G948" s="265" t="s">
        <v>5095</v>
      </c>
      <c r="H948" s="250" t="s">
        <v>4647</v>
      </c>
      <c r="I948" s="251" t="s">
        <v>2296</v>
      </c>
      <c r="J948" s="251" t="s">
        <v>5283</v>
      </c>
      <c r="K948" s="256"/>
    </row>
    <row r="949" spans="1:11" s="282" customFormat="1" ht="24">
      <c r="A949" s="274" t="s">
        <v>545</v>
      </c>
      <c r="B949" s="251" t="s">
        <v>5840</v>
      </c>
      <c r="C949" s="367" t="s">
        <v>5293</v>
      </c>
      <c r="D949" s="250">
        <v>1846</v>
      </c>
      <c r="E949" s="268">
        <v>44580</v>
      </c>
      <c r="F949" s="265" t="s">
        <v>4842</v>
      </c>
      <c r="G949" s="265" t="s">
        <v>5095</v>
      </c>
      <c r="H949" s="250" t="s">
        <v>4647</v>
      </c>
      <c r="I949" s="251" t="s">
        <v>2296</v>
      </c>
      <c r="J949" s="251" t="s">
        <v>1381</v>
      </c>
      <c r="K949" s="256"/>
    </row>
    <row r="950" spans="1:11" ht="24">
      <c r="A950" s="274" t="s">
        <v>545</v>
      </c>
      <c r="B950" s="251" t="s">
        <v>5841</v>
      </c>
      <c r="C950" s="367" t="s">
        <v>5293</v>
      </c>
      <c r="D950" s="250">
        <v>1846</v>
      </c>
      <c r="E950" s="268">
        <v>44580</v>
      </c>
      <c r="F950" s="265" t="s">
        <v>4842</v>
      </c>
      <c r="G950" s="265" t="s">
        <v>5095</v>
      </c>
      <c r="H950" s="250" t="s">
        <v>4647</v>
      </c>
      <c r="I950" s="251" t="s">
        <v>2296</v>
      </c>
      <c r="J950" s="251" t="s">
        <v>5316</v>
      </c>
      <c r="K950" s="256"/>
    </row>
    <row r="951" spans="1:11" s="282" customFormat="1" ht="48">
      <c r="A951" s="274" t="s">
        <v>545</v>
      </c>
      <c r="B951" s="251" t="s">
        <v>5842</v>
      </c>
      <c r="C951" s="367" t="s">
        <v>5843</v>
      </c>
      <c r="D951" s="250">
        <v>1888</v>
      </c>
      <c r="E951" s="268">
        <v>44587</v>
      </c>
      <c r="F951" s="254" t="s">
        <v>6108</v>
      </c>
      <c r="G951" s="265" t="s">
        <v>6116</v>
      </c>
      <c r="H951" s="250" t="s">
        <v>6110</v>
      </c>
      <c r="I951" s="250" t="s">
        <v>6111</v>
      </c>
      <c r="J951" s="250" t="s">
        <v>6117</v>
      </c>
      <c r="K951" s="256" t="s">
        <v>6113</v>
      </c>
    </row>
    <row r="952" spans="1:11" s="282" customFormat="1" ht="24">
      <c r="A952" s="274" t="s">
        <v>545</v>
      </c>
      <c r="B952" s="251" t="s">
        <v>5844</v>
      </c>
      <c r="C952" s="367" t="s">
        <v>5845</v>
      </c>
      <c r="D952" s="250">
        <v>2236</v>
      </c>
      <c r="E952" s="268">
        <v>44636</v>
      </c>
      <c r="F952" s="266" t="s">
        <v>5502</v>
      </c>
      <c r="G952" s="265" t="s">
        <v>5697</v>
      </c>
      <c r="H952" s="250" t="s">
        <v>4956</v>
      </c>
      <c r="I952" s="251" t="s">
        <v>4667</v>
      </c>
      <c r="J952" s="251" t="s">
        <v>5015</v>
      </c>
      <c r="K952" s="256"/>
    </row>
    <row r="953" spans="1:11" s="282" customFormat="1" ht="24">
      <c r="A953" s="274" t="s">
        <v>545</v>
      </c>
      <c r="B953" s="250" t="s">
        <v>5846</v>
      </c>
      <c r="C953" s="367" t="s">
        <v>5847</v>
      </c>
      <c r="D953" s="250">
        <v>221</v>
      </c>
      <c r="E953" s="268">
        <v>44694</v>
      </c>
      <c r="F953" s="265" t="s">
        <v>5848</v>
      </c>
      <c r="G953" s="265" t="s">
        <v>5849</v>
      </c>
      <c r="H953" s="250" t="s">
        <v>1994</v>
      </c>
      <c r="I953" s="251" t="s">
        <v>1335</v>
      </c>
      <c r="J953" s="251" t="s">
        <v>5316</v>
      </c>
      <c r="K953" s="256"/>
    </row>
    <row r="954" spans="1:11" s="282" customFormat="1" ht="24">
      <c r="A954" s="274" t="s">
        <v>545</v>
      </c>
      <c r="B954" s="251" t="s">
        <v>5850</v>
      </c>
      <c r="C954" s="367" t="s">
        <v>5851</v>
      </c>
      <c r="D954" s="250">
        <v>221</v>
      </c>
      <c r="E954" s="268">
        <v>44694</v>
      </c>
      <c r="F954" s="265" t="s">
        <v>5848</v>
      </c>
      <c r="G954" s="265" t="s">
        <v>5849</v>
      </c>
      <c r="H954" s="250" t="s">
        <v>1994</v>
      </c>
      <c r="I954" s="251" t="s">
        <v>1335</v>
      </c>
      <c r="J954" s="251" t="s">
        <v>5283</v>
      </c>
      <c r="K954" s="256"/>
    </row>
    <row r="955" spans="1:11" s="282" customFormat="1" ht="24">
      <c r="A955" s="274" t="s">
        <v>545</v>
      </c>
      <c r="B955" s="251" t="s">
        <v>5852</v>
      </c>
      <c r="C955" s="367" t="s">
        <v>5853</v>
      </c>
      <c r="D955" s="250">
        <v>221</v>
      </c>
      <c r="E955" s="268">
        <v>44694</v>
      </c>
      <c r="F955" s="265" t="s">
        <v>5854</v>
      </c>
      <c r="G955" s="265" t="s">
        <v>5836</v>
      </c>
      <c r="H955" s="250" t="s">
        <v>1994</v>
      </c>
      <c r="I955" s="251" t="s">
        <v>1335</v>
      </c>
      <c r="J955" s="251" t="s">
        <v>1379</v>
      </c>
      <c r="K955" s="256"/>
    </row>
    <row r="956" spans="1:11" s="282" customFormat="1" ht="24">
      <c r="A956" s="274" t="s">
        <v>545</v>
      </c>
      <c r="B956" s="251" t="s">
        <v>5855</v>
      </c>
      <c r="C956" s="367" t="s">
        <v>5856</v>
      </c>
      <c r="D956" s="250">
        <v>342</v>
      </c>
      <c r="E956" s="268">
        <v>44713</v>
      </c>
      <c r="F956" s="265" t="s">
        <v>433</v>
      </c>
      <c r="G956" s="265" t="s">
        <v>5857</v>
      </c>
      <c r="H956" s="250" t="s">
        <v>1994</v>
      </c>
      <c r="I956" s="251" t="s">
        <v>1356</v>
      </c>
      <c r="J956" s="251" t="s">
        <v>5451</v>
      </c>
      <c r="K956" s="256"/>
    </row>
    <row r="957" spans="1:11" s="282" customFormat="1" ht="24">
      <c r="A957" s="274" t="s">
        <v>545</v>
      </c>
      <c r="B957" s="251" t="s">
        <v>5858</v>
      </c>
      <c r="C957" s="367" t="s">
        <v>5859</v>
      </c>
      <c r="D957" s="250">
        <v>342</v>
      </c>
      <c r="E957" s="268">
        <v>44713</v>
      </c>
      <c r="F957" s="265" t="s">
        <v>433</v>
      </c>
      <c r="G957" s="265" t="s">
        <v>5857</v>
      </c>
      <c r="H957" s="250" t="s">
        <v>1994</v>
      </c>
      <c r="I957" s="251" t="s">
        <v>1356</v>
      </c>
      <c r="J957" s="251" t="s">
        <v>5860</v>
      </c>
      <c r="K957" s="256"/>
    </row>
    <row r="958" spans="1:11" s="282" customFormat="1" ht="48">
      <c r="A958" s="274" t="s">
        <v>545</v>
      </c>
      <c r="B958" s="251" t="s">
        <v>5884</v>
      </c>
      <c r="C958" s="367" t="s">
        <v>5885</v>
      </c>
      <c r="D958" s="250">
        <v>899</v>
      </c>
      <c r="E958" s="268">
        <v>44762</v>
      </c>
      <c r="F958" s="254" t="s">
        <v>6118</v>
      </c>
      <c r="G958" s="265" t="s">
        <v>6119</v>
      </c>
      <c r="H958" s="250" t="s">
        <v>6120</v>
      </c>
      <c r="I958" s="250" t="s">
        <v>6121</v>
      </c>
      <c r="J958" s="250" t="s">
        <v>6114</v>
      </c>
      <c r="K958" s="256" t="s">
        <v>6122</v>
      </c>
    </row>
    <row r="959" spans="1:11" s="282" customFormat="1" ht="48">
      <c r="A959" s="274" t="s">
        <v>545</v>
      </c>
      <c r="B959" s="250" t="s">
        <v>5888</v>
      </c>
      <c r="C959" s="367" t="s">
        <v>5889</v>
      </c>
      <c r="D959" s="250">
        <v>1097</v>
      </c>
      <c r="E959" s="268">
        <v>44785</v>
      </c>
      <c r="F959" s="254" t="s">
        <v>6123</v>
      </c>
      <c r="G959" s="265" t="s">
        <v>6124</v>
      </c>
      <c r="H959" s="250" t="s">
        <v>6125</v>
      </c>
      <c r="I959" s="250" t="s">
        <v>6111</v>
      </c>
      <c r="J959" s="250" t="s">
        <v>6126</v>
      </c>
      <c r="K959" s="256" t="s">
        <v>6113</v>
      </c>
    </row>
    <row r="960" spans="1:11" s="282" customFormat="1" ht="48">
      <c r="A960" s="274" t="s">
        <v>545</v>
      </c>
      <c r="B960" s="251" t="s">
        <v>5886</v>
      </c>
      <c r="C960" s="367" t="s">
        <v>5887</v>
      </c>
      <c r="D960" s="250">
        <v>1097</v>
      </c>
      <c r="E960" s="268">
        <v>44785</v>
      </c>
      <c r="F960" s="254" t="s">
        <v>6127</v>
      </c>
      <c r="G960" s="265" t="s">
        <v>6128</v>
      </c>
      <c r="H960" s="250" t="s">
        <v>6129</v>
      </c>
      <c r="I960" s="250" t="s">
        <v>6111</v>
      </c>
      <c r="J960" s="250" t="s">
        <v>6130</v>
      </c>
      <c r="K960" s="256" t="s">
        <v>6113</v>
      </c>
    </row>
    <row r="961" spans="1:11" s="282" customFormat="1" ht="48">
      <c r="A961" s="274" t="s">
        <v>545</v>
      </c>
      <c r="B961" s="251" t="s">
        <v>5861</v>
      </c>
      <c r="C961" s="367" t="s">
        <v>5862</v>
      </c>
      <c r="D961" s="250">
        <v>1097</v>
      </c>
      <c r="E961" s="268">
        <v>44785</v>
      </c>
      <c r="F961" s="254" t="s">
        <v>6626</v>
      </c>
      <c r="G961" s="265" t="s">
        <v>6116</v>
      </c>
      <c r="H961" s="250" t="s">
        <v>6627</v>
      </c>
      <c r="I961" s="250" t="s">
        <v>6111</v>
      </c>
      <c r="J961" s="250" t="s">
        <v>6138</v>
      </c>
      <c r="K961" s="256" t="s">
        <v>6113</v>
      </c>
    </row>
    <row r="962" spans="1:11" s="282" customFormat="1" ht="24">
      <c r="A962" s="274" t="s">
        <v>545</v>
      </c>
      <c r="B962" s="251" t="s">
        <v>5863</v>
      </c>
      <c r="C962" s="367" t="s">
        <v>5686</v>
      </c>
      <c r="D962" s="250">
        <v>1150</v>
      </c>
      <c r="E962" s="268">
        <v>44797</v>
      </c>
      <c r="F962" s="265" t="s">
        <v>433</v>
      </c>
      <c r="G962" s="265" t="s">
        <v>5857</v>
      </c>
      <c r="H962" s="250" t="s">
        <v>1994</v>
      </c>
      <c r="I962" s="251" t="s">
        <v>1356</v>
      </c>
      <c r="J962" s="251" t="s">
        <v>4681</v>
      </c>
      <c r="K962" s="256"/>
    </row>
    <row r="963" spans="1:11" s="282" customFormat="1" ht="48">
      <c r="A963" s="274" t="s">
        <v>545</v>
      </c>
      <c r="B963" s="251" t="s">
        <v>5864</v>
      </c>
      <c r="C963" s="367" t="s">
        <v>4893</v>
      </c>
      <c r="D963" s="250">
        <v>1297</v>
      </c>
      <c r="E963" s="268">
        <v>44818</v>
      </c>
      <c r="F963" s="254" t="s">
        <v>6131</v>
      </c>
      <c r="G963" s="265" t="s">
        <v>6109</v>
      </c>
      <c r="H963" s="250" t="s">
        <v>6132</v>
      </c>
      <c r="I963" s="250" t="s">
        <v>6111</v>
      </c>
      <c r="J963" s="250" t="s">
        <v>6133</v>
      </c>
      <c r="K963" s="256" t="s">
        <v>6113</v>
      </c>
    </row>
    <row r="964" spans="1:11" s="282" customFormat="1" ht="48">
      <c r="A964" s="274" t="s">
        <v>545</v>
      </c>
      <c r="B964" s="251" t="s">
        <v>5890</v>
      </c>
      <c r="C964" s="367" t="s">
        <v>5891</v>
      </c>
      <c r="D964" s="250">
        <v>1297</v>
      </c>
      <c r="E964" s="268">
        <v>44818</v>
      </c>
      <c r="F964" s="254" t="s">
        <v>6131</v>
      </c>
      <c r="G964" s="265" t="s">
        <v>6109</v>
      </c>
      <c r="H964" s="250" t="s">
        <v>6132</v>
      </c>
      <c r="I964" s="250" t="s">
        <v>6111</v>
      </c>
      <c r="J964" s="250" t="s">
        <v>6134</v>
      </c>
      <c r="K964" s="256" t="s">
        <v>6113</v>
      </c>
    </row>
    <row r="965" spans="1:11" s="282" customFormat="1" ht="48">
      <c r="A965" s="274" t="s">
        <v>545</v>
      </c>
      <c r="B965" s="251" t="s">
        <v>5892</v>
      </c>
      <c r="C965" s="367" t="s">
        <v>5893</v>
      </c>
      <c r="D965" s="250">
        <v>1488</v>
      </c>
      <c r="E965" s="268">
        <v>44834</v>
      </c>
      <c r="F965" s="254" t="s">
        <v>6135</v>
      </c>
      <c r="G965" s="265" t="s">
        <v>6136</v>
      </c>
      <c r="H965" s="250" t="s">
        <v>6137</v>
      </c>
      <c r="I965" s="250" t="s">
        <v>6111</v>
      </c>
      <c r="J965" s="250" t="s">
        <v>6138</v>
      </c>
      <c r="K965" s="256" t="s">
        <v>6113</v>
      </c>
    </row>
    <row r="966" spans="1:11" s="282" customFormat="1" ht="48">
      <c r="A966" s="274" t="s">
        <v>545</v>
      </c>
      <c r="B966" s="251" t="s">
        <v>5865</v>
      </c>
      <c r="C966" s="367" t="s">
        <v>5866</v>
      </c>
      <c r="D966" s="250">
        <v>1487</v>
      </c>
      <c r="E966" s="268">
        <v>44834</v>
      </c>
      <c r="F966" s="254" t="s">
        <v>6628</v>
      </c>
      <c r="G966" s="265" t="s">
        <v>6629</v>
      </c>
      <c r="H966" s="250" t="s">
        <v>6630</v>
      </c>
      <c r="I966" s="250" t="s">
        <v>6631</v>
      </c>
      <c r="J966" s="250" t="s">
        <v>6632</v>
      </c>
      <c r="K966" s="256" t="s">
        <v>6113</v>
      </c>
    </row>
    <row r="967" spans="1:11" s="282" customFormat="1" ht="48">
      <c r="A967" s="274" t="s">
        <v>545</v>
      </c>
      <c r="B967" s="251" t="s">
        <v>5948</v>
      </c>
      <c r="C967" s="367" t="s">
        <v>5949</v>
      </c>
      <c r="D967" s="250">
        <v>2588</v>
      </c>
      <c r="E967" s="268">
        <v>44988</v>
      </c>
      <c r="F967" s="254" t="s">
        <v>6139</v>
      </c>
      <c r="G967" s="265" t="s">
        <v>6140</v>
      </c>
      <c r="H967" s="250" t="s">
        <v>6120</v>
      </c>
      <c r="I967" s="250" t="s">
        <v>6121</v>
      </c>
      <c r="J967" s="250" t="s">
        <v>6114</v>
      </c>
      <c r="K967" s="256" t="s">
        <v>6141</v>
      </c>
    </row>
    <row r="968" spans="1:11" s="282" customFormat="1" ht="24">
      <c r="A968" s="274" t="s">
        <v>545</v>
      </c>
      <c r="B968" s="251" t="s">
        <v>5896</v>
      </c>
      <c r="C968" s="367" t="s">
        <v>5895</v>
      </c>
      <c r="D968" s="250">
        <v>2655</v>
      </c>
      <c r="E968" s="268">
        <v>45000</v>
      </c>
      <c r="F968" s="266" t="s">
        <v>5502</v>
      </c>
      <c r="G968" s="265" t="s">
        <v>4646</v>
      </c>
      <c r="H968" s="250" t="s">
        <v>4956</v>
      </c>
      <c r="I968" s="251" t="s">
        <v>1335</v>
      </c>
      <c r="J968" s="251" t="s">
        <v>5316</v>
      </c>
      <c r="K968" s="256"/>
    </row>
    <row r="969" spans="1:11" s="282" customFormat="1" ht="48">
      <c r="A969" s="274" t="s">
        <v>545</v>
      </c>
      <c r="B969" s="251" t="s">
        <v>5894</v>
      </c>
      <c r="C969" s="367" t="s">
        <v>5895</v>
      </c>
      <c r="D969" s="250">
        <v>2655</v>
      </c>
      <c r="E969" s="268">
        <v>45000</v>
      </c>
      <c r="F969" s="254" t="s">
        <v>6108</v>
      </c>
      <c r="G969" s="265" t="s">
        <v>6142</v>
      </c>
      <c r="H969" s="250" t="s">
        <v>6143</v>
      </c>
      <c r="I969" s="250" t="s">
        <v>6111</v>
      </c>
      <c r="J969" s="250" t="s">
        <v>6144</v>
      </c>
      <c r="K969" s="256" t="s">
        <v>6113</v>
      </c>
    </row>
    <row r="970" spans="1:11" s="282" customFormat="1" ht="24">
      <c r="A970" s="274" t="s">
        <v>545</v>
      </c>
      <c r="B970" s="250" t="s">
        <v>6037</v>
      </c>
      <c r="C970" s="367" t="s">
        <v>6038</v>
      </c>
      <c r="D970" s="250">
        <v>2695</v>
      </c>
      <c r="E970" s="268">
        <v>45007</v>
      </c>
      <c r="F970" s="265" t="s">
        <v>1997</v>
      </c>
      <c r="G970" s="265" t="s">
        <v>6039</v>
      </c>
      <c r="H970" s="250" t="s">
        <v>5054</v>
      </c>
      <c r="I970" s="251" t="s">
        <v>2296</v>
      </c>
      <c r="J970" s="251" t="s">
        <v>5451</v>
      </c>
      <c r="K970" s="256"/>
    </row>
    <row r="971" spans="1:11" s="282" customFormat="1" ht="58.35" customHeight="1">
      <c r="A971" s="274" t="s">
        <v>545</v>
      </c>
      <c r="B971" s="251" t="s">
        <v>6040</v>
      </c>
      <c r="C971" s="367" t="s">
        <v>6041</v>
      </c>
      <c r="D971" s="250">
        <v>2695</v>
      </c>
      <c r="E971" s="268">
        <v>45007</v>
      </c>
      <c r="F971" s="265" t="s">
        <v>1997</v>
      </c>
      <c r="G971" s="265" t="s">
        <v>6039</v>
      </c>
      <c r="H971" s="250" t="s">
        <v>5054</v>
      </c>
      <c r="I971" s="251" t="s">
        <v>2296</v>
      </c>
      <c r="J971" s="251" t="s">
        <v>5860</v>
      </c>
      <c r="K971" s="256"/>
    </row>
    <row r="972" spans="1:11" s="282" customFormat="1" ht="48">
      <c r="A972" s="274" t="s">
        <v>545</v>
      </c>
      <c r="B972" s="250" t="s">
        <v>6042</v>
      </c>
      <c r="C972" s="367" t="s">
        <v>6043</v>
      </c>
      <c r="D972" s="250">
        <v>32</v>
      </c>
      <c r="E972" s="268">
        <v>45028</v>
      </c>
      <c r="F972" s="254" t="s">
        <v>6108</v>
      </c>
      <c r="G972" s="265" t="s">
        <v>6142</v>
      </c>
      <c r="H972" s="250" t="s">
        <v>6125</v>
      </c>
      <c r="I972" s="250" t="s">
        <v>6111</v>
      </c>
      <c r="J972" s="250" t="s">
        <v>6145</v>
      </c>
      <c r="K972" s="256" t="s">
        <v>6113</v>
      </c>
    </row>
    <row r="973" spans="1:11" s="282" customFormat="1" ht="48">
      <c r="A973" s="274" t="s">
        <v>545</v>
      </c>
      <c r="B973" s="251" t="s">
        <v>6044</v>
      </c>
      <c r="C973" s="367" t="s">
        <v>6045</v>
      </c>
      <c r="D973" s="250">
        <v>32</v>
      </c>
      <c r="E973" s="268">
        <v>45028</v>
      </c>
      <c r="F973" s="254" t="s">
        <v>6108</v>
      </c>
      <c r="G973" s="265" t="s">
        <v>6142</v>
      </c>
      <c r="H973" s="250" t="s">
        <v>6125</v>
      </c>
      <c r="I973" s="250" t="s">
        <v>6111</v>
      </c>
      <c r="J973" s="250" t="s">
        <v>6145</v>
      </c>
      <c r="K973" s="256" t="s">
        <v>6113</v>
      </c>
    </row>
    <row r="974" spans="1:11" s="282" customFormat="1" ht="24">
      <c r="A974" s="274" t="s">
        <v>545</v>
      </c>
      <c r="B974" s="250" t="s">
        <v>6146</v>
      </c>
      <c r="C974" s="367" t="s">
        <v>5148</v>
      </c>
      <c r="D974" s="250">
        <v>271</v>
      </c>
      <c r="E974" s="268">
        <v>45077</v>
      </c>
      <c r="F974" s="266" t="s">
        <v>5502</v>
      </c>
      <c r="G974" s="251" t="s">
        <v>4819</v>
      </c>
      <c r="H974" s="250" t="s">
        <v>5054</v>
      </c>
      <c r="I974" s="251" t="s">
        <v>1335</v>
      </c>
      <c r="J974" s="251" t="s">
        <v>5689</v>
      </c>
      <c r="K974" s="256"/>
    </row>
    <row r="975" spans="1:11" s="282" customFormat="1" ht="48">
      <c r="A975" s="274" t="s">
        <v>545</v>
      </c>
      <c r="B975" s="250" t="s">
        <v>6046</v>
      </c>
      <c r="C975" s="367" t="s">
        <v>6047</v>
      </c>
      <c r="D975" s="250">
        <v>321</v>
      </c>
      <c r="E975" s="268">
        <v>45084</v>
      </c>
      <c r="F975" s="254" t="s">
        <v>6108</v>
      </c>
      <c r="G975" s="265" t="s">
        <v>6142</v>
      </c>
      <c r="H975" s="250" t="s">
        <v>6125</v>
      </c>
      <c r="I975" s="250" t="s">
        <v>6111</v>
      </c>
      <c r="J975" s="250" t="s">
        <v>6147</v>
      </c>
      <c r="K975" s="256" t="s">
        <v>6113</v>
      </c>
    </row>
    <row r="976" spans="1:11" s="282" customFormat="1" ht="24">
      <c r="A976" s="274" t="s">
        <v>545</v>
      </c>
      <c r="B976" s="251" t="s">
        <v>6048</v>
      </c>
      <c r="C976" s="367" t="s">
        <v>6049</v>
      </c>
      <c r="D976" s="250">
        <v>547</v>
      </c>
      <c r="E976" s="268">
        <v>45126</v>
      </c>
      <c r="F976" s="265" t="s">
        <v>6050</v>
      </c>
      <c r="G976" s="265" t="s">
        <v>2357</v>
      </c>
      <c r="H976" s="250" t="s">
        <v>6051</v>
      </c>
      <c r="I976" s="251" t="s">
        <v>177</v>
      </c>
      <c r="J976" s="251" t="s">
        <v>5860</v>
      </c>
      <c r="K976" s="256"/>
    </row>
    <row r="977" spans="1:11" s="282" customFormat="1" ht="24">
      <c r="A977" s="274" t="s">
        <v>545</v>
      </c>
      <c r="B977" s="250" t="s">
        <v>6052</v>
      </c>
      <c r="C977" s="367" t="s">
        <v>6053</v>
      </c>
      <c r="D977" s="250">
        <v>547</v>
      </c>
      <c r="E977" s="268">
        <v>45126</v>
      </c>
      <c r="F977" s="265" t="s">
        <v>6050</v>
      </c>
      <c r="G977" s="265" t="s">
        <v>2357</v>
      </c>
      <c r="H977" s="250" t="s">
        <v>6051</v>
      </c>
      <c r="I977" s="251" t="s">
        <v>177</v>
      </c>
      <c r="J977" s="251" t="s">
        <v>5860</v>
      </c>
      <c r="K977" s="256"/>
    </row>
    <row r="978" spans="1:11" s="282" customFormat="1" ht="48">
      <c r="A978" s="274" t="s">
        <v>545</v>
      </c>
      <c r="B978" s="251" t="s">
        <v>6054</v>
      </c>
      <c r="C978" s="367" t="s">
        <v>6055</v>
      </c>
      <c r="D978" s="250">
        <v>707</v>
      </c>
      <c r="E978" s="268">
        <v>45161</v>
      </c>
      <c r="F978" s="254" t="s">
        <v>6123</v>
      </c>
      <c r="G978" s="265" t="s">
        <v>6148</v>
      </c>
      <c r="H978" s="250" t="s">
        <v>6149</v>
      </c>
      <c r="I978" s="250" t="s">
        <v>6111</v>
      </c>
      <c r="J978" s="250" t="s">
        <v>6150</v>
      </c>
      <c r="K978" s="256" t="s">
        <v>6113</v>
      </c>
    </row>
    <row r="979" spans="1:11" s="282" customFormat="1" ht="24">
      <c r="A979" s="274" t="s">
        <v>545</v>
      </c>
      <c r="B979" s="251" t="s">
        <v>6057</v>
      </c>
      <c r="C979" s="367" t="s">
        <v>6058</v>
      </c>
      <c r="D979" s="250">
        <v>865</v>
      </c>
      <c r="E979" s="268">
        <v>45168</v>
      </c>
      <c r="F979" s="265" t="s">
        <v>5110</v>
      </c>
      <c r="G979" s="265" t="s">
        <v>6039</v>
      </c>
      <c r="H979" s="250" t="s">
        <v>5054</v>
      </c>
      <c r="I979" s="251" t="s">
        <v>2296</v>
      </c>
      <c r="J979" s="251" t="s">
        <v>5316</v>
      </c>
      <c r="K979" s="256"/>
    </row>
    <row r="980" spans="1:11" s="282" customFormat="1" ht="24">
      <c r="A980" s="274" t="s">
        <v>545</v>
      </c>
      <c r="B980" s="250" t="s">
        <v>6059</v>
      </c>
      <c r="C980" s="369" t="s">
        <v>6060</v>
      </c>
      <c r="D980" s="250">
        <v>865</v>
      </c>
      <c r="E980" s="268">
        <v>45168</v>
      </c>
      <c r="F980" s="265" t="s">
        <v>5110</v>
      </c>
      <c r="G980" s="265" t="s">
        <v>6039</v>
      </c>
      <c r="H980" s="250" t="s">
        <v>5054</v>
      </c>
      <c r="I980" s="251" t="s">
        <v>2296</v>
      </c>
      <c r="J980" s="251" t="s">
        <v>4681</v>
      </c>
      <c r="K980" s="256"/>
    </row>
    <row r="981" spans="1:11" s="282" customFormat="1" ht="48">
      <c r="A981" s="274" t="s">
        <v>545</v>
      </c>
      <c r="B981" s="251" t="s">
        <v>6151</v>
      </c>
      <c r="C981" s="367" t="s">
        <v>6152</v>
      </c>
      <c r="D981" s="250">
        <v>899</v>
      </c>
      <c r="E981" s="268">
        <v>45175</v>
      </c>
      <c r="F981" s="254" t="s">
        <v>6153</v>
      </c>
      <c r="G981" s="265" t="s">
        <v>6154</v>
      </c>
      <c r="H981" s="250" t="s">
        <v>6155</v>
      </c>
      <c r="I981" s="250" t="s">
        <v>6111</v>
      </c>
      <c r="J981" s="250" t="s">
        <v>6115</v>
      </c>
      <c r="K981" s="256" t="s">
        <v>6156</v>
      </c>
    </row>
    <row r="982" spans="1:11" s="282" customFormat="1" ht="48">
      <c r="A982" s="274" t="s">
        <v>545</v>
      </c>
      <c r="B982" s="251" t="s">
        <v>6157</v>
      </c>
      <c r="C982" s="369" t="s">
        <v>6158</v>
      </c>
      <c r="D982" s="250">
        <v>899</v>
      </c>
      <c r="E982" s="268">
        <v>45175</v>
      </c>
      <c r="F982" s="254" t="s">
        <v>6153</v>
      </c>
      <c r="G982" s="265" t="s">
        <v>6154</v>
      </c>
      <c r="H982" s="250" t="s">
        <v>6159</v>
      </c>
      <c r="I982" s="250" t="s">
        <v>6111</v>
      </c>
      <c r="J982" s="250" t="s">
        <v>6114</v>
      </c>
      <c r="K982" s="256" t="s">
        <v>6156</v>
      </c>
    </row>
    <row r="983" spans="1:11" s="282" customFormat="1" ht="48">
      <c r="A983" s="274" t="s">
        <v>545</v>
      </c>
      <c r="B983" s="250" t="s">
        <v>6160</v>
      </c>
      <c r="C983" s="367" t="s">
        <v>6161</v>
      </c>
      <c r="D983" s="250">
        <v>954</v>
      </c>
      <c r="E983" s="268">
        <v>45182</v>
      </c>
      <c r="F983" s="265" t="s">
        <v>6162</v>
      </c>
      <c r="G983" s="265" t="s">
        <v>6163</v>
      </c>
      <c r="H983" s="250" t="s">
        <v>6164</v>
      </c>
      <c r="I983" s="250" t="s">
        <v>6111</v>
      </c>
      <c r="J983" s="250" t="s">
        <v>6165</v>
      </c>
      <c r="K983" s="256" t="s">
        <v>6156</v>
      </c>
    </row>
    <row r="984" spans="1:11" s="282" customFormat="1" ht="24">
      <c r="A984" s="274" t="s">
        <v>545</v>
      </c>
      <c r="B984" s="251" t="s">
        <v>6061</v>
      </c>
      <c r="C984" s="367" t="s">
        <v>6062</v>
      </c>
      <c r="D984" s="250">
        <v>1017</v>
      </c>
      <c r="E984" s="268">
        <v>45189</v>
      </c>
      <c r="F984" s="266" t="s">
        <v>5502</v>
      </c>
      <c r="G984" s="265" t="s">
        <v>6056</v>
      </c>
      <c r="H984" s="250" t="s">
        <v>4956</v>
      </c>
      <c r="I984" s="251" t="s">
        <v>4667</v>
      </c>
      <c r="J984" s="251" t="s">
        <v>5283</v>
      </c>
      <c r="K984" s="256"/>
    </row>
    <row r="985" spans="1:11" s="282" customFormat="1" ht="24">
      <c r="A985" s="274" t="s">
        <v>545</v>
      </c>
      <c r="B985" s="250" t="s">
        <v>6063</v>
      </c>
      <c r="C985" s="367" t="s">
        <v>6064</v>
      </c>
      <c r="D985" s="250">
        <v>1017</v>
      </c>
      <c r="E985" s="268">
        <v>45189</v>
      </c>
      <c r="F985" s="265" t="s">
        <v>5450</v>
      </c>
      <c r="G985" s="265" t="s">
        <v>2357</v>
      </c>
      <c r="H985" s="250" t="s">
        <v>5054</v>
      </c>
      <c r="I985" s="251" t="s">
        <v>177</v>
      </c>
      <c r="J985" s="251" t="s">
        <v>5316</v>
      </c>
      <c r="K985" s="256"/>
    </row>
    <row r="986" spans="1:11" s="282" customFormat="1" ht="24">
      <c r="A986" s="274" t="s">
        <v>545</v>
      </c>
      <c r="B986" s="251" t="s">
        <v>6065</v>
      </c>
      <c r="C986" s="367" t="s">
        <v>6066</v>
      </c>
      <c r="D986" s="250">
        <v>1017</v>
      </c>
      <c r="E986" s="268">
        <v>45189</v>
      </c>
      <c r="F986" s="265" t="s">
        <v>5450</v>
      </c>
      <c r="G986" s="265" t="s">
        <v>2357</v>
      </c>
      <c r="H986" s="250" t="s">
        <v>5054</v>
      </c>
      <c r="I986" s="251" t="s">
        <v>177</v>
      </c>
      <c r="J986" s="251" t="s">
        <v>5316</v>
      </c>
      <c r="K986" s="256"/>
    </row>
    <row r="987" spans="1:11" s="282" customFormat="1" ht="48" customHeight="1">
      <c r="A987" s="274" t="s">
        <v>545</v>
      </c>
      <c r="B987" s="251" t="s">
        <v>6166</v>
      </c>
      <c r="C987" s="367" t="s">
        <v>5847</v>
      </c>
      <c r="D987" s="250">
        <v>1017</v>
      </c>
      <c r="E987" s="268">
        <v>45189</v>
      </c>
      <c r="F987" s="265" t="s">
        <v>6167</v>
      </c>
      <c r="G987" s="265" t="s">
        <v>6168</v>
      </c>
      <c r="H987" s="250" t="s">
        <v>4956</v>
      </c>
      <c r="I987" s="251" t="s">
        <v>4667</v>
      </c>
      <c r="J987" s="251" t="s">
        <v>4681</v>
      </c>
      <c r="K987" s="256"/>
    </row>
    <row r="988" spans="1:11" s="282" customFormat="1" ht="24">
      <c r="A988" s="274" t="s">
        <v>545</v>
      </c>
      <c r="B988" s="251" t="s">
        <v>6169</v>
      </c>
      <c r="C988" s="367" t="s">
        <v>6170</v>
      </c>
      <c r="D988" s="250">
        <v>1017</v>
      </c>
      <c r="E988" s="268">
        <v>45189</v>
      </c>
      <c r="F988" s="265" t="s">
        <v>5155</v>
      </c>
      <c r="G988" s="265" t="s">
        <v>5156</v>
      </c>
      <c r="H988" s="250" t="s">
        <v>5054</v>
      </c>
      <c r="I988" s="251" t="s">
        <v>177</v>
      </c>
      <c r="J988" s="251" t="s">
        <v>5283</v>
      </c>
      <c r="K988" s="256"/>
    </row>
    <row r="989" spans="1:11" s="282" customFormat="1" ht="48">
      <c r="A989" s="274" t="s">
        <v>545</v>
      </c>
      <c r="B989" s="251" t="s">
        <v>6171</v>
      </c>
      <c r="C989" s="367" t="s">
        <v>6172</v>
      </c>
      <c r="D989" s="250">
        <v>1247</v>
      </c>
      <c r="E989" s="268">
        <v>45217</v>
      </c>
      <c r="F989" s="254" t="s">
        <v>6108</v>
      </c>
      <c r="G989" s="265" t="s">
        <v>6142</v>
      </c>
      <c r="H989" s="250" t="s">
        <v>6143</v>
      </c>
      <c r="I989" s="250" t="s">
        <v>6111</v>
      </c>
      <c r="J989" s="250" t="s">
        <v>6173</v>
      </c>
      <c r="K989" s="256" t="s">
        <v>6156</v>
      </c>
    </row>
    <row r="990" spans="1:11" s="282" customFormat="1" ht="24">
      <c r="A990" s="274" t="s">
        <v>545</v>
      </c>
      <c r="B990" s="251" t="s">
        <v>6174</v>
      </c>
      <c r="C990" s="367" t="s">
        <v>1996</v>
      </c>
      <c r="D990" s="250">
        <v>1247</v>
      </c>
      <c r="E990" s="268">
        <v>45217</v>
      </c>
      <c r="F990" s="265" t="s">
        <v>1997</v>
      </c>
      <c r="G990" s="265" t="s">
        <v>706</v>
      </c>
      <c r="H990" s="250" t="s">
        <v>1998</v>
      </c>
      <c r="I990" s="251" t="s">
        <v>1356</v>
      </c>
      <c r="J990" s="251" t="s">
        <v>5417</v>
      </c>
      <c r="K990" s="256"/>
    </row>
    <row r="991" spans="1:11" s="282" customFormat="1" ht="24">
      <c r="A991" s="274" t="s">
        <v>545</v>
      </c>
      <c r="B991" s="250" t="s">
        <v>6175</v>
      </c>
      <c r="C991" s="367" t="s">
        <v>2383</v>
      </c>
      <c r="D991" s="250">
        <v>1247</v>
      </c>
      <c r="E991" s="268">
        <v>45217</v>
      </c>
      <c r="F991" s="265" t="s">
        <v>1997</v>
      </c>
      <c r="G991" s="265" t="s">
        <v>706</v>
      </c>
      <c r="H991" s="250" t="s">
        <v>1998</v>
      </c>
      <c r="I991" s="251" t="s">
        <v>1356</v>
      </c>
      <c r="J991" s="251" t="s">
        <v>4681</v>
      </c>
      <c r="K991" s="256"/>
    </row>
    <row r="992" spans="1:11" s="282" customFormat="1" ht="24">
      <c r="A992" s="274" t="s">
        <v>545</v>
      </c>
      <c r="B992" s="251" t="s">
        <v>6176</v>
      </c>
      <c r="C992" s="367" t="s">
        <v>2378</v>
      </c>
      <c r="D992" s="250">
        <v>1247</v>
      </c>
      <c r="E992" s="268">
        <v>45217</v>
      </c>
      <c r="F992" s="265" t="s">
        <v>1997</v>
      </c>
      <c r="G992" s="265" t="s">
        <v>706</v>
      </c>
      <c r="H992" s="250" t="s">
        <v>1998</v>
      </c>
      <c r="I992" s="251" t="s">
        <v>1356</v>
      </c>
      <c r="J992" s="251" t="s">
        <v>5316</v>
      </c>
      <c r="K992" s="256"/>
    </row>
    <row r="993" spans="1:11" s="282" customFormat="1" ht="24">
      <c r="A993" s="274" t="s">
        <v>545</v>
      </c>
      <c r="B993" s="251" t="s">
        <v>6177</v>
      </c>
      <c r="C993" s="367" t="s">
        <v>704</v>
      </c>
      <c r="D993" s="250">
        <v>1247</v>
      </c>
      <c r="E993" s="268">
        <v>45217</v>
      </c>
      <c r="F993" s="265" t="s">
        <v>6178</v>
      </c>
      <c r="G993" s="265" t="s">
        <v>706</v>
      </c>
      <c r="H993" s="250" t="s">
        <v>1998</v>
      </c>
      <c r="I993" s="251" t="s">
        <v>1356</v>
      </c>
      <c r="J993" s="251" t="s">
        <v>5500</v>
      </c>
      <c r="K993" s="256"/>
    </row>
    <row r="994" spans="1:11" s="282" customFormat="1" ht="24">
      <c r="A994" s="274" t="s">
        <v>545</v>
      </c>
      <c r="B994" s="250" t="s">
        <v>6179</v>
      </c>
      <c r="C994" s="367" t="s">
        <v>6180</v>
      </c>
      <c r="D994" s="250">
        <v>1281</v>
      </c>
      <c r="E994" s="268">
        <v>45224</v>
      </c>
      <c r="F994" s="254" t="s">
        <v>6181</v>
      </c>
      <c r="G994" s="265" t="s">
        <v>6182</v>
      </c>
      <c r="H994" s="250" t="s">
        <v>6183</v>
      </c>
      <c r="I994" s="250" t="s">
        <v>4667</v>
      </c>
      <c r="J994" s="250" t="s">
        <v>5283</v>
      </c>
      <c r="K994" s="256"/>
    </row>
    <row r="995" spans="1:11" s="282" customFormat="1" ht="24">
      <c r="A995" s="274" t="s">
        <v>545</v>
      </c>
      <c r="B995" s="251" t="s">
        <v>6184</v>
      </c>
      <c r="C995" s="367" t="s">
        <v>6185</v>
      </c>
      <c r="D995" s="250">
        <v>1423</v>
      </c>
      <c r="E995" s="268">
        <v>45238</v>
      </c>
      <c r="F995" s="265" t="s">
        <v>5155</v>
      </c>
      <c r="G995" s="265" t="s">
        <v>5156</v>
      </c>
      <c r="H995" s="250" t="s">
        <v>5054</v>
      </c>
      <c r="I995" s="251" t="s">
        <v>177</v>
      </c>
      <c r="J995" s="251" t="s">
        <v>4681</v>
      </c>
      <c r="K995" s="256"/>
    </row>
    <row r="996" spans="1:11" s="282" customFormat="1" ht="48">
      <c r="A996" s="274" t="s">
        <v>545</v>
      </c>
      <c r="B996" s="251" t="s">
        <v>6186</v>
      </c>
      <c r="C996" s="367" t="s">
        <v>6187</v>
      </c>
      <c r="D996" s="250">
        <v>1492</v>
      </c>
      <c r="E996" s="268">
        <v>45245</v>
      </c>
      <c r="F996" s="265" t="s">
        <v>6108</v>
      </c>
      <c r="G996" s="265" t="s">
        <v>6142</v>
      </c>
      <c r="H996" s="250" t="s">
        <v>6143</v>
      </c>
      <c r="I996" s="250" t="s">
        <v>6111</v>
      </c>
      <c r="J996" s="250" t="s">
        <v>6188</v>
      </c>
      <c r="K996" s="256" t="s">
        <v>6156</v>
      </c>
    </row>
    <row r="997" spans="1:11" s="282" customFormat="1" ht="24">
      <c r="A997" s="274" t="s">
        <v>545</v>
      </c>
      <c r="B997" s="250" t="s">
        <v>6189</v>
      </c>
      <c r="C997" s="367" t="s">
        <v>6187</v>
      </c>
      <c r="D997" s="250">
        <v>1492</v>
      </c>
      <c r="E997" s="268">
        <v>45245</v>
      </c>
      <c r="F997" s="265" t="s">
        <v>5502</v>
      </c>
      <c r="G997" s="265" t="s">
        <v>4646</v>
      </c>
      <c r="H997" s="250" t="s">
        <v>4956</v>
      </c>
      <c r="I997" s="250" t="s">
        <v>4667</v>
      </c>
      <c r="J997" s="250" t="s">
        <v>4681</v>
      </c>
      <c r="K997" s="256"/>
    </row>
    <row r="998" spans="1:11" s="282" customFormat="1" ht="48">
      <c r="A998" s="274" t="s">
        <v>545</v>
      </c>
      <c r="B998" s="250" t="s">
        <v>6190</v>
      </c>
      <c r="C998" s="367" t="s">
        <v>5144</v>
      </c>
      <c r="D998" s="250">
        <v>1557</v>
      </c>
      <c r="E998" s="268">
        <v>45259</v>
      </c>
      <c r="F998" s="265" t="s">
        <v>6191</v>
      </c>
      <c r="G998" s="265" t="s">
        <v>6192</v>
      </c>
      <c r="H998" s="250" t="s">
        <v>6129</v>
      </c>
      <c r="I998" s="250" t="s">
        <v>6111</v>
      </c>
      <c r="J998" s="250" t="s">
        <v>6193</v>
      </c>
      <c r="K998" s="256" t="s">
        <v>6156</v>
      </c>
    </row>
    <row r="999" spans="1:11" s="282" customFormat="1" ht="24">
      <c r="A999" s="274" t="s">
        <v>545</v>
      </c>
      <c r="B999" s="251" t="s">
        <v>6633</v>
      </c>
      <c r="C999" s="367" t="s">
        <v>5144</v>
      </c>
      <c r="D999" s="250">
        <v>1557</v>
      </c>
      <c r="E999" s="268">
        <v>45259</v>
      </c>
      <c r="F999" s="265" t="s">
        <v>6167</v>
      </c>
      <c r="G999" s="265" t="s">
        <v>6168</v>
      </c>
      <c r="H999" s="250" t="s">
        <v>4956</v>
      </c>
      <c r="I999" s="250" t="s">
        <v>4667</v>
      </c>
      <c r="J999" s="250" t="s">
        <v>5316</v>
      </c>
      <c r="K999" s="256"/>
    </row>
    <row r="1000" spans="1:11" s="282" customFormat="1" ht="24">
      <c r="A1000" s="274" t="s">
        <v>545</v>
      </c>
      <c r="B1000" s="250" t="s">
        <v>6194</v>
      </c>
      <c r="C1000" s="367" t="s">
        <v>6195</v>
      </c>
      <c r="D1000" s="250">
        <v>1646</v>
      </c>
      <c r="E1000" s="268">
        <v>45266</v>
      </c>
      <c r="F1000" s="265" t="s">
        <v>5676</v>
      </c>
      <c r="G1000" s="265" t="s">
        <v>5677</v>
      </c>
      <c r="H1000" s="250" t="s">
        <v>1994</v>
      </c>
      <c r="I1000" s="251" t="s">
        <v>1356</v>
      </c>
      <c r="J1000" s="251" t="s">
        <v>5316</v>
      </c>
      <c r="K1000" s="256"/>
    </row>
    <row r="1001" spans="1:11" s="282" customFormat="1" ht="24">
      <c r="A1001" s="274" t="s">
        <v>545</v>
      </c>
      <c r="B1001" s="250" t="s">
        <v>6196</v>
      </c>
      <c r="C1001" s="367" t="s">
        <v>6197</v>
      </c>
      <c r="D1001" s="250">
        <v>1646</v>
      </c>
      <c r="E1001" s="268">
        <v>45266</v>
      </c>
      <c r="F1001" s="265" t="s">
        <v>5676</v>
      </c>
      <c r="G1001" s="265" t="s">
        <v>5677</v>
      </c>
      <c r="H1001" s="250" t="s">
        <v>1994</v>
      </c>
      <c r="I1001" s="251" t="s">
        <v>1356</v>
      </c>
      <c r="J1001" s="251" t="s">
        <v>5283</v>
      </c>
      <c r="K1001" s="256"/>
    </row>
    <row r="1002" spans="1:11" s="282" customFormat="1" ht="48">
      <c r="A1002" s="274" t="s">
        <v>545</v>
      </c>
      <c r="B1002" s="250" t="s">
        <v>6198</v>
      </c>
      <c r="C1002" s="367" t="s">
        <v>6199</v>
      </c>
      <c r="D1002" s="250">
        <v>1744</v>
      </c>
      <c r="E1002" s="268">
        <v>45273</v>
      </c>
      <c r="F1002" s="265" t="s">
        <v>6200</v>
      </c>
      <c r="G1002" s="265" t="s">
        <v>6201</v>
      </c>
      <c r="H1002" s="250" t="s">
        <v>6202</v>
      </c>
      <c r="I1002" s="250" t="s">
        <v>6111</v>
      </c>
      <c r="J1002" s="250" t="s">
        <v>6133</v>
      </c>
      <c r="K1002" s="256" t="s">
        <v>6156</v>
      </c>
    </row>
    <row r="1003" spans="1:11" s="282" customFormat="1" ht="24">
      <c r="A1003" s="274" t="s">
        <v>545</v>
      </c>
      <c r="B1003" s="250" t="s">
        <v>6203</v>
      </c>
      <c r="C1003" s="367" t="s">
        <v>4886</v>
      </c>
      <c r="D1003" s="250">
        <v>1744</v>
      </c>
      <c r="E1003" s="268">
        <v>45273</v>
      </c>
      <c r="F1003" s="265" t="s">
        <v>6204</v>
      </c>
      <c r="G1003" s="265" t="s">
        <v>6205</v>
      </c>
      <c r="H1003" s="250" t="s">
        <v>1994</v>
      </c>
      <c r="I1003" s="251" t="s">
        <v>1335</v>
      </c>
      <c r="J1003" s="251" t="s">
        <v>5316</v>
      </c>
      <c r="K1003" s="256"/>
    </row>
    <row r="1004" spans="1:11" s="282" customFormat="1" ht="24">
      <c r="A1004" s="274" t="s">
        <v>545</v>
      </c>
      <c r="B1004" s="251" t="s">
        <v>6634</v>
      </c>
      <c r="C1004" s="367" t="s">
        <v>5887</v>
      </c>
      <c r="D1004" s="250">
        <v>1792</v>
      </c>
      <c r="E1004" s="268">
        <v>45280</v>
      </c>
      <c r="F1004" s="254" t="s">
        <v>5502</v>
      </c>
      <c r="G1004" s="265" t="s">
        <v>6635</v>
      </c>
      <c r="H1004" s="250" t="s">
        <v>4956</v>
      </c>
      <c r="I1004" s="250" t="s">
        <v>4667</v>
      </c>
      <c r="J1004" s="250" t="s">
        <v>5316</v>
      </c>
      <c r="K1004" s="256"/>
    </row>
    <row r="1005" spans="1:11" s="282" customFormat="1" ht="24">
      <c r="A1005" s="274" t="s">
        <v>545</v>
      </c>
      <c r="B1005" s="250" t="s">
        <v>6206</v>
      </c>
      <c r="C1005" s="367" t="s">
        <v>1399</v>
      </c>
      <c r="D1005" s="250">
        <v>1950</v>
      </c>
      <c r="E1005" s="268">
        <v>45308</v>
      </c>
      <c r="F1005" s="265" t="s">
        <v>6204</v>
      </c>
      <c r="G1005" s="265" t="s">
        <v>6205</v>
      </c>
      <c r="H1005" s="250" t="s">
        <v>1994</v>
      </c>
      <c r="I1005" s="251" t="s">
        <v>1335</v>
      </c>
      <c r="J1005" s="251" t="s">
        <v>5316</v>
      </c>
      <c r="K1005" s="256"/>
    </row>
    <row r="1006" spans="1:11" s="282" customFormat="1" ht="24">
      <c r="A1006" s="274" t="s">
        <v>545</v>
      </c>
      <c r="B1006" s="250" t="s">
        <v>6636</v>
      </c>
      <c r="C1006" s="367" t="s">
        <v>1391</v>
      </c>
      <c r="D1006" s="250">
        <v>1950</v>
      </c>
      <c r="E1006" s="268">
        <v>45308</v>
      </c>
      <c r="F1006" s="265" t="s">
        <v>6204</v>
      </c>
      <c r="G1006" s="265" t="s">
        <v>6205</v>
      </c>
      <c r="H1006" s="250" t="s">
        <v>1994</v>
      </c>
      <c r="I1006" s="251" t="s">
        <v>1335</v>
      </c>
      <c r="J1006" s="251" t="s">
        <v>5316</v>
      </c>
      <c r="K1006" s="256"/>
    </row>
    <row r="1007" spans="1:11" s="282" customFormat="1" ht="48">
      <c r="A1007" s="274" t="s">
        <v>545</v>
      </c>
      <c r="B1007" s="250" t="s">
        <v>6207</v>
      </c>
      <c r="C1007" s="367" t="s">
        <v>6208</v>
      </c>
      <c r="D1007" s="250">
        <v>1984</v>
      </c>
      <c r="E1007" s="268">
        <v>45315</v>
      </c>
      <c r="F1007" s="265" t="s">
        <v>6200</v>
      </c>
      <c r="G1007" s="265" t="s">
        <v>6209</v>
      </c>
      <c r="H1007" s="250" t="s">
        <v>6202</v>
      </c>
      <c r="I1007" s="250" t="s">
        <v>6111</v>
      </c>
      <c r="J1007" s="250" t="s">
        <v>6112</v>
      </c>
      <c r="K1007" s="256" t="s">
        <v>6156</v>
      </c>
    </row>
    <row r="1008" spans="1:11" s="282" customFormat="1" ht="24">
      <c r="A1008" s="274" t="s">
        <v>545</v>
      </c>
      <c r="B1008" s="250" t="s">
        <v>6210</v>
      </c>
      <c r="C1008" s="367" t="s">
        <v>6211</v>
      </c>
      <c r="D1008" s="250">
        <v>2249</v>
      </c>
      <c r="E1008" s="268">
        <v>45350</v>
      </c>
      <c r="F1008" s="265" t="s">
        <v>5676</v>
      </c>
      <c r="G1008" s="265" t="s">
        <v>5677</v>
      </c>
      <c r="H1008" s="250" t="s">
        <v>1994</v>
      </c>
      <c r="I1008" s="251" t="s">
        <v>1356</v>
      </c>
      <c r="J1008" s="251" t="s">
        <v>5283</v>
      </c>
      <c r="K1008" s="256"/>
    </row>
    <row r="1009" spans="1:11" s="282" customFormat="1" ht="48">
      <c r="A1009" s="274" t="s">
        <v>545</v>
      </c>
      <c r="B1009" s="250" t="s">
        <v>6212</v>
      </c>
      <c r="C1009" s="367" t="s">
        <v>557</v>
      </c>
      <c r="D1009" s="250">
        <v>2288</v>
      </c>
      <c r="E1009" s="268">
        <v>45357</v>
      </c>
      <c r="F1009" s="265" t="s">
        <v>6213</v>
      </c>
      <c r="G1009" s="265" t="s">
        <v>6192</v>
      </c>
      <c r="H1009" s="250" t="s">
        <v>6129</v>
      </c>
      <c r="I1009" s="250" t="s">
        <v>6111</v>
      </c>
      <c r="J1009" s="250" t="s">
        <v>6214</v>
      </c>
      <c r="K1009" s="256" t="s">
        <v>6156</v>
      </c>
    </row>
    <row r="1010" spans="1:11" s="282" customFormat="1" ht="24">
      <c r="A1010" s="274" t="s">
        <v>545</v>
      </c>
      <c r="B1010" s="250" t="s">
        <v>6215</v>
      </c>
      <c r="C1010" s="367" t="s">
        <v>2370</v>
      </c>
      <c r="D1010" s="250">
        <v>2288</v>
      </c>
      <c r="E1010" s="268">
        <v>45357</v>
      </c>
      <c r="F1010" s="265" t="s">
        <v>6204</v>
      </c>
      <c r="G1010" s="265" t="s">
        <v>6205</v>
      </c>
      <c r="H1010" s="250" t="s">
        <v>1994</v>
      </c>
      <c r="I1010" s="251" t="s">
        <v>1335</v>
      </c>
      <c r="J1010" s="251" t="s">
        <v>5316</v>
      </c>
      <c r="K1010" s="256"/>
    </row>
    <row r="1011" spans="1:11" s="282" customFormat="1" ht="48">
      <c r="A1011" s="274" t="s">
        <v>545</v>
      </c>
      <c r="B1011" s="250" t="s">
        <v>6216</v>
      </c>
      <c r="C1011" s="367" t="s">
        <v>6217</v>
      </c>
      <c r="D1011" s="250">
        <v>2288</v>
      </c>
      <c r="E1011" s="268">
        <v>45357</v>
      </c>
      <c r="F1011" s="265" t="s">
        <v>6218</v>
      </c>
      <c r="G1011" s="265" t="s">
        <v>6128</v>
      </c>
      <c r="H1011" s="250" t="s">
        <v>6219</v>
      </c>
      <c r="I1011" s="250" t="s">
        <v>6111</v>
      </c>
      <c r="J1011" s="250" t="s">
        <v>6220</v>
      </c>
      <c r="K1011" s="256" t="s">
        <v>6156</v>
      </c>
    </row>
    <row r="1012" spans="1:11" s="282" customFormat="1" ht="24">
      <c r="A1012" s="274" t="s">
        <v>545</v>
      </c>
      <c r="B1012" s="251" t="s">
        <v>6221</v>
      </c>
      <c r="C1012" s="367" t="s">
        <v>6222</v>
      </c>
      <c r="D1012" s="250">
        <v>2405</v>
      </c>
      <c r="E1012" s="268">
        <v>45366</v>
      </c>
      <c r="F1012" s="265" t="s">
        <v>6204</v>
      </c>
      <c r="G1012" s="265" t="s">
        <v>6223</v>
      </c>
      <c r="H1012" s="250" t="s">
        <v>1994</v>
      </c>
      <c r="I1012" s="251" t="s">
        <v>4667</v>
      </c>
      <c r="J1012" s="251" t="s">
        <v>1379</v>
      </c>
      <c r="K1012" s="256" t="s">
        <v>6224</v>
      </c>
    </row>
    <row r="1013" spans="1:11" s="282" customFormat="1" ht="48">
      <c r="A1013" s="274" t="s">
        <v>545</v>
      </c>
      <c r="B1013" s="250" t="s">
        <v>6225</v>
      </c>
      <c r="C1013" s="367" t="s">
        <v>6226</v>
      </c>
      <c r="D1013" s="250">
        <v>2461</v>
      </c>
      <c r="E1013" s="268">
        <v>45370</v>
      </c>
      <c r="F1013" s="265" t="s">
        <v>6200</v>
      </c>
      <c r="G1013" s="265" t="s">
        <v>6209</v>
      </c>
      <c r="H1013" s="250" t="s">
        <v>6202</v>
      </c>
      <c r="I1013" s="250" t="s">
        <v>6111</v>
      </c>
      <c r="J1013" s="250" t="s">
        <v>6112</v>
      </c>
      <c r="K1013" s="256" t="s">
        <v>6156</v>
      </c>
    </row>
    <row r="1014" spans="1:11" s="282" customFormat="1" ht="48">
      <c r="A1014" s="274" t="s">
        <v>545</v>
      </c>
      <c r="B1014" s="250" t="s">
        <v>6227</v>
      </c>
      <c r="C1014" s="367" t="s">
        <v>6228</v>
      </c>
      <c r="D1014" s="250">
        <v>2461</v>
      </c>
      <c r="E1014" s="268">
        <v>45370</v>
      </c>
      <c r="F1014" s="265" t="s">
        <v>6200</v>
      </c>
      <c r="G1014" s="265" t="s">
        <v>6201</v>
      </c>
      <c r="H1014" s="250" t="s">
        <v>6202</v>
      </c>
      <c r="I1014" s="250" t="s">
        <v>6111</v>
      </c>
      <c r="J1014" s="250" t="s">
        <v>6134</v>
      </c>
      <c r="K1014" s="256" t="s">
        <v>6156</v>
      </c>
    </row>
    <row r="1015" spans="1:11" s="282" customFormat="1" ht="48">
      <c r="A1015" s="274" t="s">
        <v>545</v>
      </c>
      <c r="B1015" s="250" t="s">
        <v>6637</v>
      </c>
      <c r="C1015" s="367" t="s">
        <v>6638</v>
      </c>
      <c r="D1015" s="250">
        <v>2461</v>
      </c>
      <c r="E1015" s="268">
        <v>45370</v>
      </c>
      <c r="F1015" s="265" t="s">
        <v>6108</v>
      </c>
      <c r="G1015" s="265" t="s">
        <v>6142</v>
      </c>
      <c r="H1015" s="250" t="s">
        <v>6143</v>
      </c>
      <c r="I1015" s="250" t="s">
        <v>6111</v>
      </c>
      <c r="J1015" s="250" t="s">
        <v>6173</v>
      </c>
      <c r="K1015" s="256" t="s">
        <v>6156</v>
      </c>
    </row>
    <row r="1016" spans="1:11" s="282" customFormat="1" ht="48">
      <c r="A1016" s="274" t="s">
        <v>545</v>
      </c>
      <c r="B1016" s="251" t="s">
        <v>6229</v>
      </c>
      <c r="C1016" s="367" t="s">
        <v>6230</v>
      </c>
      <c r="D1016" s="250">
        <v>2522</v>
      </c>
      <c r="E1016" s="268">
        <v>45373</v>
      </c>
      <c r="F1016" s="254" t="s">
        <v>6123</v>
      </c>
      <c r="G1016" s="265" t="s">
        <v>6148</v>
      </c>
      <c r="H1016" s="250" t="s">
        <v>6231</v>
      </c>
      <c r="I1016" s="250" t="s">
        <v>6111</v>
      </c>
      <c r="J1016" s="250" t="s">
        <v>6232</v>
      </c>
      <c r="K1016" s="256" t="s">
        <v>6233</v>
      </c>
    </row>
    <row r="1017" spans="1:11" s="282" customFormat="1" ht="48">
      <c r="A1017" s="274" t="s">
        <v>545</v>
      </c>
      <c r="B1017" s="250" t="s">
        <v>6234</v>
      </c>
      <c r="C1017" s="367" t="s">
        <v>6230</v>
      </c>
      <c r="D1017" s="250">
        <v>2522</v>
      </c>
      <c r="E1017" s="268">
        <v>45373</v>
      </c>
      <c r="F1017" s="254" t="s">
        <v>6123</v>
      </c>
      <c r="G1017" s="265" t="s">
        <v>6148</v>
      </c>
      <c r="H1017" s="250" t="s">
        <v>6231</v>
      </c>
      <c r="I1017" s="250" t="s">
        <v>6111</v>
      </c>
      <c r="J1017" s="250" t="s">
        <v>6114</v>
      </c>
      <c r="K1017" s="256" t="s">
        <v>6235</v>
      </c>
    </row>
    <row r="1018" spans="1:11" s="282" customFormat="1" ht="48">
      <c r="A1018" s="274" t="s">
        <v>545</v>
      </c>
      <c r="B1018" s="251" t="s">
        <v>6236</v>
      </c>
      <c r="C1018" s="367" t="s">
        <v>5506</v>
      </c>
      <c r="D1018" s="250">
        <v>2559</v>
      </c>
      <c r="E1018" s="268">
        <v>45378</v>
      </c>
      <c r="F1018" s="254" t="s">
        <v>6123</v>
      </c>
      <c r="G1018" s="265" t="s">
        <v>6148</v>
      </c>
      <c r="H1018" s="250" t="s">
        <v>6231</v>
      </c>
      <c r="I1018" s="250" t="s">
        <v>6111</v>
      </c>
      <c r="J1018" s="250" t="s">
        <v>6220</v>
      </c>
      <c r="K1018" s="256" t="s">
        <v>6156</v>
      </c>
    </row>
    <row r="1019" spans="1:11" s="282" customFormat="1" ht="48">
      <c r="A1019" s="274" t="s">
        <v>545</v>
      </c>
      <c r="B1019" s="251" t="s">
        <v>6639</v>
      </c>
      <c r="C1019" s="367" t="s">
        <v>5506</v>
      </c>
      <c r="D1019" s="250">
        <v>2559</v>
      </c>
      <c r="E1019" s="268">
        <v>45378</v>
      </c>
      <c r="F1019" s="254" t="s">
        <v>6123</v>
      </c>
      <c r="G1019" s="265" t="s">
        <v>6148</v>
      </c>
      <c r="H1019" s="250" t="s">
        <v>6231</v>
      </c>
      <c r="I1019" s="250" t="s">
        <v>6111</v>
      </c>
      <c r="J1019" s="250" t="s">
        <v>6640</v>
      </c>
      <c r="K1019" s="256" t="s">
        <v>6156</v>
      </c>
    </row>
    <row r="1020" spans="1:11" s="282" customFormat="1" ht="48">
      <c r="A1020" s="274" t="s">
        <v>545</v>
      </c>
      <c r="B1020" s="251" t="s">
        <v>6625</v>
      </c>
      <c r="C1020" s="367" t="s">
        <v>6237</v>
      </c>
      <c r="D1020" s="250">
        <v>2577</v>
      </c>
      <c r="E1020" s="268">
        <v>45380</v>
      </c>
      <c r="F1020" s="254" t="s">
        <v>6139</v>
      </c>
      <c r="G1020" s="265" t="s">
        <v>6140</v>
      </c>
      <c r="H1020" s="250" t="s">
        <v>6238</v>
      </c>
      <c r="I1020" s="250" t="s">
        <v>6121</v>
      </c>
      <c r="J1020" s="250" t="s">
        <v>6133</v>
      </c>
      <c r="K1020" s="256" t="s">
        <v>6239</v>
      </c>
    </row>
    <row r="1021" spans="1:11" s="282" customFormat="1" ht="24">
      <c r="A1021" s="274" t="s">
        <v>545</v>
      </c>
      <c r="B1021" s="250" t="s">
        <v>6641</v>
      </c>
      <c r="C1021" s="367" t="s">
        <v>6642</v>
      </c>
      <c r="D1021" s="250">
        <v>76</v>
      </c>
      <c r="E1021" s="268">
        <v>45392</v>
      </c>
      <c r="F1021" s="265" t="s">
        <v>433</v>
      </c>
      <c r="G1021" s="265" t="s">
        <v>5857</v>
      </c>
      <c r="H1021" s="250" t="s">
        <v>1994</v>
      </c>
      <c r="I1021" s="251" t="s">
        <v>1356</v>
      </c>
      <c r="J1021" s="251" t="s">
        <v>5015</v>
      </c>
      <c r="K1021" s="256"/>
    </row>
    <row r="1022" spans="1:11" s="282" customFormat="1" ht="24">
      <c r="A1022" s="274" t="s">
        <v>545</v>
      </c>
      <c r="B1022" s="251" t="s">
        <v>6643</v>
      </c>
      <c r="C1022" s="367" t="s">
        <v>5693</v>
      </c>
      <c r="D1022" s="250">
        <v>149</v>
      </c>
      <c r="E1022" s="268">
        <v>45399</v>
      </c>
      <c r="F1022" s="265" t="s">
        <v>5676</v>
      </c>
      <c r="G1022" s="265" t="s">
        <v>5677</v>
      </c>
      <c r="H1022" s="250" t="s">
        <v>1994</v>
      </c>
      <c r="I1022" s="251" t="s">
        <v>1356</v>
      </c>
      <c r="J1022" s="251" t="s">
        <v>5283</v>
      </c>
      <c r="K1022" s="256"/>
    </row>
    <row r="1023" spans="1:11" s="282" customFormat="1" ht="24">
      <c r="A1023" s="274" t="s">
        <v>545</v>
      </c>
      <c r="B1023" s="250" t="s">
        <v>6644</v>
      </c>
      <c r="C1023" s="367" t="s">
        <v>6645</v>
      </c>
      <c r="D1023" s="250">
        <v>312</v>
      </c>
      <c r="E1023" s="268">
        <v>45427</v>
      </c>
      <c r="F1023" s="265" t="s">
        <v>6204</v>
      </c>
      <c r="G1023" s="265" t="s">
        <v>6635</v>
      </c>
      <c r="H1023" s="250" t="s">
        <v>1994</v>
      </c>
      <c r="I1023" s="251" t="s">
        <v>1335</v>
      </c>
      <c r="J1023" s="251" t="s">
        <v>5283</v>
      </c>
      <c r="K1023" s="256"/>
    </row>
    <row r="1024" spans="1:11" s="282" customFormat="1" ht="24">
      <c r="A1024" s="274" t="s">
        <v>545</v>
      </c>
      <c r="B1024" s="251" t="s">
        <v>6646</v>
      </c>
      <c r="C1024" s="367" t="s">
        <v>6647</v>
      </c>
      <c r="D1024" s="250">
        <v>313</v>
      </c>
      <c r="E1024" s="268">
        <v>45427</v>
      </c>
      <c r="F1024" s="265" t="s">
        <v>433</v>
      </c>
      <c r="G1024" s="265" t="s">
        <v>5857</v>
      </c>
      <c r="H1024" s="250" t="s">
        <v>1994</v>
      </c>
      <c r="I1024" s="251" t="s">
        <v>1356</v>
      </c>
      <c r="J1024" s="251" t="s">
        <v>5015</v>
      </c>
      <c r="K1024" s="256"/>
    </row>
    <row r="1025" spans="1:11" s="282" customFormat="1" ht="48">
      <c r="A1025" s="274" t="s">
        <v>545</v>
      </c>
      <c r="B1025" s="251" t="s">
        <v>6648</v>
      </c>
      <c r="C1025" s="367" t="s">
        <v>6649</v>
      </c>
      <c r="D1025" s="250">
        <v>672</v>
      </c>
      <c r="E1025" s="268">
        <v>45462</v>
      </c>
      <c r="F1025" s="265" t="s">
        <v>6153</v>
      </c>
      <c r="G1025" s="265" t="s">
        <v>6650</v>
      </c>
      <c r="H1025" s="250" t="s">
        <v>6155</v>
      </c>
      <c r="I1025" s="250" t="s">
        <v>6111</v>
      </c>
      <c r="J1025" s="250" t="s">
        <v>6651</v>
      </c>
      <c r="K1025" s="256" t="s">
        <v>6156</v>
      </c>
    </row>
    <row r="1026" spans="1:11" s="282" customFormat="1" ht="24">
      <c r="A1026" s="274" t="s">
        <v>545</v>
      </c>
      <c r="B1026" s="250" t="s">
        <v>6652</v>
      </c>
      <c r="C1026" s="367" t="s">
        <v>6653</v>
      </c>
      <c r="D1026" s="250">
        <v>724</v>
      </c>
      <c r="E1026" s="268">
        <v>45464</v>
      </c>
      <c r="F1026" s="265" t="s">
        <v>5034</v>
      </c>
      <c r="G1026" s="265" t="s">
        <v>5035</v>
      </c>
      <c r="H1026" s="250" t="s">
        <v>5036</v>
      </c>
      <c r="I1026" s="251" t="s">
        <v>4735</v>
      </c>
      <c r="J1026" s="251" t="s">
        <v>6654</v>
      </c>
      <c r="K1026" s="256" t="s">
        <v>6655</v>
      </c>
    </row>
    <row r="1027" spans="1:11" s="282" customFormat="1" ht="48">
      <c r="A1027" s="274" t="s">
        <v>545</v>
      </c>
      <c r="B1027" s="250" t="s">
        <v>6656</v>
      </c>
      <c r="C1027" s="367" t="s">
        <v>6657</v>
      </c>
      <c r="D1027" s="250">
        <v>768</v>
      </c>
      <c r="E1027" s="268">
        <v>45476</v>
      </c>
      <c r="F1027" s="265" t="s">
        <v>6108</v>
      </c>
      <c r="G1027" s="265" t="s">
        <v>6142</v>
      </c>
      <c r="H1027" s="250" t="s">
        <v>6125</v>
      </c>
      <c r="I1027" s="250" t="s">
        <v>6111</v>
      </c>
      <c r="J1027" s="250" t="s">
        <v>6658</v>
      </c>
      <c r="K1027" s="256" t="s">
        <v>6659</v>
      </c>
    </row>
    <row r="1028" spans="1:11" s="282" customFormat="1" ht="24">
      <c r="A1028" s="274" t="s">
        <v>545</v>
      </c>
      <c r="B1028" s="251" t="s">
        <v>6660</v>
      </c>
      <c r="C1028" s="367" t="s">
        <v>5305</v>
      </c>
      <c r="D1028" s="250">
        <v>873</v>
      </c>
      <c r="E1028" s="268">
        <v>45490</v>
      </c>
      <c r="F1028" s="265" t="s">
        <v>2402</v>
      </c>
      <c r="G1028" s="265" t="s">
        <v>2403</v>
      </c>
      <c r="H1028" s="250" t="s">
        <v>2404</v>
      </c>
      <c r="I1028" s="251" t="s">
        <v>177</v>
      </c>
      <c r="J1028" s="251" t="s">
        <v>6661</v>
      </c>
      <c r="K1028" s="256"/>
    </row>
    <row r="1029" spans="1:11" s="282" customFormat="1" ht="24">
      <c r="A1029" s="274" t="s">
        <v>545</v>
      </c>
      <c r="B1029" s="251" t="s">
        <v>6662</v>
      </c>
      <c r="C1029" s="367" t="s">
        <v>5853</v>
      </c>
      <c r="D1029" s="250">
        <v>1327</v>
      </c>
      <c r="E1029" s="268">
        <v>45553</v>
      </c>
      <c r="F1029" s="265" t="s">
        <v>6204</v>
      </c>
      <c r="G1029" s="265" t="s">
        <v>6663</v>
      </c>
      <c r="H1029" s="250" t="s">
        <v>1994</v>
      </c>
      <c r="I1029" s="251" t="s">
        <v>1335</v>
      </c>
      <c r="J1029" s="251" t="s">
        <v>1379</v>
      </c>
      <c r="K1029" s="256"/>
    </row>
    <row r="1030" spans="1:11" s="282" customFormat="1" ht="24">
      <c r="A1030" s="274" t="s">
        <v>545</v>
      </c>
      <c r="B1030" s="251" t="s">
        <v>6664</v>
      </c>
      <c r="C1030" s="367" t="s">
        <v>6665</v>
      </c>
      <c r="D1030" s="250">
        <v>1329</v>
      </c>
      <c r="E1030" s="268">
        <v>45553</v>
      </c>
      <c r="F1030" s="265" t="s">
        <v>2402</v>
      </c>
      <c r="G1030" s="265" t="s">
        <v>2403</v>
      </c>
      <c r="H1030" s="250" t="s">
        <v>2404</v>
      </c>
      <c r="I1030" s="251" t="s">
        <v>177</v>
      </c>
      <c r="J1030" s="251" t="s">
        <v>6661</v>
      </c>
      <c r="K1030" s="256"/>
    </row>
    <row r="1031" spans="1:11" s="282" customFormat="1" ht="48">
      <c r="A1031" s="241" t="s">
        <v>545</v>
      </c>
      <c r="B1031" s="237" t="s">
        <v>6808</v>
      </c>
      <c r="C1031" s="378" t="s">
        <v>6809</v>
      </c>
      <c r="D1031" s="238">
        <v>491</v>
      </c>
      <c r="E1031" s="240">
        <v>45448</v>
      </c>
      <c r="F1031" s="239" t="s">
        <v>6139</v>
      </c>
      <c r="G1031" s="239" t="s">
        <v>6140</v>
      </c>
      <c r="H1031" s="238" t="s">
        <v>6120</v>
      </c>
      <c r="I1031" s="238" t="s">
        <v>6121</v>
      </c>
      <c r="J1031" s="238" t="s">
        <v>6114</v>
      </c>
      <c r="K1031" s="242" t="s">
        <v>6810</v>
      </c>
    </row>
    <row r="1032" spans="1:11" s="282" customFormat="1" ht="24">
      <c r="A1032" s="241" t="s">
        <v>545</v>
      </c>
      <c r="B1032" s="238" t="s">
        <v>6811</v>
      </c>
      <c r="C1032" s="378" t="s">
        <v>6812</v>
      </c>
      <c r="D1032" s="238">
        <v>1129</v>
      </c>
      <c r="E1032" s="240">
        <v>45525</v>
      </c>
      <c r="F1032" s="239" t="s">
        <v>2402</v>
      </c>
      <c r="G1032" s="239" t="s">
        <v>2403</v>
      </c>
      <c r="H1032" s="238" t="s">
        <v>2404</v>
      </c>
      <c r="I1032" s="237" t="s">
        <v>177</v>
      </c>
      <c r="J1032" s="237" t="s">
        <v>6661</v>
      </c>
      <c r="K1032" s="242"/>
    </row>
    <row r="1033" spans="1:11" s="282" customFormat="1" ht="24">
      <c r="A1033" s="241" t="s">
        <v>545</v>
      </c>
      <c r="B1033" s="237" t="s">
        <v>6813</v>
      </c>
      <c r="C1033" s="378" t="s">
        <v>5293</v>
      </c>
      <c r="D1033" s="238">
        <v>1385</v>
      </c>
      <c r="E1033" s="240">
        <v>45560</v>
      </c>
      <c r="F1033" s="239" t="s">
        <v>6050</v>
      </c>
      <c r="G1033" s="239" t="s">
        <v>478</v>
      </c>
      <c r="H1033" s="238" t="s">
        <v>6814</v>
      </c>
      <c r="I1033" s="237" t="s">
        <v>1356</v>
      </c>
      <c r="J1033" s="237" t="s">
        <v>5316</v>
      </c>
      <c r="K1033" s="242"/>
    </row>
    <row r="1034" spans="1:11" s="282" customFormat="1" ht="24">
      <c r="A1034" s="241" t="s">
        <v>545</v>
      </c>
      <c r="B1034" s="238" t="s">
        <v>6815</v>
      </c>
      <c r="C1034" s="378" t="s">
        <v>5293</v>
      </c>
      <c r="D1034" s="238">
        <v>1385</v>
      </c>
      <c r="E1034" s="240">
        <v>45560</v>
      </c>
      <c r="F1034" s="239" t="s">
        <v>4702</v>
      </c>
      <c r="G1034" s="239" t="s">
        <v>6816</v>
      </c>
      <c r="H1034" s="238" t="s">
        <v>6814</v>
      </c>
      <c r="I1034" s="237" t="s">
        <v>1356</v>
      </c>
      <c r="J1034" s="237" t="s">
        <v>5316</v>
      </c>
      <c r="K1034" s="242"/>
    </row>
    <row r="1035" spans="1:11" s="282" customFormat="1" ht="24">
      <c r="A1035" s="241" t="s">
        <v>545</v>
      </c>
      <c r="B1035" s="237" t="s">
        <v>6817</v>
      </c>
      <c r="C1035" s="378" t="s">
        <v>5293</v>
      </c>
      <c r="D1035" s="238">
        <v>1385</v>
      </c>
      <c r="E1035" s="240">
        <v>45560</v>
      </c>
      <c r="F1035" s="239" t="s">
        <v>4702</v>
      </c>
      <c r="G1035" s="239" t="s">
        <v>6816</v>
      </c>
      <c r="H1035" s="238" t="s">
        <v>6814</v>
      </c>
      <c r="I1035" s="237" t="s">
        <v>1356</v>
      </c>
      <c r="J1035" s="237" t="s">
        <v>4681</v>
      </c>
      <c r="K1035" s="242"/>
    </row>
    <row r="1036" spans="1:11" s="282" customFormat="1" ht="48">
      <c r="A1036" s="241" t="s">
        <v>545</v>
      </c>
      <c r="B1036" s="237" t="s">
        <v>6818</v>
      </c>
      <c r="C1036" s="378" t="s">
        <v>6819</v>
      </c>
      <c r="D1036" s="238">
        <v>1484</v>
      </c>
      <c r="E1036" s="240">
        <v>45574</v>
      </c>
      <c r="F1036" s="239" t="s">
        <v>6153</v>
      </c>
      <c r="G1036" s="239" t="s">
        <v>6650</v>
      </c>
      <c r="H1036" s="238" t="s">
        <v>6155</v>
      </c>
      <c r="I1036" s="238" t="s">
        <v>6111</v>
      </c>
      <c r="J1036" s="238" t="s">
        <v>6133</v>
      </c>
      <c r="K1036" s="242" t="s">
        <v>6156</v>
      </c>
    </row>
    <row r="1037" spans="1:11" s="282" customFormat="1" ht="48">
      <c r="A1037" s="241" t="s">
        <v>545</v>
      </c>
      <c r="B1037" s="237" t="s">
        <v>6820</v>
      </c>
      <c r="C1037" s="378" t="s">
        <v>5885</v>
      </c>
      <c r="D1037" s="238">
        <v>1569</v>
      </c>
      <c r="E1037" s="240">
        <v>45588</v>
      </c>
      <c r="F1037" s="243" t="s">
        <v>6139</v>
      </c>
      <c r="G1037" s="239" t="s">
        <v>6140</v>
      </c>
      <c r="H1037" s="238" t="s">
        <v>6238</v>
      </c>
      <c r="I1037" s="238" t="s">
        <v>6121</v>
      </c>
      <c r="J1037" s="238" t="s">
        <v>6232</v>
      </c>
      <c r="K1037" s="242" t="s">
        <v>6156</v>
      </c>
    </row>
    <row r="1038" spans="1:11" s="282" customFormat="1" ht="48">
      <c r="A1038" s="241" t="s">
        <v>545</v>
      </c>
      <c r="B1038" s="237" t="s">
        <v>6821</v>
      </c>
      <c r="C1038" s="378" t="s">
        <v>4893</v>
      </c>
      <c r="D1038" s="238">
        <v>1699</v>
      </c>
      <c r="E1038" s="240">
        <v>45602</v>
      </c>
      <c r="F1038" s="243" t="s">
        <v>6131</v>
      </c>
      <c r="G1038" s="239" t="s">
        <v>6109</v>
      </c>
      <c r="H1038" s="238" t="s">
        <v>6132</v>
      </c>
      <c r="I1038" s="238" t="s">
        <v>6111</v>
      </c>
      <c r="J1038" s="238" t="s">
        <v>6632</v>
      </c>
      <c r="K1038" s="242" t="s">
        <v>6156</v>
      </c>
    </row>
    <row r="1039" spans="1:11" s="282" customFormat="1" ht="48">
      <c r="A1039" s="241" t="s">
        <v>545</v>
      </c>
      <c r="B1039" s="237" t="s">
        <v>6822</v>
      </c>
      <c r="C1039" s="378" t="s">
        <v>6823</v>
      </c>
      <c r="D1039" s="238">
        <v>1699</v>
      </c>
      <c r="E1039" s="240">
        <v>45602</v>
      </c>
      <c r="F1039" s="243" t="s">
        <v>6131</v>
      </c>
      <c r="G1039" s="239" t="s">
        <v>6109</v>
      </c>
      <c r="H1039" s="238" t="s">
        <v>6132</v>
      </c>
      <c r="I1039" s="238" t="s">
        <v>6111</v>
      </c>
      <c r="J1039" s="238" t="s">
        <v>6134</v>
      </c>
      <c r="K1039" s="242" t="s">
        <v>6156</v>
      </c>
    </row>
    <row r="1040" spans="1:11" s="282" customFormat="1" ht="48">
      <c r="A1040" s="241" t="s">
        <v>545</v>
      </c>
      <c r="B1040" s="237" t="s">
        <v>6824</v>
      </c>
      <c r="C1040" s="378" t="s">
        <v>6825</v>
      </c>
      <c r="D1040" s="238">
        <v>1788</v>
      </c>
      <c r="E1040" s="240">
        <v>45609</v>
      </c>
      <c r="F1040" s="243" t="s">
        <v>6826</v>
      </c>
      <c r="G1040" s="239" t="s">
        <v>6140</v>
      </c>
      <c r="H1040" s="238" t="s">
        <v>6827</v>
      </c>
      <c r="I1040" s="238" t="s">
        <v>6121</v>
      </c>
      <c r="J1040" s="238" t="s">
        <v>6220</v>
      </c>
      <c r="K1040" s="242" t="s">
        <v>6156</v>
      </c>
    </row>
    <row r="1041" spans="1:11" s="282" customFormat="1" ht="48">
      <c r="A1041" s="241" t="s">
        <v>545</v>
      </c>
      <c r="B1041" s="238" t="s">
        <v>6828</v>
      </c>
      <c r="C1041" s="378" t="s">
        <v>6829</v>
      </c>
      <c r="D1041" s="238">
        <v>1965</v>
      </c>
      <c r="E1041" s="240">
        <v>45618</v>
      </c>
      <c r="F1041" s="239" t="s">
        <v>6830</v>
      </c>
      <c r="G1041" s="239" t="s">
        <v>6154</v>
      </c>
      <c r="H1041" s="238" t="s">
        <v>6831</v>
      </c>
      <c r="I1041" s="238" t="s">
        <v>6111</v>
      </c>
      <c r="J1041" s="238" t="s">
        <v>6832</v>
      </c>
      <c r="K1041" s="242" t="s">
        <v>6156</v>
      </c>
    </row>
    <row r="1042" spans="1:11" s="282" customFormat="1" ht="48">
      <c r="A1042" s="241" t="s">
        <v>545</v>
      </c>
      <c r="B1042" s="238" t="s">
        <v>6833</v>
      </c>
      <c r="C1042" s="379" t="s">
        <v>6834</v>
      </c>
      <c r="D1042" s="238">
        <v>1965</v>
      </c>
      <c r="E1042" s="240">
        <v>45618</v>
      </c>
      <c r="F1042" s="239" t="s">
        <v>6830</v>
      </c>
      <c r="G1042" s="239" t="s">
        <v>6154</v>
      </c>
      <c r="H1042" s="238" t="s">
        <v>6831</v>
      </c>
      <c r="I1042" s="238" t="s">
        <v>6111</v>
      </c>
      <c r="J1042" s="238" t="s">
        <v>6147</v>
      </c>
      <c r="K1042" s="242" t="s">
        <v>6156</v>
      </c>
    </row>
    <row r="1043" spans="1:11" s="282" customFormat="1" ht="24">
      <c r="A1043" s="241" t="s">
        <v>545</v>
      </c>
      <c r="B1043" s="237" t="s">
        <v>6835</v>
      </c>
      <c r="C1043" s="378" t="s">
        <v>5859</v>
      </c>
      <c r="D1043" s="238">
        <v>2059</v>
      </c>
      <c r="E1043" s="240">
        <v>45637</v>
      </c>
      <c r="F1043" s="239" t="s">
        <v>433</v>
      </c>
      <c r="G1043" s="239" t="s">
        <v>5857</v>
      </c>
      <c r="H1043" s="238" t="s">
        <v>1994</v>
      </c>
      <c r="I1043" s="237" t="s">
        <v>1356</v>
      </c>
      <c r="J1043" s="237" t="s">
        <v>5860</v>
      </c>
      <c r="K1043" s="242"/>
    </row>
    <row r="1044" spans="1:11" s="282" customFormat="1" ht="48">
      <c r="A1044" s="241" t="s">
        <v>545</v>
      </c>
      <c r="B1044" s="237" t="s">
        <v>6836</v>
      </c>
      <c r="C1044" s="378" t="s">
        <v>6837</v>
      </c>
      <c r="D1044" s="238">
        <v>2436</v>
      </c>
      <c r="E1044" s="240">
        <v>45693</v>
      </c>
      <c r="F1044" s="243" t="s">
        <v>6139</v>
      </c>
      <c r="G1044" s="239" t="s">
        <v>6140</v>
      </c>
      <c r="H1044" s="238" t="s">
        <v>6238</v>
      </c>
      <c r="I1044" s="238" t="s">
        <v>6121</v>
      </c>
      <c r="J1044" s="238" t="s">
        <v>6114</v>
      </c>
      <c r="K1044" s="242" t="s">
        <v>6156</v>
      </c>
    </row>
    <row r="1045" spans="1:11" ht="48">
      <c r="A1045" s="285" t="s">
        <v>545</v>
      </c>
      <c r="B1045" s="286" t="s">
        <v>7005</v>
      </c>
      <c r="C1045" s="380" t="s">
        <v>6237</v>
      </c>
      <c r="D1045" s="287">
        <v>2889</v>
      </c>
      <c r="E1045" s="288">
        <v>45749</v>
      </c>
      <c r="F1045" s="289" t="s">
        <v>6139</v>
      </c>
      <c r="G1045" s="290" t="s">
        <v>6140</v>
      </c>
      <c r="H1045" s="287" t="s">
        <v>6238</v>
      </c>
      <c r="I1045" s="287" t="s">
        <v>6121</v>
      </c>
      <c r="J1045" s="287" t="s">
        <v>6220</v>
      </c>
      <c r="K1045" s="283" t="s">
        <v>6156</v>
      </c>
    </row>
    <row r="1046" spans="1:11" ht="48">
      <c r="A1046" s="285" t="s">
        <v>545</v>
      </c>
      <c r="B1046" s="286" t="s">
        <v>7006</v>
      </c>
      <c r="C1046" s="380" t="s">
        <v>7007</v>
      </c>
      <c r="D1046" s="287">
        <v>484</v>
      </c>
      <c r="E1046" s="288">
        <v>45812</v>
      </c>
      <c r="F1046" s="289" t="s">
        <v>6139</v>
      </c>
      <c r="G1046" s="290" t="s">
        <v>6140</v>
      </c>
      <c r="H1046" s="287" t="s">
        <v>6238</v>
      </c>
      <c r="I1046" s="287" t="s">
        <v>6121</v>
      </c>
      <c r="J1046" s="287" t="s">
        <v>6632</v>
      </c>
      <c r="K1046" s="283" t="s">
        <v>6156</v>
      </c>
    </row>
    <row r="1047" spans="1:11">
      <c r="D1047" s="245"/>
      <c r="E1047" s="245"/>
      <c r="K1047" s="245"/>
    </row>
  </sheetData>
  <mergeCells count="1">
    <mergeCell ref="A1:K1"/>
  </mergeCells>
  <phoneticPr fontId="1"/>
  <printOptions horizontalCentered="1"/>
  <pageMargins left="0.25" right="0.25" top="0.75" bottom="0.75" header="0.3" footer="0.3"/>
  <pageSetup paperSize="9" scale="60" fitToHeight="0" orientation="landscape" r:id="rId1"/>
  <headerFooter alignWithMargins="0"/>
  <rowBreaks count="15" manualBreakCount="15">
    <brk id="25" max="16383" man="1"/>
    <brk id="48" max="16383" man="1"/>
    <brk id="72" max="16383" man="1"/>
    <brk id="95" max="16383" man="1"/>
    <brk id="118" max="16383" man="1"/>
    <brk id="141" max="16383" man="1"/>
    <brk id="164" max="16383" man="1"/>
    <brk id="208" max="16383" man="1"/>
    <brk id="231" max="16383" man="1"/>
    <brk id="254" max="16383" man="1"/>
    <brk id="276" max="16383" man="1"/>
    <brk id="299" max="16383" man="1"/>
    <brk id="345" max="16383" man="1"/>
    <brk id="388" max="16383" man="1"/>
    <brk id="40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89CC-F7DB-4A6F-B02B-1386CA176863}">
  <sheetPr>
    <pageSetUpPr fitToPage="1"/>
  </sheetPr>
  <dimension ref="A1:K67"/>
  <sheetViews>
    <sheetView view="pageBreakPreview" zoomScaleNormal="100" zoomScaleSheetLayoutView="100" workbookViewId="0">
      <pane ySplit="2" topLeftCell="A57" activePane="bottomLeft" state="frozen"/>
      <selection activeCell="B34" sqref="B34"/>
      <selection pane="bottomLeft" activeCell="B34" sqref="B34"/>
    </sheetView>
  </sheetViews>
  <sheetFormatPr defaultColWidth="9" defaultRowHeight="13.5"/>
  <cols>
    <col min="1" max="1" width="12.125" style="7" customWidth="1"/>
    <col min="2" max="2" width="13.125" style="7" customWidth="1"/>
    <col min="3" max="3" width="26.625" style="7" customWidth="1"/>
    <col min="4" max="4" width="14.625" style="7" customWidth="1"/>
    <col min="5" max="5" width="10" style="7" customWidth="1"/>
    <col min="6" max="10" width="15.625" style="7" customWidth="1"/>
    <col min="11" max="11" width="17.125" style="81" customWidth="1"/>
    <col min="12" max="16384" width="9" style="7"/>
  </cols>
  <sheetData>
    <row r="1" spans="1:11" ht="32.1" customHeight="1">
      <c r="A1" s="393" t="s">
        <v>570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24.9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ht="32.1" customHeight="1">
      <c r="A3" s="4" t="s">
        <v>571</v>
      </c>
      <c r="B3" s="11" t="s">
        <v>572</v>
      </c>
      <c r="C3" s="52" t="s">
        <v>573</v>
      </c>
      <c r="D3" s="4" t="s">
        <v>6323</v>
      </c>
      <c r="E3" s="71">
        <v>34597</v>
      </c>
      <c r="F3" s="9" t="s">
        <v>574</v>
      </c>
      <c r="G3" s="9" t="s">
        <v>575</v>
      </c>
      <c r="H3" s="66" t="s">
        <v>6324</v>
      </c>
      <c r="I3" s="4" t="s">
        <v>220</v>
      </c>
      <c r="J3" s="4" t="s">
        <v>6325</v>
      </c>
      <c r="K3" s="11"/>
    </row>
    <row r="4" spans="1:11" ht="32.1" customHeight="1">
      <c r="A4" s="4" t="s">
        <v>571</v>
      </c>
      <c r="B4" s="11" t="s">
        <v>576</v>
      </c>
      <c r="C4" s="52" t="s">
        <v>573</v>
      </c>
      <c r="D4" s="4" t="s">
        <v>6323</v>
      </c>
      <c r="E4" s="71">
        <v>34597</v>
      </c>
      <c r="F4" s="9" t="s">
        <v>574</v>
      </c>
      <c r="G4" s="9" t="s">
        <v>575</v>
      </c>
      <c r="H4" s="66" t="s">
        <v>6324</v>
      </c>
      <c r="I4" s="4" t="s">
        <v>220</v>
      </c>
      <c r="J4" s="4" t="s">
        <v>6325</v>
      </c>
      <c r="K4" s="11"/>
    </row>
    <row r="5" spans="1:11" ht="32.1" customHeight="1">
      <c r="A5" s="4" t="s">
        <v>571</v>
      </c>
      <c r="B5" s="11" t="s">
        <v>577</v>
      </c>
      <c r="C5" s="4" t="s">
        <v>578</v>
      </c>
      <c r="D5" s="4" t="s">
        <v>6323</v>
      </c>
      <c r="E5" s="71">
        <v>34597</v>
      </c>
      <c r="F5" s="9" t="s">
        <v>574</v>
      </c>
      <c r="G5" s="9" t="s">
        <v>579</v>
      </c>
      <c r="H5" s="66" t="s">
        <v>6324</v>
      </c>
      <c r="I5" s="4" t="s">
        <v>220</v>
      </c>
      <c r="J5" s="4" t="s">
        <v>6325</v>
      </c>
      <c r="K5" s="11"/>
    </row>
    <row r="6" spans="1:11" ht="32.1" customHeight="1">
      <c r="A6" s="4" t="s">
        <v>571</v>
      </c>
      <c r="B6" s="11" t="s">
        <v>580</v>
      </c>
      <c r="C6" s="4" t="s">
        <v>578</v>
      </c>
      <c r="D6" s="4" t="s">
        <v>6323</v>
      </c>
      <c r="E6" s="71">
        <v>34597</v>
      </c>
      <c r="F6" s="9" t="s">
        <v>574</v>
      </c>
      <c r="G6" s="9" t="s">
        <v>579</v>
      </c>
      <c r="H6" s="66" t="s">
        <v>6324</v>
      </c>
      <c r="I6" s="4" t="s">
        <v>220</v>
      </c>
      <c r="J6" s="4" t="s">
        <v>6325</v>
      </c>
      <c r="K6" s="11"/>
    </row>
    <row r="7" spans="1:11" ht="32.1" customHeight="1">
      <c r="A7" s="4" t="s">
        <v>571</v>
      </c>
      <c r="B7" s="11" t="s">
        <v>581</v>
      </c>
      <c r="C7" s="52" t="s">
        <v>573</v>
      </c>
      <c r="D7" s="4" t="s">
        <v>6326</v>
      </c>
      <c r="E7" s="71">
        <v>34954</v>
      </c>
      <c r="F7" s="9" t="s">
        <v>574</v>
      </c>
      <c r="G7" s="9" t="s">
        <v>575</v>
      </c>
      <c r="H7" s="66" t="s">
        <v>6324</v>
      </c>
      <c r="I7" s="4" t="s">
        <v>220</v>
      </c>
      <c r="J7" s="4" t="s">
        <v>6325</v>
      </c>
      <c r="K7" s="11"/>
    </row>
    <row r="8" spans="1:11" ht="32.1" customHeight="1">
      <c r="A8" s="4" t="s">
        <v>571</v>
      </c>
      <c r="B8" s="11" t="s">
        <v>582</v>
      </c>
      <c r="C8" s="4" t="s">
        <v>578</v>
      </c>
      <c r="D8" s="4" t="s">
        <v>6326</v>
      </c>
      <c r="E8" s="71">
        <v>34954</v>
      </c>
      <c r="F8" s="9" t="s">
        <v>574</v>
      </c>
      <c r="G8" s="9" t="s">
        <v>579</v>
      </c>
      <c r="H8" s="66" t="s">
        <v>6324</v>
      </c>
      <c r="I8" s="4" t="s">
        <v>220</v>
      </c>
      <c r="J8" s="4" t="s">
        <v>6325</v>
      </c>
      <c r="K8" s="11"/>
    </row>
    <row r="9" spans="1:11" ht="32.1" customHeight="1">
      <c r="A9" s="4" t="s">
        <v>571</v>
      </c>
      <c r="B9" s="11" t="s">
        <v>583</v>
      </c>
      <c r="C9" s="4" t="s">
        <v>584</v>
      </c>
      <c r="D9" s="4" t="s">
        <v>6327</v>
      </c>
      <c r="E9" s="71">
        <v>35109</v>
      </c>
      <c r="F9" s="9" t="s">
        <v>585</v>
      </c>
      <c r="G9" s="9" t="s">
        <v>586</v>
      </c>
      <c r="H9" s="66" t="s">
        <v>6328</v>
      </c>
      <c r="I9" s="4" t="s">
        <v>220</v>
      </c>
      <c r="J9" s="4" t="s">
        <v>6329</v>
      </c>
      <c r="K9" s="11"/>
    </row>
    <row r="10" spans="1:11" ht="32.1" customHeight="1">
      <c r="A10" s="4" t="s">
        <v>571</v>
      </c>
      <c r="B10" s="11" t="s">
        <v>587</v>
      </c>
      <c r="C10" s="4" t="s">
        <v>584</v>
      </c>
      <c r="D10" s="4" t="s">
        <v>6327</v>
      </c>
      <c r="E10" s="71">
        <v>35109</v>
      </c>
      <c r="F10" s="9" t="s">
        <v>585</v>
      </c>
      <c r="G10" s="9" t="s">
        <v>586</v>
      </c>
      <c r="H10" s="66" t="s">
        <v>6328</v>
      </c>
      <c r="I10" s="4" t="s">
        <v>220</v>
      </c>
      <c r="J10" s="4" t="s">
        <v>6329</v>
      </c>
      <c r="K10" s="11"/>
    </row>
    <row r="11" spans="1:11" ht="32.1" customHeight="1">
      <c r="A11" s="4" t="s">
        <v>571</v>
      </c>
      <c r="B11" s="11" t="s">
        <v>588</v>
      </c>
      <c r="C11" s="4" t="s">
        <v>584</v>
      </c>
      <c r="D11" s="4" t="s">
        <v>6327</v>
      </c>
      <c r="E11" s="71">
        <v>35109</v>
      </c>
      <c r="F11" s="9" t="s">
        <v>585</v>
      </c>
      <c r="G11" s="9" t="s">
        <v>586</v>
      </c>
      <c r="H11" s="66" t="s">
        <v>6328</v>
      </c>
      <c r="I11" s="4" t="s">
        <v>220</v>
      </c>
      <c r="J11" s="4" t="s">
        <v>6329</v>
      </c>
      <c r="K11" s="11"/>
    </row>
    <row r="12" spans="1:11" ht="32.1" customHeight="1">
      <c r="A12" s="4" t="s">
        <v>571</v>
      </c>
      <c r="B12" s="11" t="s">
        <v>583</v>
      </c>
      <c r="C12" s="4" t="s">
        <v>584</v>
      </c>
      <c r="D12" s="4" t="s">
        <v>6330</v>
      </c>
      <c r="E12" s="71">
        <v>35471</v>
      </c>
      <c r="F12" s="9" t="s">
        <v>585</v>
      </c>
      <c r="G12" s="9" t="s">
        <v>589</v>
      </c>
      <c r="H12" s="66" t="s">
        <v>6328</v>
      </c>
      <c r="I12" s="4" t="s">
        <v>220</v>
      </c>
      <c r="J12" s="4" t="s">
        <v>6329</v>
      </c>
      <c r="K12" s="4" t="s">
        <v>590</v>
      </c>
    </row>
    <row r="13" spans="1:11" ht="32.1" customHeight="1">
      <c r="A13" s="4" t="s">
        <v>571</v>
      </c>
      <c r="B13" s="11" t="s">
        <v>587</v>
      </c>
      <c r="C13" s="4" t="s">
        <v>584</v>
      </c>
      <c r="D13" s="4" t="s">
        <v>6330</v>
      </c>
      <c r="E13" s="71">
        <v>35471</v>
      </c>
      <c r="F13" s="9" t="s">
        <v>585</v>
      </c>
      <c r="G13" s="9" t="s">
        <v>589</v>
      </c>
      <c r="H13" s="66" t="s">
        <v>6328</v>
      </c>
      <c r="I13" s="4" t="s">
        <v>220</v>
      </c>
      <c r="J13" s="4" t="s">
        <v>6329</v>
      </c>
      <c r="K13" s="4" t="s">
        <v>590</v>
      </c>
    </row>
    <row r="14" spans="1:11" ht="32.1" customHeight="1">
      <c r="A14" s="4" t="s">
        <v>571</v>
      </c>
      <c r="B14" s="11" t="s">
        <v>588</v>
      </c>
      <c r="C14" s="4" t="s">
        <v>584</v>
      </c>
      <c r="D14" s="4" t="s">
        <v>6330</v>
      </c>
      <c r="E14" s="71">
        <v>35471</v>
      </c>
      <c r="F14" s="9" t="s">
        <v>585</v>
      </c>
      <c r="G14" s="9" t="s">
        <v>589</v>
      </c>
      <c r="H14" s="66" t="s">
        <v>6328</v>
      </c>
      <c r="I14" s="4" t="s">
        <v>220</v>
      </c>
      <c r="J14" s="4" t="s">
        <v>6329</v>
      </c>
      <c r="K14" s="4" t="s">
        <v>590</v>
      </c>
    </row>
    <row r="15" spans="1:11" ht="32.1" customHeight="1">
      <c r="A15" s="4" t="s">
        <v>571</v>
      </c>
      <c r="B15" s="11" t="s">
        <v>591</v>
      </c>
      <c r="C15" s="4" t="s">
        <v>592</v>
      </c>
      <c r="D15" s="4" t="s">
        <v>6331</v>
      </c>
      <c r="E15" s="71">
        <v>35475</v>
      </c>
      <c r="F15" s="9" t="s">
        <v>585</v>
      </c>
      <c r="G15" s="9" t="s">
        <v>589</v>
      </c>
      <c r="H15" s="66" t="s">
        <v>6328</v>
      </c>
      <c r="I15" s="4" t="s">
        <v>220</v>
      </c>
      <c r="J15" s="4" t="s">
        <v>6329</v>
      </c>
      <c r="K15" s="11"/>
    </row>
    <row r="16" spans="1:11" ht="32.1" customHeight="1">
      <c r="A16" s="4" t="s">
        <v>571</v>
      </c>
      <c r="B16" s="11" t="s">
        <v>593</v>
      </c>
      <c r="C16" s="4" t="s">
        <v>592</v>
      </c>
      <c r="D16" s="4" t="s">
        <v>6331</v>
      </c>
      <c r="E16" s="71">
        <v>35475</v>
      </c>
      <c r="F16" s="9" t="s">
        <v>585</v>
      </c>
      <c r="G16" s="9" t="s">
        <v>589</v>
      </c>
      <c r="H16" s="66" t="s">
        <v>6328</v>
      </c>
      <c r="I16" s="4" t="s">
        <v>220</v>
      </c>
      <c r="J16" s="4" t="s">
        <v>6329</v>
      </c>
      <c r="K16" s="11"/>
    </row>
    <row r="17" spans="1:11" ht="32.1" customHeight="1">
      <c r="A17" s="4" t="s">
        <v>571</v>
      </c>
      <c r="B17" s="11" t="s">
        <v>594</v>
      </c>
      <c r="C17" s="4" t="s">
        <v>592</v>
      </c>
      <c r="D17" s="4" t="s">
        <v>6331</v>
      </c>
      <c r="E17" s="71">
        <v>35475</v>
      </c>
      <c r="F17" s="9" t="s">
        <v>585</v>
      </c>
      <c r="G17" s="9" t="s">
        <v>589</v>
      </c>
      <c r="H17" s="66" t="s">
        <v>6328</v>
      </c>
      <c r="I17" s="4" t="s">
        <v>220</v>
      </c>
      <c r="J17" s="4" t="s">
        <v>6329</v>
      </c>
      <c r="K17" s="11"/>
    </row>
    <row r="18" spans="1:11" ht="32.1" customHeight="1">
      <c r="A18" s="4" t="s">
        <v>571</v>
      </c>
      <c r="B18" s="11" t="s">
        <v>583</v>
      </c>
      <c r="C18" s="4" t="s">
        <v>584</v>
      </c>
      <c r="D18" s="4" t="s">
        <v>6332</v>
      </c>
      <c r="E18" s="71">
        <v>35675</v>
      </c>
      <c r="F18" s="9" t="s">
        <v>585</v>
      </c>
      <c r="G18" s="9" t="s">
        <v>595</v>
      </c>
      <c r="H18" s="66" t="s">
        <v>6328</v>
      </c>
      <c r="I18" s="4" t="s">
        <v>220</v>
      </c>
      <c r="J18" s="4" t="s">
        <v>6329</v>
      </c>
      <c r="K18" s="4" t="s">
        <v>590</v>
      </c>
    </row>
    <row r="19" spans="1:11" ht="32.1" customHeight="1">
      <c r="A19" s="4" t="s">
        <v>571</v>
      </c>
      <c r="B19" s="11" t="s">
        <v>587</v>
      </c>
      <c r="C19" s="4" t="s">
        <v>584</v>
      </c>
      <c r="D19" s="4" t="s">
        <v>6332</v>
      </c>
      <c r="E19" s="71">
        <v>35675</v>
      </c>
      <c r="F19" s="9" t="s">
        <v>585</v>
      </c>
      <c r="G19" s="9" t="s">
        <v>595</v>
      </c>
      <c r="H19" s="66" t="s">
        <v>6328</v>
      </c>
      <c r="I19" s="4" t="s">
        <v>220</v>
      </c>
      <c r="J19" s="4" t="s">
        <v>6329</v>
      </c>
      <c r="K19" s="4" t="s">
        <v>590</v>
      </c>
    </row>
    <row r="20" spans="1:11" ht="32.1" customHeight="1">
      <c r="A20" s="4" t="s">
        <v>571</v>
      </c>
      <c r="B20" s="11" t="s">
        <v>588</v>
      </c>
      <c r="C20" s="4" t="s">
        <v>584</v>
      </c>
      <c r="D20" s="4" t="s">
        <v>6332</v>
      </c>
      <c r="E20" s="71">
        <v>35675</v>
      </c>
      <c r="F20" s="9" t="s">
        <v>585</v>
      </c>
      <c r="G20" s="9" t="s">
        <v>595</v>
      </c>
      <c r="H20" s="66" t="s">
        <v>6328</v>
      </c>
      <c r="I20" s="4" t="s">
        <v>220</v>
      </c>
      <c r="J20" s="4" t="s">
        <v>6329</v>
      </c>
      <c r="K20" s="4" t="s">
        <v>590</v>
      </c>
    </row>
    <row r="21" spans="1:11" ht="32.1" customHeight="1">
      <c r="A21" s="4" t="s">
        <v>571</v>
      </c>
      <c r="B21" s="11" t="s">
        <v>596</v>
      </c>
      <c r="C21" s="4" t="s">
        <v>584</v>
      </c>
      <c r="D21" s="4" t="s">
        <v>6333</v>
      </c>
      <c r="E21" s="71">
        <v>36133</v>
      </c>
      <c r="F21" s="9" t="s">
        <v>585</v>
      </c>
      <c r="G21" s="9" t="s">
        <v>595</v>
      </c>
      <c r="H21" s="66" t="s">
        <v>6328</v>
      </c>
      <c r="I21" s="4" t="s">
        <v>220</v>
      </c>
      <c r="J21" s="4" t="s">
        <v>6329</v>
      </c>
      <c r="K21" s="52" t="s">
        <v>597</v>
      </c>
    </row>
    <row r="22" spans="1:11" ht="32.1" customHeight="1">
      <c r="A22" s="4" t="s">
        <v>571</v>
      </c>
      <c r="B22" s="11" t="s">
        <v>598</v>
      </c>
      <c r="C22" s="4" t="s">
        <v>584</v>
      </c>
      <c r="D22" s="4" t="s">
        <v>6333</v>
      </c>
      <c r="E22" s="71">
        <v>36133</v>
      </c>
      <c r="F22" s="9" t="s">
        <v>585</v>
      </c>
      <c r="G22" s="9" t="s">
        <v>595</v>
      </c>
      <c r="H22" s="66" t="s">
        <v>6328</v>
      </c>
      <c r="I22" s="4" t="s">
        <v>220</v>
      </c>
      <c r="J22" s="4" t="s">
        <v>6329</v>
      </c>
      <c r="K22" s="52" t="s">
        <v>597</v>
      </c>
    </row>
    <row r="23" spans="1:11" ht="32.1" customHeight="1">
      <c r="A23" s="4" t="s">
        <v>571</v>
      </c>
      <c r="B23" s="11" t="s">
        <v>596</v>
      </c>
      <c r="C23" s="4" t="s">
        <v>592</v>
      </c>
      <c r="D23" s="4" t="s">
        <v>6333</v>
      </c>
      <c r="E23" s="71">
        <v>36133</v>
      </c>
      <c r="F23" s="9" t="s">
        <v>585</v>
      </c>
      <c r="G23" s="9" t="s">
        <v>589</v>
      </c>
      <c r="H23" s="66" t="s">
        <v>6328</v>
      </c>
      <c r="I23" s="4" t="s">
        <v>220</v>
      </c>
      <c r="J23" s="4" t="s">
        <v>6329</v>
      </c>
      <c r="K23" s="4" t="s">
        <v>599</v>
      </c>
    </row>
    <row r="24" spans="1:11" ht="32.1" customHeight="1">
      <c r="A24" s="4" t="s">
        <v>571</v>
      </c>
      <c r="B24" s="11" t="s">
        <v>598</v>
      </c>
      <c r="C24" s="4" t="s">
        <v>592</v>
      </c>
      <c r="D24" s="4" t="s">
        <v>6333</v>
      </c>
      <c r="E24" s="71">
        <v>36133</v>
      </c>
      <c r="F24" s="9" t="s">
        <v>585</v>
      </c>
      <c r="G24" s="9" t="s">
        <v>589</v>
      </c>
      <c r="H24" s="66" t="s">
        <v>6328</v>
      </c>
      <c r="I24" s="4" t="s">
        <v>220</v>
      </c>
      <c r="J24" s="4" t="s">
        <v>6329</v>
      </c>
      <c r="K24" s="4" t="s">
        <v>599</v>
      </c>
    </row>
    <row r="25" spans="1:11" ht="32.1" customHeight="1">
      <c r="A25" s="4" t="s">
        <v>571</v>
      </c>
      <c r="B25" s="11" t="s">
        <v>581</v>
      </c>
      <c r="C25" s="52" t="s">
        <v>573</v>
      </c>
      <c r="D25" s="4" t="s">
        <v>6334</v>
      </c>
      <c r="E25" s="71">
        <v>36406</v>
      </c>
      <c r="F25" s="9" t="s">
        <v>600</v>
      </c>
      <c r="G25" s="9" t="s">
        <v>601</v>
      </c>
      <c r="H25" s="66" t="s">
        <v>6335</v>
      </c>
      <c r="I25" s="4" t="s">
        <v>220</v>
      </c>
      <c r="J25" s="4" t="s">
        <v>6325</v>
      </c>
      <c r="K25" s="4" t="s">
        <v>590</v>
      </c>
    </row>
    <row r="26" spans="1:11" ht="32.1" customHeight="1">
      <c r="A26" s="4" t="s">
        <v>571</v>
      </c>
      <c r="B26" s="11" t="s">
        <v>572</v>
      </c>
      <c r="C26" s="52" t="s">
        <v>573</v>
      </c>
      <c r="D26" s="4" t="s">
        <v>6334</v>
      </c>
      <c r="E26" s="71">
        <v>36406</v>
      </c>
      <c r="F26" s="9" t="s">
        <v>600</v>
      </c>
      <c r="G26" s="9" t="s">
        <v>601</v>
      </c>
      <c r="H26" s="66" t="s">
        <v>6335</v>
      </c>
      <c r="I26" s="4" t="s">
        <v>220</v>
      </c>
      <c r="J26" s="4" t="s">
        <v>6325</v>
      </c>
      <c r="K26" s="4" t="s">
        <v>590</v>
      </c>
    </row>
    <row r="27" spans="1:11" ht="32.1" customHeight="1">
      <c r="A27" s="4" t="s">
        <v>571</v>
      </c>
      <c r="B27" s="11" t="s">
        <v>576</v>
      </c>
      <c r="C27" s="52" t="s">
        <v>573</v>
      </c>
      <c r="D27" s="4" t="s">
        <v>6334</v>
      </c>
      <c r="E27" s="71">
        <v>36406</v>
      </c>
      <c r="F27" s="9" t="s">
        <v>600</v>
      </c>
      <c r="G27" s="9" t="s">
        <v>601</v>
      </c>
      <c r="H27" s="66" t="s">
        <v>6335</v>
      </c>
      <c r="I27" s="4" t="s">
        <v>220</v>
      </c>
      <c r="J27" s="4" t="s">
        <v>6325</v>
      </c>
      <c r="K27" s="4" t="s">
        <v>590</v>
      </c>
    </row>
    <row r="28" spans="1:11" ht="32.1" customHeight="1">
      <c r="A28" s="4" t="s">
        <v>571</v>
      </c>
      <c r="B28" s="11" t="s">
        <v>582</v>
      </c>
      <c r="C28" s="4" t="s">
        <v>578</v>
      </c>
      <c r="D28" s="4" t="s">
        <v>6334</v>
      </c>
      <c r="E28" s="71">
        <v>36406</v>
      </c>
      <c r="F28" s="9" t="s">
        <v>600</v>
      </c>
      <c r="G28" s="9" t="s">
        <v>602</v>
      </c>
      <c r="H28" s="66" t="s">
        <v>6335</v>
      </c>
      <c r="I28" s="4" t="s">
        <v>220</v>
      </c>
      <c r="J28" s="4" t="s">
        <v>6325</v>
      </c>
      <c r="K28" s="4" t="s">
        <v>590</v>
      </c>
    </row>
    <row r="29" spans="1:11" ht="32.1" customHeight="1">
      <c r="A29" s="4" t="s">
        <v>571</v>
      </c>
      <c r="B29" s="11" t="s">
        <v>577</v>
      </c>
      <c r="C29" s="4" t="s">
        <v>578</v>
      </c>
      <c r="D29" s="4" t="s">
        <v>6334</v>
      </c>
      <c r="E29" s="71">
        <v>36406</v>
      </c>
      <c r="F29" s="9" t="s">
        <v>600</v>
      </c>
      <c r="G29" s="9" t="s">
        <v>602</v>
      </c>
      <c r="H29" s="66" t="s">
        <v>6335</v>
      </c>
      <c r="I29" s="4" t="s">
        <v>220</v>
      </c>
      <c r="J29" s="4" t="s">
        <v>6325</v>
      </c>
      <c r="K29" s="4" t="s">
        <v>590</v>
      </c>
    </row>
    <row r="30" spans="1:11" ht="32.1" customHeight="1">
      <c r="A30" s="4" t="s">
        <v>571</v>
      </c>
      <c r="B30" s="11" t="s">
        <v>580</v>
      </c>
      <c r="C30" s="4" t="s">
        <v>578</v>
      </c>
      <c r="D30" s="4" t="s">
        <v>6334</v>
      </c>
      <c r="E30" s="71">
        <v>36406</v>
      </c>
      <c r="F30" s="9" t="s">
        <v>600</v>
      </c>
      <c r="G30" s="9" t="s">
        <v>602</v>
      </c>
      <c r="H30" s="66" t="s">
        <v>6335</v>
      </c>
      <c r="I30" s="4" t="s">
        <v>220</v>
      </c>
      <c r="J30" s="4" t="s">
        <v>6325</v>
      </c>
      <c r="K30" s="4" t="s">
        <v>590</v>
      </c>
    </row>
    <row r="31" spans="1:11" ht="32.1" customHeight="1">
      <c r="A31" s="4" t="s">
        <v>571</v>
      </c>
      <c r="B31" s="11" t="s">
        <v>603</v>
      </c>
      <c r="C31" s="52" t="s">
        <v>573</v>
      </c>
      <c r="D31" s="4" t="s">
        <v>6336</v>
      </c>
      <c r="E31" s="71">
        <v>36420</v>
      </c>
      <c r="F31" s="9" t="s">
        <v>600</v>
      </c>
      <c r="G31" s="9" t="s">
        <v>601</v>
      </c>
      <c r="H31" s="66" t="s">
        <v>6335</v>
      </c>
      <c r="I31" s="4" t="s">
        <v>220</v>
      </c>
      <c r="J31" s="4" t="s">
        <v>6325</v>
      </c>
      <c r="K31" s="4" t="s">
        <v>191</v>
      </c>
    </row>
    <row r="32" spans="1:11" ht="32.1" customHeight="1">
      <c r="A32" s="4" t="s">
        <v>571</v>
      </c>
      <c r="B32" s="11" t="s">
        <v>604</v>
      </c>
      <c r="C32" s="52" t="s">
        <v>573</v>
      </c>
      <c r="D32" s="4" t="s">
        <v>6336</v>
      </c>
      <c r="E32" s="71">
        <v>36420</v>
      </c>
      <c r="F32" s="9" t="s">
        <v>600</v>
      </c>
      <c r="G32" s="9" t="s">
        <v>601</v>
      </c>
      <c r="H32" s="66" t="s">
        <v>6335</v>
      </c>
      <c r="I32" s="4" t="s">
        <v>220</v>
      </c>
      <c r="J32" s="4" t="s">
        <v>6325</v>
      </c>
      <c r="K32" s="4" t="s">
        <v>191</v>
      </c>
    </row>
    <row r="33" spans="1:11" ht="32.1" customHeight="1">
      <c r="A33" s="4" t="s">
        <v>571</v>
      </c>
      <c r="B33" s="11" t="s">
        <v>605</v>
      </c>
      <c r="C33" s="52" t="s">
        <v>573</v>
      </c>
      <c r="D33" s="4" t="s">
        <v>6336</v>
      </c>
      <c r="E33" s="71">
        <v>36420</v>
      </c>
      <c r="F33" s="9" t="s">
        <v>600</v>
      </c>
      <c r="G33" s="9" t="s">
        <v>601</v>
      </c>
      <c r="H33" s="66" t="s">
        <v>6335</v>
      </c>
      <c r="I33" s="4" t="s">
        <v>220</v>
      </c>
      <c r="J33" s="4" t="s">
        <v>6325</v>
      </c>
      <c r="K33" s="4" t="s">
        <v>191</v>
      </c>
    </row>
    <row r="34" spans="1:11" ht="32.1" customHeight="1">
      <c r="A34" s="4" t="s">
        <v>571</v>
      </c>
      <c r="B34" s="11" t="s">
        <v>606</v>
      </c>
      <c r="C34" s="4" t="s">
        <v>578</v>
      </c>
      <c r="D34" s="4" t="s">
        <v>6336</v>
      </c>
      <c r="E34" s="71">
        <v>36420</v>
      </c>
      <c r="F34" s="9" t="s">
        <v>600</v>
      </c>
      <c r="G34" s="9" t="s">
        <v>602</v>
      </c>
      <c r="H34" s="66" t="s">
        <v>6335</v>
      </c>
      <c r="I34" s="4" t="s">
        <v>220</v>
      </c>
      <c r="J34" s="4" t="s">
        <v>6325</v>
      </c>
      <c r="K34" s="4" t="s">
        <v>191</v>
      </c>
    </row>
    <row r="35" spans="1:11" ht="32.1" customHeight="1">
      <c r="A35" s="4" t="s">
        <v>571</v>
      </c>
      <c r="B35" s="11" t="s">
        <v>607</v>
      </c>
      <c r="C35" s="4" t="s">
        <v>578</v>
      </c>
      <c r="D35" s="4" t="s">
        <v>6336</v>
      </c>
      <c r="E35" s="71">
        <v>36420</v>
      </c>
      <c r="F35" s="9" t="s">
        <v>600</v>
      </c>
      <c r="G35" s="9" t="s">
        <v>602</v>
      </c>
      <c r="H35" s="66" t="s">
        <v>6335</v>
      </c>
      <c r="I35" s="4" t="s">
        <v>220</v>
      </c>
      <c r="J35" s="4" t="s">
        <v>6325</v>
      </c>
      <c r="K35" s="4" t="s">
        <v>191</v>
      </c>
    </row>
    <row r="36" spans="1:11" ht="32.1" customHeight="1">
      <c r="A36" s="4" t="s">
        <v>571</v>
      </c>
      <c r="B36" s="11" t="s">
        <v>608</v>
      </c>
      <c r="C36" s="4" t="s">
        <v>578</v>
      </c>
      <c r="D36" s="4" t="s">
        <v>6336</v>
      </c>
      <c r="E36" s="71">
        <v>36420</v>
      </c>
      <c r="F36" s="9" t="s">
        <v>600</v>
      </c>
      <c r="G36" s="9" t="s">
        <v>602</v>
      </c>
      <c r="H36" s="66" t="s">
        <v>6335</v>
      </c>
      <c r="I36" s="4" t="s">
        <v>220</v>
      </c>
      <c r="J36" s="4" t="s">
        <v>6325</v>
      </c>
      <c r="K36" s="4" t="s">
        <v>191</v>
      </c>
    </row>
    <row r="37" spans="1:11" ht="32.1" customHeight="1">
      <c r="A37" s="4" t="s">
        <v>571</v>
      </c>
      <c r="B37" s="11" t="s">
        <v>609</v>
      </c>
      <c r="C37" s="4" t="s">
        <v>584</v>
      </c>
      <c r="D37" s="4" t="s">
        <v>6337</v>
      </c>
      <c r="E37" s="71">
        <v>36420</v>
      </c>
      <c r="F37" s="9" t="s">
        <v>585</v>
      </c>
      <c r="G37" s="9" t="s">
        <v>595</v>
      </c>
      <c r="H37" s="66" t="s">
        <v>6328</v>
      </c>
      <c r="I37" s="4" t="s">
        <v>220</v>
      </c>
      <c r="J37" s="4" t="s">
        <v>6329</v>
      </c>
      <c r="K37" s="4" t="s">
        <v>191</v>
      </c>
    </row>
    <row r="38" spans="1:11" ht="32.1" customHeight="1">
      <c r="A38" s="4" t="s">
        <v>571</v>
      </c>
      <c r="B38" s="11" t="s">
        <v>610</v>
      </c>
      <c r="C38" s="4" t="s">
        <v>592</v>
      </c>
      <c r="D38" s="4" t="s">
        <v>6337</v>
      </c>
      <c r="E38" s="71">
        <v>36420</v>
      </c>
      <c r="F38" s="9" t="s">
        <v>585</v>
      </c>
      <c r="G38" s="9" t="s">
        <v>589</v>
      </c>
      <c r="H38" s="66" t="s">
        <v>6328</v>
      </c>
      <c r="I38" s="4" t="s">
        <v>220</v>
      </c>
      <c r="J38" s="4" t="s">
        <v>6329</v>
      </c>
      <c r="K38" s="4" t="s">
        <v>191</v>
      </c>
    </row>
    <row r="39" spans="1:11" ht="32.1" customHeight="1">
      <c r="A39" s="4" t="s">
        <v>571</v>
      </c>
      <c r="B39" s="11" t="s">
        <v>604</v>
      </c>
      <c r="C39" s="52" t="s">
        <v>573</v>
      </c>
      <c r="D39" s="4" t="s">
        <v>6338</v>
      </c>
      <c r="E39" s="71">
        <v>36684</v>
      </c>
      <c r="F39" s="9" t="s">
        <v>2411</v>
      </c>
      <c r="G39" s="9" t="s">
        <v>601</v>
      </c>
      <c r="H39" s="66" t="s">
        <v>6335</v>
      </c>
      <c r="I39" s="4" t="s">
        <v>220</v>
      </c>
      <c r="J39" s="4" t="s">
        <v>6339</v>
      </c>
      <c r="K39" s="11"/>
    </row>
    <row r="40" spans="1:11" ht="32.1" customHeight="1">
      <c r="A40" s="4" t="s">
        <v>571</v>
      </c>
      <c r="B40" s="11" t="s">
        <v>605</v>
      </c>
      <c r="C40" s="52" t="s">
        <v>573</v>
      </c>
      <c r="D40" s="4" t="s">
        <v>6338</v>
      </c>
      <c r="E40" s="71">
        <v>36684</v>
      </c>
      <c r="F40" s="9" t="s">
        <v>600</v>
      </c>
      <c r="G40" s="9" t="s">
        <v>601</v>
      </c>
      <c r="H40" s="66" t="s">
        <v>6335</v>
      </c>
      <c r="I40" s="4" t="s">
        <v>220</v>
      </c>
      <c r="J40" s="4" t="s">
        <v>6339</v>
      </c>
      <c r="K40" s="11"/>
    </row>
    <row r="41" spans="1:11" ht="32.1" customHeight="1">
      <c r="A41" s="4" t="s">
        <v>571</v>
      </c>
      <c r="B41" s="11" t="s">
        <v>607</v>
      </c>
      <c r="C41" s="4" t="s">
        <v>578</v>
      </c>
      <c r="D41" s="4" t="s">
        <v>6338</v>
      </c>
      <c r="E41" s="71">
        <v>36684</v>
      </c>
      <c r="F41" s="9" t="s">
        <v>600</v>
      </c>
      <c r="G41" s="9" t="s">
        <v>602</v>
      </c>
      <c r="H41" s="66" t="s">
        <v>6335</v>
      </c>
      <c r="I41" s="4" t="s">
        <v>220</v>
      </c>
      <c r="J41" s="4" t="s">
        <v>6339</v>
      </c>
      <c r="K41" s="11"/>
    </row>
    <row r="42" spans="1:11" ht="32.1" customHeight="1">
      <c r="A42" s="4" t="s">
        <v>571</v>
      </c>
      <c r="B42" s="11" t="s">
        <v>608</v>
      </c>
      <c r="C42" s="4" t="s">
        <v>578</v>
      </c>
      <c r="D42" s="4" t="s">
        <v>6338</v>
      </c>
      <c r="E42" s="71">
        <v>36684</v>
      </c>
      <c r="F42" s="9" t="s">
        <v>600</v>
      </c>
      <c r="G42" s="9" t="s">
        <v>602</v>
      </c>
      <c r="H42" s="66" t="s">
        <v>6335</v>
      </c>
      <c r="I42" s="4" t="s">
        <v>220</v>
      </c>
      <c r="J42" s="4" t="s">
        <v>6339</v>
      </c>
      <c r="K42" s="11"/>
    </row>
    <row r="43" spans="1:11" ht="32.1" customHeight="1">
      <c r="A43" s="4" t="s">
        <v>571</v>
      </c>
      <c r="B43" s="11" t="s">
        <v>596</v>
      </c>
      <c r="C43" s="4" t="s">
        <v>584</v>
      </c>
      <c r="D43" s="4" t="s">
        <v>6338</v>
      </c>
      <c r="E43" s="71">
        <v>36684</v>
      </c>
      <c r="F43" s="9" t="s">
        <v>585</v>
      </c>
      <c r="G43" s="9" t="s">
        <v>595</v>
      </c>
      <c r="H43" s="66" t="s">
        <v>6328</v>
      </c>
      <c r="I43" s="4" t="s">
        <v>220</v>
      </c>
      <c r="J43" s="4" t="s">
        <v>6340</v>
      </c>
      <c r="K43" s="11"/>
    </row>
    <row r="44" spans="1:11" ht="32.1" customHeight="1">
      <c r="A44" s="4" t="s">
        <v>571</v>
      </c>
      <c r="B44" s="11" t="s">
        <v>598</v>
      </c>
      <c r="C44" s="4" t="s">
        <v>584</v>
      </c>
      <c r="D44" s="4" t="s">
        <v>6338</v>
      </c>
      <c r="E44" s="71">
        <v>36684</v>
      </c>
      <c r="F44" s="9" t="s">
        <v>585</v>
      </c>
      <c r="G44" s="9" t="s">
        <v>595</v>
      </c>
      <c r="H44" s="66" t="s">
        <v>6328</v>
      </c>
      <c r="I44" s="4" t="s">
        <v>220</v>
      </c>
      <c r="J44" s="4" t="s">
        <v>6340</v>
      </c>
      <c r="K44" s="11"/>
    </row>
    <row r="45" spans="1:11" ht="32.1" customHeight="1">
      <c r="A45" s="4" t="s">
        <v>571</v>
      </c>
      <c r="B45" s="11" t="s">
        <v>609</v>
      </c>
      <c r="C45" s="4" t="s">
        <v>584</v>
      </c>
      <c r="D45" s="4" t="s">
        <v>6338</v>
      </c>
      <c r="E45" s="71">
        <v>36684</v>
      </c>
      <c r="F45" s="9" t="s">
        <v>585</v>
      </c>
      <c r="G45" s="9" t="s">
        <v>595</v>
      </c>
      <c r="H45" s="66" t="s">
        <v>6328</v>
      </c>
      <c r="I45" s="4" t="s">
        <v>220</v>
      </c>
      <c r="J45" s="4" t="s">
        <v>6340</v>
      </c>
      <c r="K45" s="11"/>
    </row>
    <row r="46" spans="1:11" ht="32.1" customHeight="1">
      <c r="A46" s="4" t="s">
        <v>571</v>
      </c>
      <c r="B46" s="11" t="s">
        <v>596</v>
      </c>
      <c r="C46" s="4" t="s">
        <v>592</v>
      </c>
      <c r="D46" s="4" t="s">
        <v>6338</v>
      </c>
      <c r="E46" s="71">
        <v>36684</v>
      </c>
      <c r="F46" s="9" t="s">
        <v>585</v>
      </c>
      <c r="G46" s="9" t="s">
        <v>589</v>
      </c>
      <c r="H46" s="66" t="s">
        <v>6328</v>
      </c>
      <c r="I46" s="4" t="s">
        <v>220</v>
      </c>
      <c r="J46" s="4" t="s">
        <v>6340</v>
      </c>
      <c r="K46" s="11"/>
    </row>
    <row r="47" spans="1:11" ht="32.1" customHeight="1">
      <c r="A47" s="4" t="s">
        <v>571</v>
      </c>
      <c r="B47" s="11" t="s">
        <v>598</v>
      </c>
      <c r="C47" s="4" t="s">
        <v>592</v>
      </c>
      <c r="D47" s="4" t="s">
        <v>6338</v>
      </c>
      <c r="E47" s="71">
        <v>36684</v>
      </c>
      <c r="F47" s="9" t="s">
        <v>585</v>
      </c>
      <c r="G47" s="9" t="s">
        <v>589</v>
      </c>
      <c r="H47" s="66" t="s">
        <v>6328</v>
      </c>
      <c r="I47" s="4" t="s">
        <v>220</v>
      </c>
      <c r="J47" s="4" t="s">
        <v>6340</v>
      </c>
      <c r="K47" s="11"/>
    </row>
    <row r="48" spans="1:11" ht="32.1" customHeight="1">
      <c r="A48" s="4" t="s">
        <v>571</v>
      </c>
      <c r="B48" s="11" t="s">
        <v>610</v>
      </c>
      <c r="C48" s="4" t="s">
        <v>592</v>
      </c>
      <c r="D48" s="4" t="s">
        <v>6338</v>
      </c>
      <c r="E48" s="71">
        <v>36684</v>
      </c>
      <c r="F48" s="9" t="s">
        <v>585</v>
      </c>
      <c r="G48" s="9" t="s">
        <v>589</v>
      </c>
      <c r="H48" s="66" t="s">
        <v>6328</v>
      </c>
      <c r="I48" s="4" t="s">
        <v>220</v>
      </c>
      <c r="J48" s="4" t="s">
        <v>6340</v>
      </c>
      <c r="K48" s="11"/>
    </row>
    <row r="49" spans="1:11" ht="32.1" customHeight="1">
      <c r="A49" s="4" t="s">
        <v>571</v>
      </c>
      <c r="B49" s="11" t="s">
        <v>611</v>
      </c>
      <c r="C49" s="4" t="s">
        <v>573</v>
      </c>
      <c r="D49" s="4" t="s">
        <v>6341</v>
      </c>
      <c r="E49" s="71">
        <v>36812</v>
      </c>
      <c r="F49" s="9" t="s">
        <v>600</v>
      </c>
      <c r="G49" s="9" t="s">
        <v>601</v>
      </c>
      <c r="H49" s="66" t="s">
        <v>6335</v>
      </c>
      <c r="I49" s="4" t="s">
        <v>220</v>
      </c>
      <c r="J49" s="4" t="s">
        <v>6339</v>
      </c>
      <c r="K49" s="11"/>
    </row>
    <row r="50" spans="1:11" ht="32.1" customHeight="1">
      <c r="A50" s="4" t="s">
        <v>571</v>
      </c>
      <c r="B50" s="11" t="s">
        <v>611</v>
      </c>
      <c r="C50" s="4" t="s">
        <v>578</v>
      </c>
      <c r="D50" s="4" t="s">
        <v>6341</v>
      </c>
      <c r="E50" s="71">
        <v>36812</v>
      </c>
      <c r="F50" s="9" t="s">
        <v>600</v>
      </c>
      <c r="G50" s="9" t="s">
        <v>6342</v>
      </c>
      <c r="H50" s="66" t="s">
        <v>6335</v>
      </c>
      <c r="I50" s="4" t="s">
        <v>220</v>
      </c>
      <c r="J50" s="4" t="s">
        <v>6339</v>
      </c>
      <c r="K50" s="11"/>
    </row>
    <row r="51" spans="1:11" ht="32.1" customHeight="1">
      <c r="A51" s="4" t="s">
        <v>571</v>
      </c>
      <c r="B51" s="11" t="s">
        <v>612</v>
      </c>
      <c r="C51" s="4" t="s">
        <v>584</v>
      </c>
      <c r="D51" s="4" t="s">
        <v>6341</v>
      </c>
      <c r="E51" s="71">
        <v>36812</v>
      </c>
      <c r="F51" s="9" t="s">
        <v>585</v>
      </c>
      <c r="G51" s="9" t="s">
        <v>595</v>
      </c>
      <c r="H51" s="66" t="s">
        <v>6328</v>
      </c>
      <c r="I51" s="4" t="s">
        <v>220</v>
      </c>
      <c r="J51" s="4" t="s">
        <v>6340</v>
      </c>
      <c r="K51" s="11"/>
    </row>
    <row r="52" spans="1:11" ht="32.1" customHeight="1">
      <c r="A52" s="4" t="s">
        <v>571</v>
      </c>
      <c r="B52" s="11" t="s">
        <v>613</v>
      </c>
      <c r="C52" s="4" t="s">
        <v>584</v>
      </c>
      <c r="D52" s="4" t="s">
        <v>6341</v>
      </c>
      <c r="E52" s="71">
        <v>36812</v>
      </c>
      <c r="F52" s="9" t="s">
        <v>585</v>
      </c>
      <c r="G52" s="9" t="s">
        <v>595</v>
      </c>
      <c r="H52" s="66" t="s">
        <v>6328</v>
      </c>
      <c r="I52" s="4" t="s">
        <v>220</v>
      </c>
      <c r="J52" s="4" t="s">
        <v>6340</v>
      </c>
      <c r="K52" s="11"/>
    </row>
    <row r="53" spans="1:11" ht="32.1" customHeight="1">
      <c r="A53" s="4" t="s">
        <v>571</v>
      </c>
      <c r="B53" s="11" t="s">
        <v>614</v>
      </c>
      <c r="C53" s="4" t="s">
        <v>584</v>
      </c>
      <c r="D53" s="4" t="s">
        <v>6341</v>
      </c>
      <c r="E53" s="71">
        <v>36812</v>
      </c>
      <c r="F53" s="9" t="s">
        <v>585</v>
      </c>
      <c r="G53" s="9" t="s">
        <v>595</v>
      </c>
      <c r="H53" s="66" t="s">
        <v>6328</v>
      </c>
      <c r="I53" s="4" t="s">
        <v>220</v>
      </c>
      <c r="J53" s="4" t="s">
        <v>6340</v>
      </c>
      <c r="K53" s="11"/>
    </row>
    <row r="54" spans="1:11" ht="32.1" customHeight="1">
      <c r="A54" s="4" t="s">
        <v>571</v>
      </c>
      <c r="B54" s="11" t="s">
        <v>612</v>
      </c>
      <c r="C54" s="4" t="s">
        <v>592</v>
      </c>
      <c r="D54" s="4" t="s">
        <v>6341</v>
      </c>
      <c r="E54" s="71">
        <v>36812</v>
      </c>
      <c r="F54" s="9" t="s">
        <v>585</v>
      </c>
      <c r="G54" s="9" t="s">
        <v>589</v>
      </c>
      <c r="H54" s="66" t="s">
        <v>6328</v>
      </c>
      <c r="I54" s="4" t="s">
        <v>220</v>
      </c>
      <c r="J54" s="4" t="s">
        <v>6340</v>
      </c>
      <c r="K54" s="11"/>
    </row>
    <row r="55" spans="1:11" ht="32.1" customHeight="1">
      <c r="A55" s="4" t="s">
        <v>571</v>
      </c>
      <c r="B55" s="11" t="s">
        <v>613</v>
      </c>
      <c r="C55" s="4" t="s">
        <v>592</v>
      </c>
      <c r="D55" s="4" t="s">
        <v>6341</v>
      </c>
      <c r="E55" s="71">
        <v>36812</v>
      </c>
      <c r="F55" s="9" t="s">
        <v>585</v>
      </c>
      <c r="G55" s="9" t="s">
        <v>589</v>
      </c>
      <c r="H55" s="66" t="s">
        <v>6328</v>
      </c>
      <c r="I55" s="4" t="s">
        <v>220</v>
      </c>
      <c r="J55" s="4" t="s">
        <v>6340</v>
      </c>
      <c r="K55" s="11"/>
    </row>
    <row r="56" spans="1:11" ht="32.1" customHeight="1">
      <c r="A56" s="4" t="s">
        <v>571</v>
      </c>
      <c r="B56" s="11" t="s">
        <v>614</v>
      </c>
      <c r="C56" s="4" t="s">
        <v>592</v>
      </c>
      <c r="D56" s="4" t="s">
        <v>6341</v>
      </c>
      <c r="E56" s="71">
        <v>36812</v>
      </c>
      <c r="F56" s="9" t="s">
        <v>585</v>
      </c>
      <c r="G56" s="9" t="s">
        <v>589</v>
      </c>
      <c r="H56" s="66" t="s">
        <v>6328</v>
      </c>
      <c r="I56" s="4" t="s">
        <v>220</v>
      </c>
      <c r="J56" s="4" t="s">
        <v>6340</v>
      </c>
      <c r="K56" s="11"/>
    </row>
    <row r="57" spans="1:11" ht="32.1" customHeight="1">
      <c r="A57" s="4" t="s">
        <v>571</v>
      </c>
      <c r="B57" s="11" t="s">
        <v>615</v>
      </c>
      <c r="C57" s="4" t="s">
        <v>573</v>
      </c>
      <c r="D57" s="4" t="s">
        <v>616</v>
      </c>
      <c r="E57" s="71">
        <v>37399</v>
      </c>
      <c r="F57" s="9" t="s">
        <v>600</v>
      </c>
      <c r="G57" s="9" t="s">
        <v>601</v>
      </c>
      <c r="H57" s="66" t="s">
        <v>6335</v>
      </c>
      <c r="I57" s="4" t="s">
        <v>220</v>
      </c>
      <c r="J57" s="4" t="s">
        <v>6339</v>
      </c>
      <c r="K57" s="11"/>
    </row>
    <row r="58" spans="1:11" ht="32.1" customHeight="1">
      <c r="A58" s="4" t="s">
        <v>571</v>
      </c>
      <c r="B58" s="11" t="s">
        <v>615</v>
      </c>
      <c r="C58" s="4" t="s">
        <v>578</v>
      </c>
      <c r="D58" s="4" t="s">
        <v>616</v>
      </c>
      <c r="E58" s="71">
        <v>37399</v>
      </c>
      <c r="F58" s="9" t="s">
        <v>600</v>
      </c>
      <c r="G58" s="9" t="s">
        <v>6342</v>
      </c>
      <c r="H58" s="66" t="s">
        <v>6335</v>
      </c>
      <c r="I58" s="4" t="s">
        <v>220</v>
      </c>
      <c r="J58" s="4" t="s">
        <v>6339</v>
      </c>
      <c r="K58" s="11"/>
    </row>
    <row r="59" spans="1:11" ht="32.1" customHeight="1">
      <c r="A59" s="4" t="s">
        <v>571</v>
      </c>
      <c r="B59" s="11" t="s">
        <v>617</v>
      </c>
      <c r="C59" s="4" t="s">
        <v>584</v>
      </c>
      <c r="D59" s="4" t="s">
        <v>6343</v>
      </c>
      <c r="E59" s="71">
        <v>37438</v>
      </c>
      <c r="F59" s="9" t="s">
        <v>618</v>
      </c>
      <c r="G59" s="9" t="s">
        <v>619</v>
      </c>
      <c r="H59" s="66" t="s">
        <v>6344</v>
      </c>
      <c r="I59" s="4" t="s">
        <v>220</v>
      </c>
      <c r="J59" s="4" t="s">
        <v>6345</v>
      </c>
      <c r="K59" s="11"/>
    </row>
    <row r="60" spans="1:11" ht="32.1" customHeight="1">
      <c r="A60" s="4" t="s">
        <v>571</v>
      </c>
      <c r="B60" s="11" t="s">
        <v>620</v>
      </c>
      <c r="C60" s="4" t="s">
        <v>584</v>
      </c>
      <c r="D60" s="4" t="s">
        <v>621</v>
      </c>
      <c r="E60" s="71">
        <v>37656</v>
      </c>
      <c r="F60" s="9" t="s">
        <v>618</v>
      </c>
      <c r="G60" s="9" t="s">
        <v>619</v>
      </c>
      <c r="H60" s="66" t="s">
        <v>6344</v>
      </c>
      <c r="I60" s="4" t="s">
        <v>220</v>
      </c>
      <c r="J60" s="4" t="s">
        <v>6345</v>
      </c>
      <c r="K60" s="11"/>
    </row>
    <row r="61" spans="1:11" ht="32.1" customHeight="1">
      <c r="A61" s="4" t="s">
        <v>571</v>
      </c>
      <c r="B61" s="11" t="s">
        <v>622</v>
      </c>
      <c r="C61" s="4" t="s">
        <v>623</v>
      </c>
      <c r="D61" s="4" t="s">
        <v>624</v>
      </c>
      <c r="E61" s="71">
        <v>37925</v>
      </c>
      <c r="F61" s="9" t="s">
        <v>625</v>
      </c>
      <c r="G61" s="9" t="s">
        <v>626</v>
      </c>
      <c r="H61" s="66" t="s">
        <v>6344</v>
      </c>
      <c r="I61" s="4" t="s">
        <v>220</v>
      </c>
      <c r="J61" s="4" t="s">
        <v>627</v>
      </c>
      <c r="K61" s="4"/>
    </row>
    <row r="62" spans="1:11" ht="32.1" customHeight="1">
      <c r="A62" s="4" t="s">
        <v>571</v>
      </c>
      <c r="B62" s="11" t="s">
        <v>628</v>
      </c>
      <c r="C62" s="4" t="s">
        <v>623</v>
      </c>
      <c r="D62" s="4" t="s">
        <v>624</v>
      </c>
      <c r="E62" s="71">
        <v>37925</v>
      </c>
      <c r="F62" s="9" t="s">
        <v>625</v>
      </c>
      <c r="G62" s="9" t="s">
        <v>626</v>
      </c>
      <c r="H62" s="66" t="s">
        <v>6344</v>
      </c>
      <c r="I62" s="4" t="s">
        <v>220</v>
      </c>
      <c r="J62" s="4" t="s">
        <v>627</v>
      </c>
      <c r="K62" s="4"/>
    </row>
    <row r="63" spans="1:11" ht="32.1" customHeight="1">
      <c r="A63" s="4" t="s">
        <v>629</v>
      </c>
      <c r="B63" s="11" t="s">
        <v>630</v>
      </c>
      <c r="C63" s="4" t="s">
        <v>631</v>
      </c>
      <c r="D63" s="4" t="s">
        <v>632</v>
      </c>
      <c r="E63" s="71">
        <v>38147</v>
      </c>
      <c r="F63" s="9" t="s">
        <v>633</v>
      </c>
      <c r="G63" s="9" t="s">
        <v>634</v>
      </c>
      <c r="H63" s="66" t="s">
        <v>6346</v>
      </c>
      <c r="I63" s="4" t="s">
        <v>413</v>
      </c>
      <c r="J63" s="4" t="s">
        <v>635</v>
      </c>
      <c r="K63" s="4"/>
    </row>
    <row r="64" spans="1:11" ht="32.1" customHeight="1">
      <c r="A64" s="4" t="s">
        <v>629</v>
      </c>
      <c r="B64" s="11" t="s">
        <v>636</v>
      </c>
      <c r="C64" s="4" t="s">
        <v>631</v>
      </c>
      <c r="D64" s="4" t="s">
        <v>632</v>
      </c>
      <c r="E64" s="71">
        <v>38147</v>
      </c>
      <c r="F64" s="9" t="s">
        <v>633</v>
      </c>
      <c r="G64" s="9" t="s">
        <v>634</v>
      </c>
      <c r="H64" s="66" t="s">
        <v>6346</v>
      </c>
      <c r="I64" s="4" t="s">
        <v>413</v>
      </c>
      <c r="J64" s="4" t="s">
        <v>635</v>
      </c>
      <c r="K64" s="4"/>
    </row>
    <row r="65" spans="1:11" ht="32.1" customHeight="1">
      <c r="A65" s="4" t="s">
        <v>629</v>
      </c>
      <c r="B65" s="11" t="s">
        <v>637</v>
      </c>
      <c r="C65" s="4" t="s">
        <v>638</v>
      </c>
      <c r="D65" s="4" t="s">
        <v>6347</v>
      </c>
      <c r="E65" s="71">
        <v>38162</v>
      </c>
      <c r="F65" s="9" t="s">
        <v>639</v>
      </c>
      <c r="G65" s="9" t="s">
        <v>640</v>
      </c>
      <c r="H65" s="66" t="s">
        <v>6346</v>
      </c>
      <c r="I65" s="4" t="s">
        <v>413</v>
      </c>
      <c r="J65" s="4" t="s">
        <v>6348</v>
      </c>
      <c r="K65" s="4"/>
    </row>
    <row r="66" spans="1:11" ht="32.1" customHeight="1">
      <c r="A66" s="4" t="s">
        <v>629</v>
      </c>
      <c r="B66" s="11" t="s">
        <v>641</v>
      </c>
      <c r="C66" s="4" t="s">
        <v>638</v>
      </c>
      <c r="D66" s="4" t="s">
        <v>642</v>
      </c>
      <c r="E66" s="71">
        <v>38162</v>
      </c>
      <c r="F66" s="9" t="s">
        <v>639</v>
      </c>
      <c r="G66" s="9" t="s">
        <v>640</v>
      </c>
      <c r="H66" s="66" t="s">
        <v>6346</v>
      </c>
      <c r="I66" s="4" t="s">
        <v>413</v>
      </c>
      <c r="J66" s="4" t="s">
        <v>6348</v>
      </c>
      <c r="K66" s="4"/>
    </row>
    <row r="67" spans="1:11" ht="32.1" customHeight="1">
      <c r="A67" s="4" t="s">
        <v>629</v>
      </c>
      <c r="B67" s="11" t="s">
        <v>643</v>
      </c>
      <c r="C67" s="4" t="s">
        <v>644</v>
      </c>
      <c r="D67" s="4" t="s">
        <v>645</v>
      </c>
      <c r="E67" s="71">
        <v>38778</v>
      </c>
      <c r="F67" s="9" t="s">
        <v>633</v>
      </c>
      <c r="G67" s="9" t="s">
        <v>634</v>
      </c>
      <c r="H67" s="66" t="s">
        <v>6346</v>
      </c>
      <c r="I67" s="4" t="s">
        <v>413</v>
      </c>
      <c r="J67" s="4" t="s">
        <v>6348</v>
      </c>
      <c r="K67" s="4"/>
    </row>
  </sheetData>
  <autoFilter ref="A2:K2" xr:uid="{00000000-0009-0000-0000-00000E000000}"/>
  <mergeCells count="1">
    <mergeCell ref="A1:K1"/>
  </mergeCells>
  <phoneticPr fontId="1"/>
  <printOptions horizontalCentered="1"/>
  <pageMargins left="0.25" right="0.25" top="0.75" bottom="0.75" header="0.3" footer="0.3"/>
  <pageSetup paperSize="9" scale="84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CA1B-8DAC-4009-951E-AE38BD263290}">
  <sheetPr>
    <tabColor rgb="FFFF0000"/>
    <pageSetUpPr fitToPage="1"/>
  </sheetPr>
  <dimension ref="A1:K61"/>
  <sheetViews>
    <sheetView view="pageBreakPreview" zoomScaleNormal="100" zoomScaleSheetLayoutView="100" workbookViewId="0">
      <pane ySplit="2" topLeftCell="A3" activePane="bottomLeft" state="frozen"/>
      <selection activeCell="B34" sqref="B34"/>
      <selection pane="bottomLeft" activeCell="B34" sqref="B34"/>
    </sheetView>
  </sheetViews>
  <sheetFormatPr defaultColWidth="8.875" defaultRowHeight="21" customHeight="1"/>
  <cols>
    <col min="1" max="1" width="12.75" style="74" customWidth="1"/>
    <col min="2" max="2" width="14.875" style="7" customWidth="1"/>
    <col min="3" max="3" width="11.5" style="80" customWidth="1"/>
    <col min="4" max="4" width="14.875" style="80" customWidth="1"/>
    <col min="5" max="5" width="16.875" style="80" customWidth="1"/>
    <col min="6" max="6" width="14.375" style="80" bestFit="1" customWidth="1"/>
    <col min="7" max="7" width="13.5" style="80" customWidth="1"/>
    <col min="8" max="8" width="12.875" style="80" customWidth="1"/>
    <col min="9" max="9" width="18.125" style="80" bestFit="1" customWidth="1"/>
    <col min="10" max="10" width="14.375" style="80" customWidth="1"/>
    <col min="11" max="11" width="11.625" style="80" bestFit="1" customWidth="1"/>
    <col min="12" max="16384" width="8.875" style="74"/>
  </cols>
  <sheetData>
    <row r="1" spans="1:11" ht="31.5" customHeight="1">
      <c r="A1" s="393" t="s">
        <v>883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s="7" customFormat="1" ht="27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s="7" customFormat="1" ht="27" customHeight="1">
      <c r="A3" s="4" t="s">
        <v>884</v>
      </c>
      <c r="B3" s="24" t="s">
        <v>1907</v>
      </c>
      <c r="C3" s="4">
        <v>1007</v>
      </c>
      <c r="D3" s="75">
        <v>1365</v>
      </c>
      <c r="E3" s="5">
        <v>39051</v>
      </c>
      <c r="F3" s="6" t="s">
        <v>1102</v>
      </c>
      <c r="G3" s="6" t="s">
        <v>1103</v>
      </c>
      <c r="H3" s="6" t="s">
        <v>1568</v>
      </c>
      <c r="I3" s="4" t="s">
        <v>196</v>
      </c>
      <c r="J3" s="4" t="s">
        <v>1908</v>
      </c>
      <c r="K3" s="4"/>
    </row>
    <row r="4" spans="1:11" s="7" customFormat="1" ht="27" customHeight="1">
      <c r="A4" s="4" t="s">
        <v>884</v>
      </c>
      <c r="B4" s="24" t="s">
        <v>1909</v>
      </c>
      <c r="C4" s="4">
        <v>1007</v>
      </c>
      <c r="D4" s="75">
        <v>1365</v>
      </c>
      <c r="E4" s="5">
        <v>39051</v>
      </c>
      <c r="F4" s="6" t="s">
        <v>1102</v>
      </c>
      <c r="G4" s="6" t="s">
        <v>1103</v>
      </c>
      <c r="H4" s="6" t="s">
        <v>1568</v>
      </c>
      <c r="I4" s="4" t="s">
        <v>196</v>
      </c>
      <c r="J4" s="4" t="s">
        <v>1908</v>
      </c>
      <c r="K4" s="4"/>
    </row>
    <row r="5" spans="1:11" s="7" customFormat="1" ht="27" customHeight="1">
      <c r="A5" s="4" t="s">
        <v>884</v>
      </c>
      <c r="B5" s="24" t="s">
        <v>1910</v>
      </c>
      <c r="C5" s="4">
        <v>1007</v>
      </c>
      <c r="D5" s="75">
        <v>105</v>
      </c>
      <c r="E5" s="5">
        <v>39190</v>
      </c>
      <c r="F5" s="6" t="s">
        <v>1102</v>
      </c>
      <c r="G5" s="6" t="s">
        <v>1103</v>
      </c>
      <c r="H5" s="6" t="s">
        <v>1568</v>
      </c>
      <c r="I5" s="4" t="s">
        <v>196</v>
      </c>
      <c r="J5" s="4" t="s">
        <v>1908</v>
      </c>
      <c r="K5" s="4"/>
    </row>
    <row r="6" spans="1:11" s="7" customFormat="1" ht="27" customHeight="1">
      <c r="A6" s="4" t="s">
        <v>884</v>
      </c>
      <c r="B6" s="24" t="s">
        <v>1911</v>
      </c>
      <c r="C6" s="4">
        <v>1007</v>
      </c>
      <c r="D6" s="75">
        <v>105</v>
      </c>
      <c r="E6" s="5">
        <v>39190</v>
      </c>
      <c r="F6" s="6" t="s">
        <v>1102</v>
      </c>
      <c r="G6" s="6" t="s">
        <v>1103</v>
      </c>
      <c r="H6" s="6" t="s">
        <v>1568</v>
      </c>
      <c r="I6" s="4" t="s">
        <v>196</v>
      </c>
      <c r="J6" s="4" t="s">
        <v>1908</v>
      </c>
      <c r="K6" s="4"/>
    </row>
    <row r="7" spans="1:11" s="7" customFormat="1" ht="27" customHeight="1">
      <c r="A7" s="4" t="s">
        <v>884</v>
      </c>
      <c r="B7" s="24" t="s">
        <v>1912</v>
      </c>
      <c r="C7" s="4" t="s">
        <v>1913</v>
      </c>
      <c r="D7" s="75">
        <v>116</v>
      </c>
      <c r="E7" s="5">
        <v>39191</v>
      </c>
      <c r="F7" s="6" t="s">
        <v>1914</v>
      </c>
      <c r="G7" s="6" t="s">
        <v>1915</v>
      </c>
      <c r="H7" s="6" t="s">
        <v>1568</v>
      </c>
      <c r="I7" s="4" t="s">
        <v>196</v>
      </c>
      <c r="J7" s="4" t="s">
        <v>1908</v>
      </c>
      <c r="K7" s="4"/>
    </row>
    <row r="8" spans="1:11" s="7" customFormat="1" ht="27" customHeight="1">
      <c r="A8" s="4" t="s">
        <v>884</v>
      </c>
      <c r="B8" s="24" t="s">
        <v>1916</v>
      </c>
      <c r="C8" s="4" t="s">
        <v>1917</v>
      </c>
      <c r="D8" s="75">
        <v>116</v>
      </c>
      <c r="E8" s="5">
        <v>39191</v>
      </c>
      <c r="F8" s="6" t="s">
        <v>1914</v>
      </c>
      <c r="G8" s="6" t="s">
        <v>1915</v>
      </c>
      <c r="H8" s="6" t="s">
        <v>1568</v>
      </c>
      <c r="I8" s="4" t="s">
        <v>196</v>
      </c>
      <c r="J8" s="4" t="s">
        <v>1908</v>
      </c>
      <c r="K8" s="4"/>
    </row>
    <row r="9" spans="1:11" ht="27" customHeight="1">
      <c r="A9" s="4" t="s">
        <v>884</v>
      </c>
      <c r="B9" s="24" t="s">
        <v>1918</v>
      </c>
      <c r="C9" s="4">
        <v>207</v>
      </c>
      <c r="D9" s="75">
        <v>225</v>
      </c>
      <c r="E9" s="5">
        <v>39210</v>
      </c>
      <c r="F9" s="6" t="s">
        <v>1914</v>
      </c>
      <c r="G9" s="6" t="s">
        <v>1915</v>
      </c>
      <c r="H9" s="6" t="s">
        <v>1568</v>
      </c>
      <c r="I9" s="4" t="s">
        <v>196</v>
      </c>
      <c r="J9" s="4" t="s">
        <v>1908</v>
      </c>
      <c r="K9" s="4"/>
    </row>
    <row r="10" spans="1:11" ht="27" customHeight="1">
      <c r="A10" s="4" t="s">
        <v>884</v>
      </c>
      <c r="B10" s="24" t="s">
        <v>1919</v>
      </c>
      <c r="C10" s="4">
        <v>207</v>
      </c>
      <c r="D10" s="75">
        <v>225</v>
      </c>
      <c r="E10" s="5">
        <v>39210</v>
      </c>
      <c r="F10" s="6" t="s">
        <v>1914</v>
      </c>
      <c r="G10" s="6" t="s">
        <v>1915</v>
      </c>
      <c r="H10" s="6" t="s">
        <v>1568</v>
      </c>
      <c r="I10" s="4" t="s">
        <v>196</v>
      </c>
      <c r="J10" s="4" t="s">
        <v>1908</v>
      </c>
      <c r="K10" s="4"/>
    </row>
    <row r="11" spans="1:11" ht="27" customHeight="1">
      <c r="A11" s="4" t="s">
        <v>884</v>
      </c>
      <c r="B11" s="24" t="s">
        <v>1920</v>
      </c>
      <c r="C11" s="4" t="s">
        <v>1917</v>
      </c>
      <c r="D11" s="75">
        <v>224</v>
      </c>
      <c r="E11" s="5">
        <v>39211</v>
      </c>
      <c r="F11" s="6" t="s">
        <v>1914</v>
      </c>
      <c r="G11" s="6" t="s">
        <v>1915</v>
      </c>
      <c r="H11" s="6" t="s">
        <v>1568</v>
      </c>
      <c r="I11" s="4" t="s">
        <v>196</v>
      </c>
      <c r="J11" s="4" t="s">
        <v>1908</v>
      </c>
      <c r="K11" s="4"/>
    </row>
    <row r="12" spans="1:11" ht="27" customHeight="1">
      <c r="A12" s="4" t="s">
        <v>884</v>
      </c>
      <c r="B12" s="24" t="s">
        <v>1921</v>
      </c>
      <c r="C12" s="4" t="s">
        <v>1922</v>
      </c>
      <c r="D12" s="75">
        <v>795</v>
      </c>
      <c r="E12" s="5">
        <v>39289</v>
      </c>
      <c r="F12" s="6" t="s">
        <v>1914</v>
      </c>
      <c r="G12" s="6" t="s">
        <v>1923</v>
      </c>
      <c r="H12" s="6" t="s">
        <v>1924</v>
      </c>
      <c r="I12" s="4" t="s">
        <v>646</v>
      </c>
      <c r="J12" s="4" t="s">
        <v>1104</v>
      </c>
      <c r="K12" s="4"/>
    </row>
    <row r="13" spans="1:11" ht="27" customHeight="1">
      <c r="A13" s="4" t="s">
        <v>884</v>
      </c>
      <c r="B13" s="24" t="s">
        <v>1925</v>
      </c>
      <c r="C13" s="4" t="s">
        <v>1926</v>
      </c>
      <c r="D13" s="75">
        <v>1626</v>
      </c>
      <c r="E13" s="5">
        <v>39419</v>
      </c>
      <c r="F13" s="6" t="s">
        <v>1914</v>
      </c>
      <c r="G13" s="6" t="s">
        <v>1915</v>
      </c>
      <c r="H13" s="6" t="s">
        <v>1568</v>
      </c>
      <c r="I13" s="4" t="s">
        <v>196</v>
      </c>
      <c r="J13" s="4" t="s">
        <v>1908</v>
      </c>
      <c r="K13" s="4"/>
    </row>
    <row r="14" spans="1:11" ht="27" customHeight="1">
      <c r="A14" s="4" t="s">
        <v>884</v>
      </c>
      <c r="B14" s="24" t="s">
        <v>1927</v>
      </c>
      <c r="C14" s="4" t="s">
        <v>1928</v>
      </c>
      <c r="D14" s="75">
        <v>1628</v>
      </c>
      <c r="E14" s="5">
        <v>39419</v>
      </c>
      <c r="F14" s="6" t="s">
        <v>1914</v>
      </c>
      <c r="G14" s="6" t="s">
        <v>1915</v>
      </c>
      <c r="H14" s="6" t="s">
        <v>1568</v>
      </c>
      <c r="I14" s="4" t="s">
        <v>196</v>
      </c>
      <c r="J14" s="4" t="s">
        <v>1908</v>
      </c>
      <c r="K14" s="4"/>
    </row>
    <row r="15" spans="1:11" ht="27" customHeight="1">
      <c r="A15" s="4" t="s">
        <v>884</v>
      </c>
      <c r="B15" s="24" t="s">
        <v>1929</v>
      </c>
      <c r="C15" s="4">
        <v>308</v>
      </c>
      <c r="D15" s="75">
        <v>2007</v>
      </c>
      <c r="E15" s="5">
        <v>39491</v>
      </c>
      <c r="F15" s="6" t="s">
        <v>1930</v>
      </c>
      <c r="G15" s="6" t="s">
        <v>1931</v>
      </c>
      <c r="H15" s="6" t="s">
        <v>1932</v>
      </c>
      <c r="I15" s="4" t="s">
        <v>196</v>
      </c>
      <c r="J15" s="4" t="s">
        <v>1104</v>
      </c>
      <c r="K15" s="4"/>
    </row>
    <row r="16" spans="1:11" ht="27" customHeight="1">
      <c r="A16" s="4" t="s">
        <v>884</v>
      </c>
      <c r="B16" s="24" t="s">
        <v>1933</v>
      </c>
      <c r="C16" s="4">
        <v>308</v>
      </c>
      <c r="D16" s="75">
        <v>2007</v>
      </c>
      <c r="E16" s="5">
        <v>39491</v>
      </c>
      <c r="F16" s="6" t="s">
        <v>1930</v>
      </c>
      <c r="G16" s="6" t="s">
        <v>1931</v>
      </c>
      <c r="H16" s="6" t="s">
        <v>1932</v>
      </c>
      <c r="I16" s="4" t="s">
        <v>196</v>
      </c>
      <c r="J16" s="4" t="s">
        <v>1104</v>
      </c>
      <c r="K16" s="4"/>
    </row>
    <row r="17" spans="1:11" ht="27" customHeight="1">
      <c r="A17" s="4" t="s">
        <v>884</v>
      </c>
      <c r="B17" s="24" t="s">
        <v>1934</v>
      </c>
      <c r="C17" s="4">
        <v>308</v>
      </c>
      <c r="D17" s="75">
        <v>2007</v>
      </c>
      <c r="E17" s="5">
        <v>39491</v>
      </c>
      <c r="F17" s="6" t="s">
        <v>1930</v>
      </c>
      <c r="G17" s="6" t="s">
        <v>1931</v>
      </c>
      <c r="H17" s="6" t="s">
        <v>1932</v>
      </c>
      <c r="I17" s="4" t="s">
        <v>196</v>
      </c>
      <c r="J17" s="4" t="s">
        <v>1104</v>
      </c>
      <c r="K17" s="4"/>
    </row>
    <row r="18" spans="1:11" ht="27" customHeight="1">
      <c r="A18" s="4" t="s">
        <v>884</v>
      </c>
      <c r="B18" s="24" t="s">
        <v>1935</v>
      </c>
      <c r="C18" s="4">
        <v>207</v>
      </c>
      <c r="D18" s="75">
        <v>2063</v>
      </c>
      <c r="E18" s="5">
        <v>39505</v>
      </c>
      <c r="F18" s="6" t="s">
        <v>1914</v>
      </c>
      <c r="G18" s="6" t="s">
        <v>1915</v>
      </c>
      <c r="H18" s="6" t="s">
        <v>1568</v>
      </c>
      <c r="I18" s="4" t="s">
        <v>196</v>
      </c>
      <c r="J18" s="4" t="s">
        <v>1908</v>
      </c>
      <c r="K18" s="4"/>
    </row>
    <row r="19" spans="1:11" ht="27" customHeight="1">
      <c r="A19" s="4" t="s">
        <v>884</v>
      </c>
      <c r="B19" s="24" t="s">
        <v>1936</v>
      </c>
      <c r="C19" s="4">
        <v>308</v>
      </c>
      <c r="D19" s="75">
        <v>2190</v>
      </c>
      <c r="E19" s="5">
        <v>39526</v>
      </c>
      <c r="F19" s="6" t="s">
        <v>1930</v>
      </c>
      <c r="G19" s="6" t="s">
        <v>1931</v>
      </c>
      <c r="H19" s="6" t="s">
        <v>1932</v>
      </c>
      <c r="I19" s="4" t="s">
        <v>196</v>
      </c>
      <c r="J19" s="4" t="s">
        <v>1104</v>
      </c>
      <c r="K19" s="24"/>
    </row>
    <row r="20" spans="1:11" ht="27" customHeight="1">
      <c r="A20" s="4" t="s">
        <v>884</v>
      </c>
      <c r="B20" s="24" t="s">
        <v>1937</v>
      </c>
      <c r="C20" s="4" t="s">
        <v>1938</v>
      </c>
      <c r="D20" s="75">
        <v>338</v>
      </c>
      <c r="E20" s="5">
        <v>39609</v>
      </c>
      <c r="F20" s="6" t="s">
        <v>1914</v>
      </c>
      <c r="G20" s="6" t="s">
        <v>1915</v>
      </c>
      <c r="H20" s="6" t="s">
        <v>1568</v>
      </c>
      <c r="I20" s="4" t="s">
        <v>196</v>
      </c>
      <c r="J20" s="4" t="s">
        <v>1104</v>
      </c>
      <c r="K20" s="4"/>
    </row>
    <row r="21" spans="1:11" ht="27" customHeight="1">
      <c r="A21" s="4" t="s">
        <v>884</v>
      </c>
      <c r="B21" s="24" t="s">
        <v>1939</v>
      </c>
      <c r="C21" s="4" t="s">
        <v>1940</v>
      </c>
      <c r="D21" s="75">
        <v>718</v>
      </c>
      <c r="E21" s="5">
        <v>39668</v>
      </c>
      <c r="F21" s="6" t="s">
        <v>1930</v>
      </c>
      <c r="G21" s="6" t="s">
        <v>1931</v>
      </c>
      <c r="H21" s="6" t="s">
        <v>1932</v>
      </c>
      <c r="I21" s="4" t="s">
        <v>196</v>
      </c>
      <c r="J21" s="4" t="s">
        <v>1104</v>
      </c>
      <c r="K21" s="4"/>
    </row>
    <row r="22" spans="1:11" ht="27" customHeight="1">
      <c r="A22" s="4" t="s">
        <v>884</v>
      </c>
      <c r="B22" s="24" t="s">
        <v>1941</v>
      </c>
      <c r="C22" s="4" t="s">
        <v>1942</v>
      </c>
      <c r="D22" s="75">
        <v>1562</v>
      </c>
      <c r="E22" s="5">
        <v>39827</v>
      </c>
      <c r="F22" s="6" t="s">
        <v>1930</v>
      </c>
      <c r="G22" s="6" t="s">
        <v>1931</v>
      </c>
      <c r="H22" s="6" t="s">
        <v>1932</v>
      </c>
      <c r="I22" s="4" t="s">
        <v>196</v>
      </c>
      <c r="J22" s="4" t="s">
        <v>1104</v>
      </c>
      <c r="K22" s="4"/>
    </row>
    <row r="23" spans="1:11" ht="27" customHeight="1">
      <c r="A23" s="4" t="s">
        <v>884</v>
      </c>
      <c r="B23" s="24" t="s">
        <v>1943</v>
      </c>
      <c r="C23" s="4">
        <v>207</v>
      </c>
      <c r="D23" s="75">
        <v>1025</v>
      </c>
      <c r="E23" s="5">
        <v>40073</v>
      </c>
      <c r="F23" s="6" t="s">
        <v>1914</v>
      </c>
      <c r="G23" s="6" t="s">
        <v>1915</v>
      </c>
      <c r="H23" s="6" t="s">
        <v>1568</v>
      </c>
      <c r="I23" s="4" t="s">
        <v>196</v>
      </c>
      <c r="J23" s="4" t="s">
        <v>1908</v>
      </c>
      <c r="K23" s="4"/>
    </row>
    <row r="24" spans="1:11" ht="27" customHeight="1">
      <c r="A24" s="4" t="s">
        <v>884</v>
      </c>
      <c r="B24" s="24" t="s">
        <v>1105</v>
      </c>
      <c r="C24" s="4" t="s">
        <v>1917</v>
      </c>
      <c r="D24" s="75">
        <v>1398</v>
      </c>
      <c r="E24" s="5">
        <v>40144</v>
      </c>
      <c r="F24" s="6" t="s">
        <v>1914</v>
      </c>
      <c r="G24" s="6" t="s">
        <v>1915</v>
      </c>
      <c r="H24" s="6" t="s">
        <v>1568</v>
      </c>
      <c r="I24" s="4" t="s">
        <v>196</v>
      </c>
      <c r="J24" s="4" t="s">
        <v>1908</v>
      </c>
      <c r="K24" s="4"/>
    </row>
    <row r="25" spans="1:11" ht="27" customHeight="1">
      <c r="A25" s="4" t="s">
        <v>884</v>
      </c>
      <c r="B25" s="24" t="s">
        <v>1944</v>
      </c>
      <c r="C25" s="4" t="s">
        <v>1926</v>
      </c>
      <c r="D25" s="75">
        <v>1398</v>
      </c>
      <c r="E25" s="5">
        <v>40144</v>
      </c>
      <c r="F25" s="6" t="s">
        <v>1914</v>
      </c>
      <c r="G25" s="6" t="s">
        <v>1915</v>
      </c>
      <c r="H25" s="6" t="s">
        <v>1568</v>
      </c>
      <c r="I25" s="4" t="s">
        <v>196</v>
      </c>
      <c r="J25" s="4" t="s">
        <v>1908</v>
      </c>
      <c r="K25" s="4"/>
    </row>
    <row r="26" spans="1:11" ht="27" customHeight="1">
      <c r="A26" s="4" t="s">
        <v>884</v>
      </c>
      <c r="B26" s="24" t="s">
        <v>1945</v>
      </c>
      <c r="C26" s="4">
        <v>308</v>
      </c>
      <c r="D26" s="75">
        <v>1477</v>
      </c>
      <c r="E26" s="5">
        <v>40164</v>
      </c>
      <c r="F26" s="6" t="s">
        <v>1930</v>
      </c>
      <c r="G26" s="6" t="s">
        <v>1931</v>
      </c>
      <c r="H26" s="6" t="s">
        <v>1932</v>
      </c>
      <c r="I26" s="4" t="s">
        <v>196</v>
      </c>
      <c r="J26" s="4" t="s">
        <v>1104</v>
      </c>
      <c r="K26" s="4"/>
    </row>
    <row r="27" spans="1:11" ht="27" customHeight="1">
      <c r="A27" s="4" t="s">
        <v>884</v>
      </c>
      <c r="B27" s="24" t="s">
        <v>1946</v>
      </c>
      <c r="C27" s="4">
        <v>207</v>
      </c>
      <c r="D27" s="75">
        <v>283</v>
      </c>
      <c r="E27" s="5">
        <v>40333</v>
      </c>
      <c r="F27" s="6" t="s">
        <v>1914</v>
      </c>
      <c r="G27" s="6" t="s">
        <v>1915</v>
      </c>
      <c r="H27" s="6" t="s">
        <v>1568</v>
      </c>
      <c r="I27" s="4" t="s">
        <v>196</v>
      </c>
      <c r="J27" s="4" t="s">
        <v>1908</v>
      </c>
      <c r="K27" s="4"/>
    </row>
    <row r="28" spans="1:11" ht="27" customHeight="1">
      <c r="A28" s="4" t="s">
        <v>884</v>
      </c>
      <c r="B28" s="24" t="s">
        <v>1947</v>
      </c>
      <c r="C28" s="4">
        <v>508</v>
      </c>
      <c r="D28" s="75">
        <v>85</v>
      </c>
      <c r="E28" s="5">
        <v>40744</v>
      </c>
      <c r="F28" s="23" t="s">
        <v>647</v>
      </c>
      <c r="G28" s="23" t="s">
        <v>648</v>
      </c>
      <c r="H28" s="6" t="s">
        <v>1948</v>
      </c>
      <c r="I28" s="4" t="s">
        <v>196</v>
      </c>
      <c r="J28" s="4" t="s">
        <v>1908</v>
      </c>
      <c r="K28" s="24"/>
    </row>
    <row r="29" spans="1:11" ht="27" customHeight="1">
      <c r="A29" s="4" t="s">
        <v>884</v>
      </c>
      <c r="B29" s="24" t="s">
        <v>1949</v>
      </c>
      <c r="C29" s="4">
        <v>508</v>
      </c>
      <c r="D29" s="75">
        <v>85</v>
      </c>
      <c r="E29" s="5">
        <v>40744</v>
      </c>
      <c r="F29" s="23" t="s">
        <v>647</v>
      </c>
      <c r="G29" s="23" t="s">
        <v>648</v>
      </c>
      <c r="H29" s="6" t="s">
        <v>1948</v>
      </c>
      <c r="I29" s="4" t="s">
        <v>196</v>
      </c>
      <c r="J29" s="4" t="s">
        <v>1908</v>
      </c>
      <c r="K29" s="4"/>
    </row>
    <row r="30" spans="1:11" ht="27" customHeight="1">
      <c r="A30" s="4" t="s">
        <v>884</v>
      </c>
      <c r="B30" s="72" t="s">
        <v>1950</v>
      </c>
      <c r="C30" s="76">
        <v>208</v>
      </c>
      <c r="D30" s="75">
        <v>920</v>
      </c>
      <c r="E30" s="5">
        <v>41176</v>
      </c>
      <c r="F30" s="6" t="s">
        <v>1102</v>
      </c>
      <c r="G30" s="6" t="s">
        <v>1951</v>
      </c>
      <c r="H30" s="6" t="s">
        <v>1590</v>
      </c>
      <c r="I30" s="4" t="s">
        <v>196</v>
      </c>
      <c r="J30" s="4" t="s">
        <v>1908</v>
      </c>
      <c r="K30" s="77"/>
    </row>
    <row r="31" spans="1:11" ht="27" customHeight="1">
      <c r="A31" s="4" t="s">
        <v>884</v>
      </c>
      <c r="B31" s="72" t="s">
        <v>1952</v>
      </c>
      <c r="C31" s="76">
        <v>208</v>
      </c>
      <c r="D31" s="75">
        <v>920</v>
      </c>
      <c r="E31" s="5">
        <v>41176</v>
      </c>
      <c r="F31" s="6" t="s">
        <v>1914</v>
      </c>
      <c r="G31" s="6" t="s">
        <v>1953</v>
      </c>
      <c r="H31" s="6" t="s">
        <v>1590</v>
      </c>
      <c r="I31" s="4" t="s">
        <v>196</v>
      </c>
      <c r="J31" s="4" t="s">
        <v>1908</v>
      </c>
      <c r="K31" s="77"/>
    </row>
    <row r="32" spans="1:11" ht="27" customHeight="1">
      <c r="A32" s="4" t="s">
        <v>884</v>
      </c>
      <c r="B32" s="72" t="s">
        <v>1954</v>
      </c>
      <c r="C32" s="76">
        <v>208</v>
      </c>
      <c r="D32" s="75">
        <v>1232</v>
      </c>
      <c r="E32" s="5">
        <v>41229</v>
      </c>
      <c r="F32" s="6" t="s">
        <v>1102</v>
      </c>
      <c r="G32" s="6" t="s">
        <v>1951</v>
      </c>
      <c r="H32" s="6" t="s">
        <v>1590</v>
      </c>
      <c r="I32" s="4" t="s">
        <v>196</v>
      </c>
      <c r="J32" s="4" t="s">
        <v>1908</v>
      </c>
      <c r="K32" s="77"/>
    </row>
    <row r="33" spans="1:11" ht="27" customHeight="1">
      <c r="A33" s="4" t="s">
        <v>884</v>
      </c>
      <c r="B33" s="72" t="s">
        <v>1955</v>
      </c>
      <c r="C33" s="76">
        <v>208</v>
      </c>
      <c r="D33" s="75">
        <v>153</v>
      </c>
      <c r="E33" s="5">
        <v>41390</v>
      </c>
      <c r="F33" s="6" t="s">
        <v>1914</v>
      </c>
      <c r="G33" s="6" t="s">
        <v>1956</v>
      </c>
      <c r="H33" s="6" t="s">
        <v>1590</v>
      </c>
      <c r="I33" s="4" t="s">
        <v>196</v>
      </c>
      <c r="J33" s="4" t="s">
        <v>1908</v>
      </c>
      <c r="K33" s="77"/>
    </row>
    <row r="34" spans="1:11" ht="27" customHeight="1">
      <c r="A34" s="4" t="s">
        <v>884</v>
      </c>
      <c r="B34" s="72" t="s">
        <v>1957</v>
      </c>
      <c r="C34" s="76">
        <v>208</v>
      </c>
      <c r="D34" s="75">
        <v>480</v>
      </c>
      <c r="E34" s="5">
        <v>41466</v>
      </c>
      <c r="F34" s="6" t="s">
        <v>1102</v>
      </c>
      <c r="G34" s="6" t="s">
        <v>1951</v>
      </c>
      <c r="H34" s="6" t="s">
        <v>1590</v>
      </c>
      <c r="I34" s="4" t="s">
        <v>196</v>
      </c>
      <c r="J34" s="4" t="s">
        <v>1908</v>
      </c>
      <c r="K34" s="77"/>
    </row>
    <row r="35" spans="1:11" ht="27" customHeight="1">
      <c r="A35" s="4" t="s">
        <v>884</v>
      </c>
      <c r="B35" s="72" t="s">
        <v>1958</v>
      </c>
      <c r="C35" s="78">
        <v>2008</v>
      </c>
      <c r="D35" s="75">
        <v>1014</v>
      </c>
      <c r="E35" s="5">
        <v>41565</v>
      </c>
      <c r="F35" s="6" t="s">
        <v>1959</v>
      </c>
      <c r="G35" s="6" t="s">
        <v>1960</v>
      </c>
      <c r="H35" s="6" t="s">
        <v>1948</v>
      </c>
      <c r="I35" s="4" t="s">
        <v>196</v>
      </c>
      <c r="J35" s="4" t="s">
        <v>1908</v>
      </c>
      <c r="K35" s="77"/>
    </row>
    <row r="36" spans="1:11" ht="27" customHeight="1">
      <c r="A36" s="4" t="s">
        <v>884</v>
      </c>
      <c r="B36" s="72" t="s">
        <v>1961</v>
      </c>
      <c r="C36" s="78" t="s">
        <v>1962</v>
      </c>
      <c r="D36" s="75">
        <v>1401</v>
      </c>
      <c r="E36" s="5">
        <v>41645</v>
      </c>
      <c r="F36" s="6" t="s">
        <v>1963</v>
      </c>
      <c r="G36" s="6" t="s">
        <v>1964</v>
      </c>
      <c r="H36" s="6" t="s">
        <v>1948</v>
      </c>
      <c r="I36" s="4" t="s">
        <v>196</v>
      </c>
      <c r="J36" s="4" t="s">
        <v>1591</v>
      </c>
      <c r="K36" s="77"/>
    </row>
    <row r="37" spans="1:11" ht="27" customHeight="1">
      <c r="A37" s="4" t="s">
        <v>884</v>
      </c>
      <c r="B37" s="72" t="s">
        <v>1965</v>
      </c>
      <c r="C37" s="78">
        <v>508</v>
      </c>
      <c r="D37" s="75">
        <v>1315</v>
      </c>
      <c r="E37" s="5">
        <v>41988</v>
      </c>
      <c r="F37" s="23" t="s">
        <v>1966</v>
      </c>
      <c r="G37" s="23" t="s">
        <v>648</v>
      </c>
      <c r="H37" s="6" t="s">
        <v>1948</v>
      </c>
      <c r="I37" s="4" t="s">
        <v>196</v>
      </c>
      <c r="J37" s="4" t="s">
        <v>1908</v>
      </c>
      <c r="K37" s="77"/>
    </row>
    <row r="38" spans="1:11" ht="27" customHeight="1">
      <c r="A38" s="4" t="s">
        <v>884</v>
      </c>
      <c r="B38" s="72" t="s">
        <v>1967</v>
      </c>
      <c r="C38" s="78">
        <v>508</v>
      </c>
      <c r="D38" s="75">
        <v>1315</v>
      </c>
      <c r="E38" s="5">
        <v>41988</v>
      </c>
      <c r="F38" s="23" t="s">
        <v>1966</v>
      </c>
      <c r="G38" s="23" t="s">
        <v>648</v>
      </c>
      <c r="H38" s="6" t="s">
        <v>1948</v>
      </c>
      <c r="I38" s="4" t="s">
        <v>196</v>
      </c>
      <c r="J38" s="4" t="s">
        <v>1908</v>
      </c>
      <c r="K38" s="77"/>
    </row>
    <row r="39" spans="1:11" ht="27" customHeight="1">
      <c r="A39" s="4" t="s">
        <v>884</v>
      </c>
      <c r="B39" s="72" t="s">
        <v>1968</v>
      </c>
      <c r="C39" s="78">
        <v>208</v>
      </c>
      <c r="D39" s="75">
        <v>1672</v>
      </c>
      <c r="E39" s="5">
        <v>42054</v>
      </c>
      <c r="F39" s="6" t="s">
        <v>2411</v>
      </c>
      <c r="G39" s="23" t="s">
        <v>1969</v>
      </c>
      <c r="H39" s="6" t="s">
        <v>1590</v>
      </c>
      <c r="I39" s="4" t="s">
        <v>196</v>
      </c>
      <c r="J39" s="4" t="s">
        <v>1591</v>
      </c>
      <c r="K39" s="77"/>
    </row>
    <row r="40" spans="1:11" s="7" customFormat="1" ht="27" customHeight="1">
      <c r="A40" s="4" t="s">
        <v>884</v>
      </c>
      <c r="B40" s="72" t="s">
        <v>1970</v>
      </c>
      <c r="C40" s="4">
        <v>208</v>
      </c>
      <c r="D40" s="75">
        <v>1029</v>
      </c>
      <c r="E40" s="5">
        <v>42282</v>
      </c>
      <c r="F40" s="79" t="s">
        <v>1914</v>
      </c>
      <c r="G40" s="6" t="s">
        <v>1915</v>
      </c>
      <c r="H40" s="6" t="s">
        <v>1590</v>
      </c>
      <c r="I40" s="4" t="s">
        <v>196</v>
      </c>
      <c r="J40" s="4" t="s">
        <v>1971</v>
      </c>
      <c r="K40" s="4"/>
    </row>
    <row r="41" spans="1:11" s="7" customFormat="1" ht="27" customHeight="1">
      <c r="A41" s="4" t="s">
        <v>884</v>
      </c>
      <c r="B41" s="72" t="s">
        <v>1972</v>
      </c>
      <c r="C41" s="4">
        <v>208</v>
      </c>
      <c r="D41" s="75">
        <v>1111</v>
      </c>
      <c r="E41" s="5">
        <v>42299</v>
      </c>
      <c r="F41" s="79" t="s">
        <v>1959</v>
      </c>
      <c r="G41" s="6" t="s">
        <v>1960</v>
      </c>
      <c r="H41" s="6" t="s">
        <v>1590</v>
      </c>
      <c r="I41" s="4" t="s">
        <v>196</v>
      </c>
      <c r="J41" s="4" t="s">
        <v>922</v>
      </c>
      <c r="K41" s="4"/>
    </row>
    <row r="42" spans="1:11" s="7" customFormat="1" ht="27" customHeight="1">
      <c r="A42" s="4" t="s">
        <v>884</v>
      </c>
      <c r="B42" s="72" t="s">
        <v>1973</v>
      </c>
      <c r="C42" s="4">
        <v>308</v>
      </c>
      <c r="D42" s="75">
        <v>1600</v>
      </c>
      <c r="E42" s="4" t="s">
        <v>1974</v>
      </c>
      <c r="F42" s="79" t="s">
        <v>1975</v>
      </c>
      <c r="G42" s="6" t="s">
        <v>1976</v>
      </c>
      <c r="H42" s="6" t="s">
        <v>1948</v>
      </c>
      <c r="I42" s="4" t="s">
        <v>196</v>
      </c>
      <c r="J42" s="4" t="s">
        <v>1977</v>
      </c>
      <c r="K42" s="4"/>
    </row>
    <row r="43" spans="1:11" s="7" customFormat="1" ht="27" customHeight="1">
      <c r="A43" s="4" t="s">
        <v>884</v>
      </c>
      <c r="B43" s="72" t="s">
        <v>1978</v>
      </c>
      <c r="C43" s="4">
        <v>2008</v>
      </c>
      <c r="D43" s="75">
        <v>1639</v>
      </c>
      <c r="E43" s="4" t="s">
        <v>1979</v>
      </c>
      <c r="F43" s="79" t="s">
        <v>1959</v>
      </c>
      <c r="G43" s="6" t="s">
        <v>1980</v>
      </c>
      <c r="H43" s="6" t="s">
        <v>1948</v>
      </c>
      <c r="I43" s="4" t="s">
        <v>196</v>
      </c>
      <c r="J43" s="4" t="s">
        <v>922</v>
      </c>
      <c r="K43" s="4"/>
    </row>
    <row r="44" spans="1:11" ht="27" customHeight="1">
      <c r="A44" s="4" t="s">
        <v>884</v>
      </c>
      <c r="B44" s="72" t="s">
        <v>1981</v>
      </c>
      <c r="C44" s="78">
        <v>508</v>
      </c>
      <c r="D44" s="75">
        <v>476</v>
      </c>
      <c r="E44" s="5">
        <v>42536</v>
      </c>
      <c r="F44" s="23" t="s">
        <v>1982</v>
      </c>
      <c r="G44" s="23" t="s">
        <v>1106</v>
      </c>
      <c r="H44" s="6" t="s">
        <v>1948</v>
      </c>
      <c r="I44" s="4" t="s">
        <v>1107</v>
      </c>
      <c r="J44" s="4" t="s">
        <v>1983</v>
      </c>
      <c r="K44" s="77"/>
    </row>
    <row r="45" spans="1:11" ht="27" customHeight="1">
      <c r="A45" s="4" t="s">
        <v>884</v>
      </c>
      <c r="B45" s="72" t="s">
        <v>1984</v>
      </c>
      <c r="C45" s="78">
        <v>508</v>
      </c>
      <c r="D45" s="75">
        <v>476</v>
      </c>
      <c r="E45" s="5">
        <v>42536</v>
      </c>
      <c r="F45" s="23" t="s">
        <v>1982</v>
      </c>
      <c r="G45" s="23" t="s">
        <v>1106</v>
      </c>
      <c r="H45" s="6" t="s">
        <v>1948</v>
      </c>
      <c r="I45" s="4" t="s">
        <v>1107</v>
      </c>
      <c r="J45" s="4" t="s">
        <v>1983</v>
      </c>
      <c r="K45" s="77"/>
    </row>
    <row r="46" spans="1:11" ht="27" customHeight="1">
      <c r="A46" s="4" t="s">
        <v>884</v>
      </c>
      <c r="B46" s="72" t="s">
        <v>1985</v>
      </c>
      <c r="C46" s="78">
        <v>508</v>
      </c>
      <c r="D46" s="75">
        <v>1743</v>
      </c>
      <c r="E46" s="5">
        <v>43502</v>
      </c>
      <c r="F46" s="23" t="s">
        <v>1986</v>
      </c>
      <c r="G46" s="23" t="s">
        <v>1987</v>
      </c>
      <c r="H46" s="6" t="s">
        <v>1948</v>
      </c>
      <c r="I46" s="4" t="s">
        <v>196</v>
      </c>
      <c r="J46" s="4" t="s">
        <v>1569</v>
      </c>
      <c r="K46" s="77"/>
    </row>
    <row r="47" spans="1:11" ht="27" customHeight="1">
      <c r="A47" s="4" t="s">
        <v>884</v>
      </c>
      <c r="B47" s="72" t="s">
        <v>1988</v>
      </c>
      <c r="C47" s="78">
        <v>508</v>
      </c>
      <c r="D47" s="75">
        <v>1743</v>
      </c>
      <c r="E47" s="5">
        <v>43502</v>
      </c>
      <c r="F47" s="23" t="s">
        <v>1986</v>
      </c>
      <c r="G47" s="23" t="s">
        <v>1987</v>
      </c>
      <c r="H47" s="6" t="s">
        <v>1948</v>
      </c>
      <c r="I47" s="4" t="s">
        <v>196</v>
      </c>
      <c r="J47" s="4" t="s">
        <v>1569</v>
      </c>
      <c r="K47" s="77"/>
    </row>
    <row r="48" spans="1:11" ht="27" customHeight="1">
      <c r="A48" s="4" t="s">
        <v>884</v>
      </c>
      <c r="B48" s="72" t="s">
        <v>5268</v>
      </c>
      <c r="C48" s="78">
        <v>208</v>
      </c>
      <c r="D48" s="75">
        <v>1932</v>
      </c>
      <c r="E48" s="5">
        <v>43880</v>
      </c>
      <c r="F48" s="23" t="s">
        <v>5269</v>
      </c>
      <c r="G48" s="23" t="s">
        <v>5270</v>
      </c>
      <c r="H48" s="6" t="s">
        <v>1590</v>
      </c>
      <c r="I48" s="4" t="s">
        <v>196</v>
      </c>
      <c r="J48" s="4" t="s">
        <v>1569</v>
      </c>
      <c r="K48" s="77"/>
    </row>
    <row r="49" spans="1:11" ht="27" customHeight="1">
      <c r="A49" s="4" t="s">
        <v>884</v>
      </c>
      <c r="B49" s="72" t="s">
        <v>5510</v>
      </c>
      <c r="C49" s="78">
        <v>208</v>
      </c>
      <c r="D49" s="75">
        <v>1828</v>
      </c>
      <c r="E49" s="5">
        <v>44181</v>
      </c>
      <c r="F49" s="23" t="s">
        <v>5269</v>
      </c>
      <c r="G49" s="23" t="s">
        <v>5270</v>
      </c>
      <c r="H49" s="6" t="s">
        <v>1590</v>
      </c>
      <c r="I49" s="4" t="s">
        <v>196</v>
      </c>
      <c r="J49" s="4" t="s">
        <v>1569</v>
      </c>
      <c r="K49" s="77"/>
    </row>
    <row r="50" spans="1:11" ht="27" customHeight="1">
      <c r="A50" s="4" t="s">
        <v>884</v>
      </c>
      <c r="B50" s="72" t="s">
        <v>5511</v>
      </c>
      <c r="C50" s="78" t="s">
        <v>5512</v>
      </c>
      <c r="D50" s="75">
        <v>754</v>
      </c>
      <c r="E50" s="5">
        <v>44034</v>
      </c>
      <c r="F50" s="23" t="s">
        <v>5513</v>
      </c>
      <c r="G50" s="23" t="s">
        <v>5514</v>
      </c>
      <c r="H50" s="6" t="s">
        <v>1590</v>
      </c>
      <c r="I50" s="4" t="s">
        <v>196</v>
      </c>
      <c r="J50" s="4" t="s">
        <v>1569</v>
      </c>
      <c r="K50" s="77"/>
    </row>
    <row r="51" spans="1:11" ht="27" customHeight="1">
      <c r="A51" s="4" t="s">
        <v>884</v>
      </c>
      <c r="B51" s="72" t="s">
        <v>5515</v>
      </c>
      <c r="C51" s="78">
        <v>2008</v>
      </c>
      <c r="D51" s="75">
        <v>756</v>
      </c>
      <c r="E51" s="5">
        <v>44034</v>
      </c>
      <c r="F51" s="23" t="s">
        <v>5516</v>
      </c>
      <c r="G51" s="23" t="s">
        <v>5517</v>
      </c>
      <c r="H51" s="6" t="s">
        <v>1590</v>
      </c>
      <c r="I51" s="4" t="s">
        <v>196</v>
      </c>
      <c r="J51" s="4" t="s">
        <v>5518</v>
      </c>
      <c r="K51" s="77"/>
    </row>
    <row r="52" spans="1:11" ht="27" customHeight="1">
      <c r="A52" s="4" t="s">
        <v>884</v>
      </c>
      <c r="B52" s="72" t="s">
        <v>5519</v>
      </c>
      <c r="C52" s="78" t="s">
        <v>5520</v>
      </c>
      <c r="D52" s="75">
        <v>756</v>
      </c>
      <c r="E52" s="5">
        <v>44034</v>
      </c>
      <c r="F52" s="23" t="s">
        <v>5516</v>
      </c>
      <c r="G52" s="23" t="s">
        <v>5521</v>
      </c>
      <c r="H52" s="6" t="s">
        <v>1590</v>
      </c>
      <c r="I52" s="4" t="s">
        <v>196</v>
      </c>
      <c r="J52" s="4" t="s">
        <v>5518</v>
      </c>
      <c r="K52" s="77"/>
    </row>
    <row r="53" spans="1:11" ht="27" customHeight="1">
      <c r="A53" s="4" t="s">
        <v>884</v>
      </c>
      <c r="B53" s="72" t="s">
        <v>5725</v>
      </c>
      <c r="C53" s="78">
        <v>508</v>
      </c>
      <c r="D53" s="75">
        <v>2097</v>
      </c>
      <c r="E53" s="5">
        <v>44216</v>
      </c>
      <c r="F53" s="23" t="s">
        <v>1986</v>
      </c>
      <c r="G53" s="23" t="s">
        <v>1987</v>
      </c>
      <c r="H53" s="6" t="s">
        <v>1948</v>
      </c>
      <c r="I53" s="4" t="s">
        <v>196</v>
      </c>
      <c r="J53" s="4" t="s">
        <v>1569</v>
      </c>
      <c r="K53" s="77"/>
    </row>
    <row r="54" spans="1:11" ht="27" customHeight="1">
      <c r="A54" s="4" t="s">
        <v>884</v>
      </c>
      <c r="B54" s="72" t="s">
        <v>5726</v>
      </c>
      <c r="C54" s="78" t="s">
        <v>5727</v>
      </c>
      <c r="D54" s="75">
        <v>2451</v>
      </c>
      <c r="E54" s="5">
        <v>44265</v>
      </c>
      <c r="F54" s="23" t="s">
        <v>5513</v>
      </c>
      <c r="G54" s="23" t="s">
        <v>5728</v>
      </c>
      <c r="H54" s="6" t="s">
        <v>1948</v>
      </c>
      <c r="I54" s="4" t="s">
        <v>196</v>
      </c>
      <c r="J54" s="4" t="s">
        <v>1569</v>
      </c>
      <c r="K54" s="77"/>
    </row>
    <row r="55" spans="1:11" ht="27" customHeight="1">
      <c r="A55" s="4" t="s">
        <v>884</v>
      </c>
      <c r="B55" s="72" t="s">
        <v>5868</v>
      </c>
      <c r="C55" s="78">
        <v>2008</v>
      </c>
      <c r="D55" s="75">
        <v>2060</v>
      </c>
      <c r="E55" s="5">
        <v>44614</v>
      </c>
      <c r="F55" s="23" t="s">
        <v>5516</v>
      </c>
      <c r="G55" s="23" t="s">
        <v>5517</v>
      </c>
      <c r="H55" s="6" t="s">
        <v>1590</v>
      </c>
      <c r="I55" s="4" t="s">
        <v>196</v>
      </c>
      <c r="J55" s="4" t="s">
        <v>5518</v>
      </c>
      <c r="K55" s="77"/>
    </row>
    <row r="56" spans="1:11" ht="27" customHeight="1">
      <c r="A56" s="4" t="s">
        <v>884</v>
      </c>
      <c r="B56" s="72" t="s">
        <v>5900</v>
      </c>
      <c r="C56" s="78" t="s">
        <v>5901</v>
      </c>
      <c r="D56" s="75">
        <v>1977</v>
      </c>
      <c r="E56" s="5">
        <v>44601</v>
      </c>
      <c r="F56" s="23" t="s">
        <v>5513</v>
      </c>
      <c r="G56" s="23" t="s">
        <v>1987</v>
      </c>
      <c r="H56" s="6" t="s">
        <v>5902</v>
      </c>
      <c r="I56" s="4" t="s">
        <v>196</v>
      </c>
      <c r="J56" s="4" t="s">
        <v>1591</v>
      </c>
      <c r="K56" s="77"/>
    </row>
    <row r="57" spans="1:11" ht="27" customHeight="1">
      <c r="A57" s="4" t="s">
        <v>884</v>
      </c>
      <c r="B57" s="72" t="s">
        <v>5903</v>
      </c>
      <c r="C57" s="78" t="s">
        <v>5901</v>
      </c>
      <c r="D57" s="75">
        <v>436</v>
      </c>
      <c r="E57" s="5">
        <v>44720</v>
      </c>
      <c r="F57" s="23" t="s">
        <v>5513</v>
      </c>
      <c r="G57" s="23" t="s">
        <v>1987</v>
      </c>
      <c r="H57" s="6" t="s">
        <v>5902</v>
      </c>
      <c r="I57" s="4" t="s">
        <v>196</v>
      </c>
      <c r="J57" s="4" t="s">
        <v>1591</v>
      </c>
      <c r="K57" s="77"/>
    </row>
    <row r="58" spans="1:11" ht="27" customHeight="1">
      <c r="A58" s="337" t="s">
        <v>884</v>
      </c>
      <c r="B58" s="351" t="s">
        <v>7062</v>
      </c>
      <c r="C58" s="352" t="s">
        <v>7063</v>
      </c>
      <c r="D58" s="344">
        <v>440</v>
      </c>
      <c r="E58" s="341">
        <v>45805</v>
      </c>
      <c r="F58" s="353" t="s">
        <v>7064</v>
      </c>
      <c r="G58" s="317" t="s">
        <v>7065</v>
      </c>
      <c r="H58" s="354" t="s">
        <v>7066</v>
      </c>
      <c r="I58" s="337" t="s">
        <v>196</v>
      </c>
      <c r="J58" s="337" t="s">
        <v>1569</v>
      </c>
      <c r="K58" s="355"/>
    </row>
    <row r="59" spans="1:11" ht="27" customHeight="1">
      <c r="A59" s="337" t="s">
        <v>884</v>
      </c>
      <c r="B59" s="351" t="s">
        <v>7067</v>
      </c>
      <c r="C59" s="352" t="s">
        <v>7068</v>
      </c>
      <c r="D59" s="344">
        <v>1916</v>
      </c>
      <c r="E59" s="341">
        <v>45623</v>
      </c>
      <c r="F59" s="317" t="s">
        <v>7064</v>
      </c>
      <c r="G59" s="317" t="s">
        <v>7069</v>
      </c>
      <c r="H59" s="354" t="s">
        <v>7066</v>
      </c>
      <c r="I59" s="337" t="s">
        <v>196</v>
      </c>
      <c r="J59" s="337" t="s">
        <v>1569</v>
      </c>
      <c r="K59" s="355"/>
    </row>
    <row r="60" spans="1:11" ht="21" customHeight="1">
      <c r="C60" s="7"/>
      <c r="D60" s="7"/>
      <c r="E60" s="7"/>
      <c r="F60" s="7"/>
      <c r="G60" s="7"/>
      <c r="H60" s="7"/>
      <c r="I60" s="7"/>
      <c r="J60" s="7"/>
      <c r="K60" s="7"/>
    </row>
    <row r="61" spans="1:11" ht="16.350000000000001" customHeight="1">
      <c r="C61" s="7"/>
      <c r="D61" s="7"/>
      <c r="E61" s="7"/>
      <c r="F61" s="7"/>
      <c r="G61" s="7"/>
      <c r="H61" s="7"/>
      <c r="I61" s="7"/>
      <c r="J61" s="7"/>
      <c r="K61" s="7"/>
    </row>
  </sheetData>
  <autoFilter ref="A2:K2" xr:uid="{00000000-0009-0000-0000-000000000000}"/>
  <mergeCells count="1">
    <mergeCell ref="A1:K1"/>
  </mergeCells>
  <phoneticPr fontId="1"/>
  <printOptions horizontalCentered="1"/>
  <pageMargins left="0.25" right="0.25" top="0.75" bottom="0.75" header="0.3" footer="0.3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C47F-BD6B-455D-8C97-8AFF02C2C508}">
  <sheetPr>
    <pageSetUpPr fitToPage="1"/>
  </sheetPr>
  <dimension ref="A1:P321"/>
  <sheetViews>
    <sheetView view="pageBreakPreview" topLeftCell="C1" zoomScaleNormal="100" zoomScaleSheetLayoutView="100" workbookViewId="0">
      <pane ySplit="2" topLeftCell="A3" activePane="bottomLeft" state="frozen"/>
      <selection activeCell="B34" sqref="B34"/>
      <selection pane="bottomLeft" activeCell="K8" sqref="K8"/>
    </sheetView>
  </sheetViews>
  <sheetFormatPr defaultColWidth="9.875" defaultRowHeight="14.25"/>
  <cols>
    <col min="1" max="1" width="9.5" style="190" bestFit="1" customWidth="1"/>
    <col min="2" max="2" width="16.625" style="41" bestFit="1" customWidth="1"/>
    <col min="3" max="3" width="29" style="41" customWidth="1"/>
    <col min="4" max="4" width="15.875" style="41" customWidth="1"/>
    <col min="5" max="5" width="12.125" style="41" bestFit="1" customWidth="1"/>
    <col min="6" max="10" width="17" style="190" customWidth="1"/>
    <col min="11" max="11" width="17" style="224" customWidth="1"/>
    <col min="12" max="13" width="9.875" style="190" customWidth="1"/>
    <col min="14" max="14" width="15.375" style="190" bestFit="1" customWidth="1"/>
    <col min="15" max="15" width="15.5" style="190" bestFit="1" customWidth="1"/>
    <col min="16" max="16" width="12.25" style="190" bestFit="1" customWidth="1"/>
    <col min="17" max="16384" width="9.875" style="190"/>
  </cols>
  <sheetData>
    <row r="1" spans="1:16" ht="32.1" customHeight="1">
      <c r="A1" s="419" t="s">
        <v>741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6" ht="24.95" customHeight="1">
      <c r="A2" s="37" t="s">
        <v>1</v>
      </c>
      <c r="B2" s="37" t="s">
        <v>2</v>
      </c>
      <c r="C2" s="37" t="s">
        <v>3</v>
      </c>
      <c r="D2" s="37" t="s">
        <v>4</v>
      </c>
      <c r="E2" s="106" t="s">
        <v>1108</v>
      </c>
      <c r="F2" s="35" t="s">
        <v>742</v>
      </c>
      <c r="G2" s="35" t="s">
        <v>743</v>
      </c>
      <c r="H2" s="35" t="s">
        <v>8</v>
      </c>
      <c r="I2" s="37" t="s">
        <v>9</v>
      </c>
      <c r="J2" s="235" t="s">
        <v>684</v>
      </c>
      <c r="K2" s="191" t="s">
        <v>10</v>
      </c>
      <c r="L2" s="190" t="s">
        <v>744</v>
      </c>
      <c r="M2" s="190" t="s">
        <v>745</v>
      </c>
      <c r="N2" s="190" t="s">
        <v>746</v>
      </c>
      <c r="O2" s="25" t="s">
        <v>1369</v>
      </c>
      <c r="P2" s="25" t="s">
        <v>1370</v>
      </c>
    </row>
    <row r="3" spans="1:16" ht="32.25" customHeight="1">
      <c r="A3" s="37" t="s">
        <v>1779</v>
      </c>
      <c r="B3" s="37" t="s">
        <v>2100</v>
      </c>
      <c r="C3" s="37" t="s">
        <v>1109</v>
      </c>
      <c r="D3" s="37" t="s">
        <v>1110</v>
      </c>
      <c r="E3" s="106">
        <v>34716</v>
      </c>
      <c r="F3" s="35" t="s">
        <v>2101</v>
      </c>
      <c r="G3" s="35" t="s">
        <v>1780</v>
      </c>
      <c r="H3" s="34" t="s">
        <v>1782</v>
      </c>
      <c r="I3" s="37" t="s">
        <v>2102</v>
      </c>
      <c r="J3" s="35" t="s">
        <v>1111</v>
      </c>
      <c r="K3" s="108"/>
      <c r="L3" s="190" t="s">
        <v>747</v>
      </c>
      <c r="M3" s="190" t="s">
        <v>748</v>
      </c>
      <c r="N3" s="192" t="s">
        <v>749</v>
      </c>
    </row>
    <row r="4" spans="1:16" ht="32.25" customHeight="1">
      <c r="A4" s="37" t="s">
        <v>1779</v>
      </c>
      <c r="B4" s="37" t="s">
        <v>2103</v>
      </c>
      <c r="C4" s="37">
        <v>100</v>
      </c>
      <c r="D4" s="37" t="s">
        <v>1112</v>
      </c>
      <c r="E4" s="106">
        <v>34736</v>
      </c>
      <c r="F4" s="35" t="s">
        <v>2104</v>
      </c>
      <c r="G4" s="35" t="s">
        <v>1781</v>
      </c>
      <c r="H4" s="34" t="s">
        <v>1782</v>
      </c>
      <c r="I4" s="37" t="s">
        <v>2102</v>
      </c>
      <c r="J4" s="35" t="s">
        <v>1111</v>
      </c>
      <c r="K4" s="108"/>
      <c r="L4" s="193" t="s">
        <v>748</v>
      </c>
      <c r="M4" s="193" t="s">
        <v>750</v>
      </c>
      <c r="N4" s="194"/>
    </row>
    <row r="5" spans="1:16" ht="32.25" customHeight="1">
      <c r="A5" s="37" t="s">
        <v>1779</v>
      </c>
      <c r="B5" s="37" t="s">
        <v>2105</v>
      </c>
      <c r="C5" s="37" t="s">
        <v>1113</v>
      </c>
      <c r="D5" s="37" t="s">
        <v>1114</v>
      </c>
      <c r="E5" s="106">
        <v>34747</v>
      </c>
      <c r="F5" s="35" t="s">
        <v>2104</v>
      </c>
      <c r="G5" s="35" t="s">
        <v>1781</v>
      </c>
      <c r="H5" s="34" t="s">
        <v>1782</v>
      </c>
      <c r="I5" s="37" t="s">
        <v>2102</v>
      </c>
      <c r="J5" s="35" t="s">
        <v>1111</v>
      </c>
      <c r="K5" s="108"/>
      <c r="L5" s="190" t="s">
        <v>747</v>
      </c>
      <c r="M5" s="190" t="s">
        <v>748</v>
      </c>
      <c r="N5" s="194"/>
    </row>
    <row r="6" spans="1:16" ht="32.25" customHeight="1">
      <c r="A6" s="37" t="s">
        <v>1779</v>
      </c>
      <c r="B6" s="37" t="s">
        <v>2106</v>
      </c>
      <c r="C6" s="37" t="s">
        <v>1115</v>
      </c>
      <c r="D6" s="37" t="s">
        <v>1114</v>
      </c>
      <c r="E6" s="106">
        <v>34747</v>
      </c>
      <c r="F6" s="35" t="s">
        <v>2104</v>
      </c>
      <c r="G6" s="35" t="s">
        <v>1781</v>
      </c>
      <c r="H6" s="34" t="s">
        <v>1782</v>
      </c>
      <c r="I6" s="37" t="s">
        <v>2102</v>
      </c>
      <c r="J6" s="35" t="s">
        <v>1111</v>
      </c>
      <c r="K6" s="108"/>
      <c r="L6" s="193" t="s">
        <v>748</v>
      </c>
      <c r="M6" s="193" t="s">
        <v>750</v>
      </c>
      <c r="N6" s="194"/>
    </row>
    <row r="7" spans="1:16" ht="32.25" customHeight="1">
      <c r="A7" s="37" t="s">
        <v>1779</v>
      </c>
      <c r="B7" s="37" t="s">
        <v>1783</v>
      </c>
      <c r="C7" s="37" t="s">
        <v>1116</v>
      </c>
      <c r="D7" s="37" t="s">
        <v>1114</v>
      </c>
      <c r="E7" s="106">
        <v>34747</v>
      </c>
      <c r="F7" s="35" t="s">
        <v>2104</v>
      </c>
      <c r="G7" s="35" t="s">
        <v>1781</v>
      </c>
      <c r="H7" s="34" t="s">
        <v>1782</v>
      </c>
      <c r="I7" s="37" t="s">
        <v>2102</v>
      </c>
      <c r="J7" s="35" t="s">
        <v>1111</v>
      </c>
      <c r="K7" s="108"/>
      <c r="L7" s="193" t="s">
        <v>748</v>
      </c>
      <c r="M7" s="193" t="s">
        <v>750</v>
      </c>
      <c r="N7" s="194"/>
    </row>
    <row r="8" spans="1:16" ht="32.25" customHeight="1">
      <c r="A8" s="37" t="s">
        <v>1779</v>
      </c>
      <c r="B8" s="37" t="s">
        <v>2107</v>
      </c>
      <c r="C8" s="37" t="s">
        <v>1117</v>
      </c>
      <c r="D8" s="37" t="s">
        <v>1114</v>
      </c>
      <c r="E8" s="106">
        <v>34747</v>
      </c>
      <c r="F8" s="35" t="s">
        <v>1784</v>
      </c>
      <c r="G8" s="35" t="s">
        <v>1780</v>
      </c>
      <c r="H8" s="34" t="s">
        <v>1782</v>
      </c>
      <c r="I8" s="37" t="s">
        <v>2102</v>
      </c>
      <c r="J8" s="35" t="s">
        <v>1111</v>
      </c>
      <c r="K8" s="108"/>
      <c r="L8" s="190" t="s">
        <v>747</v>
      </c>
      <c r="M8" s="190" t="s">
        <v>748</v>
      </c>
      <c r="N8" s="192" t="s">
        <v>751</v>
      </c>
    </row>
    <row r="9" spans="1:16" ht="32.25" customHeight="1">
      <c r="A9" s="37" t="s">
        <v>1779</v>
      </c>
      <c r="B9" s="37" t="s">
        <v>2009</v>
      </c>
      <c r="C9" s="37" t="s">
        <v>1118</v>
      </c>
      <c r="D9" s="30" t="s">
        <v>1114</v>
      </c>
      <c r="E9" s="195">
        <v>34747</v>
      </c>
      <c r="F9" s="34" t="s">
        <v>1785</v>
      </c>
      <c r="G9" s="34" t="s">
        <v>2108</v>
      </c>
      <c r="H9" s="34" t="s">
        <v>1119</v>
      </c>
      <c r="I9" s="37" t="s">
        <v>12</v>
      </c>
      <c r="J9" s="34" t="s">
        <v>1120</v>
      </c>
      <c r="K9" s="196"/>
      <c r="L9" s="190" t="s">
        <v>747</v>
      </c>
      <c r="M9" s="190" t="s">
        <v>748</v>
      </c>
      <c r="N9" s="192" t="s">
        <v>752</v>
      </c>
    </row>
    <row r="10" spans="1:16" ht="32.25" customHeight="1">
      <c r="A10" s="37" t="s">
        <v>1779</v>
      </c>
      <c r="B10" s="37" t="s">
        <v>2109</v>
      </c>
      <c r="C10" s="37" t="s">
        <v>1121</v>
      </c>
      <c r="D10" s="37" t="s">
        <v>1122</v>
      </c>
      <c r="E10" s="195">
        <v>34901</v>
      </c>
      <c r="F10" s="34" t="s">
        <v>1786</v>
      </c>
      <c r="G10" s="34" t="s">
        <v>1123</v>
      </c>
      <c r="H10" s="34" t="s">
        <v>1124</v>
      </c>
      <c r="I10" s="37" t="s">
        <v>12</v>
      </c>
      <c r="J10" s="35" t="s">
        <v>1125</v>
      </c>
      <c r="K10" s="108" t="s">
        <v>1683</v>
      </c>
      <c r="L10" s="190" t="s">
        <v>747</v>
      </c>
      <c r="M10" s="190" t="s">
        <v>748</v>
      </c>
      <c r="N10" s="194"/>
    </row>
    <row r="11" spans="1:16" ht="32.25" customHeight="1">
      <c r="A11" s="37" t="s">
        <v>1779</v>
      </c>
      <c r="B11" s="37" t="s">
        <v>2110</v>
      </c>
      <c r="C11" s="37" t="s">
        <v>1126</v>
      </c>
      <c r="D11" s="30" t="s">
        <v>1122</v>
      </c>
      <c r="E11" s="195">
        <v>34901</v>
      </c>
      <c r="F11" s="34" t="s">
        <v>1786</v>
      </c>
      <c r="G11" s="34" t="s">
        <v>1123</v>
      </c>
      <c r="H11" s="34" t="s">
        <v>1124</v>
      </c>
      <c r="I11" s="37" t="s">
        <v>12</v>
      </c>
      <c r="J11" s="35" t="s">
        <v>1125</v>
      </c>
      <c r="K11" s="108" t="s">
        <v>1683</v>
      </c>
      <c r="L11" s="190" t="s">
        <v>747</v>
      </c>
      <c r="M11" s="190" t="s">
        <v>748</v>
      </c>
      <c r="N11" s="194"/>
    </row>
    <row r="12" spans="1:16" ht="32.25" customHeight="1">
      <c r="A12" s="37" t="s">
        <v>1779</v>
      </c>
      <c r="B12" s="37" t="s">
        <v>2009</v>
      </c>
      <c r="C12" s="37" t="s">
        <v>1118</v>
      </c>
      <c r="D12" s="30" t="s">
        <v>1127</v>
      </c>
      <c r="E12" s="195">
        <v>34901</v>
      </c>
      <c r="F12" s="34" t="s">
        <v>1102</v>
      </c>
      <c r="G12" s="34" t="s">
        <v>1128</v>
      </c>
      <c r="H12" s="34" t="s">
        <v>1129</v>
      </c>
      <c r="I12" s="37" t="s">
        <v>12</v>
      </c>
      <c r="J12" s="34" t="s">
        <v>1130</v>
      </c>
      <c r="K12" s="108" t="s">
        <v>2111</v>
      </c>
      <c r="L12" s="190" t="s">
        <v>747</v>
      </c>
      <c r="M12" s="190" t="s">
        <v>748</v>
      </c>
      <c r="N12" s="192" t="s">
        <v>753</v>
      </c>
    </row>
    <row r="13" spans="1:16" ht="32.25" customHeight="1">
      <c r="A13" s="37" t="s">
        <v>1779</v>
      </c>
      <c r="B13" s="37" t="s">
        <v>1787</v>
      </c>
      <c r="C13" s="37" t="s">
        <v>1131</v>
      </c>
      <c r="D13" s="37" t="s">
        <v>957</v>
      </c>
      <c r="E13" s="106">
        <v>35086</v>
      </c>
      <c r="F13" s="34" t="s">
        <v>1786</v>
      </c>
      <c r="G13" s="34" t="s">
        <v>1123</v>
      </c>
      <c r="H13" s="34" t="s">
        <v>1124</v>
      </c>
      <c r="I13" s="37" t="s">
        <v>12</v>
      </c>
      <c r="J13" s="35" t="s">
        <v>1125</v>
      </c>
      <c r="K13" s="108" t="s">
        <v>1683</v>
      </c>
      <c r="L13" s="190" t="s">
        <v>747</v>
      </c>
      <c r="M13" s="190" t="s">
        <v>748</v>
      </c>
      <c r="N13" s="194"/>
    </row>
    <row r="14" spans="1:16" ht="32.25" customHeight="1">
      <c r="A14" s="37" t="s">
        <v>1779</v>
      </c>
      <c r="B14" s="37" t="s">
        <v>2112</v>
      </c>
      <c r="C14" s="37" t="s">
        <v>1132</v>
      </c>
      <c r="D14" s="37" t="s">
        <v>957</v>
      </c>
      <c r="E14" s="106">
        <v>35086</v>
      </c>
      <c r="F14" s="34" t="s">
        <v>1786</v>
      </c>
      <c r="G14" s="34" t="s">
        <v>1123</v>
      </c>
      <c r="H14" s="34" t="s">
        <v>1124</v>
      </c>
      <c r="I14" s="37" t="s">
        <v>12</v>
      </c>
      <c r="J14" s="35" t="s">
        <v>1125</v>
      </c>
      <c r="K14" s="108" t="s">
        <v>1683</v>
      </c>
      <c r="L14" s="190" t="s">
        <v>747</v>
      </c>
      <c r="M14" s="190" t="s">
        <v>748</v>
      </c>
      <c r="N14" s="194"/>
    </row>
    <row r="15" spans="1:16" ht="32.25" customHeight="1">
      <c r="A15" s="37" t="s">
        <v>1779</v>
      </c>
      <c r="B15" s="37" t="s">
        <v>2113</v>
      </c>
      <c r="C15" s="37" t="s">
        <v>1117</v>
      </c>
      <c r="D15" s="37" t="s">
        <v>1133</v>
      </c>
      <c r="E15" s="106">
        <v>35291</v>
      </c>
      <c r="F15" s="35" t="s">
        <v>1784</v>
      </c>
      <c r="G15" s="35" t="s">
        <v>1780</v>
      </c>
      <c r="H15" s="34" t="s">
        <v>1782</v>
      </c>
      <c r="I15" s="37" t="s">
        <v>2102</v>
      </c>
      <c r="J15" s="35" t="s">
        <v>1111</v>
      </c>
      <c r="K15" s="108"/>
      <c r="L15" s="190" t="s">
        <v>747</v>
      </c>
      <c r="M15" s="190" t="s">
        <v>748</v>
      </c>
      <c r="N15" s="194"/>
    </row>
    <row r="16" spans="1:16" ht="32.25" customHeight="1">
      <c r="A16" s="37" t="s">
        <v>1779</v>
      </c>
      <c r="B16" s="37" t="s">
        <v>2114</v>
      </c>
      <c r="C16" s="37" t="s">
        <v>1134</v>
      </c>
      <c r="D16" s="37" t="s">
        <v>1133</v>
      </c>
      <c r="E16" s="106">
        <v>35291</v>
      </c>
      <c r="F16" s="34" t="s">
        <v>1102</v>
      </c>
      <c r="G16" s="35" t="s">
        <v>1128</v>
      </c>
      <c r="H16" s="34" t="s">
        <v>1135</v>
      </c>
      <c r="I16" s="37" t="s">
        <v>12</v>
      </c>
      <c r="J16" s="35" t="s">
        <v>1136</v>
      </c>
      <c r="K16" s="108"/>
      <c r="L16" s="190" t="s">
        <v>747</v>
      </c>
      <c r="M16" s="190" t="s">
        <v>748</v>
      </c>
      <c r="N16" s="194"/>
    </row>
    <row r="17" spans="1:14" ht="32.25" customHeight="1">
      <c r="A17" s="37" t="s">
        <v>1779</v>
      </c>
      <c r="B17" s="37" t="s">
        <v>2115</v>
      </c>
      <c r="C17" s="37" t="s">
        <v>1132</v>
      </c>
      <c r="D17" s="37" t="s">
        <v>1133</v>
      </c>
      <c r="E17" s="106">
        <v>35291</v>
      </c>
      <c r="F17" s="34" t="s">
        <v>1786</v>
      </c>
      <c r="G17" s="34" t="s">
        <v>1123</v>
      </c>
      <c r="H17" s="34" t="s">
        <v>1124</v>
      </c>
      <c r="I17" s="37" t="s">
        <v>12</v>
      </c>
      <c r="J17" s="35" t="s">
        <v>1125</v>
      </c>
      <c r="K17" s="108" t="s">
        <v>1683</v>
      </c>
      <c r="L17" s="190" t="s">
        <v>747</v>
      </c>
      <c r="M17" s="190" t="s">
        <v>748</v>
      </c>
      <c r="N17" s="194"/>
    </row>
    <row r="18" spans="1:14" ht="32.25" customHeight="1">
      <c r="A18" s="37" t="s">
        <v>1779</v>
      </c>
      <c r="B18" s="37" t="s">
        <v>2116</v>
      </c>
      <c r="C18" s="37" t="s">
        <v>1137</v>
      </c>
      <c r="D18" s="37" t="s">
        <v>1138</v>
      </c>
      <c r="E18" s="106">
        <v>35600</v>
      </c>
      <c r="F18" s="34" t="s">
        <v>1788</v>
      </c>
      <c r="G18" s="34" t="s">
        <v>1139</v>
      </c>
      <c r="H18" s="34" t="s">
        <v>1124</v>
      </c>
      <c r="I18" s="37" t="s">
        <v>12</v>
      </c>
      <c r="J18" s="35" t="s">
        <v>1125</v>
      </c>
      <c r="K18" s="108" t="s">
        <v>1683</v>
      </c>
      <c r="L18" s="190" t="s">
        <v>747</v>
      </c>
      <c r="M18" s="190" t="s">
        <v>748</v>
      </c>
      <c r="N18" s="194"/>
    </row>
    <row r="19" spans="1:14" ht="32.25" customHeight="1">
      <c r="A19" s="37" t="s">
        <v>1779</v>
      </c>
      <c r="B19" s="37" t="s">
        <v>1789</v>
      </c>
      <c r="C19" s="37" t="s">
        <v>1140</v>
      </c>
      <c r="D19" s="37" t="s">
        <v>1138</v>
      </c>
      <c r="E19" s="106">
        <v>35600</v>
      </c>
      <c r="F19" s="34" t="s">
        <v>1788</v>
      </c>
      <c r="G19" s="34" t="s">
        <v>1139</v>
      </c>
      <c r="H19" s="34" t="s">
        <v>1124</v>
      </c>
      <c r="I19" s="37" t="s">
        <v>12</v>
      </c>
      <c r="J19" s="35" t="s">
        <v>1125</v>
      </c>
      <c r="K19" s="108" t="s">
        <v>1683</v>
      </c>
      <c r="L19" s="190" t="s">
        <v>747</v>
      </c>
      <c r="M19" s="190" t="s">
        <v>748</v>
      </c>
      <c r="N19" s="194"/>
    </row>
    <row r="20" spans="1:14" ht="32.25" customHeight="1">
      <c r="A20" s="37" t="s">
        <v>1779</v>
      </c>
      <c r="B20" s="37" t="s">
        <v>2117</v>
      </c>
      <c r="C20" s="37" t="s">
        <v>1141</v>
      </c>
      <c r="D20" s="37" t="s">
        <v>1138</v>
      </c>
      <c r="E20" s="106">
        <v>35600</v>
      </c>
      <c r="F20" s="34" t="s">
        <v>1788</v>
      </c>
      <c r="G20" s="34" t="s">
        <v>1139</v>
      </c>
      <c r="H20" s="34" t="s">
        <v>1124</v>
      </c>
      <c r="I20" s="37" t="s">
        <v>12</v>
      </c>
      <c r="J20" s="35" t="s">
        <v>1125</v>
      </c>
      <c r="K20" s="108" t="s">
        <v>1683</v>
      </c>
      <c r="L20" s="190" t="s">
        <v>747</v>
      </c>
      <c r="M20" s="190" t="s">
        <v>748</v>
      </c>
      <c r="N20" s="194"/>
    </row>
    <row r="21" spans="1:14" ht="32.25" customHeight="1">
      <c r="A21" s="37" t="s">
        <v>1779</v>
      </c>
      <c r="B21" s="37" t="s">
        <v>2118</v>
      </c>
      <c r="C21" s="37" t="s">
        <v>1142</v>
      </c>
      <c r="D21" s="37" t="s">
        <v>1143</v>
      </c>
      <c r="E21" s="106">
        <v>35690</v>
      </c>
      <c r="F21" s="34" t="s">
        <v>1786</v>
      </c>
      <c r="G21" s="34" t="s">
        <v>1123</v>
      </c>
      <c r="H21" s="34" t="s">
        <v>1124</v>
      </c>
      <c r="I21" s="37" t="s">
        <v>12</v>
      </c>
      <c r="J21" s="35" t="s">
        <v>1125</v>
      </c>
      <c r="K21" s="108" t="s">
        <v>1683</v>
      </c>
      <c r="L21" s="190" t="s">
        <v>747</v>
      </c>
      <c r="M21" s="190" t="s">
        <v>748</v>
      </c>
      <c r="N21" s="194"/>
    </row>
    <row r="22" spans="1:14" ht="44.25" customHeight="1">
      <c r="A22" s="37" t="s">
        <v>1779</v>
      </c>
      <c r="B22" s="37" t="s">
        <v>2009</v>
      </c>
      <c r="C22" s="37" t="s">
        <v>1118</v>
      </c>
      <c r="D22" s="30" t="s">
        <v>956</v>
      </c>
      <c r="E22" s="195">
        <v>35720</v>
      </c>
      <c r="F22" s="34" t="s">
        <v>1102</v>
      </c>
      <c r="G22" s="35" t="s">
        <v>1128</v>
      </c>
      <c r="H22" s="34" t="s">
        <v>1144</v>
      </c>
      <c r="I22" s="37" t="s">
        <v>12</v>
      </c>
      <c r="J22" s="35" t="s">
        <v>1125</v>
      </c>
      <c r="K22" s="108" t="s">
        <v>590</v>
      </c>
      <c r="L22" s="190" t="s">
        <v>747</v>
      </c>
      <c r="M22" s="190" t="s">
        <v>748</v>
      </c>
      <c r="N22" s="192" t="s">
        <v>754</v>
      </c>
    </row>
    <row r="23" spans="1:14" ht="36">
      <c r="A23" s="37" t="s">
        <v>1779</v>
      </c>
      <c r="B23" s="37" t="s">
        <v>2114</v>
      </c>
      <c r="C23" s="37" t="s">
        <v>1134</v>
      </c>
      <c r="D23" s="30" t="s">
        <v>956</v>
      </c>
      <c r="E23" s="195">
        <v>35720</v>
      </c>
      <c r="F23" s="34" t="s">
        <v>1102</v>
      </c>
      <c r="G23" s="35" t="s">
        <v>1128</v>
      </c>
      <c r="H23" s="34" t="s">
        <v>1144</v>
      </c>
      <c r="I23" s="37" t="s">
        <v>12</v>
      </c>
      <c r="J23" s="35" t="s">
        <v>1125</v>
      </c>
      <c r="K23" s="108" t="s">
        <v>590</v>
      </c>
      <c r="L23" s="190" t="s">
        <v>747</v>
      </c>
      <c r="M23" s="190" t="s">
        <v>748</v>
      </c>
      <c r="N23" s="192" t="s">
        <v>755</v>
      </c>
    </row>
    <row r="24" spans="1:14" ht="32.25" customHeight="1">
      <c r="A24" s="37" t="s">
        <v>1779</v>
      </c>
      <c r="B24" s="37" t="s">
        <v>2119</v>
      </c>
      <c r="C24" s="37" t="s">
        <v>1145</v>
      </c>
      <c r="D24" s="37" t="s">
        <v>1146</v>
      </c>
      <c r="E24" s="106">
        <v>35822</v>
      </c>
      <c r="F24" s="34" t="s">
        <v>1786</v>
      </c>
      <c r="G24" s="34" t="s">
        <v>1123</v>
      </c>
      <c r="H24" s="34" t="s">
        <v>1124</v>
      </c>
      <c r="I24" s="37" t="s">
        <v>12</v>
      </c>
      <c r="J24" s="35" t="s">
        <v>1125</v>
      </c>
      <c r="K24" s="108" t="s">
        <v>1683</v>
      </c>
      <c r="L24" s="190" t="s">
        <v>747</v>
      </c>
      <c r="M24" s="190" t="s">
        <v>748</v>
      </c>
      <c r="N24" s="194"/>
    </row>
    <row r="25" spans="1:14" ht="32.25" customHeight="1">
      <c r="A25" s="37" t="s">
        <v>1779</v>
      </c>
      <c r="B25" s="37" t="s">
        <v>2120</v>
      </c>
      <c r="C25" s="37" t="s">
        <v>1121</v>
      </c>
      <c r="D25" s="37" t="s">
        <v>1147</v>
      </c>
      <c r="E25" s="106">
        <v>36255</v>
      </c>
      <c r="F25" s="34" t="s">
        <v>1786</v>
      </c>
      <c r="G25" s="34" t="s">
        <v>1123</v>
      </c>
      <c r="H25" s="34" t="s">
        <v>1124</v>
      </c>
      <c r="I25" s="37" t="s">
        <v>12</v>
      </c>
      <c r="J25" s="35" t="s">
        <v>1125</v>
      </c>
      <c r="K25" s="108" t="s">
        <v>1683</v>
      </c>
      <c r="L25" s="190" t="s">
        <v>747</v>
      </c>
      <c r="M25" s="190" t="s">
        <v>748</v>
      </c>
      <c r="N25" s="194"/>
    </row>
    <row r="26" spans="1:14" ht="32.25" customHeight="1">
      <c r="A26" s="37" t="s">
        <v>1779</v>
      </c>
      <c r="B26" s="37" t="s">
        <v>2121</v>
      </c>
      <c r="C26" s="37" t="s">
        <v>1131</v>
      </c>
      <c r="D26" s="37" t="s">
        <v>1147</v>
      </c>
      <c r="E26" s="106">
        <v>36255</v>
      </c>
      <c r="F26" s="34" t="s">
        <v>1786</v>
      </c>
      <c r="G26" s="34" t="s">
        <v>1123</v>
      </c>
      <c r="H26" s="34" t="s">
        <v>1124</v>
      </c>
      <c r="I26" s="37" t="s">
        <v>12</v>
      </c>
      <c r="J26" s="35" t="s">
        <v>1125</v>
      </c>
      <c r="K26" s="108" t="s">
        <v>1683</v>
      </c>
      <c r="L26" s="190" t="s">
        <v>747</v>
      </c>
      <c r="M26" s="190" t="s">
        <v>748</v>
      </c>
      <c r="N26" s="194"/>
    </row>
    <row r="27" spans="1:14" ht="32.25" customHeight="1">
      <c r="A27" s="37" t="s">
        <v>1779</v>
      </c>
      <c r="B27" s="37" t="s">
        <v>1790</v>
      </c>
      <c r="C27" s="37" t="s">
        <v>1142</v>
      </c>
      <c r="D27" s="37" t="s">
        <v>1147</v>
      </c>
      <c r="E27" s="106">
        <v>36255</v>
      </c>
      <c r="F27" s="34" t="s">
        <v>1786</v>
      </c>
      <c r="G27" s="34" t="s">
        <v>1123</v>
      </c>
      <c r="H27" s="34" t="s">
        <v>1124</v>
      </c>
      <c r="I27" s="37" t="s">
        <v>12</v>
      </c>
      <c r="J27" s="35" t="s">
        <v>1125</v>
      </c>
      <c r="K27" s="108" t="s">
        <v>1683</v>
      </c>
      <c r="L27" s="190" t="s">
        <v>747</v>
      </c>
      <c r="M27" s="190" t="s">
        <v>748</v>
      </c>
      <c r="N27" s="194"/>
    </row>
    <row r="28" spans="1:14" ht="32.25" customHeight="1">
      <c r="A28" s="37" t="s">
        <v>1779</v>
      </c>
      <c r="B28" s="37" t="s">
        <v>2122</v>
      </c>
      <c r="C28" s="37" t="s">
        <v>1145</v>
      </c>
      <c r="D28" s="37" t="s">
        <v>1147</v>
      </c>
      <c r="E28" s="106">
        <v>36255</v>
      </c>
      <c r="F28" s="34" t="s">
        <v>1786</v>
      </c>
      <c r="G28" s="34" t="s">
        <v>1123</v>
      </c>
      <c r="H28" s="34" t="s">
        <v>1124</v>
      </c>
      <c r="I28" s="37" t="s">
        <v>12</v>
      </c>
      <c r="J28" s="35" t="s">
        <v>1125</v>
      </c>
      <c r="K28" s="108" t="s">
        <v>1683</v>
      </c>
      <c r="L28" s="190" t="s">
        <v>747</v>
      </c>
      <c r="M28" s="190" t="s">
        <v>748</v>
      </c>
      <c r="N28" s="194"/>
    </row>
    <row r="29" spans="1:14" ht="32.25" customHeight="1">
      <c r="A29" s="37" t="s">
        <v>1779</v>
      </c>
      <c r="B29" s="37" t="s">
        <v>2123</v>
      </c>
      <c r="C29" s="37" t="s">
        <v>1145</v>
      </c>
      <c r="D29" s="37" t="s">
        <v>1147</v>
      </c>
      <c r="E29" s="106">
        <v>36255</v>
      </c>
      <c r="F29" s="34" t="s">
        <v>1786</v>
      </c>
      <c r="G29" s="34" t="s">
        <v>1123</v>
      </c>
      <c r="H29" s="34" t="s">
        <v>1124</v>
      </c>
      <c r="I29" s="37" t="s">
        <v>12</v>
      </c>
      <c r="J29" s="35" t="s">
        <v>1125</v>
      </c>
      <c r="K29" s="108" t="s">
        <v>1683</v>
      </c>
      <c r="L29" s="190" t="s">
        <v>747</v>
      </c>
      <c r="M29" s="190" t="s">
        <v>748</v>
      </c>
      <c r="N29" s="194"/>
    </row>
    <row r="30" spans="1:14" ht="32.25" customHeight="1">
      <c r="A30" s="37" t="s">
        <v>1779</v>
      </c>
      <c r="B30" s="37" t="s">
        <v>2124</v>
      </c>
      <c r="C30" s="37" t="s">
        <v>1132</v>
      </c>
      <c r="D30" s="37" t="s">
        <v>1147</v>
      </c>
      <c r="E30" s="106">
        <v>36255</v>
      </c>
      <c r="F30" s="34" t="s">
        <v>1786</v>
      </c>
      <c r="G30" s="34" t="s">
        <v>1123</v>
      </c>
      <c r="H30" s="34" t="s">
        <v>1124</v>
      </c>
      <c r="I30" s="37" t="s">
        <v>12</v>
      </c>
      <c r="J30" s="35" t="s">
        <v>1125</v>
      </c>
      <c r="K30" s="108" t="s">
        <v>1683</v>
      </c>
      <c r="L30" s="190" t="s">
        <v>747</v>
      </c>
      <c r="M30" s="190" t="s">
        <v>748</v>
      </c>
      <c r="N30" s="194"/>
    </row>
    <row r="31" spans="1:14" ht="32.25" customHeight="1">
      <c r="A31" s="37" t="s">
        <v>1779</v>
      </c>
      <c r="B31" s="37" t="s">
        <v>2010</v>
      </c>
      <c r="C31" s="37" t="s">
        <v>1148</v>
      </c>
      <c r="D31" s="37" t="s">
        <v>1147</v>
      </c>
      <c r="E31" s="106">
        <v>36255</v>
      </c>
      <c r="F31" s="35" t="s">
        <v>2125</v>
      </c>
      <c r="G31" s="34" t="s">
        <v>1149</v>
      </c>
      <c r="H31" s="34" t="s">
        <v>1124</v>
      </c>
      <c r="I31" s="37" t="s">
        <v>12</v>
      </c>
      <c r="J31" s="35" t="s">
        <v>1125</v>
      </c>
      <c r="K31" s="108"/>
      <c r="L31" s="190" t="s">
        <v>747</v>
      </c>
      <c r="M31" s="190" t="s">
        <v>748</v>
      </c>
      <c r="N31" s="194"/>
    </row>
    <row r="32" spans="1:14" ht="32.25" customHeight="1">
      <c r="A32" s="37" t="s">
        <v>1779</v>
      </c>
      <c r="B32" s="37" t="s">
        <v>2126</v>
      </c>
      <c r="C32" s="37" t="s">
        <v>1137</v>
      </c>
      <c r="D32" s="37" t="s">
        <v>1150</v>
      </c>
      <c r="E32" s="106">
        <v>36265</v>
      </c>
      <c r="F32" s="34" t="s">
        <v>1788</v>
      </c>
      <c r="G32" s="34" t="s">
        <v>1139</v>
      </c>
      <c r="H32" s="34" t="s">
        <v>1124</v>
      </c>
      <c r="I32" s="37" t="s">
        <v>12</v>
      </c>
      <c r="J32" s="35" t="s">
        <v>1125</v>
      </c>
      <c r="K32" s="108" t="s">
        <v>1683</v>
      </c>
      <c r="L32" s="190" t="s">
        <v>747</v>
      </c>
      <c r="M32" s="190" t="s">
        <v>748</v>
      </c>
      <c r="N32" s="194"/>
    </row>
    <row r="33" spans="1:14" ht="32.25" customHeight="1">
      <c r="A33" s="37" t="s">
        <v>1779</v>
      </c>
      <c r="B33" s="37" t="s">
        <v>1791</v>
      </c>
      <c r="C33" s="37" t="s">
        <v>1140</v>
      </c>
      <c r="D33" s="37" t="s">
        <v>1150</v>
      </c>
      <c r="E33" s="106">
        <v>36265</v>
      </c>
      <c r="F33" s="34" t="s">
        <v>1788</v>
      </c>
      <c r="G33" s="34" t="s">
        <v>1139</v>
      </c>
      <c r="H33" s="34" t="s">
        <v>1124</v>
      </c>
      <c r="I33" s="37" t="s">
        <v>12</v>
      </c>
      <c r="J33" s="35" t="s">
        <v>1125</v>
      </c>
      <c r="K33" s="108" t="s">
        <v>1683</v>
      </c>
      <c r="L33" s="190" t="s">
        <v>747</v>
      </c>
      <c r="M33" s="190" t="s">
        <v>748</v>
      </c>
      <c r="N33" s="194"/>
    </row>
    <row r="34" spans="1:14" ht="32.25" customHeight="1">
      <c r="A34" s="37" t="s">
        <v>1779</v>
      </c>
      <c r="B34" s="37" t="s">
        <v>2011</v>
      </c>
      <c r="C34" s="37" t="s">
        <v>1141</v>
      </c>
      <c r="D34" s="37" t="s">
        <v>1150</v>
      </c>
      <c r="E34" s="106">
        <v>36265</v>
      </c>
      <c r="F34" s="34" t="s">
        <v>1788</v>
      </c>
      <c r="G34" s="34" t="s">
        <v>1139</v>
      </c>
      <c r="H34" s="34" t="s">
        <v>1124</v>
      </c>
      <c r="I34" s="37" t="s">
        <v>12</v>
      </c>
      <c r="J34" s="35" t="s">
        <v>1125</v>
      </c>
      <c r="K34" s="108" t="s">
        <v>1683</v>
      </c>
      <c r="L34" s="190" t="s">
        <v>747</v>
      </c>
      <c r="M34" s="190" t="s">
        <v>748</v>
      </c>
      <c r="N34" s="194"/>
    </row>
    <row r="35" spans="1:14" ht="32.25" customHeight="1">
      <c r="A35" s="37" t="s">
        <v>1779</v>
      </c>
      <c r="B35" s="37" t="s">
        <v>2127</v>
      </c>
      <c r="C35" s="37" t="s">
        <v>1134</v>
      </c>
      <c r="D35" s="37" t="s">
        <v>1151</v>
      </c>
      <c r="E35" s="106">
        <v>36265</v>
      </c>
      <c r="F35" s="34" t="s">
        <v>1792</v>
      </c>
      <c r="G35" s="34" t="s">
        <v>1152</v>
      </c>
      <c r="H35" s="34" t="s">
        <v>1124</v>
      </c>
      <c r="I35" s="37" t="s">
        <v>12</v>
      </c>
      <c r="J35" s="34" t="s">
        <v>1153</v>
      </c>
      <c r="K35" s="108" t="s">
        <v>1683</v>
      </c>
      <c r="L35" s="190" t="s">
        <v>747</v>
      </c>
      <c r="M35" s="190" t="s">
        <v>748</v>
      </c>
      <c r="N35" s="194"/>
    </row>
    <row r="36" spans="1:14" ht="32.25" customHeight="1">
      <c r="A36" s="37" t="s">
        <v>1779</v>
      </c>
      <c r="B36" s="37" t="s">
        <v>2012</v>
      </c>
      <c r="C36" s="37" t="s">
        <v>1154</v>
      </c>
      <c r="D36" s="37" t="s">
        <v>1151</v>
      </c>
      <c r="E36" s="106">
        <v>36265</v>
      </c>
      <c r="F36" s="34" t="s">
        <v>1792</v>
      </c>
      <c r="G36" s="34" t="s">
        <v>1152</v>
      </c>
      <c r="H36" s="34" t="s">
        <v>1124</v>
      </c>
      <c r="I36" s="37" t="s">
        <v>12</v>
      </c>
      <c r="J36" s="34" t="s">
        <v>1153</v>
      </c>
      <c r="K36" s="108" t="s">
        <v>1683</v>
      </c>
      <c r="L36" s="190" t="s">
        <v>747</v>
      </c>
      <c r="M36" s="190" t="s">
        <v>748</v>
      </c>
      <c r="N36" s="194"/>
    </row>
    <row r="37" spans="1:14" ht="32.25" customHeight="1">
      <c r="A37" s="37" t="s">
        <v>1779</v>
      </c>
      <c r="B37" s="37" t="s">
        <v>2128</v>
      </c>
      <c r="C37" s="37" t="s">
        <v>1121</v>
      </c>
      <c r="D37" s="37" t="s">
        <v>1155</v>
      </c>
      <c r="E37" s="106">
        <v>36410</v>
      </c>
      <c r="F37" s="34" t="s">
        <v>1786</v>
      </c>
      <c r="G37" s="34" t="s">
        <v>1123</v>
      </c>
      <c r="H37" s="34" t="s">
        <v>1124</v>
      </c>
      <c r="I37" s="37" t="s">
        <v>12</v>
      </c>
      <c r="J37" s="35" t="s">
        <v>1125</v>
      </c>
      <c r="K37" s="108" t="s">
        <v>1683</v>
      </c>
      <c r="L37" s="190" t="s">
        <v>747</v>
      </c>
      <c r="M37" s="190" t="s">
        <v>748</v>
      </c>
      <c r="N37" s="194"/>
    </row>
    <row r="38" spans="1:14" ht="32.25" customHeight="1">
      <c r="A38" s="37" t="s">
        <v>1779</v>
      </c>
      <c r="B38" s="37" t="s">
        <v>2129</v>
      </c>
      <c r="C38" s="37" t="s">
        <v>1131</v>
      </c>
      <c r="D38" s="37" t="s">
        <v>1156</v>
      </c>
      <c r="E38" s="106">
        <v>36490</v>
      </c>
      <c r="F38" s="34" t="s">
        <v>1786</v>
      </c>
      <c r="G38" s="34" t="s">
        <v>1123</v>
      </c>
      <c r="H38" s="34" t="s">
        <v>1124</v>
      </c>
      <c r="I38" s="37" t="s">
        <v>12</v>
      </c>
      <c r="J38" s="35" t="s">
        <v>1125</v>
      </c>
      <c r="K38" s="108" t="s">
        <v>1683</v>
      </c>
      <c r="L38" s="190" t="s">
        <v>747</v>
      </c>
      <c r="M38" s="190" t="s">
        <v>748</v>
      </c>
      <c r="N38" s="194"/>
    </row>
    <row r="39" spans="1:14" ht="32.25" customHeight="1">
      <c r="A39" s="37" t="s">
        <v>1779</v>
      </c>
      <c r="B39" s="37" t="s">
        <v>2130</v>
      </c>
      <c r="C39" s="37" t="s">
        <v>1109</v>
      </c>
      <c r="D39" s="37" t="s">
        <v>1156</v>
      </c>
      <c r="E39" s="106">
        <v>36490</v>
      </c>
      <c r="F39" s="35" t="s">
        <v>2411</v>
      </c>
      <c r="G39" s="35" t="s">
        <v>1157</v>
      </c>
      <c r="H39" s="34" t="s">
        <v>1124</v>
      </c>
      <c r="I39" s="37" t="s">
        <v>12</v>
      </c>
      <c r="J39" s="35" t="s">
        <v>1125</v>
      </c>
      <c r="K39" s="108"/>
      <c r="L39" s="190" t="s">
        <v>747</v>
      </c>
      <c r="M39" s="190" t="s">
        <v>748</v>
      </c>
      <c r="N39" s="194"/>
    </row>
    <row r="40" spans="1:14" ht="32.25" customHeight="1">
      <c r="A40" s="37" t="s">
        <v>1779</v>
      </c>
      <c r="B40" s="37" t="s">
        <v>2131</v>
      </c>
      <c r="C40" s="37" t="s">
        <v>1158</v>
      </c>
      <c r="D40" s="37" t="s">
        <v>1159</v>
      </c>
      <c r="E40" s="106">
        <v>36746</v>
      </c>
      <c r="F40" s="35" t="s">
        <v>2132</v>
      </c>
      <c r="G40" s="35" t="s">
        <v>1160</v>
      </c>
      <c r="H40" s="34" t="s">
        <v>1124</v>
      </c>
      <c r="I40" s="37" t="s">
        <v>12</v>
      </c>
      <c r="J40" s="35" t="s">
        <v>1125</v>
      </c>
      <c r="K40" s="108"/>
      <c r="L40" s="190" t="s">
        <v>747</v>
      </c>
      <c r="M40" s="190" t="s">
        <v>748</v>
      </c>
      <c r="N40" s="194"/>
    </row>
    <row r="41" spans="1:14" ht="32.25" customHeight="1">
      <c r="A41" s="37" t="s">
        <v>1779</v>
      </c>
      <c r="B41" s="37" t="s">
        <v>2133</v>
      </c>
      <c r="C41" s="37" t="s">
        <v>1154</v>
      </c>
      <c r="D41" s="37" t="s">
        <v>1159</v>
      </c>
      <c r="E41" s="106">
        <v>36746</v>
      </c>
      <c r="F41" s="34" t="s">
        <v>1792</v>
      </c>
      <c r="G41" s="34" t="s">
        <v>1152</v>
      </c>
      <c r="H41" s="34" t="s">
        <v>1124</v>
      </c>
      <c r="I41" s="37" t="s">
        <v>12</v>
      </c>
      <c r="J41" s="34" t="s">
        <v>1153</v>
      </c>
      <c r="K41" s="108" t="s">
        <v>1683</v>
      </c>
      <c r="L41" s="190" t="s">
        <v>747</v>
      </c>
      <c r="M41" s="190" t="s">
        <v>748</v>
      </c>
      <c r="N41" s="194"/>
    </row>
    <row r="42" spans="1:14" ht="32.25" customHeight="1">
      <c r="A42" s="37" t="s">
        <v>1779</v>
      </c>
      <c r="B42" s="37" t="s">
        <v>2134</v>
      </c>
      <c r="C42" s="37" t="s">
        <v>1148</v>
      </c>
      <c r="D42" s="37" t="s">
        <v>955</v>
      </c>
      <c r="E42" s="106">
        <v>36887</v>
      </c>
      <c r="F42" s="35" t="s">
        <v>2125</v>
      </c>
      <c r="G42" s="34" t="s">
        <v>1149</v>
      </c>
      <c r="H42" s="34" t="s">
        <v>1124</v>
      </c>
      <c r="I42" s="37" t="s">
        <v>12</v>
      </c>
      <c r="J42" s="35" t="s">
        <v>1125</v>
      </c>
      <c r="K42" s="108"/>
      <c r="L42" s="190" t="s">
        <v>747</v>
      </c>
      <c r="M42" s="190" t="s">
        <v>748</v>
      </c>
      <c r="N42" s="194"/>
    </row>
    <row r="43" spans="1:14" ht="32.25" customHeight="1">
      <c r="A43" s="37" t="s">
        <v>1779</v>
      </c>
      <c r="B43" s="37" t="s">
        <v>2135</v>
      </c>
      <c r="C43" s="37" t="s">
        <v>1161</v>
      </c>
      <c r="D43" s="37" t="s">
        <v>1162</v>
      </c>
      <c r="E43" s="106">
        <v>36896</v>
      </c>
      <c r="F43" s="34" t="s">
        <v>1788</v>
      </c>
      <c r="G43" s="34" t="s">
        <v>1139</v>
      </c>
      <c r="H43" s="34" t="s">
        <v>1124</v>
      </c>
      <c r="I43" s="37" t="s">
        <v>12</v>
      </c>
      <c r="J43" s="35" t="s">
        <v>1125</v>
      </c>
      <c r="K43" s="108" t="s">
        <v>1683</v>
      </c>
      <c r="L43" s="190" t="s">
        <v>747</v>
      </c>
      <c r="M43" s="190" t="s">
        <v>748</v>
      </c>
      <c r="N43" s="194"/>
    </row>
    <row r="44" spans="1:14" ht="32.25" customHeight="1">
      <c r="A44" s="37" t="s">
        <v>1779</v>
      </c>
      <c r="B44" s="37" t="s">
        <v>2136</v>
      </c>
      <c r="C44" s="37" t="s">
        <v>1163</v>
      </c>
      <c r="D44" s="37" t="s">
        <v>16</v>
      </c>
      <c r="E44" s="106">
        <v>36924</v>
      </c>
      <c r="F44" s="35" t="s">
        <v>2013</v>
      </c>
      <c r="G44" s="34" t="s">
        <v>1152</v>
      </c>
      <c r="H44" s="34" t="s">
        <v>1124</v>
      </c>
      <c r="I44" s="37" t="s">
        <v>12</v>
      </c>
      <c r="J44" s="35" t="s">
        <v>1136</v>
      </c>
      <c r="K44" s="108"/>
      <c r="L44" s="190" t="s">
        <v>747</v>
      </c>
      <c r="M44" s="190" t="s">
        <v>748</v>
      </c>
      <c r="N44" s="194"/>
    </row>
    <row r="45" spans="1:14" ht="32.25" customHeight="1">
      <c r="A45" s="37" t="s">
        <v>1779</v>
      </c>
      <c r="B45" s="37" t="s">
        <v>2137</v>
      </c>
      <c r="C45" s="37" t="s">
        <v>1163</v>
      </c>
      <c r="D45" s="37" t="s">
        <v>1164</v>
      </c>
      <c r="E45" s="106">
        <v>36952</v>
      </c>
      <c r="F45" s="35" t="s">
        <v>2013</v>
      </c>
      <c r="G45" s="34" t="s">
        <v>1152</v>
      </c>
      <c r="H45" s="34" t="s">
        <v>1124</v>
      </c>
      <c r="I45" s="37" t="s">
        <v>12</v>
      </c>
      <c r="J45" s="35" t="s">
        <v>1136</v>
      </c>
      <c r="K45" s="108"/>
      <c r="L45" s="190" t="s">
        <v>747</v>
      </c>
      <c r="M45" s="190" t="s">
        <v>748</v>
      </c>
      <c r="N45" s="194"/>
    </row>
    <row r="46" spans="1:14" ht="32.25" customHeight="1">
      <c r="A46" s="37" t="s">
        <v>1779</v>
      </c>
      <c r="B46" s="37" t="s">
        <v>2138</v>
      </c>
      <c r="C46" s="37" t="s">
        <v>1165</v>
      </c>
      <c r="D46" s="30" t="s">
        <v>1166</v>
      </c>
      <c r="E46" s="106">
        <v>37006</v>
      </c>
      <c r="F46" s="35" t="s">
        <v>2139</v>
      </c>
      <c r="G46" s="34" t="s">
        <v>1149</v>
      </c>
      <c r="H46" s="34" t="s">
        <v>1124</v>
      </c>
      <c r="I46" s="37" t="s">
        <v>12</v>
      </c>
      <c r="J46" s="35" t="s">
        <v>1125</v>
      </c>
      <c r="K46" s="108"/>
      <c r="L46" s="190" t="s">
        <v>747</v>
      </c>
      <c r="M46" s="190" t="s">
        <v>748</v>
      </c>
      <c r="N46" s="194"/>
    </row>
    <row r="47" spans="1:14" ht="32.25" customHeight="1">
      <c r="A47" s="37" t="s">
        <v>1779</v>
      </c>
      <c r="B47" s="37" t="s">
        <v>2140</v>
      </c>
      <c r="C47" s="37" t="s">
        <v>1167</v>
      </c>
      <c r="D47" s="37" t="s">
        <v>1168</v>
      </c>
      <c r="E47" s="106">
        <v>37008</v>
      </c>
      <c r="F47" s="34" t="s">
        <v>2014</v>
      </c>
      <c r="G47" s="34" t="s">
        <v>1169</v>
      </c>
      <c r="H47" s="34" t="s">
        <v>1124</v>
      </c>
      <c r="I47" s="37" t="s">
        <v>12</v>
      </c>
      <c r="J47" s="35" t="s">
        <v>1125</v>
      </c>
      <c r="K47" s="108" t="s">
        <v>1683</v>
      </c>
      <c r="L47" s="190" t="s">
        <v>747</v>
      </c>
      <c r="M47" s="190" t="s">
        <v>748</v>
      </c>
      <c r="N47" s="194"/>
    </row>
    <row r="48" spans="1:14" ht="32.25" customHeight="1">
      <c r="A48" s="37" t="s">
        <v>1779</v>
      </c>
      <c r="B48" s="37" t="s">
        <v>2141</v>
      </c>
      <c r="C48" s="37" t="s">
        <v>1170</v>
      </c>
      <c r="D48" s="37" t="s">
        <v>1168</v>
      </c>
      <c r="E48" s="106">
        <v>37008</v>
      </c>
      <c r="F48" s="34" t="s">
        <v>2014</v>
      </c>
      <c r="G48" s="34" t="s">
        <v>1169</v>
      </c>
      <c r="H48" s="34" t="s">
        <v>1124</v>
      </c>
      <c r="I48" s="37" t="s">
        <v>12</v>
      </c>
      <c r="J48" s="35" t="s">
        <v>1125</v>
      </c>
      <c r="K48" s="108" t="s">
        <v>1683</v>
      </c>
      <c r="L48" s="190" t="s">
        <v>747</v>
      </c>
      <c r="M48" s="190" t="s">
        <v>748</v>
      </c>
      <c r="N48" s="194"/>
    </row>
    <row r="49" spans="1:14" ht="32.25" customHeight="1">
      <c r="A49" s="37" t="s">
        <v>1779</v>
      </c>
      <c r="B49" s="37" t="s">
        <v>2142</v>
      </c>
      <c r="C49" s="37" t="s">
        <v>1131</v>
      </c>
      <c r="D49" s="37" t="s">
        <v>17</v>
      </c>
      <c r="E49" s="106">
        <v>37103</v>
      </c>
      <c r="F49" s="34" t="s">
        <v>2014</v>
      </c>
      <c r="G49" s="34" t="s">
        <v>1169</v>
      </c>
      <c r="H49" s="34" t="s">
        <v>1124</v>
      </c>
      <c r="I49" s="37" t="s">
        <v>12</v>
      </c>
      <c r="J49" s="35" t="s">
        <v>1125</v>
      </c>
      <c r="K49" s="108" t="s">
        <v>1683</v>
      </c>
      <c r="L49" s="190" t="s">
        <v>747</v>
      </c>
      <c r="M49" s="190" t="s">
        <v>748</v>
      </c>
      <c r="N49" s="194"/>
    </row>
    <row r="50" spans="1:14" ht="32.25" customHeight="1">
      <c r="A50" s="37" t="s">
        <v>1779</v>
      </c>
      <c r="B50" s="37" t="s">
        <v>2143</v>
      </c>
      <c r="C50" s="37" t="s">
        <v>1142</v>
      </c>
      <c r="D50" s="37" t="s">
        <v>17</v>
      </c>
      <c r="E50" s="106">
        <v>37103</v>
      </c>
      <c r="F50" s="34" t="s">
        <v>2014</v>
      </c>
      <c r="G50" s="34" t="s">
        <v>1169</v>
      </c>
      <c r="H50" s="34" t="s">
        <v>1124</v>
      </c>
      <c r="I50" s="37" t="s">
        <v>12</v>
      </c>
      <c r="J50" s="35" t="s">
        <v>1125</v>
      </c>
      <c r="K50" s="108" t="s">
        <v>1683</v>
      </c>
      <c r="L50" s="190" t="s">
        <v>747</v>
      </c>
      <c r="M50" s="190" t="s">
        <v>748</v>
      </c>
      <c r="N50" s="194"/>
    </row>
    <row r="51" spans="1:14" ht="32.25" customHeight="1">
      <c r="A51" s="37" t="s">
        <v>1779</v>
      </c>
      <c r="B51" s="37" t="s">
        <v>2144</v>
      </c>
      <c r="C51" s="37" t="s">
        <v>1137</v>
      </c>
      <c r="D51" s="37" t="s">
        <v>17</v>
      </c>
      <c r="E51" s="106">
        <v>37103</v>
      </c>
      <c r="F51" s="34" t="s">
        <v>1788</v>
      </c>
      <c r="G51" s="34" t="s">
        <v>1139</v>
      </c>
      <c r="H51" s="34" t="s">
        <v>1124</v>
      </c>
      <c r="I51" s="37" t="s">
        <v>12</v>
      </c>
      <c r="J51" s="35" t="s">
        <v>1125</v>
      </c>
      <c r="K51" s="108" t="s">
        <v>1683</v>
      </c>
      <c r="L51" s="190" t="s">
        <v>747</v>
      </c>
      <c r="M51" s="190" t="s">
        <v>748</v>
      </c>
      <c r="N51" s="194"/>
    </row>
    <row r="52" spans="1:14" ht="32.25" customHeight="1">
      <c r="A52" s="37" t="s">
        <v>1779</v>
      </c>
      <c r="B52" s="37" t="s">
        <v>2145</v>
      </c>
      <c r="C52" s="37" t="s">
        <v>1161</v>
      </c>
      <c r="D52" s="37" t="s">
        <v>17</v>
      </c>
      <c r="E52" s="106">
        <v>37103</v>
      </c>
      <c r="F52" s="34" t="s">
        <v>1788</v>
      </c>
      <c r="G52" s="34" t="s">
        <v>1139</v>
      </c>
      <c r="H52" s="34" t="s">
        <v>1124</v>
      </c>
      <c r="I52" s="37" t="s">
        <v>12</v>
      </c>
      <c r="J52" s="35" t="s">
        <v>1125</v>
      </c>
      <c r="K52" s="108" t="s">
        <v>1683</v>
      </c>
      <c r="L52" s="190" t="s">
        <v>747</v>
      </c>
      <c r="M52" s="190" t="s">
        <v>748</v>
      </c>
      <c r="N52" s="194"/>
    </row>
    <row r="53" spans="1:14" ht="32.25" customHeight="1">
      <c r="A53" s="37" t="s">
        <v>1779</v>
      </c>
      <c r="B53" s="37" t="s">
        <v>1793</v>
      </c>
      <c r="C53" s="37" t="s">
        <v>1171</v>
      </c>
      <c r="D53" s="37" t="s">
        <v>17</v>
      </c>
      <c r="E53" s="106">
        <v>37103</v>
      </c>
      <c r="F53" s="34" t="s">
        <v>1788</v>
      </c>
      <c r="G53" s="34" t="s">
        <v>1139</v>
      </c>
      <c r="H53" s="34" t="s">
        <v>1124</v>
      </c>
      <c r="I53" s="37" t="s">
        <v>12</v>
      </c>
      <c r="J53" s="35" t="s">
        <v>1125</v>
      </c>
      <c r="K53" s="108" t="s">
        <v>1683</v>
      </c>
      <c r="L53" s="190" t="s">
        <v>747</v>
      </c>
      <c r="M53" s="190" t="s">
        <v>748</v>
      </c>
      <c r="N53" s="194"/>
    </row>
    <row r="54" spans="1:14" ht="32.25" customHeight="1">
      <c r="A54" s="37" t="s">
        <v>1779</v>
      </c>
      <c r="B54" s="37" t="s">
        <v>2146</v>
      </c>
      <c r="C54" s="37" t="s">
        <v>1109</v>
      </c>
      <c r="D54" s="37" t="s">
        <v>17</v>
      </c>
      <c r="E54" s="106">
        <v>37103</v>
      </c>
      <c r="F54" s="35" t="s">
        <v>2013</v>
      </c>
      <c r="G54" s="35" t="s">
        <v>1157</v>
      </c>
      <c r="H54" s="34" t="s">
        <v>1124</v>
      </c>
      <c r="I54" s="37" t="s">
        <v>12</v>
      </c>
      <c r="J54" s="35" t="s">
        <v>1125</v>
      </c>
      <c r="K54" s="108"/>
      <c r="L54" s="190" t="s">
        <v>747</v>
      </c>
      <c r="M54" s="190" t="s">
        <v>748</v>
      </c>
      <c r="N54" s="194"/>
    </row>
    <row r="55" spans="1:14" ht="32.25" customHeight="1">
      <c r="A55" s="37" t="s">
        <v>1779</v>
      </c>
      <c r="B55" s="37" t="s">
        <v>1794</v>
      </c>
      <c r="C55" s="37" t="s">
        <v>1167</v>
      </c>
      <c r="D55" s="37" t="s">
        <v>18</v>
      </c>
      <c r="E55" s="106">
        <v>37425</v>
      </c>
      <c r="F55" s="34" t="s">
        <v>2014</v>
      </c>
      <c r="G55" s="34" t="s">
        <v>1169</v>
      </c>
      <c r="H55" s="34" t="s">
        <v>1124</v>
      </c>
      <c r="I55" s="37" t="s">
        <v>12</v>
      </c>
      <c r="J55" s="34" t="s">
        <v>1172</v>
      </c>
      <c r="K55" s="108" t="s">
        <v>1683</v>
      </c>
      <c r="L55" s="190" t="s">
        <v>747</v>
      </c>
      <c r="M55" s="190" t="s">
        <v>748</v>
      </c>
      <c r="N55" s="194"/>
    </row>
    <row r="56" spans="1:14" ht="32.25" customHeight="1">
      <c r="A56" s="37" t="s">
        <v>1779</v>
      </c>
      <c r="B56" s="37" t="s">
        <v>2015</v>
      </c>
      <c r="C56" s="37" t="s">
        <v>1142</v>
      </c>
      <c r="D56" s="37" t="s">
        <v>18</v>
      </c>
      <c r="E56" s="106">
        <v>37425</v>
      </c>
      <c r="F56" s="34" t="s">
        <v>2014</v>
      </c>
      <c r="G56" s="34" t="s">
        <v>1169</v>
      </c>
      <c r="H56" s="34" t="s">
        <v>1124</v>
      </c>
      <c r="I56" s="37" t="s">
        <v>12</v>
      </c>
      <c r="J56" s="34" t="s">
        <v>1172</v>
      </c>
      <c r="K56" s="108" t="s">
        <v>1683</v>
      </c>
      <c r="L56" s="190" t="s">
        <v>747</v>
      </c>
      <c r="M56" s="190" t="s">
        <v>748</v>
      </c>
      <c r="N56" s="194"/>
    </row>
    <row r="57" spans="1:14" ht="32.25" customHeight="1">
      <c r="A57" s="37" t="s">
        <v>1779</v>
      </c>
      <c r="B57" s="37" t="s">
        <v>2016</v>
      </c>
      <c r="C57" s="37" t="s">
        <v>1170</v>
      </c>
      <c r="D57" s="37" t="s">
        <v>18</v>
      </c>
      <c r="E57" s="106">
        <v>37425</v>
      </c>
      <c r="F57" s="34" t="s">
        <v>2014</v>
      </c>
      <c r="G57" s="34" t="s">
        <v>1169</v>
      </c>
      <c r="H57" s="34" t="s">
        <v>1124</v>
      </c>
      <c r="I57" s="37" t="s">
        <v>12</v>
      </c>
      <c r="J57" s="34" t="s">
        <v>1172</v>
      </c>
      <c r="K57" s="108" t="s">
        <v>1683</v>
      </c>
      <c r="L57" s="190" t="s">
        <v>747</v>
      </c>
      <c r="M57" s="190" t="s">
        <v>748</v>
      </c>
      <c r="N57" s="194"/>
    </row>
    <row r="58" spans="1:14" ht="32.25" customHeight="1">
      <c r="A58" s="37" t="s">
        <v>1779</v>
      </c>
      <c r="B58" s="37" t="s">
        <v>2147</v>
      </c>
      <c r="C58" s="37" t="s">
        <v>1137</v>
      </c>
      <c r="D58" s="37" t="s">
        <v>18</v>
      </c>
      <c r="E58" s="106">
        <v>37425</v>
      </c>
      <c r="F58" s="34" t="s">
        <v>1788</v>
      </c>
      <c r="G58" s="34" t="s">
        <v>1139</v>
      </c>
      <c r="H58" s="34" t="s">
        <v>1124</v>
      </c>
      <c r="I58" s="37" t="s">
        <v>12</v>
      </c>
      <c r="J58" s="35" t="s">
        <v>1125</v>
      </c>
      <c r="K58" s="108" t="s">
        <v>1683</v>
      </c>
      <c r="L58" s="190" t="s">
        <v>747</v>
      </c>
      <c r="M58" s="190" t="s">
        <v>748</v>
      </c>
      <c r="N58" s="194"/>
    </row>
    <row r="59" spans="1:14" ht="32.25" customHeight="1">
      <c r="A59" s="37" t="s">
        <v>1779</v>
      </c>
      <c r="B59" s="37" t="s">
        <v>2148</v>
      </c>
      <c r="C59" s="37" t="s">
        <v>1171</v>
      </c>
      <c r="D59" s="37" t="s">
        <v>18</v>
      </c>
      <c r="E59" s="106">
        <v>37425</v>
      </c>
      <c r="F59" s="34" t="s">
        <v>1788</v>
      </c>
      <c r="G59" s="34" t="s">
        <v>1139</v>
      </c>
      <c r="H59" s="34" t="s">
        <v>1124</v>
      </c>
      <c r="I59" s="37" t="s">
        <v>12</v>
      </c>
      <c r="J59" s="35" t="s">
        <v>1125</v>
      </c>
      <c r="K59" s="108" t="s">
        <v>1683</v>
      </c>
      <c r="L59" s="190" t="s">
        <v>747</v>
      </c>
      <c r="M59" s="190" t="s">
        <v>748</v>
      </c>
      <c r="N59" s="194"/>
    </row>
    <row r="60" spans="1:14" ht="32.25" customHeight="1">
      <c r="A60" s="37" t="s">
        <v>1779</v>
      </c>
      <c r="B60" s="37" t="s">
        <v>2149</v>
      </c>
      <c r="C60" s="37" t="s">
        <v>1154</v>
      </c>
      <c r="D60" s="37" t="s">
        <v>18</v>
      </c>
      <c r="E60" s="106">
        <v>37425</v>
      </c>
      <c r="F60" s="34" t="s">
        <v>1792</v>
      </c>
      <c r="G60" s="34" t="s">
        <v>1173</v>
      </c>
      <c r="H60" s="34" t="s">
        <v>1124</v>
      </c>
      <c r="I60" s="37" t="s">
        <v>12</v>
      </c>
      <c r="J60" s="34" t="s">
        <v>1153</v>
      </c>
      <c r="K60" s="108" t="s">
        <v>1683</v>
      </c>
      <c r="L60" s="190" t="s">
        <v>747</v>
      </c>
      <c r="M60" s="190" t="s">
        <v>748</v>
      </c>
      <c r="N60" s="194"/>
    </row>
    <row r="61" spans="1:14" ht="32.25" customHeight="1">
      <c r="A61" s="37" t="s">
        <v>1779</v>
      </c>
      <c r="B61" s="37" t="s">
        <v>2150</v>
      </c>
      <c r="C61" s="37" t="s">
        <v>1109</v>
      </c>
      <c r="D61" s="37" t="s">
        <v>19</v>
      </c>
      <c r="E61" s="106">
        <v>37445</v>
      </c>
      <c r="F61" s="34" t="s">
        <v>2023</v>
      </c>
      <c r="G61" s="35" t="s">
        <v>1157</v>
      </c>
      <c r="H61" s="34" t="s">
        <v>1124</v>
      </c>
      <c r="I61" s="37" t="s">
        <v>12</v>
      </c>
      <c r="J61" s="35" t="s">
        <v>1125</v>
      </c>
      <c r="K61" s="108"/>
      <c r="L61" s="190" t="s">
        <v>747</v>
      </c>
      <c r="M61" s="190" t="s">
        <v>748</v>
      </c>
      <c r="N61" s="194"/>
    </row>
    <row r="62" spans="1:14" ht="32.25" customHeight="1">
      <c r="A62" s="37" t="s">
        <v>1779</v>
      </c>
      <c r="B62" s="37" t="s">
        <v>2151</v>
      </c>
      <c r="C62" s="37" t="s">
        <v>1131</v>
      </c>
      <c r="D62" s="37" t="s">
        <v>20</v>
      </c>
      <c r="E62" s="106">
        <v>37463</v>
      </c>
      <c r="F62" s="34" t="s">
        <v>2014</v>
      </c>
      <c r="G62" s="34" t="s">
        <v>1169</v>
      </c>
      <c r="H62" s="34" t="s">
        <v>1124</v>
      </c>
      <c r="I62" s="37" t="s">
        <v>12</v>
      </c>
      <c r="J62" s="34" t="s">
        <v>1172</v>
      </c>
      <c r="K62" s="108" t="s">
        <v>1683</v>
      </c>
      <c r="L62" s="190" t="s">
        <v>747</v>
      </c>
      <c r="M62" s="190" t="s">
        <v>748</v>
      </c>
      <c r="N62" s="194"/>
    </row>
    <row r="63" spans="1:14" ht="32.25" customHeight="1">
      <c r="A63" s="37" t="s">
        <v>1779</v>
      </c>
      <c r="B63" s="37" t="s">
        <v>2017</v>
      </c>
      <c r="C63" s="37" t="s">
        <v>1174</v>
      </c>
      <c r="D63" s="37" t="s">
        <v>20</v>
      </c>
      <c r="E63" s="106">
        <v>37463</v>
      </c>
      <c r="F63" s="35" t="s">
        <v>1795</v>
      </c>
      <c r="G63" s="35" t="s">
        <v>1175</v>
      </c>
      <c r="H63" s="34" t="s">
        <v>1124</v>
      </c>
      <c r="I63" s="37" t="s">
        <v>12</v>
      </c>
      <c r="J63" s="35" t="s">
        <v>1125</v>
      </c>
      <c r="K63" s="108"/>
      <c r="L63" s="190" t="s">
        <v>747</v>
      </c>
      <c r="M63" s="190" t="s">
        <v>748</v>
      </c>
      <c r="N63" s="194"/>
    </row>
    <row r="64" spans="1:14" ht="32.25" customHeight="1">
      <c r="A64" s="37" t="s">
        <v>1779</v>
      </c>
      <c r="B64" s="37" t="s">
        <v>2152</v>
      </c>
      <c r="C64" s="37" t="s">
        <v>1161</v>
      </c>
      <c r="D64" s="37" t="s">
        <v>20</v>
      </c>
      <c r="E64" s="106">
        <v>37463</v>
      </c>
      <c r="F64" s="34" t="s">
        <v>1788</v>
      </c>
      <c r="G64" s="34" t="s">
        <v>1139</v>
      </c>
      <c r="H64" s="34" t="s">
        <v>1124</v>
      </c>
      <c r="I64" s="37" t="s">
        <v>12</v>
      </c>
      <c r="J64" s="35" t="s">
        <v>1125</v>
      </c>
      <c r="K64" s="108" t="s">
        <v>1683</v>
      </c>
      <c r="L64" s="190" t="s">
        <v>747</v>
      </c>
      <c r="M64" s="190" t="s">
        <v>748</v>
      </c>
      <c r="N64" s="194"/>
    </row>
    <row r="65" spans="1:14" ht="32.25" customHeight="1">
      <c r="A65" s="37" t="s">
        <v>1779</v>
      </c>
      <c r="B65" s="37" t="s">
        <v>2153</v>
      </c>
      <c r="C65" s="37" t="s">
        <v>1176</v>
      </c>
      <c r="D65" s="37" t="s">
        <v>20</v>
      </c>
      <c r="E65" s="106">
        <v>37463</v>
      </c>
      <c r="F65" s="34" t="s">
        <v>2132</v>
      </c>
      <c r="G65" s="35" t="s">
        <v>1160</v>
      </c>
      <c r="H65" s="34" t="s">
        <v>1124</v>
      </c>
      <c r="I65" s="37" t="s">
        <v>12</v>
      </c>
      <c r="J65" s="35" t="s">
        <v>1125</v>
      </c>
      <c r="K65" s="108"/>
      <c r="L65" s="190" t="s">
        <v>747</v>
      </c>
      <c r="M65" s="190" t="s">
        <v>748</v>
      </c>
      <c r="N65" s="194"/>
    </row>
    <row r="66" spans="1:14" ht="32.25" customHeight="1">
      <c r="A66" s="37" t="s">
        <v>1779</v>
      </c>
      <c r="B66" s="37" t="s">
        <v>2018</v>
      </c>
      <c r="C66" s="37" t="s">
        <v>1177</v>
      </c>
      <c r="D66" s="37" t="s">
        <v>21</v>
      </c>
      <c r="E66" s="106">
        <v>37659</v>
      </c>
      <c r="F66" s="35" t="s">
        <v>2154</v>
      </c>
      <c r="G66" s="35" t="s">
        <v>1157</v>
      </c>
      <c r="H66" s="34" t="s">
        <v>1124</v>
      </c>
      <c r="I66" s="37" t="s">
        <v>12</v>
      </c>
      <c r="J66" s="35" t="s">
        <v>1125</v>
      </c>
      <c r="K66" s="108"/>
      <c r="L66" s="190" t="s">
        <v>747</v>
      </c>
      <c r="M66" s="190" t="s">
        <v>748</v>
      </c>
      <c r="N66" s="194"/>
    </row>
    <row r="67" spans="1:14" ht="32.25" customHeight="1">
      <c r="A67" s="37" t="s">
        <v>1779</v>
      </c>
      <c r="B67" s="37" t="s">
        <v>2019</v>
      </c>
      <c r="C67" s="37" t="s">
        <v>1148</v>
      </c>
      <c r="D67" s="37" t="s">
        <v>22</v>
      </c>
      <c r="E67" s="106">
        <v>37848</v>
      </c>
      <c r="F67" s="35" t="s">
        <v>1795</v>
      </c>
      <c r="G67" s="35" t="s">
        <v>1175</v>
      </c>
      <c r="H67" s="34" t="s">
        <v>1124</v>
      </c>
      <c r="I67" s="37" t="s">
        <v>12</v>
      </c>
      <c r="J67" s="35" t="s">
        <v>1125</v>
      </c>
      <c r="K67" s="191"/>
      <c r="L67" s="190" t="s">
        <v>747</v>
      </c>
      <c r="M67" s="190" t="s">
        <v>748</v>
      </c>
      <c r="N67" s="194"/>
    </row>
    <row r="68" spans="1:14" ht="32.25" customHeight="1">
      <c r="A68" s="37" t="s">
        <v>1779</v>
      </c>
      <c r="B68" s="37" t="s">
        <v>1796</v>
      </c>
      <c r="C68" s="37" t="s">
        <v>1178</v>
      </c>
      <c r="D68" s="37" t="s">
        <v>23</v>
      </c>
      <c r="E68" s="106">
        <v>37855</v>
      </c>
      <c r="F68" s="34" t="s">
        <v>2132</v>
      </c>
      <c r="G68" s="35" t="s">
        <v>1160</v>
      </c>
      <c r="H68" s="34" t="s">
        <v>1124</v>
      </c>
      <c r="I68" s="37" t="s">
        <v>12</v>
      </c>
      <c r="J68" s="35" t="s">
        <v>1125</v>
      </c>
      <c r="K68" s="191"/>
      <c r="L68" s="190" t="s">
        <v>747</v>
      </c>
      <c r="M68" s="190" t="s">
        <v>748</v>
      </c>
      <c r="N68" s="194"/>
    </row>
    <row r="69" spans="1:14" ht="32.25" customHeight="1">
      <c r="A69" s="37" t="s">
        <v>1779</v>
      </c>
      <c r="B69" s="37" t="s">
        <v>2155</v>
      </c>
      <c r="C69" s="37" t="s">
        <v>1154</v>
      </c>
      <c r="D69" s="37" t="s">
        <v>24</v>
      </c>
      <c r="E69" s="106">
        <v>37993</v>
      </c>
      <c r="F69" s="34" t="s">
        <v>1684</v>
      </c>
      <c r="G69" s="34" t="s">
        <v>1179</v>
      </c>
      <c r="H69" s="34" t="s">
        <v>1180</v>
      </c>
      <c r="I69" s="37" t="s">
        <v>12</v>
      </c>
      <c r="J69" s="34" t="s">
        <v>1172</v>
      </c>
      <c r="K69" s="108" t="s">
        <v>1683</v>
      </c>
      <c r="L69" s="190" t="s">
        <v>747</v>
      </c>
      <c r="M69" s="190" t="s">
        <v>748</v>
      </c>
      <c r="N69" s="194"/>
    </row>
    <row r="70" spans="1:14" ht="32.25" customHeight="1">
      <c r="A70" s="37" t="s">
        <v>1779</v>
      </c>
      <c r="B70" s="37" t="s">
        <v>2020</v>
      </c>
      <c r="C70" s="37" t="s">
        <v>1181</v>
      </c>
      <c r="D70" s="37" t="s">
        <v>24</v>
      </c>
      <c r="E70" s="106">
        <v>37993</v>
      </c>
      <c r="F70" s="34" t="s">
        <v>1684</v>
      </c>
      <c r="G70" s="34" t="s">
        <v>1179</v>
      </c>
      <c r="H70" s="34" t="s">
        <v>1180</v>
      </c>
      <c r="I70" s="37" t="s">
        <v>12</v>
      </c>
      <c r="J70" s="34" t="s">
        <v>1172</v>
      </c>
      <c r="K70" s="108" t="s">
        <v>1683</v>
      </c>
      <c r="L70" s="190" t="s">
        <v>747</v>
      </c>
      <c r="M70" s="190" t="s">
        <v>748</v>
      </c>
      <c r="N70" s="194"/>
    </row>
    <row r="71" spans="1:14" ht="32.25" customHeight="1">
      <c r="A71" s="37" t="s">
        <v>1779</v>
      </c>
      <c r="B71" s="37" t="s">
        <v>2156</v>
      </c>
      <c r="C71" s="37" t="s">
        <v>1182</v>
      </c>
      <c r="D71" s="37" t="s">
        <v>25</v>
      </c>
      <c r="E71" s="106">
        <v>38184</v>
      </c>
      <c r="F71" s="34" t="s">
        <v>2157</v>
      </c>
      <c r="G71" s="34" t="s">
        <v>1183</v>
      </c>
      <c r="H71" s="34" t="s">
        <v>1184</v>
      </c>
      <c r="I71" s="37" t="s">
        <v>26</v>
      </c>
      <c r="J71" s="34" t="s">
        <v>1185</v>
      </c>
      <c r="K71" s="108" t="s">
        <v>1683</v>
      </c>
      <c r="L71" s="190" t="s">
        <v>747</v>
      </c>
      <c r="M71" s="190" t="s">
        <v>748</v>
      </c>
      <c r="N71" s="194"/>
    </row>
    <row r="72" spans="1:14" ht="32.25" customHeight="1">
      <c r="A72" s="37" t="s">
        <v>1779</v>
      </c>
      <c r="B72" s="37" t="s">
        <v>2158</v>
      </c>
      <c r="C72" s="37" t="s">
        <v>1186</v>
      </c>
      <c r="D72" s="37" t="s">
        <v>25</v>
      </c>
      <c r="E72" s="106">
        <v>38184</v>
      </c>
      <c r="F72" s="34" t="s">
        <v>1797</v>
      </c>
      <c r="G72" s="34" t="s">
        <v>1175</v>
      </c>
      <c r="H72" s="34" t="s">
        <v>1184</v>
      </c>
      <c r="I72" s="37" t="s">
        <v>26</v>
      </c>
      <c r="J72" s="34" t="s">
        <v>1172</v>
      </c>
      <c r="K72" s="108"/>
      <c r="L72" s="190" t="s">
        <v>747</v>
      </c>
      <c r="M72" s="190" t="s">
        <v>748</v>
      </c>
      <c r="N72" s="194"/>
    </row>
    <row r="73" spans="1:14" ht="32.25" customHeight="1">
      <c r="A73" s="37" t="s">
        <v>1779</v>
      </c>
      <c r="B73" s="37" t="s">
        <v>2159</v>
      </c>
      <c r="C73" s="37" t="s">
        <v>1187</v>
      </c>
      <c r="D73" s="37" t="s">
        <v>25</v>
      </c>
      <c r="E73" s="106">
        <v>38184</v>
      </c>
      <c r="F73" s="34" t="s">
        <v>2157</v>
      </c>
      <c r="G73" s="34" t="s">
        <v>1183</v>
      </c>
      <c r="H73" s="34" t="s">
        <v>1184</v>
      </c>
      <c r="I73" s="37" t="s">
        <v>26</v>
      </c>
      <c r="J73" s="34" t="s">
        <v>1185</v>
      </c>
      <c r="K73" s="108" t="s">
        <v>1683</v>
      </c>
      <c r="L73" s="197" t="s">
        <v>885</v>
      </c>
      <c r="M73" s="193" t="s">
        <v>750</v>
      </c>
      <c r="N73" s="194"/>
    </row>
    <row r="74" spans="1:14" ht="32.25" customHeight="1">
      <c r="A74" s="37" t="s">
        <v>1779</v>
      </c>
      <c r="B74" s="37" t="s">
        <v>2160</v>
      </c>
      <c r="C74" s="37" t="s">
        <v>1188</v>
      </c>
      <c r="D74" s="37" t="s">
        <v>25</v>
      </c>
      <c r="E74" s="106">
        <v>38184</v>
      </c>
      <c r="F74" s="34" t="s">
        <v>1797</v>
      </c>
      <c r="G74" s="34" t="s">
        <v>1175</v>
      </c>
      <c r="H74" s="34" t="s">
        <v>1184</v>
      </c>
      <c r="I74" s="37" t="s">
        <v>26</v>
      </c>
      <c r="J74" s="34" t="s">
        <v>1172</v>
      </c>
      <c r="K74" s="108"/>
      <c r="L74" s="190" t="s">
        <v>747</v>
      </c>
      <c r="M74" s="190" t="s">
        <v>748</v>
      </c>
      <c r="N74" s="194"/>
    </row>
    <row r="75" spans="1:14" ht="32.25" customHeight="1">
      <c r="A75" s="37" t="s">
        <v>1779</v>
      </c>
      <c r="B75" s="37" t="s">
        <v>2161</v>
      </c>
      <c r="C75" s="37" t="s">
        <v>1189</v>
      </c>
      <c r="D75" s="37" t="s">
        <v>27</v>
      </c>
      <c r="E75" s="106">
        <v>38203</v>
      </c>
      <c r="F75" s="34" t="s">
        <v>1684</v>
      </c>
      <c r="G75" s="34" t="s">
        <v>1179</v>
      </c>
      <c r="H75" s="34" t="s">
        <v>1180</v>
      </c>
      <c r="I75" s="37" t="s">
        <v>12</v>
      </c>
      <c r="J75" s="34" t="s">
        <v>1172</v>
      </c>
      <c r="K75" s="108" t="s">
        <v>1683</v>
      </c>
      <c r="L75" s="190" t="s">
        <v>747</v>
      </c>
      <c r="M75" s="190" t="s">
        <v>748</v>
      </c>
      <c r="N75" s="194"/>
    </row>
    <row r="76" spans="1:14" ht="41.25" customHeight="1">
      <c r="A76" s="37" t="s">
        <v>1779</v>
      </c>
      <c r="B76" s="37" t="s">
        <v>2162</v>
      </c>
      <c r="C76" s="37" t="s">
        <v>1190</v>
      </c>
      <c r="D76" s="37" t="s">
        <v>27</v>
      </c>
      <c r="E76" s="106">
        <v>38203</v>
      </c>
      <c r="F76" s="34" t="s">
        <v>1684</v>
      </c>
      <c r="G76" s="34" t="s">
        <v>1179</v>
      </c>
      <c r="H76" s="34" t="s">
        <v>1180</v>
      </c>
      <c r="I76" s="37" t="s">
        <v>12</v>
      </c>
      <c r="J76" s="34" t="s">
        <v>1172</v>
      </c>
      <c r="K76" s="108" t="s">
        <v>1683</v>
      </c>
      <c r="L76" s="190" t="s">
        <v>747</v>
      </c>
      <c r="M76" s="190" t="s">
        <v>748</v>
      </c>
      <c r="N76" s="194"/>
    </row>
    <row r="77" spans="1:14" ht="44.25" customHeight="1">
      <c r="A77" s="37" t="s">
        <v>1779</v>
      </c>
      <c r="B77" s="37" t="s">
        <v>2163</v>
      </c>
      <c r="C77" s="37" t="s">
        <v>1137</v>
      </c>
      <c r="D77" s="37" t="s">
        <v>28</v>
      </c>
      <c r="E77" s="106">
        <v>38236</v>
      </c>
      <c r="F77" s="34" t="s">
        <v>2021</v>
      </c>
      <c r="G77" s="34" t="s">
        <v>1191</v>
      </c>
      <c r="H77" s="34" t="s">
        <v>1184</v>
      </c>
      <c r="I77" s="37" t="s">
        <v>26</v>
      </c>
      <c r="J77" s="34" t="s">
        <v>1192</v>
      </c>
      <c r="K77" s="108" t="s">
        <v>1798</v>
      </c>
      <c r="L77" s="190" t="s">
        <v>747</v>
      </c>
      <c r="M77" s="190" t="s">
        <v>748</v>
      </c>
      <c r="N77" s="194"/>
    </row>
    <row r="78" spans="1:14" ht="32.25" customHeight="1">
      <c r="A78" s="37" t="s">
        <v>1779</v>
      </c>
      <c r="B78" s="37" t="s">
        <v>1799</v>
      </c>
      <c r="C78" s="37" t="s">
        <v>1193</v>
      </c>
      <c r="D78" s="37" t="s">
        <v>29</v>
      </c>
      <c r="E78" s="106">
        <v>38335</v>
      </c>
      <c r="F78" s="34" t="s">
        <v>1800</v>
      </c>
      <c r="G78" s="34" t="s">
        <v>1169</v>
      </c>
      <c r="H78" s="34" t="s">
        <v>1124</v>
      </c>
      <c r="I78" s="37" t="s">
        <v>12</v>
      </c>
      <c r="J78" s="34" t="s">
        <v>1172</v>
      </c>
      <c r="K78" s="108" t="s">
        <v>1683</v>
      </c>
      <c r="L78" s="190" t="s">
        <v>747</v>
      </c>
      <c r="M78" s="190" t="s">
        <v>748</v>
      </c>
      <c r="N78" s="194"/>
    </row>
    <row r="79" spans="1:14" ht="32.25" customHeight="1">
      <c r="A79" s="37" t="s">
        <v>1779</v>
      </c>
      <c r="B79" s="37" t="s">
        <v>1801</v>
      </c>
      <c r="C79" s="37" t="s">
        <v>1194</v>
      </c>
      <c r="D79" s="37" t="s">
        <v>29</v>
      </c>
      <c r="E79" s="106">
        <v>38335</v>
      </c>
      <c r="F79" s="34" t="s">
        <v>1800</v>
      </c>
      <c r="G79" s="34" t="s">
        <v>1169</v>
      </c>
      <c r="H79" s="34" t="s">
        <v>1124</v>
      </c>
      <c r="I79" s="37" t="s">
        <v>12</v>
      </c>
      <c r="J79" s="34" t="s">
        <v>1172</v>
      </c>
      <c r="K79" s="108" t="s">
        <v>1683</v>
      </c>
      <c r="L79" s="190" t="s">
        <v>747</v>
      </c>
      <c r="M79" s="190" t="s">
        <v>748</v>
      </c>
      <c r="N79" s="194"/>
    </row>
    <row r="80" spans="1:14" ht="32.25" customHeight="1">
      <c r="A80" s="37" t="s">
        <v>1779</v>
      </c>
      <c r="B80" s="37" t="s">
        <v>2164</v>
      </c>
      <c r="C80" s="37" t="s">
        <v>1195</v>
      </c>
      <c r="D80" s="37" t="s">
        <v>29</v>
      </c>
      <c r="E80" s="106">
        <v>38335</v>
      </c>
      <c r="F80" s="34" t="s">
        <v>1684</v>
      </c>
      <c r="G80" s="34" t="s">
        <v>1179</v>
      </c>
      <c r="H80" s="34" t="s">
        <v>1180</v>
      </c>
      <c r="I80" s="37" t="s">
        <v>12</v>
      </c>
      <c r="J80" s="34" t="s">
        <v>1172</v>
      </c>
      <c r="K80" s="108" t="s">
        <v>1683</v>
      </c>
      <c r="L80" s="190" t="s">
        <v>747</v>
      </c>
      <c r="M80" s="190" t="s">
        <v>748</v>
      </c>
      <c r="N80" s="194"/>
    </row>
    <row r="81" spans="1:14" ht="32.25" customHeight="1">
      <c r="A81" s="37" t="s">
        <v>1779</v>
      </c>
      <c r="B81" s="37" t="s">
        <v>1802</v>
      </c>
      <c r="C81" s="37" t="s">
        <v>1196</v>
      </c>
      <c r="D81" s="37" t="s">
        <v>30</v>
      </c>
      <c r="E81" s="106">
        <v>38541</v>
      </c>
      <c r="F81" s="34" t="s">
        <v>1684</v>
      </c>
      <c r="G81" s="34" t="s">
        <v>1179</v>
      </c>
      <c r="H81" s="34" t="s">
        <v>1180</v>
      </c>
      <c r="I81" s="37" t="s">
        <v>12</v>
      </c>
      <c r="J81" s="34" t="s">
        <v>1172</v>
      </c>
      <c r="K81" s="108" t="s">
        <v>1683</v>
      </c>
      <c r="L81" s="190" t="s">
        <v>747</v>
      </c>
      <c r="M81" s="190" t="s">
        <v>748</v>
      </c>
      <c r="N81" s="194"/>
    </row>
    <row r="82" spans="1:14" ht="32.25" customHeight="1">
      <c r="A82" s="37" t="s">
        <v>1779</v>
      </c>
      <c r="B82" s="37" t="s">
        <v>2165</v>
      </c>
      <c r="C82" s="37" t="s">
        <v>1193</v>
      </c>
      <c r="D82" s="37" t="s">
        <v>31</v>
      </c>
      <c r="E82" s="106">
        <v>38636</v>
      </c>
      <c r="F82" s="34" t="s">
        <v>1800</v>
      </c>
      <c r="G82" s="34" t="s">
        <v>1169</v>
      </c>
      <c r="H82" s="34" t="s">
        <v>1124</v>
      </c>
      <c r="I82" s="37" t="s">
        <v>12</v>
      </c>
      <c r="J82" s="34" t="s">
        <v>1172</v>
      </c>
      <c r="K82" s="108" t="s">
        <v>1683</v>
      </c>
      <c r="L82" s="190" t="s">
        <v>747</v>
      </c>
      <c r="M82" s="190" t="s">
        <v>748</v>
      </c>
      <c r="N82" s="194"/>
    </row>
    <row r="83" spans="1:14" ht="31.5" customHeight="1">
      <c r="A83" s="37" t="s">
        <v>1779</v>
      </c>
      <c r="B83" s="37" t="s">
        <v>2166</v>
      </c>
      <c r="C83" s="37" t="s">
        <v>1197</v>
      </c>
      <c r="D83" s="37" t="s">
        <v>31</v>
      </c>
      <c r="E83" s="106">
        <v>38636</v>
      </c>
      <c r="F83" s="34" t="s">
        <v>1800</v>
      </c>
      <c r="G83" s="34" t="s">
        <v>1169</v>
      </c>
      <c r="H83" s="34" t="s">
        <v>1124</v>
      </c>
      <c r="I83" s="37" t="s">
        <v>12</v>
      </c>
      <c r="J83" s="34" t="s">
        <v>1172</v>
      </c>
      <c r="K83" s="108" t="s">
        <v>1683</v>
      </c>
      <c r="L83" s="190" t="s">
        <v>747</v>
      </c>
      <c r="M83" s="190" t="s">
        <v>748</v>
      </c>
      <c r="N83" s="194"/>
    </row>
    <row r="84" spans="1:14" ht="31.5" customHeight="1">
      <c r="A84" s="37" t="s">
        <v>1779</v>
      </c>
      <c r="B84" s="198" t="s">
        <v>32</v>
      </c>
      <c r="C84" s="37" t="s">
        <v>1198</v>
      </c>
      <c r="D84" s="37" t="s">
        <v>33</v>
      </c>
      <c r="E84" s="106">
        <v>38835</v>
      </c>
      <c r="F84" s="199" t="s">
        <v>1800</v>
      </c>
      <c r="G84" s="34" t="s">
        <v>1169</v>
      </c>
      <c r="H84" s="199" t="s">
        <v>1124</v>
      </c>
      <c r="I84" s="228" t="s">
        <v>12</v>
      </c>
      <c r="J84" s="34" t="s">
        <v>1172</v>
      </c>
      <c r="K84" s="234" t="s">
        <v>1683</v>
      </c>
      <c r="L84" s="190" t="s">
        <v>747</v>
      </c>
      <c r="M84" s="190" t="s">
        <v>748</v>
      </c>
      <c r="N84" s="194"/>
    </row>
    <row r="85" spans="1:14" ht="31.5" customHeight="1">
      <c r="A85" s="37" t="s">
        <v>1779</v>
      </c>
      <c r="B85" s="198" t="s">
        <v>34</v>
      </c>
      <c r="C85" s="37" t="s">
        <v>1165</v>
      </c>
      <c r="D85" s="37" t="s">
        <v>33</v>
      </c>
      <c r="E85" s="106">
        <v>38835</v>
      </c>
      <c r="F85" s="34" t="s">
        <v>2157</v>
      </c>
      <c r="G85" s="34" t="s">
        <v>1183</v>
      </c>
      <c r="H85" s="199" t="s">
        <v>1124</v>
      </c>
      <c r="I85" s="228" t="s">
        <v>12</v>
      </c>
      <c r="J85" s="34" t="s">
        <v>1172</v>
      </c>
      <c r="K85" s="234" t="s">
        <v>1683</v>
      </c>
      <c r="L85" s="190" t="s">
        <v>747</v>
      </c>
      <c r="M85" s="190" t="s">
        <v>748</v>
      </c>
      <c r="N85" s="194"/>
    </row>
    <row r="86" spans="1:14" ht="31.5" customHeight="1">
      <c r="A86" s="37" t="s">
        <v>1779</v>
      </c>
      <c r="B86" s="198" t="s">
        <v>35</v>
      </c>
      <c r="C86" s="37" t="s">
        <v>1154</v>
      </c>
      <c r="D86" s="37" t="s">
        <v>36</v>
      </c>
      <c r="E86" s="106">
        <v>38904</v>
      </c>
      <c r="F86" s="34" t="s">
        <v>1684</v>
      </c>
      <c r="G86" s="34" t="s">
        <v>1179</v>
      </c>
      <c r="H86" s="34" t="s">
        <v>1180</v>
      </c>
      <c r="I86" s="37" t="s">
        <v>12</v>
      </c>
      <c r="J86" s="34" t="s">
        <v>1172</v>
      </c>
      <c r="K86" s="108" t="s">
        <v>1683</v>
      </c>
      <c r="L86" s="190" t="s">
        <v>747</v>
      </c>
      <c r="M86" s="190" t="s">
        <v>748</v>
      </c>
      <c r="N86" s="194"/>
    </row>
    <row r="87" spans="1:14" ht="31.5" customHeight="1">
      <c r="A87" s="37" t="s">
        <v>1779</v>
      </c>
      <c r="B87" s="198" t="s">
        <v>37</v>
      </c>
      <c r="C87" s="37" t="s">
        <v>1190</v>
      </c>
      <c r="D87" s="37" t="s">
        <v>36</v>
      </c>
      <c r="E87" s="106">
        <v>38904</v>
      </c>
      <c r="F87" s="34" t="s">
        <v>1684</v>
      </c>
      <c r="G87" s="34" t="s">
        <v>1179</v>
      </c>
      <c r="H87" s="34" t="s">
        <v>1180</v>
      </c>
      <c r="I87" s="37" t="s">
        <v>12</v>
      </c>
      <c r="J87" s="34" t="s">
        <v>1172</v>
      </c>
      <c r="K87" s="108" t="s">
        <v>1683</v>
      </c>
      <c r="L87" s="190" t="s">
        <v>747</v>
      </c>
      <c r="M87" s="190" t="s">
        <v>748</v>
      </c>
      <c r="N87" s="194"/>
    </row>
    <row r="88" spans="1:14" ht="25.5">
      <c r="A88" s="37" t="s">
        <v>1779</v>
      </c>
      <c r="B88" s="198" t="s">
        <v>2022</v>
      </c>
      <c r="C88" s="37" t="s">
        <v>1188</v>
      </c>
      <c r="D88" s="37" t="s">
        <v>36</v>
      </c>
      <c r="E88" s="106">
        <v>38904</v>
      </c>
      <c r="F88" s="34" t="s">
        <v>1797</v>
      </c>
      <c r="G88" s="34" t="s">
        <v>1175</v>
      </c>
      <c r="H88" s="34" t="s">
        <v>1184</v>
      </c>
      <c r="I88" s="37" t="s">
        <v>26</v>
      </c>
      <c r="J88" s="34" t="s">
        <v>1172</v>
      </c>
      <c r="K88" s="108"/>
      <c r="L88" s="190" t="s">
        <v>747</v>
      </c>
      <c r="M88" s="193" t="s">
        <v>750</v>
      </c>
      <c r="N88" s="192"/>
    </row>
    <row r="89" spans="1:14" ht="38.25">
      <c r="A89" s="37" t="s">
        <v>1779</v>
      </c>
      <c r="B89" s="198" t="s">
        <v>2167</v>
      </c>
      <c r="C89" s="37" t="s">
        <v>1187</v>
      </c>
      <c r="D89" s="37" t="s">
        <v>36</v>
      </c>
      <c r="E89" s="106">
        <v>38904</v>
      </c>
      <c r="F89" s="34" t="s">
        <v>2021</v>
      </c>
      <c r="G89" s="34" t="s">
        <v>1191</v>
      </c>
      <c r="H89" s="34" t="s">
        <v>1184</v>
      </c>
      <c r="I89" s="37" t="s">
        <v>26</v>
      </c>
      <c r="J89" s="34" t="s">
        <v>1192</v>
      </c>
      <c r="K89" s="108" t="s">
        <v>1798</v>
      </c>
      <c r="L89" s="190" t="s">
        <v>747</v>
      </c>
      <c r="M89" s="190" t="s">
        <v>748</v>
      </c>
      <c r="N89" s="194"/>
    </row>
    <row r="90" spans="1:14" ht="38.25" customHeight="1">
      <c r="A90" s="37" t="s">
        <v>1779</v>
      </c>
      <c r="B90" s="198" t="s">
        <v>38</v>
      </c>
      <c r="C90" s="37" t="s">
        <v>1186</v>
      </c>
      <c r="D90" s="37" t="s">
        <v>36</v>
      </c>
      <c r="E90" s="106">
        <v>38904</v>
      </c>
      <c r="F90" s="34" t="s">
        <v>1797</v>
      </c>
      <c r="G90" s="34" t="s">
        <v>1175</v>
      </c>
      <c r="H90" s="34" t="s">
        <v>1184</v>
      </c>
      <c r="I90" s="37" t="s">
        <v>26</v>
      </c>
      <c r="J90" s="34" t="s">
        <v>1172</v>
      </c>
      <c r="K90" s="108"/>
      <c r="L90" s="190" t="s">
        <v>747</v>
      </c>
      <c r="M90" s="190" t="s">
        <v>748</v>
      </c>
      <c r="N90" s="194"/>
    </row>
    <row r="91" spans="1:14" ht="38.25">
      <c r="A91" s="37" t="s">
        <v>1779</v>
      </c>
      <c r="B91" s="198" t="s">
        <v>39</v>
      </c>
      <c r="C91" s="37" t="s">
        <v>1182</v>
      </c>
      <c r="D91" s="37" t="s">
        <v>36</v>
      </c>
      <c r="E91" s="106">
        <v>38904</v>
      </c>
      <c r="F91" s="34" t="s">
        <v>2021</v>
      </c>
      <c r="G91" s="34" t="s">
        <v>1191</v>
      </c>
      <c r="H91" s="34" t="s">
        <v>1184</v>
      </c>
      <c r="I91" s="37" t="s">
        <v>26</v>
      </c>
      <c r="J91" s="34" t="s">
        <v>1192</v>
      </c>
      <c r="K91" s="108" t="s">
        <v>1798</v>
      </c>
      <c r="L91" s="190" t="s">
        <v>747</v>
      </c>
      <c r="M91" s="190" t="s">
        <v>748</v>
      </c>
      <c r="N91" s="194"/>
    </row>
    <row r="92" spans="1:14" ht="33" customHeight="1">
      <c r="A92" s="37" t="s">
        <v>1779</v>
      </c>
      <c r="B92" s="198" t="s">
        <v>2168</v>
      </c>
      <c r="C92" s="37" t="s">
        <v>1163</v>
      </c>
      <c r="D92" s="37" t="s">
        <v>40</v>
      </c>
      <c r="E92" s="106">
        <v>38994</v>
      </c>
      <c r="F92" s="34" t="s">
        <v>2169</v>
      </c>
      <c r="G92" s="34" t="s">
        <v>1199</v>
      </c>
      <c r="H92" s="34" t="s">
        <v>1180</v>
      </c>
      <c r="I92" s="37" t="s">
        <v>12</v>
      </c>
      <c r="J92" s="34" t="s">
        <v>1172</v>
      </c>
      <c r="K92" s="108"/>
      <c r="L92" s="190" t="s">
        <v>747</v>
      </c>
      <c r="M92" s="190" t="s">
        <v>748</v>
      </c>
      <c r="N92" s="194"/>
    </row>
    <row r="93" spans="1:14" ht="47.25" customHeight="1">
      <c r="A93" s="37" t="s">
        <v>1779</v>
      </c>
      <c r="B93" s="198" t="s">
        <v>2170</v>
      </c>
      <c r="C93" s="37" t="s">
        <v>1109</v>
      </c>
      <c r="D93" s="37" t="s">
        <v>40</v>
      </c>
      <c r="E93" s="106">
        <v>38994</v>
      </c>
      <c r="F93" s="34" t="s">
        <v>2023</v>
      </c>
      <c r="G93" s="34" t="s">
        <v>1200</v>
      </c>
      <c r="H93" s="34" t="s">
        <v>1184</v>
      </c>
      <c r="I93" s="37" t="s">
        <v>26</v>
      </c>
      <c r="J93" s="34" t="s">
        <v>1201</v>
      </c>
      <c r="K93" s="108"/>
      <c r="L93" s="190" t="s">
        <v>747</v>
      </c>
      <c r="M93" s="190" t="s">
        <v>748</v>
      </c>
      <c r="N93" s="194"/>
    </row>
    <row r="94" spans="1:14" ht="38.25">
      <c r="A94" s="37" t="s">
        <v>1779</v>
      </c>
      <c r="B94" s="37" t="s">
        <v>2171</v>
      </c>
      <c r="C94" s="37" t="s">
        <v>1141</v>
      </c>
      <c r="D94" s="37" t="s">
        <v>41</v>
      </c>
      <c r="E94" s="106">
        <v>39281</v>
      </c>
      <c r="F94" s="34" t="s">
        <v>2021</v>
      </c>
      <c r="G94" s="34" t="s">
        <v>1191</v>
      </c>
      <c r="H94" s="34" t="s">
        <v>1184</v>
      </c>
      <c r="I94" s="37" t="s">
        <v>26</v>
      </c>
      <c r="J94" s="34" t="s">
        <v>1192</v>
      </c>
      <c r="K94" s="108" t="s">
        <v>1798</v>
      </c>
      <c r="L94" s="190" t="s">
        <v>747</v>
      </c>
      <c r="M94" s="190" t="s">
        <v>748</v>
      </c>
      <c r="N94" s="194"/>
    </row>
    <row r="95" spans="1:14" ht="30" customHeight="1">
      <c r="A95" s="37" t="s">
        <v>1779</v>
      </c>
      <c r="B95" s="37" t="s">
        <v>2172</v>
      </c>
      <c r="C95" s="37" t="s">
        <v>1202</v>
      </c>
      <c r="D95" s="37" t="s">
        <v>41</v>
      </c>
      <c r="E95" s="106">
        <v>39281</v>
      </c>
      <c r="F95" s="34" t="s">
        <v>1797</v>
      </c>
      <c r="G95" s="34" t="s">
        <v>1175</v>
      </c>
      <c r="H95" s="34" t="s">
        <v>1184</v>
      </c>
      <c r="I95" s="37" t="s">
        <v>26</v>
      </c>
      <c r="J95" s="34" t="s">
        <v>1172</v>
      </c>
      <c r="K95" s="108"/>
      <c r="L95" s="190" t="s">
        <v>747</v>
      </c>
      <c r="M95" s="190" t="s">
        <v>748</v>
      </c>
      <c r="N95" s="194"/>
    </row>
    <row r="96" spans="1:14" ht="38.25">
      <c r="A96" s="37" t="s">
        <v>1779</v>
      </c>
      <c r="B96" s="37" t="s">
        <v>2173</v>
      </c>
      <c r="C96" s="37" t="s">
        <v>1137</v>
      </c>
      <c r="D96" s="37" t="s">
        <v>42</v>
      </c>
      <c r="E96" s="106">
        <v>39288</v>
      </c>
      <c r="F96" s="34" t="s">
        <v>2021</v>
      </c>
      <c r="G96" s="34" t="s">
        <v>1191</v>
      </c>
      <c r="H96" s="34" t="s">
        <v>1184</v>
      </c>
      <c r="I96" s="37" t="s">
        <v>26</v>
      </c>
      <c r="J96" s="34" t="s">
        <v>1192</v>
      </c>
      <c r="K96" s="108" t="s">
        <v>1798</v>
      </c>
      <c r="L96" s="190" t="s">
        <v>747</v>
      </c>
      <c r="M96" s="190" t="s">
        <v>748</v>
      </c>
      <c r="N96" s="194"/>
    </row>
    <row r="97" spans="1:14" ht="33" customHeight="1">
      <c r="A97" s="37" t="s">
        <v>1779</v>
      </c>
      <c r="B97" s="37" t="s">
        <v>2174</v>
      </c>
      <c r="C97" s="37" t="s">
        <v>1193</v>
      </c>
      <c r="D97" s="37" t="s">
        <v>42</v>
      </c>
      <c r="E97" s="106">
        <v>39288</v>
      </c>
      <c r="F97" s="34" t="s">
        <v>1800</v>
      </c>
      <c r="G97" s="34" t="s">
        <v>1169</v>
      </c>
      <c r="H97" s="34" t="s">
        <v>1124</v>
      </c>
      <c r="I97" s="37" t="s">
        <v>12</v>
      </c>
      <c r="J97" s="34" t="s">
        <v>1172</v>
      </c>
      <c r="K97" s="108" t="s">
        <v>1683</v>
      </c>
      <c r="L97" s="190" t="s">
        <v>747</v>
      </c>
      <c r="M97" s="190" t="s">
        <v>748</v>
      </c>
      <c r="N97" s="194"/>
    </row>
    <row r="98" spans="1:14" ht="33" customHeight="1">
      <c r="A98" s="37" t="s">
        <v>1779</v>
      </c>
      <c r="B98" s="37" t="s">
        <v>1803</v>
      </c>
      <c r="C98" s="37" t="s">
        <v>1165</v>
      </c>
      <c r="D98" s="37" t="s">
        <v>42</v>
      </c>
      <c r="E98" s="106">
        <v>39288</v>
      </c>
      <c r="F98" s="34" t="s">
        <v>2157</v>
      </c>
      <c r="G98" s="34" t="s">
        <v>1183</v>
      </c>
      <c r="H98" s="34" t="s">
        <v>1124</v>
      </c>
      <c r="I98" s="37" t="s">
        <v>12</v>
      </c>
      <c r="J98" s="34" t="s">
        <v>1172</v>
      </c>
      <c r="K98" s="108" t="s">
        <v>1683</v>
      </c>
      <c r="L98" s="190" t="s">
        <v>747</v>
      </c>
      <c r="M98" s="190" t="s">
        <v>748</v>
      </c>
      <c r="N98" s="194"/>
    </row>
    <row r="99" spans="1:14" ht="33" customHeight="1">
      <c r="A99" s="37" t="s">
        <v>1779</v>
      </c>
      <c r="B99" s="37" t="s">
        <v>2024</v>
      </c>
      <c r="C99" s="37" t="s">
        <v>1198</v>
      </c>
      <c r="D99" s="37" t="s">
        <v>42</v>
      </c>
      <c r="E99" s="106">
        <v>39288</v>
      </c>
      <c r="F99" s="34" t="s">
        <v>1800</v>
      </c>
      <c r="G99" s="34" t="s">
        <v>1169</v>
      </c>
      <c r="H99" s="34" t="s">
        <v>1124</v>
      </c>
      <c r="I99" s="37" t="s">
        <v>12</v>
      </c>
      <c r="J99" s="34" t="s">
        <v>1172</v>
      </c>
      <c r="K99" s="108" t="s">
        <v>1683</v>
      </c>
      <c r="L99" s="190" t="s">
        <v>747</v>
      </c>
      <c r="M99" s="190" t="s">
        <v>748</v>
      </c>
      <c r="N99" s="194"/>
    </row>
    <row r="100" spans="1:14" ht="33" customHeight="1">
      <c r="A100" s="37" t="s">
        <v>1779</v>
      </c>
      <c r="B100" s="37" t="s">
        <v>2175</v>
      </c>
      <c r="C100" s="37" t="s">
        <v>1148</v>
      </c>
      <c r="D100" s="37" t="s">
        <v>42</v>
      </c>
      <c r="E100" s="106">
        <v>39288</v>
      </c>
      <c r="F100" s="35" t="s">
        <v>1795</v>
      </c>
      <c r="G100" s="35" t="s">
        <v>1175</v>
      </c>
      <c r="H100" s="34" t="s">
        <v>1124</v>
      </c>
      <c r="I100" s="37" t="s">
        <v>12</v>
      </c>
      <c r="J100" s="35" t="s">
        <v>1125</v>
      </c>
      <c r="K100" s="191"/>
      <c r="L100" s="190" t="s">
        <v>747</v>
      </c>
      <c r="M100" s="190" t="s">
        <v>748</v>
      </c>
      <c r="N100" s="194"/>
    </row>
    <row r="101" spans="1:14" ht="33" customHeight="1">
      <c r="A101" s="37" t="s">
        <v>1779</v>
      </c>
      <c r="B101" s="37" t="s">
        <v>1804</v>
      </c>
      <c r="C101" s="37" t="s">
        <v>1194</v>
      </c>
      <c r="D101" s="37" t="s">
        <v>42</v>
      </c>
      <c r="E101" s="106">
        <v>39288</v>
      </c>
      <c r="F101" s="34" t="s">
        <v>1800</v>
      </c>
      <c r="G101" s="34" t="s">
        <v>1169</v>
      </c>
      <c r="H101" s="34" t="s">
        <v>1124</v>
      </c>
      <c r="I101" s="37" t="s">
        <v>12</v>
      </c>
      <c r="J101" s="34" t="s">
        <v>1172</v>
      </c>
      <c r="K101" s="108" t="s">
        <v>1683</v>
      </c>
      <c r="L101" s="190" t="s">
        <v>747</v>
      </c>
      <c r="M101" s="190" t="s">
        <v>748</v>
      </c>
      <c r="N101" s="194"/>
    </row>
    <row r="102" spans="1:14" ht="33" customHeight="1">
      <c r="A102" s="37" t="s">
        <v>1779</v>
      </c>
      <c r="B102" s="37" t="s">
        <v>2025</v>
      </c>
      <c r="C102" s="37" t="s">
        <v>1167</v>
      </c>
      <c r="D102" s="37" t="s">
        <v>42</v>
      </c>
      <c r="E102" s="106">
        <v>39288</v>
      </c>
      <c r="F102" s="34" t="s">
        <v>1800</v>
      </c>
      <c r="G102" s="34" t="s">
        <v>1169</v>
      </c>
      <c r="H102" s="34" t="s">
        <v>1124</v>
      </c>
      <c r="I102" s="37" t="s">
        <v>12</v>
      </c>
      <c r="J102" s="34" t="s">
        <v>1172</v>
      </c>
      <c r="K102" s="108" t="s">
        <v>1683</v>
      </c>
      <c r="L102" s="190" t="s">
        <v>747</v>
      </c>
      <c r="M102" s="190" t="s">
        <v>748</v>
      </c>
      <c r="N102" s="194"/>
    </row>
    <row r="103" spans="1:14" ht="33" customHeight="1">
      <c r="A103" s="37" t="s">
        <v>1779</v>
      </c>
      <c r="B103" s="37" t="s">
        <v>1805</v>
      </c>
      <c r="C103" s="37" t="s">
        <v>1203</v>
      </c>
      <c r="D103" s="37" t="s">
        <v>43</v>
      </c>
      <c r="E103" s="106">
        <v>39302</v>
      </c>
      <c r="F103" s="34" t="s">
        <v>2026</v>
      </c>
      <c r="G103" s="37" t="s">
        <v>1204</v>
      </c>
      <c r="H103" s="34" t="s">
        <v>1205</v>
      </c>
      <c r="I103" s="37" t="s">
        <v>26</v>
      </c>
      <c r="J103" s="35" t="s">
        <v>1206</v>
      </c>
      <c r="K103" s="191"/>
      <c r="L103" s="190" t="s">
        <v>747</v>
      </c>
      <c r="M103" s="190" t="s">
        <v>748</v>
      </c>
      <c r="N103" s="194"/>
    </row>
    <row r="104" spans="1:14" ht="33" customHeight="1">
      <c r="A104" s="37" t="s">
        <v>1779</v>
      </c>
      <c r="B104" s="37" t="s">
        <v>2176</v>
      </c>
      <c r="C104" s="37" t="s">
        <v>1196</v>
      </c>
      <c r="D104" s="37" t="s">
        <v>44</v>
      </c>
      <c r="E104" s="106">
        <v>39302</v>
      </c>
      <c r="F104" s="34" t="s">
        <v>1684</v>
      </c>
      <c r="G104" s="34" t="s">
        <v>1179</v>
      </c>
      <c r="H104" s="34" t="s">
        <v>1180</v>
      </c>
      <c r="I104" s="37" t="s">
        <v>12</v>
      </c>
      <c r="J104" s="34" t="s">
        <v>1172</v>
      </c>
      <c r="K104" s="108" t="s">
        <v>1683</v>
      </c>
      <c r="L104" s="190" t="s">
        <v>747</v>
      </c>
      <c r="M104" s="190" t="s">
        <v>748</v>
      </c>
      <c r="N104" s="194"/>
    </row>
    <row r="105" spans="1:14" ht="33" customHeight="1">
      <c r="A105" s="37" t="s">
        <v>1779</v>
      </c>
      <c r="B105" s="37" t="s">
        <v>2177</v>
      </c>
      <c r="C105" s="37" t="s">
        <v>1181</v>
      </c>
      <c r="D105" s="37" t="s">
        <v>44</v>
      </c>
      <c r="E105" s="106">
        <v>39302</v>
      </c>
      <c r="F105" s="34" t="s">
        <v>1684</v>
      </c>
      <c r="G105" s="34" t="s">
        <v>1179</v>
      </c>
      <c r="H105" s="34" t="s">
        <v>1180</v>
      </c>
      <c r="I105" s="37" t="s">
        <v>12</v>
      </c>
      <c r="J105" s="34" t="s">
        <v>1172</v>
      </c>
      <c r="K105" s="108" t="s">
        <v>1683</v>
      </c>
      <c r="L105" s="190" t="s">
        <v>747</v>
      </c>
      <c r="M105" s="190" t="s">
        <v>748</v>
      </c>
      <c r="N105" s="194"/>
    </row>
    <row r="106" spans="1:14" ht="33" customHeight="1">
      <c r="A106" s="37" t="s">
        <v>1779</v>
      </c>
      <c r="B106" s="37" t="s">
        <v>45</v>
      </c>
      <c r="C106" s="37" t="s">
        <v>1207</v>
      </c>
      <c r="D106" s="37" t="s">
        <v>46</v>
      </c>
      <c r="E106" s="106">
        <v>39497</v>
      </c>
      <c r="F106" s="34" t="s">
        <v>2028</v>
      </c>
      <c r="G106" s="34" t="s">
        <v>1208</v>
      </c>
      <c r="H106" s="34" t="s">
        <v>1124</v>
      </c>
      <c r="I106" s="37" t="s">
        <v>26</v>
      </c>
      <c r="J106" s="34" t="s">
        <v>1172</v>
      </c>
      <c r="K106" s="108" t="s">
        <v>1683</v>
      </c>
      <c r="L106" s="190" t="s">
        <v>747</v>
      </c>
      <c r="M106" s="190" t="s">
        <v>748</v>
      </c>
      <c r="N106" s="194"/>
    </row>
    <row r="107" spans="1:14" ht="33" customHeight="1">
      <c r="A107" s="37" t="s">
        <v>1779</v>
      </c>
      <c r="B107" s="37" t="s">
        <v>2178</v>
      </c>
      <c r="C107" s="37" t="s">
        <v>1209</v>
      </c>
      <c r="D107" s="37" t="s">
        <v>46</v>
      </c>
      <c r="E107" s="106">
        <v>39497</v>
      </c>
      <c r="F107" s="34" t="s">
        <v>2028</v>
      </c>
      <c r="G107" s="34" t="s">
        <v>1208</v>
      </c>
      <c r="H107" s="34" t="s">
        <v>1124</v>
      </c>
      <c r="I107" s="37" t="s">
        <v>26</v>
      </c>
      <c r="J107" s="34" t="s">
        <v>1172</v>
      </c>
      <c r="K107" s="108" t="s">
        <v>1683</v>
      </c>
      <c r="L107" s="190" t="s">
        <v>747</v>
      </c>
      <c r="M107" s="190" t="s">
        <v>748</v>
      </c>
      <c r="N107" s="194"/>
    </row>
    <row r="108" spans="1:14" ht="33" customHeight="1">
      <c r="A108" s="37" t="s">
        <v>1779</v>
      </c>
      <c r="B108" s="37" t="s">
        <v>2179</v>
      </c>
      <c r="C108" s="37" t="s">
        <v>1210</v>
      </c>
      <c r="D108" s="37" t="s">
        <v>46</v>
      </c>
      <c r="E108" s="106">
        <v>39497</v>
      </c>
      <c r="F108" s="34" t="s">
        <v>1806</v>
      </c>
      <c r="G108" s="34" t="s">
        <v>1211</v>
      </c>
      <c r="H108" s="34" t="s">
        <v>1124</v>
      </c>
      <c r="I108" s="37" t="s">
        <v>26</v>
      </c>
      <c r="J108" s="34" t="s">
        <v>1172</v>
      </c>
      <c r="K108" s="108" t="s">
        <v>1683</v>
      </c>
      <c r="L108" s="190" t="s">
        <v>747</v>
      </c>
      <c r="M108" s="190" t="s">
        <v>748</v>
      </c>
      <c r="N108" s="194"/>
    </row>
    <row r="109" spans="1:14" ht="33" customHeight="1">
      <c r="A109" s="37" t="s">
        <v>1779</v>
      </c>
      <c r="B109" s="37" t="s">
        <v>47</v>
      </c>
      <c r="C109" s="37" t="s">
        <v>1198</v>
      </c>
      <c r="D109" s="37" t="s">
        <v>46</v>
      </c>
      <c r="E109" s="106">
        <v>39497</v>
      </c>
      <c r="F109" s="34" t="s">
        <v>1806</v>
      </c>
      <c r="G109" s="34" t="s">
        <v>1211</v>
      </c>
      <c r="H109" s="34" t="s">
        <v>1124</v>
      </c>
      <c r="I109" s="37" t="s">
        <v>26</v>
      </c>
      <c r="J109" s="34" t="s">
        <v>1172</v>
      </c>
      <c r="K109" s="108" t="s">
        <v>1683</v>
      </c>
      <c r="L109" s="190" t="s">
        <v>747</v>
      </c>
      <c r="M109" s="190" t="s">
        <v>748</v>
      </c>
      <c r="N109" s="194"/>
    </row>
    <row r="110" spans="1:14" ht="33" customHeight="1">
      <c r="A110" s="37" t="s">
        <v>1779</v>
      </c>
      <c r="B110" s="37" t="s">
        <v>48</v>
      </c>
      <c r="C110" s="37" t="s">
        <v>1198</v>
      </c>
      <c r="D110" s="37" t="s">
        <v>49</v>
      </c>
      <c r="E110" s="106">
        <v>39651</v>
      </c>
      <c r="F110" s="34" t="s">
        <v>1806</v>
      </c>
      <c r="G110" s="34" t="s">
        <v>1211</v>
      </c>
      <c r="H110" s="34" t="s">
        <v>1124</v>
      </c>
      <c r="I110" s="37" t="s">
        <v>26</v>
      </c>
      <c r="J110" s="34" t="s">
        <v>1172</v>
      </c>
      <c r="K110" s="108" t="s">
        <v>1683</v>
      </c>
      <c r="L110" s="190" t="s">
        <v>747</v>
      </c>
      <c r="M110" s="190" t="s">
        <v>748</v>
      </c>
      <c r="N110" s="194"/>
    </row>
    <row r="111" spans="1:14" ht="28.5" customHeight="1">
      <c r="A111" s="37" t="s">
        <v>1779</v>
      </c>
      <c r="B111" s="37" t="s">
        <v>50</v>
      </c>
      <c r="C111" s="37" t="s">
        <v>1212</v>
      </c>
      <c r="D111" s="37" t="s">
        <v>51</v>
      </c>
      <c r="E111" s="106">
        <v>39693</v>
      </c>
      <c r="F111" s="34" t="s">
        <v>2027</v>
      </c>
      <c r="G111" s="34" t="s">
        <v>1200</v>
      </c>
      <c r="H111" s="34" t="s">
        <v>1213</v>
      </c>
      <c r="I111" s="37" t="s">
        <v>26</v>
      </c>
      <c r="J111" s="34" t="s">
        <v>1214</v>
      </c>
      <c r="K111" s="108"/>
      <c r="L111" s="190" t="s">
        <v>747</v>
      </c>
      <c r="M111" s="190" t="s">
        <v>748</v>
      </c>
      <c r="N111" s="194"/>
    </row>
    <row r="112" spans="1:14" ht="38.25">
      <c r="A112" s="37" t="s">
        <v>1779</v>
      </c>
      <c r="B112" s="37" t="s">
        <v>52</v>
      </c>
      <c r="C112" s="37" t="s">
        <v>1215</v>
      </c>
      <c r="D112" s="37" t="s">
        <v>53</v>
      </c>
      <c r="E112" s="106">
        <v>39764</v>
      </c>
      <c r="F112" s="34" t="s">
        <v>2021</v>
      </c>
      <c r="G112" s="34" t="s">
        <v>1191</v>
      </c>
      <c r="H112" s="34" t="s">
        <v>1184</v>
      </c>
      <c r="I112" s="37" t="s">
        <v>26</v>
      </c>
      <c r="J112" s="34" t="s">
        <v>1192</v>
      </c>
      <c r="K112" s="108" t="s">
        <v>1798</v>
      </c>
      <c r="L112" s="190" t="s">
        <v>747</v>
      </c>
      <c r="M112" s="190" t="s">
        <v>748</v>
      </c>
      <c r="N112" s="194"/>
    </row>
    <row r="113" spans="1:14" ht="44.25" customHeight="1">
      <c r="A113" s="37" t="s">
        <v>1779</v>
      </c>
      <c r="B113" s="37" t="s">
        <v>54</v>
      </c>
      <c r="C113" s="37" t="s">
        <v>1216</v>
      </c>
      <c r="D113" s="37" t="s">
        <v>53</v>
      </c>
      <c r="E113" s="106">
        <v>39764</v>
      </c>
      <c r="F113" s="35" t="s">
        <v>2132</v>
      </c>
      <c r="G113" s="34" t="s">
        <v>1175</v>
      </c>
      <c r="H113" s="34" t="s">
        <v>1213</v>
      </c>
      <c r="I113" s="37" t="s">
        <v>26</v>
      </c>
      <c r="J113" s="34" t="s">
        <v>652</v>
      </c>
      <c r="K113" s="108"/>
      <c r="L113" s="190" t="s">
        <v>747</v>
      </c>
      <c r="M113" s="190" t="s">
        <v>748</v>
      </c>
      <c r="N113" s="194"/>
    </row>
    <row r="114" spans="1:14" ht="38.25">
      <c r="A114" s="37" t="s">
        <v>1779</v>
      </c>
      <c r="B114" s="37" t="s">
        <v>55</v>
      </c>
      <c r="C114" s="37" t="s">
        <v>1141</v>
      </c>
      <c r="D114" s="37" t="s">
        <v>53</v>
      </c>
      <c r="E114" s="106">
        <v>39764</v>
      </c>
      <c r="F114" s="34" t="s">
        <v>2021</v>
      </c>
      <c r="G114" s="34" t="s">
        <v>1191</v>
      </c>
      <c r="H114" s="34" t="s">
        <v>1184</v>
      </c>
      <c r="I114" s="37" t="s">
        <v>26</v>
      </c>
      <c r="J114" s="34" t="s">
        <v>1192</v>
      </c>
      <c r="K114" s="108" t="s">
        <v>1798</v>
      </c>
      <c r="L114" s="190" t="s">
        <v>747</v>
      </c>
      <c r="M114" s="190" t="s">
        <v>748</v>
      </c>
      <c r="N114" s="194"/>
    </row>
    <row r="115" spans="1:14" ht="33" customHeight="1">
      <c r="A115" s="37" t="s">
        <v>1779</v>
      </c>
      <c r="B115" s="37" t="s">
        <v>56</v>
      </c>
      <c r="C115" s="37" t="s">
        <v>1202</v>
      </c>
      <c r="D115" s="37" t="s">
        <v>53</v>
      </c>
      <c r="E115" s="106">
        <v>39764</v>
      </c>
      <c r="F115" s="35" t="s">
        <v>2132</v>
      </c>
      <c r="G115" s="34" t="s">
        <v>1175</v>
      </c>
      <c r="H115" s="34" t="s">
        <v>6722</v>
      </c>
      <c r="I115" s="37" t="s">
        <v>26</v>
      </c>
      <c r="J115" s="34" t="s">
        <v>652</v>
      </c>
      <c r="K115" s="108"/>
      <c r="L115" s="190" t="s">
        <v>747</v>
      </c>
      <c r="M115" s="190" t="s">
        <v>748</v>
      </c>
      <c r="N115" s="194"/>
    </row>
    <row r="116" spans="1:14" ht="33" customHeight="1">
      <c r="A116" s="37" t="s">
        <v>1779</v>
      </c>
      <c r="B116" s="37" t="s">
        <v>57</v>
      </c>
      <c r="C116" s="37" t="s">
        <v>1217</v>
      </c>
      <c r="D116" s="37" t="s">
        <v>58</v>
      </c>
      <c r="E116" s="106">
        <v>39843</v>
      </c>
      <c r="F116" s="34" t="s">
        <v>1806</v>
      </c>
      <c r="G116" s="34" t="s">
        <v>1211</v>
      </c>
      <c r="H116" s="34" t="s">
        <v>1124</v>
      </c>
      <c r="I116" s="37" t="s">
        <v>26</v>
      </c>
      <c r="J116" s="34" t="s">
        <v>1172</v>
      </c>
      <c r="K116" s="108" t="s">
        <v>1683</v>
      </c>
      <c r="L116" s="190" t="s">
        <v>747</v>
      </c>
      <c r="M116" s="190" t="s">
        <v>748</v>
      </c>
      <c r="N116" s="194"/>
    </row>
    <row r="117" spans="1:14" ht="33" customHeight="1">
      <c r="A117" s="37" t="s">
        <v>1779</v>
      </c>
      <c r="B117" s="37" t="s">
        <v>59</v>
      </c>
      <c r="C117" s="37" t="s">
        <v>1218</v>
      </c>
      <c r="D117" s="37" t="s">
        <v>58</v>
      </c>
      <c r="E117" s="106">
        <v>39843</v>
      </c>
      <c r="F117" s="34" t="s">
        <v>2028</v>
      </c>
      <c r="G117" s="34" t="s">
        <v>1219</v>
      </c>
      <c r="H117" s="34" t="s">
        <v>1124</v>
      </c>
      <c r="I117" s="37" t="s">
        <v>26</v>
      </c>
      <c r="J117" s="34" t="s">
        <v>1172</v>
      </c>
      <c r="K117" s="108" t="s">
        <v>1683</v>
      </c>
      <c r="L117" s="190" t="s">
        <v>747</v>
      </c>
      <c r="M117" s="190" t="s">
        <v>748</v>
      </c>
      <c r="N117" s="194"/>
    </row>
    <row r="118" spans="1:14" ht="33" customHeight="1">
      <c r="A118" s="37" t="s">
        <v>1779</v>
      </c>
      <c r="B118" s="37" t="s">
        <v>2180</v>
      </c>
      <c r="C118" s="37" t="s">
        <v>1148</v>
      </c>
      <c r="D118" s="37" t="s">
        <v>60</v>
      </c>
      <c r="E118" s="106">
        <v>39889</v>
      </c>
      <c r="F118" s="35" t="s">
        <v>2023</v>
      </c>
      <c r="G118" s="34" t="s">
        <v>1208</v>
      </c>
      <c r="H118" s="34" t="s">
        <v>1124</v>
      </c>
      <c r="I118" s="37" t="s">
        <v>26</v>
      </c>
      <c r="J118" s="34" t="s">
        <v>652</v>
      </c>
      <c r="K118" s="108"/>
      <c r="L118" s="190" t="s">
        <v>747</v>
      </c>
      <c r="M118" s="190" t="s">
        <v>748</v>
      </c>
      <c r="N118" s="194"/>
    </row>
    <row r="119" spans="1:14" ht="33" customHeight="1">
      <c r="A119" s="37" t="s">
        <v>1779</v>
      </c>
      <c r="B119" s="37" t="s">
        <v>2181</v>
      </c>
      <c r="C119" s="37" t="s">
        <v>1220</v>
      </c>
      <c r="D119" s="37" t="s">
        <v>1807</v>
      </c>
      <c r="E119" s="106">
        <v>39911</v>
      </c>
      <c r="F119" s="34" t="s">
        <v>1760</v>
      </c>
      <c r="G119" s="34" t="s">
        <v>1221</v>
      </c>
      <c r="H119" s="34" t="s">
        <v>1124</v>
      </c>
      <c r="I119" s="37" t="s">
        <v>26</v>
      </c>
      <c r="J119" s="34" t="s">
        <v>652</v>
      </c>
      <c r="K119" s="108"/>
      <c r="L119" s="190" t="s">
        <v>747</v>
      </c>
      <c r="M119" s="190" t="s">
        <v>748</v>
      </c>
      <c r="N119" s="194"/>
    </row>
    <row r="120" spans="1:14" ht="33" customHeight="1">
      <c r="A120" s="37" t="s">
        <v>1779</v>
      </c>
      <c r="B120" s="37" t="s">
        <v>61</v>
      </c>
      <c r="C120" s="37" t="s">
        <v>1222</v>
      </c>
      <c r="D120" s="37" t="s">
        <v>1807</v>
      </c>
      <c r="E120" s="106">
        <v>39911</v>
      </c>
      <c r="F120" s="34" t="s">
        <v>1760</v>
      </c>
      <c r="G120" s="34" t="s">
        <v>1221</v>
      </c>
      <c r="H120" s="34" t="s">
        <v>1124</v>
      </c>
      <c r="I120" s="37" t="s">
        <v>26</v>
      </c>
      <c r="J120" s="34" t="s">
        <v>652</v>
      </c>
      <c r="K120" s="108"/>
      <c r="L120" s="190" t="s">
        <v>747</v>
      </c>
      <c r="M120" s="190" t="s">
        <v>748</v>
      </c>
      <c r="N120" s="194"/>
    </row>
    <row r="121" spans="1:14" ht="33" customHeight="1">
      <c r="A121" s="37" t="s">
        <v>1779</v>
      </c>
      <c r="B121" s="37" t="s">
        <v>62</v>
      </c>
      <c r="C121" s="30" t="s">
        <v>1223</v>
      </c>
      <c r="D121" s="37" t="s">
        <v>1761</v>
      </c>
      <c r="E121" s="106">
        <v>39983</v>
      </c>
      <c r="F121" s="35" t="s">
        <v>2026</v>
      </c>
      <c r="G121" s="37" t="s">
        <v>1204</v>
      </c>
      <c r="H121" s="34" t="s">
        <v>1205</v>
      </c>
      <c r="I121" s="37" t="s">
        <v>26</v>
      </c>
      <c r="J121" s="34" t="s">
        <v>1224</v>
      </c>
      <c r="K121" s="108"/>
      <c r="L121" s="190" t="s">
        <v>747</v>
      </c>
      <c r="M121" s="190" t="s">
        <v>748</v>
      </c>
      <c r="N121" s="194"/>
    </row>
    <row r="122" spans="1:14" ht="33" customHeight="1">
      <c r="A122" s="37" t="s">
        <v>1779</v>
      </c>
      <c r="B122" s="37" t="s">
        <v>63</v>
      </c>
      <c r="C122" s="37" t="s">
        <v>1225</v>
      </c>
      <c r="D122" s="37" t="s">
        <v>1808</v>
      </c>
      <c r="E122" s="106">
        <v>40018</v>
      </c>
      <c r="F122" s="34" t="s">
        <v>2182</v>
      </c>
      <c r="G122" s="34" t="s">
        <v>1219</v>
      </c>
      <c r="H122" s="34" t="s">
        <v>1124</v>
      </c>
      <c r="I122" s="37" t="s">
        <v>26</v>
      </c>
      <c r="J122" s="34" t="s">
        <v>652</v>
      </c>
      <c r="K122" s="108" t="s">
        <v>1683</v>
      </c>
      <c r="L122" s="190" t="s">
        <v>747</v>
      </c>
      <c r="M122" s="190" t="s">
        <v>748</v>
      </c>
      <c r="N122" s="194"/>
    </row>
    <row r="123" spans="1:14" ht="33" customHeight="1">
      <c r="A123" s="37" t="s">
        <v>1779</v>
      </c>
      <c r="B123" s="37" t="s">
        <v>64</v>
      </c>
      <c r="C123" s="37" t="s">
        <v>1226</v>
      </c>
      <c r="D123" s="37" t="s">
        <v>1808</v>
      </c>
      <c r="E123" s="106">
        <v>40018</v>
      </c>
      <c r="F123" s="34" t="s">
        <v>2182</v>
      </c>
      <c r="G123" s="34" t="s">
        <v>1219</v>
      </c>
      <c r="H123" s="34" t="s">
        <v>1124</v>
      </c>
      <c r="I123" s="37" t="s">
        <v>26</v>
      </c>
      <c r="J123" s="34" t="s">
        <v>652</v>
      </c>
      <c r="K123" s="108" t="s">
        <v>1683</v>
      </c>
      <c r="L123" s="190" t="s">
        <v>747</v>
      </c>
      <c r="M123" s="190" t="s">
        <v>748</v>
      </c>
      <c r="N123" s="194"/>
    </row>
    <row r="124" spans="1:14" ht="33" customHeight="1">
      <c r="A124" s="37" t="s">
        <v>1779</v>
      </c>
      <c r="B124" s="37" t="s">
        <v>65</v>
      </c>
      <c r="C124" s="37" t="s">
        <v>1148</v>
      </c>
      <c r="D124" s="37" t="s">
        <v>1808</v>
      </c>
      <c r="E124" s="106">
        <v>40018</v>
      </c>
      <c r="F124" s="35" t="s">
        <v>2023</v>
      </c>
      <c r="G124" s="34" t="s">
        <v>1208</v>
      </c>
      <c r="H124" s="34" t="s">
        <v>1124</v>
      </c>
      <c r="I124" s="37" t="s">
        <v>26</v>
      </c>
      <c r="J124" s="34" t="s">
        <v>652</v>
      </c>
      <c r="K124" s="108"/>
      <c r="L124" s="190" t="s">
        <v>747</v>
      </c>
      <c r="M124" s="190" t="s">
        <v>748</v>
      </c>
      <c r="N124" s="194"/>
    </row>
    <row r="125" spans="1:14" ht="33" customHeight="1">
      <c r="A125" s="37" t="s">
        <v>1779</v>
      </c>
      <c r="B125" s="37" t="s">
        <v>66</v>
      </c>
      <c r="C125" s="37" t="s">
        <v>1227</v>
      </c>
      <c r="D125" s="37" t="s">
        <v>1809</v>
      </c>
      <c r="E125" s="106">
        <v>40123</v>
      </c>
      <c r="F125" s="34" t="s">
        <v>1810</v>
      </c>
      <c r="G125" s="34" t="s">
        <v>1208</v>
      </c>
      <c r="H125" s="34" t="s">
        <v>1124</v>
      </c>
      <c r="I125" s="37" t="s">
        <v>26</v>
      </c>
      <c r="J125" s="34" t="s">
        <v>652</v>
      </c>
      <c r="K125" s="108"/>
      <c r="L125" s="190" t="s">
        <v>747</v>
      </c>
      <c r="M125" s="190" t="s">
        <v>748</v>
      </c>
      <c r="N125" s="194"/>
    </row>
    <row r="126" spans="1:14" ht="33" customHeight="1">
      <c r="A126" s="37" t="s">
        <v>1779</v>
      </c>
      <c r="B126" s="37" t="s">
        <v>67</v>
      </c>
      <c r="C126" s="37" t="s">
        <v>1228</v>
      </c>
      <c r="D126" s="37" t="s">
        <v>1809</v>
      </c>
      <c r="E126" s="106">
        <v>40123</v>
      </c>
      <c r="F126" s="34" t="s">
        <v>2028</v>
      </c>
      <c r="G126" s="34" t="s">
        <v>1219</v>
      </c>
      <c r="H126" s="34" t="s">
        <v>1124</v>
      </c>
      <c r="I126" s="37" t="s">
        <v>26</v>
      </c>
      <c r="J126" s="34" t="s">
        <v>652</v>
      </c>
      <c r="K126" s="108" t="s">
        <v>1683</v>
      </c>
      <c r="L126" s="190" t="s">
        <v>747</v>
      </c>
      <c r="M126" s="190" t="s">
        <v>748</v>
      </c>
      <c r="N126" s="194"/>
    </row>
    <row r="127" spans="1:14" ht="33" customHeight="1">
      <c r="A127" s="37" t="s">
        <v>1779</v>
      </c>
      <c r="B127" s="37" t="s">
        <v>1811</v>
      </c>
      <c r="C127" s="37" t="s">
        <v>1229</v>
      </c>
      <c r="D127" s="37" t="s">
        <v>2183</v>
      </c>
      <c r="E127" s="106">
        <v>40366</v>
      </c>
      <c r="F127" s="34" t="s">
        <v>2184</v>
      </c>
      <c r="G127" s="34" t="s">
        <v>1230</v>
      </c>
      <c r="H127" s="34" t="s">
        <v>1124</v>
      </c>
      <c r="I127" s="37" t="s">
        <v>26</v>
      </c>
      <c r="J127" s="34" t="s">
        <v>652</v>
      </c>
      <c r="K127" s="108" t="s">
        <v>1683</v>
      </c>
      <c r="L127" s="190" t="s">
        <v>747</v>
      </c>
      <c r="M127" s="190" t="s">
        <v>748</v>
      </c>
      <c r="N127" s="194"/>
    </row>
    <row r="128" spans="1:14" ht="33" customHeight="1">
      <c r="A128" s="37" t="s">
        <v>1779</v>
      </c>
      <c r="B128" s="37" t="s">
        <v>68</v>
      </c>
      <c r="C128" s="37" t="s">
        <v>1231</v>
      </c>
      <c r="D128" s="37" t="s">
        <v>2183</v>
      </c>
      <c r="E128" s="106">
        <v>40366</v>
      </c>
      <c r="F128" s="34" t="s">
        <v>2185</v>
      </c>
      <c r="G128" s="34" t="s">
        <v>1199</v>
      </c>
      <c r="H128" s="34" t="s">
        <v>1124</v>
      </c>
      <c r="I128" s="37" t="s">
        <v>26</v>
      </c>
      <c r="J128" s="34" t="s">
        <v>652</v>
      </c>
      <c r="K128" s="108"/>
      <c r="L128" s="190" t="s">
        <v>747</v>
      </c>
      <c r="M128" s="190" t="s">
        <v>748</v>
      </c>
      <c r="N128" s="194"/>
    </row>
    <row r="129" spans="1:14" ht="33" customHeight="1">
      <c r="A129" s="37" t="s">
        <v>1779</v>
      </c>
      <c r="B129" s="37" t="s">
        <v>69</v>
      </c>
      <c r="C129" s="37" t="s">
        <v>1232</v>
      </c>
      <c r="D129" s="37" t="s">
        <v>2186</v>
      </c>
      <c r="E129" s="106">
        <v>40450</v>
      </c>
      <c r="F129" s="34" t="s">
        <v>2028</v>
      </c>
      <c r="G129" s="34" t="s">
        <v>1219</v>
      </c>
      <c r="H129" s="34" t="s">
        <v>1124</v>
      </c>
      <c r="I129" s="37" t="s">
        <v>26</v>
      </c>
      <c r="J129" s="34" t="s">
        <v>652</v>
      </c>
      <c r="K129" s="108" t="s">
        <v>1683</v>
      </c>
      <c r="L129" s="190" t="s">
        <v>747</v>
      </c>
      <c r="M129" s="190" t="s">
        <v>748</v>
      </c>
      <c r="N129" s="194"/>
    </row>
    <row r="130" spans="1:14" ht="33" customHeight="1">
      <c r="A130" s="37" t="s">
        <v>1779</v>
      </c>
      <c r="B130" s="37" t="s">
        <v>1812</v>
      </c>
      <c r="C130" s="30" t="s">
        <v>1233</v>
      </c>
      <c r="D130" s="200" t="s">
        <v>70</v>
      </c>
      <c r="E130" s="106">
        <v>40457</v>
      </c>
      <c r="F130" s="35" t="s">
        <v>2026</v>
      </c>
      <c r="G130" s="37" t="s">
        <v>1204</v>
      </c>
      <c r="H130" s="34" t="s">
        <v>1205</v>
      </c>
      <c r="I130" s="37" t="s">
        <v>26</v>
      </c>
      <c r="J130" s="34" t="s">
        <v>1224</v>
      </c>
      <c r="K130" s="108"/>
      <c r="L130" s="190" t="s">
        <v>747</v>
      </c>
      <c r="M130" s="190" t="s">
        <v>748</v>
      </c>
      <c r="N130" s="194"/>
    </row>
    <row r="131" spans="1:14" ht="33" customHeight="1">
      <c r="A131" s="37" t="s">
        <v>1779</v>
      </c>
      <c r="B131" s="37" t="s">
        <v>71</v>
      </c>
      <c r="C131" s="37" t="s">
        <v>1234</v>
      </c>
      <c r="D131" s="37" t="s">
        <v>2029</v>
      </c>
      <c r="E131" s="106">
        <v>40508</v>
      </c>
      <c r="F131" s="34" t="s">
        <v>1763</v>
      </c>
      <c r="G131" s="34" t="s">
        <v>1235</v>
      </c>
      <c r="H131" s="34" t="s">
        <v>1236</v>
      </c>
      <c r="I131" s="37" t="s">
        <v>26</v>
      </c>
      <c r="J131" s="34" t="s">
        <v>1224</v>
      </c>
      <c r="K131" s="108" t="s">
        <v>1683</v>
      </c>
      <c r="L131" s="193" t="s">
        <v>748</v>
      </c>
      <c r="M131" s="193" t="s">
        <v>750</v>
      </c>
      <c r="N131" s="194"/>
    </row>
    <row r="132" spans="1:14" ht="33" customHeight="1">
      <c r="A132" s="37" t="s">
        <v>1779</v>
      </c>
      <c r="B132" s="37" t="s">
        <v>72</v>
      </c>
      <c r="C132" s="37" t="s">
        <v>1154</v>
      </c>
      <c r="D132" s="37" t="s">
        <v>2029</v>
      </c>
      <c r="E132" s="106">
        <v>40508</v>
      </c>
      <c r="F132" s="34" t="s">
        <v>1763</v>
      </c>
      <c r="G132" s="34" t="s">
        <v>1235</v>
      </c>
      <c r="H132" s="34" t="s">
        <v>1236</v>
      </c>
      <c r="I132" s="37" t="s">
        <v>26</v>
      </c>
      <c r="J132" s="34" t="s">
        <v>1224</v>
      </c>
      <c r="K132" s="108" t="s">
        <v>1683</v>
      </c>
      <c r="L132" s="190" t="s">
        <v>747</v>
      </c>
      <c r="M132" s="190" t="s">
        <v>748</v>
      </c>
      <c r="N132" s="194"/>
    </row>
    <row r="133" spans="1:14" ht="33" customHeight="1">
      <c r="A133" s="37" t="s">
        <v>1779</v>
      </c>
      <c r="B133" s="37" t="s">
        <v>73</v>
      </c>
      <c r="C133" s="37" t="s">
        <v>1237</v>
      </c>
      <c r="D133" s="37" t="s">
        <v>2029</v>
      </c>
      <c r="E133" s="106">
        <v>40508</v>
      </c>
      <c r="F133" s="34" t="s">
        <v>1763</v>
      </c>
      <c r="G133" s="34" t="s">
        <v>1235</v>
      </c>
      <c r="H133" s="34" t="s">
        <v>1236</v>
      </c>
      <c r="I133" s="37" t="s">
        <v>26</v>
      </c>
      <c r="J133" s="34" t="s">
        <v>1224</v>
      </c>
      <c r="K133" s="108" t="s">
        <v>1683</v>
      </c>
      <c r="L133" s="190" t="s">
        <v>747</v>
      </c>
      <c r="M133" s="190" t="s">
        <v>748</v>
      </c>
      <c r="N133" s="194"/>
    </row>
    <row r="134" spans="1:14" ht="33" customHeight="1">
      <c r="A134" s="37" t="s">
        <v>1779</v>
      </c>
      <c r="B134" s="37" t="s">
        <v>74</v>
      </c>
      <c r="C134" s="37" t="s">
        <v>1238</v>
      </c>
      <c r="D134" s="37" t="s">
        <v>2029</v>
      </c>
      <c r="E134" s="106">
        <v>40508</v>
      </c>
      <c r="F134" s="34" t="s">
        <v>1763</v>
      </c>
      <c r="G134" s="34" t="s">
        <v>1235</v>
      </c>
      <c r="H134" s="34" t="s">
        <v>1236</v>
      </c>
      <c r="I134" s="37" t="s">
        <v>26</v>
      </c>
      <c r="J134" s="34" t="s">
        <v>1224</v>
      </c>
      <c r="K134" s="108" t="s">
        <v>1683</v>
      </c>
      <c r="L134" s="190" t="s">
        <v>747</v>
      </c>
      <c r="M134" s="190" t="s">
        <v>748</v>
      </c>
      <c r="N134" s="194"/>
    </row>
    <row r="135" spans="1:14" ht="33" customHeight="1">
      <c r="A135" s="37" t="s">
        <v>1779</v>
      </c>
      <c r="B135" s="37" t="s">
        <v>75</v>
      </c>
      <c r="C135" s="37" t="s">
        <v>1239</v>
      </c>
      <c r="D135" s="37" t="s">
        <v>2031</v>
      </c>
      <c r="E135" s="106">
        <v>40521</v>
      </c>
      <c r="F135" s="34" t="s">
        <v>2030</v>
      </c>
      <c r="G135" s="34" t="s">
        <v>1240</v>
      </c>
      <c r="H135" s="34" t="s">
        <v>1124</v>
      </c>
      <c r="I135" s="37" t="s">
        <v>26</v>
      </c>
      <c r="J135" s="34" t="s">
        <v>1224</v>
      </c>
      <c r="K135" s="108"/>
      <c r="L135" s="190" t="s">
        <v>747</v>
      </c>
      <c r="M135" s="190" t="s">
        <v>748</v>
      </c>
      <c r="N135" s="194"/>
    </row>
    <row r="136" spans="1:14" ht="33" customHeight="1">
      <c r="A136" s="37" t="s">
        <v>1779</v>
      </c>
      <c r="B136" s="37" t="s">
        <v>76</v>
      </c>
      <c r="C136" s="37" t="s">
        <v>1241</v>
      </c>
      <c r="D136" s="37" t="s">
        <v>2031</v>
      </c>
      <c r="E136" s="106">
        <v>40521</v>
      </c>
      <c r="F136" s="34" t="s">
        <v>1813</v>
      </c>
      <c r="G136" s="34" t="s">
        <v>1242</v>
      </c>
      <c r="H136" s="34" t="s">
        <v>1124</v>
      </c>
      <c r="I136" s="37" t="s">
        <v>26</v>
      </c>
      <c r="J136" s="34" t="s">
        <v>1243</v>
      </c>
      <c r="K136" s="108" t="s">
        <v>1683</v>
      </c>
      <c r="L136" s="190" t="s">
        <v>747</v>
      </c>
      <c r="M136" s="190" t="s">
        <v>748</v>
      </c>
      <c r="N136" s="194"/>
    </row>
    <row r="137" spans="1:14" ht="33" customHeight="1">
      <c r="A137" s="37" t="s">
        <v>1779</v>
      </c>
      <c r="B137" s="37" t="s">
        <v>2187</v>
      </c>
      <c r="C137" s="37" t="s">
        <v>1244</v>
      </c>
      <c r="D137" s="37" t="s">
        <v>77</v>
      </c>
      <c r="E137" s="106">
        <v>40609</v>
      </c>
      <c r="F137" s="34" t="s">
        <v>2188</v>
      </c>
      <c r="G137" s="34" t="s">
        <v>1245</v>
      </c>
      <c r="H137" s="34" t="s">
        <v>1124</v>
      </c>
      <c r="I137" s="37" t="s">
        <v>26</v>
      </c>
      <c r="J137" s="34" t="s">
        <v>1172</v>
      </c>
      <c r="K137" s="108" t="s">
        <v>1683</v>
      </c>
      <c r="L137" s="190" t="s">
        <v>747</v>
      </c>
      <c r="M137" s="190" t="s">
        <v>748</v>
      </c>
      <c r="N137" s="194"/>
    </row>
    <row r="138" spans="1:14" ht="33" customHeight="1">
      <c r="A138" s="37" t="s">
        <v>1779</v>
      </c>
      <c r="B138" s="37" t="s">
        <v>2189</v>
      </c>
      <c r="C138" s="37" t="s">
        <v>1202</v>
      </c>
      <c r="D138" s="37" t="s">
        <v>78</v>
      </c>
      <c r="E138" s="106">
        <v>40640</v>
      </c>
      <c r="F138" s="34" t="s">
        <v>1810</v>
      </c>
      <c r="G138" s="34" t="s">
        <v>1208</v>
      </c>
      <c r="H138" s="34" t="s">
        <v>1124</v>
      </c>
      <c r="I138" s="37" t="s">
        <v>26</v>
      </c>
      <c r="J138" s="34" t="s">
        <v>1172</v>
      </c>
      <c r="K138" s="108"/>
      <c r="L138" s="190" t="s">
        <v>747</v>
      </c>
      <c r="M138" s="190" t="s">
        <v>748</v>
      </c>
      <c r="N138" s="194"/>
    </row>
    <row r="139" spans="1:14" ht="33" customHeight="1">
      <c r="A139" s="37" t="s">
        <v>1779</v>
      </c>
      <c r="B139" s="37" t="s">
        <v>2190</v>
      </c>
      <c r="C139" s="37" t="s">
        <v>1141</v>
      </c>
      <c r="D139" s="37" t="s">
        <v>78</v>
      </c>
      <c r="E139" s="106">
        <v>40640</v>
      </c>
      <c r="F139" s="34" t="s">
        <v>1814</v>
      </c>
      <c r="G139" s="34" t="s">
        <v>1246</v>
      </c>
      <c r="H139" s="34" t="s">
        <v>1124</v>
      </c>
      <c r="I139" s="37" t="s">
        <v>26</v>
      </c>
      <c r="J139" s="34" t="s">
        <v>1172</v>
      </c>
      <c r="K139" s="108" t="s">
        <v>1683</v>
      </c>
      <c r="L139" s="190" t="s">
        <v>747</v>
      </c>
      <c r="M139" s="190" t="s">
        <v>748</v>
      </c>
      <c r="N139" s="194"/>
    </row>
    <row r="140" spans="1:14" ht="33" customHeight="1">
      <c r="A140" s="37" t="s">
        <v>1779</v>
      </c>
      <c r="B140" s="37" t="s">
        <v>2191</v>
      </c>
      <c r="C140" s="37" t="s">
        <v>1216</v>
      </c>
      <c r="D140" s="37" t="s">
        <v>78</v>
      </c>
      <c r="E140" s="106">
        <v>40640</v>
      </c>
      <c r="F140" s="34" t="s">
        <v>1810</v>
      </c>
      <c r="G140" s="34" t="s">
        <v>1208</v>
      </c>
      <c r="H140" s="34" t="s">
        <v>1124</v>
      </c>
      <c r="I140" s="37" t="s">
        <v>26</v>
      </c>
      <c r="J140" s="34" t="s">
        <v>1172</v>
      </c>
      <c r="K140" s="108"/>
      <c r="L140" s="190" t="s">
        <v>747</v>
      </c>
      <c r="M140" s="190" t="s">
        <v>747</v>
      </c>
      <c r="N140" s="194"/>
    </row>
    <row r="141" spans="1:14" ht="33" customHeight="1">
      <c r="A141" s="37" t="s">
        <v>1779</v>
      </c>
      <c r="B141" s="37" t="s">
        <v>2032</v>
      </c>
      <c r="C141" s="37" t="s">
        <v>1215</v>
      </c>
      <c r="D141" s="37" t="s">
        <v>78</v>
      </c>
      <c r="E141" s="106">
        <v>40640</v>
      </c>
      <c r="F141" s="34" t="s">
        <v>1814</v>
      </c>
      <c r="G141" s="34" t="s">
        <v>1246</v>
      </c>
      <c r="H141" s="34" t="s">
        <v>1124</v>
      </c>
      <c r="I141" s="37" t="s">
        <v>26</v>
      </c>
      <c r="J141" s="34" t="s">
        <v>1172</v>
      </c>
      <c r="K141" s="108" t="s">
        <v>1683</v>
      </c>
      <c r="L141" s="190" t="s">
        <v>747</v>
      </c>
      <c r="M141" s="190" t="s">
        <v>748</v>
      </c>
      <c r="N141" s="194"/>
    </row>
    <row r="142" spans="1:14" ht="33" customHeight="1">
      <c r="A142" s="37" t="s">
        <v>1779</v>
      </c>
      <c r="B142" s="37" t="s">
        <v>2192</v>
      </c>
      <c r="C142" s="30" t="s">
        <v>1247</v>
      </c>
      <c r="D142" s="201" t="s">
        <v>79</v>
      </c>
      <c r="E142" s="202">
        <v>40680</v>
      </c>
      <c r="F142" s="35" t="s">
        <v>2193</v>
      </c>
      <c r="G142" s="37" t="s">
        <v>1204</v>
      </c>
      <c r="H142" s="34" t="s">
        <v>1248</v>
      </c>
      <c r="I142" s="37" t="s">
        <v>26</v>
      </c>
      <c r="J142" s="34" t="s">
        <v>1224</v>
      </c>
      <c r="K142" s="108"/>
      <c r="L142" s="190" t="s">
        <v>747</v>
      </c>
      <c r="M142" s="190" t="s">
        <v>748</v>
      </c>
      <c r="N142" s="194"/>
    </row>
    <row r="143" spans="1:14" ht="33" customHeight="1">
      <c r="A143" s="37" t="s">
        <v>1779</v>
      </c>
      <c r="B143" s="37" t="s">
        <v>2194</v>
      </c>
      <c r="C143" s="37" t="s">
        <v>1238</v>
      </c>
      <c r="D143" s="37" t="s">
        <v>80</v>
      </c>
      <c r="E143" s="106">
        <v>40820</v>
      </c>
      <c r="F143" s="34" t="s">
        <v>1763</v>
      </c>
      <c r="G143" s="34" t="s">
        <v>1249</v>
      </c>
      <c r="H143" s="34" t="s">
        <v>1236</v>
      </c>
      <c r="I143" s="37" t="s">
        <v>26</v>
      </c>
      <c r="J143" s="34" t="s">
        <v>929</v>
      </c>
      <c r="K143" s="108" t="s">
        <v>1683</v>
      </c>
      <c r="L143" s="193" t="s">
        <v>748</v>
      </c>
      <c r="M143" s="193" t="s">
        <v>750</v>
      </c>
      <c r="N143" s="194"/>
    </row>
    <row r="144" spans="1:14" ht="33" customHeight="1">
      <c r="A144" s="37" t="s">
        <v>1779</v>
      </c>
      <c r="B144" s="37" t="s">
        <v>2195</v>
      </c>
      <c r="C144" s="30" t="s">
        <v>1250</v>
      </c>
      <c r="D144" s="37" t="s">
        <v>42</v>
      </c>
      <c r="E144" s="106">
        <v>40882</v>
      </c>
      <c r="F144" s="34" t="s">
        <v>1810</v>
      </c>
      <c r="G144" s="34" t="s">
        <v>1208</v>
      </c>
      <c r="H144" s="34" t="s">
        <v>1124</v>
      </c>
      <c r="I144" s="37" t="s">
        <v>26</v>
      </c>
      <c r="J144" s="34" t="s">
        <v>1172</v>
      </c>
      <c r="K144" s="108"/>
      <c r="L144" s="190" t="s">
        <v>747</v>
      </c>
      <c r="M144" s="190" t="s">
        <v>748</v>
      </c>
      <c r="N144" s="194"/>
    </row>
    <row r="145" spans="1:14" ht="33" customHeight="1">
      <c r="A145" s="37" t="s">
        <v>1779</v>
      </c>
      <c r="B145" s="37" t="s">
        <v>2196</v>
      </c>
      <c r="C145" s="30" t="s">
        <v>1251</v>
      </c>
      <c r="D145" s="37" t="s">
        <v>42</v>
      </c>
      <c r="E145" s="106">
        <v>40882</v>
      </c>
      <c r="F145" s="34" t="s">
        <v>1814</v>
      </c>
      <c r="G145" s="34" t="s">
        <v>1246</v>
      </c>
      <c r="H145" s="34" t="s">
        <v>1124</v>
      </c>
      <c r="I145" s="37" t="s">
        <v>26</v>
      </c>
      <c r="J145" s="34" t="s">
        <v>1172</v>
      </c>
      <c r="K145" s="108" t="s">
        <v>1683</v>
      </c>
      <c r="L145" s="190" t="s">
        <v>747</v>
      </c>
      <c r="M145" s="190" t="s">
        <v>748</v>
      </c>
      <c r="N145" s="194"/>
    </row>
    <row r="146" spans="1:14" ht="33" customHeight="1">
      <c r="A146" s="37" t="s">
        <v>1779</v>
      </c>
      <c r="B146" s="37" t="s">
        <v>2197</v>
      </c>
      <c r="C146" s="30" t="s">
        <v>1252</v>
      </c>
      <c r="D146" s="37" t="s">
        <v>42</v>
      </c>
      <c r="E146" s="106">
        <v>40882</v>
      </c>
      <c r="F146" s="34" t="s">
        <v>1810</v>
      </c>
      <c r="G146" s="34" t="s">
        <v>1208</v>
      </c>
      <c r="H146" s="34" t="s">
        <v>1124</v>
      </c>
      <c r="I146" s="37" t="s">
        <v>26</v>
      </c>
      <c r="J146" s="34" t="s">
        <v>1172</v>
      </c>
      <c r="K146" s="108"/>
      <c r="L146" s="190" t="s">
        <v>747</v>
      </c>
      <c r="M146" s="190" t="s">
        <v>748</v>
      </c>
      <c r="N146" s="194"/>
    </row>
    <row r="147" spans="1:14" ht="33" customHeight="1">
      <c r="A147" s="37" t="s">
        <v>1779</v>
      </c>
      <c r="B147" s="37" t="s">
        <v>2198</v>
      </c>
      <c r="C147" s="30" t="s">
        <v>1253</v>
      </c>
      <c r="D147" s="37" t="s">
        <v>42</v>
      </c>
      <c r="E147" s="106">
        <v>40882</v>
      </c>
      <c r="F147" s="34" t="s">
        <v>1814</v>
      </c>
      <c r="G147" s="34" t="s">
        <v>1246</v>
      </c>
      <c r="H147" s="34" t="s">
        <v>1124</v>
      </c>
      <c r="I147" s="37" t="s">
        <v>26</v>
      </c>
      <c r="J147" s="34" t="s">
        <v>1172</v>
      </c>
      <c r="K147" s="108" t="s">
        <v>1683</v>
      </c>
      <c r="L147" s="190" t="s">
        <v>747</v>
      </c>
      <c r="M147" s="190" t="s">
        <v>748</v>
      </c>
      <c r="N147" s="194"/>
    </row>
    <row r="148" spans="1:14" ht="33" customHeight="1">
      <c r="A148" s="37" t="s">
        <v>1779</v>
      </c>
      <c r="B148" s="37" t="s">
        <v>1815</v>
      </c>
      <c r="C148" s="30" t="s">
        <v>1239</v>
      </c>
      <c r="D148" s="37" t="s">
        <v>42</v>
      </c>
      <c r="E148" s="106">
        <v>40882</v>
      </c>
      <c r="F148" s="34" t="s">
        <v>2030</v>
      </c>
      <c r="G148" s="34" t="s">
        <v>1240</v>
      </c>
      <c r="H148" s="34" t="s">
        <v>1124</v>
      </c>
      <c r="I148" s="37" t="s">
        <v>26</v>
      </c>
      <c r="J148" s="34" t="s">
        <v>929</v>
      </c>
      <c r="K148" s="108"/>
      <c r="L148" s="190" t="s">
        <v>747</v>
      </c>
      <c r="M148" s="190" t="s">
        <v>748</v>
      </c>
      <c r="N148" s="194"/>
    </row>
    <row r="149" spans="1:14" ht="33" customHeight="1">
      <c r="A149" s="37" t="s">
        <v>1779</v>
      </c>
      <c r="B149" s="37" t="s">
        <v>2199</v>
      </c>
      <c r="C149" s="30" t="s">
        <v>1241</v>
      </c>
      <c r="D149" s="37" t="s">
        <v>42</v>
      </c>
      <c r="E149" s="106">
        <v>40882</v>
      </c>
      <c r="F149" s="34" t="s">
        <v>1813</v>
      </c>
      <c r="G149" s="34" t="s">
        <v>1242</v>
      </c>
      <c r="H149" s="34" t="s">
        <v>1124</v>
      </c>
      <c r="I149" s="37" t="s">
        <v>26</v>
      </c>
      <c r="J149" s="34" t="s">
        <v>1243</v>
      </c>
      <c r="K149" s="108" t="s">
        <v>1683</v>
      </c>
      <c r="L149" s="190" t="s">
        <v>747</v>
      </c>
      <c r="M149" s="190" t="s">
        <v>748</v>
      </c>
      <c r="N149" s="194"/>
    </row>
    <row r="150" spans="1:14" ht="33" customHeight="1">
      <c r="A150" s="37" t="s">
        <v>1779</v>
      </c>
      <c r="B150" s="37" t="s">
        <v>1816</v>
      </c>
      <c r="C150" s="30" t="s">
        <v>1207</v>
      </c>
      <c r="D150" s="37" t="s">
        <v>81</v>
      </c>
      <c r="E150" s="106">
        <v>40904</v>
      </c>
      <c r="F150" s="34" t="s">
        <v>2028</v>
      </c>
      <c r="G150" s="34" t="s">
        <v>1208</v>
      </c>
      <c r="H150" s="34" t="s">
        <v>1124</v>
      </c>
      <c r="I150" s="37" t="s">
        <v>26</v>
      </c>
      <c r="J150" s="34" t="s">
        <v>1172</v>
      </c>
      <c r="K150" s="108" t="s">
        <v>1683</v>
      </c>
      <c r="L150" s="190" t="s">
        <v>747</v>
      </c>
      <c r="M150" s="190" t="s">
        <v>748</v>
      </c>
      <c r="N150" s="194"/>
    </row>
    <row r="151" spans="1:14" ht="33" customHeight="1">
      <c r="A151" s="37" t="s">
        <v>1779</v>
      </c>
      <c r="B151" s="37" t="s">
        <v>1817</v>
      </c>
      <c r="C151" s="30" t="s">
        <v>1254</v>
      </c>
      <c r="D151" s="37" t="s">
        <v>81</v>
      </c>
      <c r="E151" s="106">
        <v>40904</v>
      </c>
      <c r="F151" s="34" t="s">
        <v>1810</v>
      </c>
      <c r="G151" s="34" t="s">
        <v>1208</v>
      </c>
      <c r="H151" s="34" t="s">
        <v>1124</v>
      </c>
      <c r="I151" s="37" t="s">
        <v>26</v>
      </c>
      <c r="J151" s="34" t="s">
        <v>1172</v>
      </c>
      <c r="K151" s="108"/>
      <c r="L151" s="190" t="s">
        <v>747</v>
      </c>
      <c r="M151" s="190" t="s">
        <v>748</v>
      </c>
      <c r="N151" s="194"/>
    </row>
    <row r="152" spans="1:14" ht="33" customHeight="1">
      <c r="A152" s="37" t="s">
        <v>1779</v>
      </c>
      <c r="B152" s="37" t="s">
        <v>1818</v>
      </c>
      <c r="C152" s="30" t="s">
        <v>1225</v>
      </c>
      <c r="D152" s="37" t="s">
        <v>81</v>
      </c>
      <c r="E152" s="106">
        <v>40904</v>
      </c>
      <c r="F152" s="34" t="s">
        <v>2028</v>
      </c>
      <c r="G152" s="34" t="s">
        <v>1208</v>
      </c>
      <c r="H152" s="34" t="s">
        <v>1124</v>
      </c>
      <c r="I152" s="37" t="s">
        <v>26</v>
      </c>
      <c r="J152" s="34" t="s">
        <v>1172</v>
      </c>
      <c r="K152" s="108" t="s">
        <v>1683</v>
      </c>
      <c r="L152" s="190" t="s">
        <v>747</v>
      </c>
      <c r="M152" s="190" t="s">
        <v>748</v>
      </c>
      <c r="N152" s="194"/>
    </row>
    <row r="153" spans="1:14" ht="33" customHeight="1">
      <c r="A153" s="37" t="s">
        <v>1779</v>
      </c>
      <c r="B153" s="37" t="s">
        <v>1819</v>
      </c>
      <c r="C153" s="30" t="s">
        <v>1255</v>
      </c>
      <c r="D153" s="37" t="s">
        <v>81</v>
      </c>
      <c r="E153" s="106">
        <v>40904</v>
      </c>
      <c r="F153" s="35" t="s">
        <v>2023</v>
      </c>
      <c r="G153" s="34" t="s">
        <v>1208</v>
      </c>
      <c r="H153" s="34" t="s">
        <v>1124</v>
      </c>
      <c r="I153" s="37" t="s">
        <v>26</v>
      </c>
      <c r="J153" s="34" t="s">
        <v>652</v>
      </c>
      <c r="K153" s="108"/>
      <c r="L153" s="190" t="s">
        <v>747</v>
      </c>
      <c r="M153" s="190" t="s">
        <v>748</v>
      </c>
      <c r="N153" s="194"/>
    </row>
    <row r="154" spans="1:14" ht="33" customHeight="1">
      <c r="A154" s="37" t="s">
        <v>1779</v>
      </c>
      <c r="B154" s="37" t="s">
        <v>2200</v>
      </c>
      <c r="C154" s="30" t="s">
        <v>1218</v>
      </c>
      <c r="D154" s="37" t="s">
        <v>82</v>
      </c>
      <c r="E154" s="106">
        <v>40904</v>
      </c>
      <c r="F154" s="34" t="s">
        <v>2028</v>
      </c>
      <c r="G154" s="34" t="s">
        <v>1208</v>
      </c>
      <c r="H154" s="34" t="s">
        <v>1124</v>
      </c>
      <c r="I154" s="37" t="s">
        <v>26</v>
      </c>
      <c r="J154" s="34" t="s">
        <v>1172</v>
      </c>
      <c r="K154" s="108" t="s">
        <v>1683</v>
      </c>
      <c r="L154" s="190" t="s">
        <v>747</v>
      </c>
      <c r="M154" s="190" t="s">
        <v>748</v>
      </c>
      <c r="N154" s="194"/>
    </row>
    <row r="155" spans="1:14" ht="33" customHeight="1">
      <c r="A155" s="37" t="s">
        <v>1779</v>
      </c>
      <c r="B155" s="37" t="s">
        <v>2201</v>
      </c>
      <c r="C155" s="30" t="s">
        <v>1227</v>
      </c>
      <c r="D155" s="37" t="s">
        <v>82</v>
      </c>
      <c r="E155" s="106">
        <v>40904</v>
      </c>
      <c r="F155" s="34" t="s">
        <v>1810</v>
      </c>
      <c r="G155" s="34" t="s">
        <v>1208</v>
      </c>
      <c r="H155" s="34" t="s">
        <v>1124</v>
      </c>
      <c r="I155" s="37" t="s">
        <v>26</v>
      </c>
      <c r="J155" s="34" t="s">
        <v>1172</v>
      </c>
      <c r="K155" s="108"/>
      <c r="L155" s="190" t="s">
        <v>747</v>
      </c>
      <c r="M155" s="190" t="s">
        <v>748</v>
      </c>
      <c r="N155" s="194"/>
    </row>
    <row r="156" spans="1:14" ht="33" customHeight="1">
      <c r="A156" s="37" t="s">
        <v>1779</v>
      </c>
      <c r="B156" s="37" t="s">
        <v>1762</v>
      </c>
      <c r="C156" s="30" t="s">
        <v>1232</v>
      </c>
      <c r="D156" s="37" t="s">
        <v>82</v>
      </c>
      <c r="E156" s="106">
        <v>40904</v>
      </c>
      <c r="F156" s="34" t="s">
        <v>2028</v>
      </c>
      <c r="G156" s="34" t="s">
        <v>1208</v>
      </c>
      <c r="H156" s="34" t="s">
        <v>1124</v>
      </c>
      <c r="I156" s="37" t="s">
        <v>26</v>
      </c>
      <c r="J156" s="34" t="s">
        <v>1172</v>
      </c>
      <c r="K156" s="108" t="s">
        <v>1683</v>
      </c>
      <c r="L156" s="190" t="s">
        <v>747</v>
      </c>
      <c r="M156" s="190" t="s">
        <v>748</v>
      </c>
      <c r="N156" s="194"/>
    </row>
    <row r="157" spans="1:14" ht="33" customHeight="1">
      <c r="A157" s="37" t="s">
        <v>1779</v>
      </c>
      <c r="B157" s="37" t="s">
        <v>2202</v>
      </c>
      <c r="C157" s="30" t="s">
        <v>1256</v>
      </c>
      <c r="D157" s="37" t="s">
        <v>82</v>
      </c>
      <c r="E157" s="106">
        <v>40904</v>
      </c>
      <c r="F157" s="34" t="s">
        <v>1806</v>
      </c>
      <c r="G157" s="34" t="s">
        <v>1245</v>
      </c>
      <c r="H157" s="34" t="s">
        <v>1124</v>
      </c>
      <c r="I157" s="37" t="s">
        <v>26</v>
      </c>
      <c r="J157" s="34" t="s">
        <v>1172</v>
      </c>
      <c r="K157" s="108" t="s">
        <v>1683</v>
      </c>
      <c r="L157" s="190" t="s">
        <v>747</v>
      </c>
      <c r="M157" s="190" t="s">
        <v>748</v>
      </c>
      <c r="N157" s="194"/>
    </row>
    <row r="158" spans="1:14" ht="32.25" customHeight="1">
      <c r="A158" s="37" t="s">
        <v>1779</v>
      </c>
      <c r="B158" s="37" t="s">
        <v>2033</v>
      </c>
      <c r="C158" s="30" t="s">
        <v>1257</v>
      </c>
      <c r="D158" s="37" t="s">
        <v>83</v>
      </c>
      <c r="E158" s="106">
        <v>40921</v>
      </c>
      <c r="F158" s="34" t="s">
        <v>2034</v>
      </c>
      <c r="G158" s="34" t="s">
        <v>1258</v>
      </c>
      <c r="H158" s="34" t="s">
        <v>1259</v>
      </c>
      <c r="I158" s="37" t="s">
        <v>87</v>
      </c>
      <c r="J158" s="34" t="s">
        <v>1243</v>
      </c>
      <c r="K158" s="108" t="s">
        <v>1683</v>
      </c>
      <c r="L158" s="193" t="s">
        <v>748</v>
      </c>
      <c r="M158" s="193" t="s">
        <v>750</v>
      </c>
      <c r="N158" s="194"/>
    </row>
    <row r="159" spans="1:14" ht="25.5">
      <c r="A159" s="37" t="s">
        <v>1779</v>
      </c>
      <c r="B159" s="37" t="s">
        <v>2203</v>
      </c>
      <c r="C159" s="30" t="s">
        <v>1260</v>
      </c>
      <c r="D159" s="37" t="s">
        <v>84</v>
      </c>
      <c r="E159" s="106">
        <v>41088</v>
      </c>
      <c r="F159" s="34" t="s">
        <v>2204</v>
      </c>
      <c r="G159" s="34" t="s">
        <v>1261</v>
      </c>
      <c r="H159" s="34" t="s">
        <v>1124</v>
      </c>
      <c r="I159" s="37" t="s">
        <v>26</v>
      </c>
      <c r="J159" s="34" t="s">
        <v>1172</v>
      </c>
      <c r="K159" s="108"/>
      <c r="L159" s="193" t="s">
        <v>748</v>
      </c>
      <c r="M159" s="193" t="s">
        <v>750</v>
      </c>
      <c r="N159" s="194"/>
    </row>
    <row r="160" spans="1:14" ht="25.5">
      <c r="A160" s="37" t="s">
        <v>1779</v>
      </c>
      <c r="B160" s="37" t="s">
        <v>2035</v>
      </c>
      <c r="C160" s="30" t="s">
        <v>1109</v>
      </c>
      <c r="D160" s="37" t="s">
        <v>85</v>
      </c>
      <c r="E160" s="106">
        <v>41094</v>
      </c>
      <c r="F160" s="34" t="s">
        <v>1810</v>
      </c>
      <c r="G160" s="34" t="s">
        <v>1208</v>
      </c>
      <c r="H160" s="34" t="s">
        <v>1124</v>
      </c>
      <c r="I160" s="37" t="s">
        <v>26</v>
      </c>
      <c r="J160" s="34" t="s">
        <v>1172</v>
      </c>
      <c r="K160" s="108"/>
      <c r="L160" s="193" t="s">
        <v>748</v>
      </c>
      <c r="M160" s="193" t="s">
        <v>750</v>
      </c>
      <c r="N160" s="194"/>
    </row>
    <row r="161" spans="1:14" ht="25.5">
      <c r="A161" s="37" t="s">
        <v>1779</v>
      </c>
      <c r="B161" s="37" t="s">
        <v>2205</v>
      </c>
      <c r="C161" s="30" t="s">
        <v>1262</v>
      </c>
      <c r="D161" s="37" t="s">
        <v>85</v>
      </c>
      <c r="E161" s="106">
        <v>41094</v>
      </c>
      <c r="F161" s="34" t="s">
        <v>2030</v>
      </c>
      <c r="G161" s="34" t="s">
        <v>1240</v>
      </c>
      <c r="H161" s="34" t="s">
        <v>1124</v>
      </c>
      <c r="I161" s="37" t="s">
        <v>26</v>
      </c>
      <c r="J161" s="34" t="s">
        <v>929</v>
      </c>
      <c r="K161" s="108"/>
      <c r="L161" s="193" t="s">
        <v>748</v>
      </c>
      <c r="M161" s="193" t="s">
        <v>750</v>
      </c>
      <c r="N161" s="194"/>
    </row>
    <row r="162" spans="1:14" ht="33" customHeight="1">
      <c r="A162" s="37" t="s">
        <v>1779</v>
      </c>
      <c r="B162" s="37" t="s">
        <v>2206</v>
      </c>
      <c r="C162" s="30" t="s">
        <v>1263</v>
      </c>
      <c r="D162" s="37" t="s">
        <v>85</v>
      </c>
      <c r="E162" s="106">
        <v>41094</v>
      </c>
      <c r="F162" s="34" t="s">
        <v>1763</v>
      </c>
      <c r="G162" s="34" t="s">
        <v>1249</v>
      </c>
      <c r="H162" s="34" t="s">
        <v>1236</v>
      </c>
      <c r="I162" s="37" t="s">
        <v>26</v>
      </c>
      <c r="J162" s="34" t="s">
        <v>929</v>
      </c>
      <c r="K162" s="108" t="s">
        <v>1683</v>
      </c>
      <c r="L162" s="193" t="s">
        <v>748</v>
      </c>
      <c r="M162" s="193" t="s">
        <v>750</v>
      </c>
      <c r="N162" s="194"/>
    </row>
    <row r="163" spans="1:14" ht="33" customHeight="1">
      <c r="A163" s="37" t="s">
        <v>1779</v>
      </c>
      <c r="B163" s="37" t="s">
        <v>2207</v>
      </c>
      <c r="C163" s="30" t="s">
        <v>1264</v>
      </c>
      <c r="D163" s="37" t="s">
        <v>85</v>
      </c>
      <c r="E163" s="106">
        <v>41094</v>
      </c>
      <c r="F163" s="34" t="s">
        <v>1763</v>
      </c>
      <c r="G163" s="34" t="s">
        <v>1249</v>
      </c>
      <c r="H163" s="34" t="s">
        <v>1236</v>
      </c>
      <c r="I163" s="37" t="s">
        <v>26</v>
      </c>
      <c r="J163" s="34" t="s">
        <v>929</v>
      </c>
      <c r="K163" s="108" t="s">
        <v>1683</v>
      </c>
      <c r="L163" s="193" t="s">
        <v>748</v>
      </c>
      <c r="M163" s="193" t="s">
        <v>750</v>
      </c>
      <c r="N163" s="194"/>
    </row>
    <row r="164" spans="1:14" ht="33" customHeight="1">
      <c r="A164" s="37" t="s">
        <v>1779</v>
      </c>
      <c r="B164" s="37" t="s">
        <v>2036</v>
      </c>
      <c r="C164" s="30" t="s">
        <v>1163</v>
      </c>
      <c r="D164" s="37" t="s">
        <v>85</v>
      </c>
      <c r="E164" s="106">
        <v>41094</v>
      </c>
      <c r="F164" s="34" t="s">
        <v>1810</v>
      </c>
      <c r="G164" s="34" t="s">
        <v>1249</v>
      </c>
      <c r="H164" s="34" t="s">
        <v>1236</v>
      </c>
      <c r="I164" s="37" t="s">
        <v>26</v>
      </c>
      <c r="J164" s="34" t="s">
        <v>929</v>
      </c>
      <c r="K164" s="108"/>
      <c r="L164" s="193" t="s">
        <v>748</v>
      </c>
      <c r="M164" s="193" t="s">
        <v>750</v>
      </c>
      <c r="N164" s="194"/>
    </row>
    <row r="165" spans="1:14" ht="33" customHeight="1">
      <c r="A165" s="37" t="s">
        <v>1779</v>
      </c>
      <c r="B165" s="37" t="s">
        <v>2208</v>
      </c>
      <c r="C165" s="30" t="s">
        <v>1257</v>
      </c>
      <c r="D165" s="37" t="s">
        <v>86</v>
      </c>
      <c r="E165" s="106">
        <v>41103</v>
      </c>
      <c r="F165" s="34" t="s">
        <v>2034</v>
      </c>
      <c r="G165" s="34" t="s">
        <v>1258</v>
      </c>
      <c r="H165" s="34" t="s">
        <v>1259</v>
      </c>
      <c r="I165" s="37" t="s">
        <v>87</v>
      </c>
      <c r="J165" s="34" t="s">
        <v>1243</v>
      </c>
      <c r="K165" s="108" t="s">
        <v>1683</v>
      </c>
      <c r="L165" s="193" t="s">
        <v>748</v>
      </c>
      <c r="M165" s="193" t="s">
        <v>750</v>
      </c>
      <c r="N165" s="194"/>
    </row>
    <row r="166" spans="1:14" ht="33" customHeight="1">
      <c r="A166" s="37" t="s">
        <v>1779</v>
      </c>
      <c r="B166" s="37" t="s">
        <v>1820</v>
      </c>
      <c r="C166" s="30" t="s">
        <v>1265</v>
      </c>
      <c r="D166" s="37" t="s">
        <v>88</v>
      </c>
      <c r="E166" s="106">
        <v>41109</v>
      </c>
      <c r="F166" s="34" t="s">
        <v>2037</v>
      </c>
      <c r="G166" s="34" t="s">
        <v>1266</v>
      </c>
      <c r="H166" s="34" t="s">
        <v>1124</v>
      </c>
      <c r="I166" s="37" t="s">
        <v>26</v>
      </c>
      <c r="J166" s="34" t="s">
        <v>1125</v>
      </c>
      <c r="K166" s="108"/>
      <c r="L166" s="193" t="s">
        <v>748</v>
      </c>
      <c r="M166" s="193" t="s">
        <v>750</v>
      </c>
      <c r="N166" s="194"/>
    </row>
    <row r="167" spans="1:14" ht="33" customHeight="1">
      <c r="A167" s="37" t="s">
        <v>1779</v>
      </c>
      <c r="B167" s="37" t="s">
        <v>2038</v>
      </c>
      <c r="C167" s="30" t="s">
        <v>1267</v>
      </c>
      <c r="D167" s="37" t="s">
        <v>89</v>
      </c>
      <c r="E167" s="106">
        <v>41178</v>
      </c>
      <c r="F167" s="34" t="s">
        <v>1760</v>
      </c>
      <c r="G167" s="34" t="s">
        <v>1221</v>
      </c>
      <c r="H167" s="34" t="s">
        <v>1124</v>
      </c>
      <c r="I167" s="37" t="s">
        <v>26</v>
      </c>
      <c r="J167" s="34" t="s">
        <v>1125</v>
      </c>
      <c r="K167" s="108"/>
      <c r="L167" s="193"/>
      <c r="M167" s="193"/>
      <c r="N167" s="194"/>
    </row>
    <row r="168" spans="1:14" ht="33" customHeight="1">
      <c r="A168" s="37" t="s">
        <v>1779</v>
      </c>
      <c r="B168" s="37" t="s">
        <v>2209</v>
      </c>
      <c r="C168" s="30" t="s">
        <v>1220</v>
      </c>
      <c r="D168" s="37" t="s">
        <v>89</v>
      </c>
      <c r="E168" s="106">
        <v>41178</v>
      </c>
      <c r="F168" s="34" t="s">
        <v>1760</v>
      </c>
      <c r="G168" s="34" t="s">
        <v>1221</v>
      </c>
      <c r="H168" s="34" t="s">
        <v>1124</v>
      </c>
      <c r="I168" s="37" t="s">
        <v>26</v>
      </c>
      <c r="J168" s="34" t="s">
        <v>1125</v>
      </c>
      <c r="K168" s="108"/>
      <c r="L168" s="193"/>
      <c r="M168" s="193"/>
      <c r="N168" s="194"/>
    </row>
    <row r="169" spans="1:14" ht="33" customHeight="1">
      <c r="A169" s="37" t="s">
        <v>1779</v>
      </c>
      <c r="B169" s="37" t="s">
        <v>2210</v>
      </c>
      <c r="C169" s="30" t="s">
        <v>1220</v>
      </c>
      <c r="D169" s="37" t="s">
        <v>90</v>
      </c>
      <c r="E169" s="106">
        <v>41187</v>
      </c>
      <c r="F169" s="34" t="s">
        <v>1797</v>
      </c>
      <c r="G169" s="34" t="s">
        <v>1221</v>
      </c>
      <c r="H169" s="34" t="s">
        <v>1124</v>
      </c>
      <c r="I169" s="37" t="s">
        <v>26</v>
      </c>
      <c r="J169" s="34" t="s">
        <v>1125</v>
      </c>
      <c r="K169" s="108"/>
      <c r="L169" s="193"/>
      <c r="M169" s="193"/>
      <c r="N169" s="194"/>
    </row>
    <row r="170" spans="1:14" ht="33" customHeight="1">
      <c r="A170" s="37" t="s">
        <v>1779</v>
      </c>
      <c r="B170" s="37" t="s">
        <v>2211</v>
      </c>
      <c r="C170" s="30" t="s">
        <v>1268</v>
      </c>
      <c r="D170" s="37" t="s">
        <v>91</v>
      </c>
      <c r="E170" s="106">
        <v>41233</v>
      </c>
      <c r="F170" s="34" t="s">
        <v>1764</v>
      </c>
      <c r="G170" s="34" t="s">
        <v>1249</v>
      </c>
      <c r="H170" s="34" t="s">
        <v>1236</v>
      </c>
      <c r="I170" s="37" t="s">
        <v>26</v>
      </c>
      <c r="J170" s="34" t="s">
        <v>929</v>
      </c>
      <c r="K170" s="108"/>
      <c r="L170" s="193"/>
      <c r="M170" s="193"/>
      <c r="N170" s="194"/>
    </row>
    <row r="171" spans="1:14" ht="33" customHeight="1">
      <c r="A171" s="37" t="s">
        <v>1779</v>
      </c>
      <c r="B171" s="37" t="s">
        <v>2212</v>
      </c>
      <c r="C171" s="30" t="s">
        <v>1269</v>
      </c>
      <c r="D171" s="37" t="s">
        <v>92</v>
      </c>
      <c r="E171" s="106">
        <v>41325</v>
      </c>
      <c r="F171" s="34" t="s">
        <v>2039</v>
      </c>
      <c r="G171" s="34" t="s">
        <v>1270</v>
      </c>
      <c r="H171" s="34" t="s">
        <v>1124</v>
      </c>
      <c r="I171" s="37" t="s">
        <v>26</v>
      </c>
      <c r="J171" s="34" t="s">
        <v>1125</v>
      </c>
      <c r="K171" s="108"/>
      <c r="L171" s="193"/>
      <c r="M171" s="193"/>
      <c r="N171" s="194"/>
    </row>
    <row r="172" spans="1:14" ht="33" customHeight="1">
      <c r="A172" s="37" t="s">
        <v>1779</v>
      </c>
      <c r="B172" s="37" t="s">
        <v>2040</v>
      </c>
      <c r="C172" s="30" t="s">
        <v>1223</v>
      </c>
      <c r="D172" s="37" t="s">
        <v>93</v>
      </c>
      <c r="E172" s="106">
        <v>41344</v>
      </c>
      <c r="F172" s="34" t="s">
        <v>1821</v>
      </c>
      <c r="G172" s="37" t="s">
        <v>1204</v>
      </c>
      <c r="H172" s="34" t="s">
        <v>1271</v>
      </c>
      <c r="I172" s="37" t="s">
        <v>26</v>
      </c>
      <c r="J172" s="34" t="s">
        <v>929</v>
      </c>
      <c r="K172" s="108"/>
      <c r="N172" s="194"/>
    </row>
    <row r="173" spans="1:14" ht="33" customHeight="1">
      <c r="A173" s="37" t="s">
        <v>1779</v>
      </c>
      <c r="B173" s="37" t="s">
        <v>2213</v>
      </c>
      <c r="C173" s="30" t="s">
        <v>1272</v>
      </c>
      <c r="D173" s="37" t="s">
        <v>93</v>
      </c>
      <c r="E173" s="106">
        <v>41344</v>
      </c>
      <c r="F173" s="34" t="s">
        <v>1821</v>
      </c>
      <c r="G173" s="37" t="s">
        <v>1204</v>
      </c>
      <c r="H173" s="34" t="s">
        <v>1271</v>
      </c>
      <c r="I173" s="37" t="s">
        <v>26</v>
      </c>
      <c r="J173" s="34" t="s">
        <v>929</v>
      </c>
      <c r="K173" s="108"/>
      <c r="N173" s="194"/>
    </row>
    <row r="174" spans="1:14" ht="33" customHeight="1">
      <c r="A174" s="37" t="s">
        <v>923</v>
      </c>
      <c r="B174" s="37" t="s">
        <v>1273</v>
      </c>
      <c r="C174" s="30" t="s">
        <v>1225</v>
      </c>
      <c r="D174" s="37" t="s">
        <v>1274</v>
      </c>
      <c r="E174" s="106">
        <v>41521</v>
      </c>
      <c r="F174" s="34" t="s">
        <v>1275</v>
      </c>
      <c r="G174" s="34" t="s">
        <v>1276</v>
      </c>
      <c r="H174" s="34" t="s">
        <v>1124</v>
      </c>
      <c r="I174" s="37" t="s">
        <v>26</v>
      </c>
      <c r="J174" s="34" t="s">
        <v>1277</v>
      </c>
      <c r="K174" s="191"/>
    </row>
    <row r="175" spans="1:14" ht="33" customHeight="1">
      <c r="A175" s="37" t="s">
        <v>1779</v>
      </c>
      <c r="B175" s="37" t="s">
        <v>2214</v>
      </c>
      <c r="C175" s="30" t="s">
        <v>1231</v>
      </c>
      <c r="D175" s="37" t="s">
        <v>1278</v>
      </c>
      <c r="E175" s="203">
        <v>41541</v>
      </c>
      <c r="F175" s="34" t="s">
        <v>2185</v>
      </c>
      <c r="G175" s="34" t="s">
        <v>1199</v>
      </c>
      <c r="H175" s="34" t="s">
        <v>1124</v>
      </c>
      <c r="I175" s="37" t="s">
        <v>26</v>
      </c>
      <c r="J175" s="34" t="s">
        <v>1277</v>
      </c>
      <c r="K175" s="108"/>
      <c r="N175" s="194"/>
    </row>
    <row r="176" spans="1:14" ht="33" customHeight="1">
      <c r="A176" s="37" t="s">
        <v>1779</v>
      </c>
      <c r="B176" s="37" t="s">
        <v>2215</v>
      </c>
      <c r="C176" s="30" t="s">
        <v>1279</v>
      </c>
      <c r="D176" s="37" t="s">
        <v>756</v>
      </c>
      <c r="E176" s="106">
        <v>41541</v>
      </c>
      <c r="F176" s="34" t="s">
        <v>1764</v>
      </c>
      <c r="G176" s="34" t="s">
        <v>1280</v>
      </c>
      <c r="H176" s="34" t="s">
        <v>1281</v>
      </c>
      <c r="I176" s="37" t="s">
        <v>26</v>
      </c>
      <c r="J176" s="34" t="s">
        <v>1277</v>
      </c>
      <c r="K176" s="108"/>
      <c r="N176" s="194"/>
    </row>
    <row r="177" spans="1:14" ht="33" customHeight="1">
      <c r="A177" s="37" t="s">
        <v>1779</v>
      </c>
      <c r="B177" s="37" t="s">
        <v>1822</v>
      </c>
      <c r="C177" s="30" t="s">
        <v>1282</v>
      </c>
      <c r="D177" s="37" t="s">
        <v>757</v>
      </c>
      <c r="E177" s="106">
        <v>41562</v>
      </c>
      <c r="F177" s="34" t="s">
        <v>1823</v>
      </c>
      <c r="G177" s="30" t="s">
        <v>1246</v>
      </c>
      <c r="H177" s="34" t="s">
        <v>1124</v>
      </c>
      <c r="I177" s="37" t="s">
        <v>26</v>
      </c>
      <c r="J177" s="34" t="s">
        <v>652</v>
      </c>
      <c r="K177" s="108" t="s">
        <v>1683</v>
      </c>
      <c r="N177" s="194"/>
    </row>
    <row r="178" spans="1:14" ht="33" customHeight="1">
      <c r="A178" s="37" t="s">
        <v>1779</v>
      </c>
      <c r="B178" s="37" t="s">
        <v>2041</v>
      </c>
      <c r="C178" s="30" t="s">
        <v>1238</v>
      </c>
      <c r="D178" s="37" t="s">
        <v>758</v>
      </c>
      <c r="E178" s="106">
        <v>41633</v>
      </c>
      <c r="F178" s="34" t="s">
        <v>1764</v>
      </c>
      <c r="G178" s="30" t="s">
        <v>1249</v>
      </c>
      <c r="H178" s="34" t="s">
        <v>1236</v>
      </c>
      <c r="I178" s="37" t="s">
        <v>26</v>
      </c>
      <c r="J178" s="34" t="s">
        <v>1283</v>
      </c>
      <c r="K178" s="108"/>
      <c r="N178" s="194"/>
    </row>
    <row r="179" spans="1:14" ht="33" customHeight="1">
      <c r="A179" s="37" t="s">
        <v>1779</v>
      </c>
      <c r="B179" s="37" t="s">
        <v>1824</v>
      </c>
      <c r="C179" s="30" t="s">
        <v>1263</v>
      </c>
      <c r="D179" s="37" t="s">
        <v>758</v>
      </c>
      <c r="E179" s="106">
        <v>41633</v>
      </c>
      <c r="F179" s="34" t="s">
        <v>1764</v>
      </c>
      <c r="G179" s="30" t="s">
        <v>1249</v>
      </c>
      <c r="H179" s="34" t="s">
        <v>1236</v>
      </c>
      <c r="I179" s="37" t="s">
        <v>26</v>
      </c>
      <c r="J179" s="34" t="s">
        <v>1283</v>
      </c>
      <c r="K179" s="108"/>
      <c r="N179" s="194"/>
    </row>
    <row r="180" spans="1:14" ht="33" customHeight="1">
      <c r="A180" s="37" t="s">
        <v>1779</v>
      </c>
      <c r="B180" s="37" t="s">
        <v>2216</v>
      </c>
      <c r="C180" s="30" t="s">
        <v>1264</v>
      </c>
      <c r="D180" s="37" t="s">
        <v>758</v>
      </c>
      <c r="E180" s="106">
        <v>41633</v>
      </c>
      <c r="F180" s="34" t="s">
        <v>1764</v>
      </c>
      <c r="G180" s="30" t="s">
        <v>1249</v>
      </c>
      <c r="H180" s="34" t="s">
        <v>1236</v>
      </c>
      <c r="I180" s="37" t="s">
        <v>26</v>
      </c>
      <c r="J180" s="34" t="s">
        <v>1283</v>
      </c>
      <c r="K180" s="108"/>
      <c r="N180" s="194"/>
    </row>
    <row r="181" spans="1:14" ht="33" customHeight="1">
      <c r="A181" s="37" t="s">
        <v>1779</v>
      </c>
      <c r="B181" s="37" t="s">
        <v>1825</v>
      </c>
      <c r="C181" s="30" t="s">
        <v>1284</v>
      </c>
      <c r="D181" s="37" t="s">
        <v>759</v>
      </c>
      <c r="E181" s="106">
        <v>41688</v>
      </c>
      <c r="F181" s="34" t="s">
        <v>1765</v>
      </c>
      <c r="G181" s="30" t="s">
        <v>1285</v>
      </c>
      <c r="H181" s="34" t="s">
        <v>1259</v>
      </c>
      <c r="I181" s="37" t="s">
        <v>87</v>
      </c>
      <c r="J181" s="34" t="s">
        <v>1277</v>
      </c>
      <c r="K181" s="108"/>
      <c r="N181" s="194"/>
    </row>
    <row r="182" spans="1:14" ht="33" customHeight="1">
      <c r="A182" s="37" t="s">
        <v>1779</v>
      </c>
      <c r="B182" s="37" t="s">
        <v>1826</v>
      </c>
      <c r="C182" s="30" t="s">
        <v>1212</v>
      </c>
      <c r="D182" s="37" t="s">
        <v>760</v>
      </c>
      <c r="E182" s="106">
        <v>41493</v>
      </c>
      <c r="F182" s="34" t="s">
        <v>2042</v>
      </c>
      <c r="G182" s="30" t="s">
        <v>1261</v>
      </c>
      <c r="H182" s="34" t="s">
        <v>1124</v>
      </c>
      <c r="I182" s="37" t="s">
        <v>26</v>
      </c>
      <c r="J182" s="34" t="s">
        <v>1277</v>
      </c>
      <c r="K182" s="108"/>
      <c r="N182" s="194"/>
    </row>
    <row r="183" spans="1:14" ht="33" customHeight="1">
      <c r="A183" s="37" t="s">
        <v>1779</v>
      </c>
      <c r="B183" s="37" t="s">
        <v>1827</v>
      </c>
      <c r="C183" s="37" t="s">
        <v>1286</v>
      </c>
      <c r="D183" s="37" t="s">
        <v>761</v>
      </c>
      <c r="E183" s="106">
        <v>41541</v>
      </c>
      <c r="F183" s="34" t="s">
        <v>2042</v>
      </c>
      <c r="G183" s="30" t="s">
        <v>1261</v>
      </c>
      <c r="H183" s="34" t="s">
        <v>1124</v>
      </c>
      <c r="I183" s="37" t="s">
        <v>26</v>
      </c>
      <c r="J183" s="34" t="s">
        <v>1277</v>
      </c>
      <c r="K183" s="108"/>
      <c r="N183" s="194"/>
    </row>
    <row r="184" spans="1:14" ht="33" customHeight="1">
      <c r="A184" s="37" t="s">
        <v>1779</v>
      </c>
      <c r="B184" s="37" t="s">
        <v>2217</v>
      </c>
      <c r="C184" s="30" t="s">
        <v>1163</v>
      </c>
      <c r="D184" s="37" t="s">
        <v>821</v>
      </c>
      <c r="E184" s="106">
        <v>41730</v>
      </c>
      <c r="F184" s="34" t="s">
        <v>886</v>
      </c>
      <c r="G184" s="34" t="s">
        <v>1249</v>
      </c>
      <c r="H184" s="34" t="s">
        <v>1236</v>
      </c>
      <c r="I184" s="37" t="s">
        <v>12</v>
      </c>
      <c r="J184" s="34" t="s">
        <v>929</v>
      </c>
      <c r="K184" s="108"/>
      <c r="L184" s="193"/>
      <c r="M184" s="193"/>
      <c r="N184" s="194"/>
    </row>
    <row r="185" spans="1:14" ht="33" customHeight="1">
      <c r="A185" s="37" t="s">
        <v>1779</v>
      </c>
      <c r="B185" s="37" t="s">
        <v>2043</v>
      </c>
      <c r="C185" s="30" t="s">
        <v>1287</v>
      </c>
      <c r="D185" s="37" t="s">
        <v>821</v>
      </c>
      <c r="E185" s="106">
        <v>41730</v>
      </c>
      <c r="F185" s="34" t="s">
        <v>2044</v>
      </c>
      <c r="G185" s="34" t="s">
        <v>1249</v>
      </c>
      <c r="H185" s="34" t="s">
        <v>1236</v>
      </c>
      <c r="I185" s="37" t="s">
        <v>12</v>
      </c>
      <c r="J185" s="34" t="s">
        <v>929</v>
      </c>
      <c r="K185" s="108"/>
      <c r="L185" s="193"/>
      <c r="M185" s="193"/>
      <c r="N185" s="194"/>
    </row>
    <row r="186" spans="1:14" ht="33" customHeight="1">
      <c r="A186" s="37" t="s">
        <v>1779</v>
      </c>
      <c r="B186" s="37" t="s">
        <v>1828</v>
      </c>
      <c r="C186" s="30" t="s">
        <v>1225</v>
      </c>
      <c r="D186" s="37" t="s">
        <v>822</v>
      </c>
      <c r="E186" s="106">
        <v>41856</v>
      </c>
      <c r="F186" s="34" t="s">
        <v>887</v>
      </c>
      <c r="G186" s="34" t="s">
        <v>1208</v>
      </c>
      <c r="H186" s="34" t="s">
        <v>1124</v>
      </c>
      <c r="I186" s="37" t="s">
        <v>26</v>
      </c>
      <c r="J186" s="34" t="s">
        <v>1277</v>
      </c>
      <c r="K186" s="108" t="s">
        <v>1683</v>
      </c>
      <c r="L186" s="193"/>
      <c r="M186" s="193"/>
      <c r="N186" s="194"/>
    </row>
    <row r="187" spans="1:14" ht="33" customHeight="1">
      <c r="A187" s="37" t="s">
        <v>1779</v>
      </c>
      <c r="B187" s="37" t="s">
        <v>1829</v>
      </c>
      <c r="C187" s="30" t="s">
        <v>1255</v>
      </c>
      <c r="D187" s="37" t="s">
        <v>822</v>
      </c>
      <c r="E187" s="106">
        <v>41856</v>
      </c>
      <c r="F187" s="34" t="s">
        <v>888</v>
      </c>
      <c r="G187" s="34" t="s">
        <v>1208</v>
      </c>
      <c r="H187" s="34" t="s">
        <v>1124</v>
      </c>
      <c r="I187" s="37" t="s">
        <v>26</v>
      </c>
      <c r="J187" s="34" t="s">
        <v>1277</v>
      </c>
      <c r="K187" s="108"/>
      <c r="N187" s="194"/>
    </row>
    <row r="188" spans="1:14" ht="33" customHeight="1">
      <c r="A188" s="37" t="s">
        <v>1779</v>
      </c>
      <c r="B188" s="37" t="s">
        <v>1830</v>
      </c>
      <c r="C188" s="30" t="s">
        <v>1207</v>
      </c>
      <c r="D188" s="37" t="s">
        <v>822</v>
      </c>
      <c r="E188" s="106">
        <v>41856</v>
      </c>
      <c r="F188" s="34" t="s">
        <v>887</v>
      </c>
      <c r="G188" s="34" t="s">
        <v>1208</v>
      </c>
      <c r="H188" s="34" t="s">
        <v>1124</v>
      </c>
      <c r="I188" s="37" t="s">
        <v>26</v>
      </c>
      <c r="J188" s="34" t="s">
        <v>1277</v>
      </c>
      <c r="K188" s="108" t="s">
        <v>1683</v>
      </c>
      <c r="N188" s="194"/>
    </row>
    <row r="189" spans="1:14" ht="33" customHeight="1">
      <c r="A189" s="37" t="s">
        <v>1779</v>
      </c>
      <c r="B189" s="37" t="s">
        <v>2045</v>
      </c>
      <c r="C189" s="30" t="s">
        <v>1254</v>
      </c>
      <c r="D189" s="37" t="s">
        <v>822</v>
      </c>
      <c r="E189" s="106">
        <v>41856</v>
      </c>
      <c r="F189" s="34" t="s">
        <v>886</v>
      </c>
      <c r="G189" s="34" t="s">
        <v>1208</v>
      </c>
      <c r="H189" s="34" t="s">
        <v>1124</v>
      </c>
      <c r="I189" s="37" t="s">
        <v>26</v>
      </c>
      <c r="J189" s="34" t="s">
        <v>1277</v>
      </c>
      <c r="K189" s="108"/>
      <c r="N189" s="194"/>
    </row>
    <row r="190" spans="1:14" ht="33" customHeight="1">
      <c r="A190" s="37" t="s">
        <v>1779</v>
      </c>
      <c r="B190" s="37" t="s">
        <v>1831</v>
      </c>
      <c r="C190" s="37" t="s">
        <v>1288</v>
      </c>
      <c r="D190" s="37" t="s">
        <v>823</v>
      </c>
      <c r="E190" s="106">
        <v>41834</v>
      </c>
      <c r="F190" s="34" t="s">
        <v>889</v>
      </c>
      <c r="G190" s="34" t="s">
        <v>1258</v>
      </c>
      <c r="H190" s="34" t="s">
        <v>1259</v>
      </c>
      <c r="I190" s="37" t="s">
        <v>87</v>
      </c>
      <c r="J190" s="34" t="s">
        <v>1243</v>
      </c>
      <c r="K190" s="108" t="s">
        <v>1683</v>
      </c>
      <c r="N190" s="194"/>
    </row>
    <row r="191" spans="1:14" ht="25.5">
      <c r="A191" s="113" t="s">
        <v>1779</v>
      </c>
      <c r="B191" s="37" t="s">
        <v>2218</v>
      </c>
      <c r="C191" s="113" t="s">
        <v>1289</v>
      </c>
      <c r="D191" s="113" t="s">
        <v>2046</v>
      </c>
      <c r="E191" s="115">
        <v>42032</v>
      </c>
      <c r="F191" s="118" t="s">
        <v>1813</v>
      </c>
      <c r="G191" s="118" t="s">
        <v>1242</v>
      </c>
      <c r="H191" s="118" t="s">
        <v>1124</v>
      </c>
      <c r="I191" s="113" t="s">
        <v>26</v>
      </c>
      <c r="J191" s="118" t="s">
        <v>1243</v>
      </c>
      <c r="K191" s="120" t="s">
        <v>1683</v>
      </c>
    </row>
    <row r="192" spans="1:14" ht="25.5">
      <c r="A192" s="113" t="s">
        <v>1779</v>
      </c>
      <c r="B192" s="37" t="s">
        <v>1832</v>
      </c>
      <c r="C192" s="204" t="s">
        <v>1290</v>
      </c>
      <c r="D192" s="113" t="s">
        <v>2046</v>
      </c>
      <c r="E192" s="115">
        <v>42032</v>
      </c>
      <c r="F192" s="118" t="s">
        <v>2047</v>
      </c>
      <c r="G192" s="118" t="s">
        <v>1246</v>
      </c>
      <c r="H192" s="118" t="s">
        <v>1124</v>
      </c>
      <c r="I192" s="113" t="s">
        <v>26</v>
      </c>
      <c r="J192" s="118" t="s">
        <v>1277</v>
      </c>
      <c r="K192" s="120" t="s">
        <v>1683</v>
      </c>
    </row>
    <row r="193" spans="1:12" ht="33" customHeight="1">
      <c r="A193" s="113" t="s">
        <v>1779</v>
      </c>
      <c r="B193" s="37" t="s">
        <v>2048</v>
      </c>
      <c r="C193" s="204" t="s">
        <v>1291</v>
      </c>
      <c r="D193" s="113" t="s">
        <v>2046</v>
      </c>
      <c r="E193" s="115">
        <v>42032</v>
      </c>
      <c r="F193" s="34" t="s">
        <v>886</v>
      </c>
      <c r="G193" s="118" t="s">
        <v>1240</v>
      </c>
      <c r="H193" s="118" t="s">
        <v>1124</v>
      </c>
      <c r="I193" s="113" t="s">
        <v>26</v>
      </c>
      <c r="J193" s="118" t="s">
        <v>1172</v>
      </c>
      <c r="K193" s="205"/>
    </row>
    <row r="194" spans="1:12" ht="33" customHeight="1">
      <c r="A194" s="37" t="s">
        <v>1779</v>
      </c>
      <c r="B194" s="37" t="s">
        <v>2219</v>
      </c>
      <c r="C194" s="37" t="s">
        <v>1262</v>
      </c>
      <c r="D194" s="37" t="s">
        <v>2046</v>
      </c>
      <c r="E194" s="106">
        <v>42032</v>
      </c>
      <c r="F194" s="34" t="s">
        <v>2030</v>
      </c>
      <c r="G194" s="34" t="s">
        <v>1240</v>
      </c>
      <c r="H194" s="34" t="s">
        <v>1124</v>
      </c>
      <c r="I194" s="37" t="s">
        <v>26</v>
      </c>
      <c r="J194" s="34" t="s">
        <v>1172</v>
      </c>
      <c r="K194" s="191"/>
    </row>
    <row r="195" spans="1:12" ht="33" customHeight="1">
      <c r="A195" s="37" t="s">
        <v>1779</v>
      </c>
      <c r="B195" s="37" t="s">
        <v>2220</v>
      </c>
      <c r="C195" s="37" t="s">
        <v>1286</v>
      </c>
      <c r="D195" s="37" t="s">
        <v>2046</v>
      </c>
      <c r="E195" s="106">
        <v>42032</v>
      </c>
      <c r="F195" s="34" t="s">
        <v>2042</v>
      </c>
      <c r="G195" s="34" t="s">
        <v>1261</v>
      </c>
      <c r="H195" s="34" t="s">
        <v>1124</v>
      </c>
      <c r="I195" s="37" t="s">
        <v>26</v>
      </c>
      <c r="J195" s="34" t="s">
        <v>1277</v>
      </c>
      <c r="K195" s="191"/>
    </row>
    <row r="196" spans="1:12" ht="33" customHeight="1">
      <c r="A196" s="37" t="s">
        <v>1779</v>
      </c>
      <c r="B196" s="37" t="s">
        <v>2049</v>
      </c>
      <c r="C196" s="30" t="s">
        <v>1212</v>
      </c>
      <c r="D196" s="37" t="s">
        <v>2046</v>
      </c>
      <c r="E196" s="106">
        <v>42032</v>
      </c>
      <c r="F196" s="34" t="s">
        <v>2042</v>
      </c>
      <c r="G196" s="34" t="s">
        <v>1261</v>
      </c>
      <c r="H196" s="34" t="s">
        <v>1124</v>
      </c>
      <c r="I196" s="37" t="s">
        <v>26</v>
      </c>
      <c r="J196" s="34" t="s">
        <v>1277</v>
      </c>
      <c r="K196" s="191"/>
    </row>
    <row r="197" spans="1:12" ht="33" customHeight="1">
      <c r="A197" s="37" t="s">
        <v>1779</v>
      </c>
      <c r="B197" s="37" t="s">
        <v>2050</v>
      </c>
      <c r="C197" s="37" t="s">
        <v>1288</v>
      </c>
      <c r="D197" s="37" t="s">
        <v>1766</v>
      </c>
      <c r="E197" s="106">
        <v>42102</v>
      </c>
      <c r="F197" s="34" t="s">
        <v>889</v>
      </c>
      <c r="G197" s="34" t="s">
        <v>1258</v>
      </c>
      <c r="H197" s="34" t="s">
        <v>1259</v>
      </c>
      <c r="I197" s="37" t="s">
        <v>87</v>
      </c>
      <c r="J197" s="34" t="s">
        <v>1243</v>
      </c>
      <c r="K197" s="108" t="s">
        <v>1683</v>
      </c>
    </row>
    <row r="198" spans="1:12" ht="33" customHeight="1">
      <c r="A198" s="37" t="s">
        <v>1779</v>
      </c>
      <c r="B198" s="37" t="s">
        <v>2051</v>
      </c>
      <c r="C198" s="30" t="s">
        <v>1292</v>
      </c>
      <c r="D198" s="37" t="s">
        <v>1766</v>
      </c>
      <c r="E198" s="106">
        <v>42102</v>
      </c>
      <c r="F198" s="34" t="s">
        <v>889</v>
      </c>
      <c r="G198" s="34" t="s">
        <v>1258</v>
      </c>
      <c r="H198" s="34" t="s">
        <v>1259</v>
      </c>
      <c r="I198" s="37" t="s">
        <v>87</v>
      </c>
      <c r="J198" s="34" t="s">
        <v>1243</v>
      </c>
      <c r="K198" s="108" t="s">
        <v>1683</v>
      </c>
    </row>
    <row r="199" spans="1:12" ht="33" customHeight="1">
      <c r="A199" s="37" t="s">
        <v>1779</v>
      </c>
      <c r="B199" s="37" t="s">
        <v>2221</v>
      </c>
      <c r="C199" s="30" t="s">
        <v>1293</v>
      </c>
      <c r="D199" s="37" t="s">
        <v>1766</v>
      </c>
      <c r="E199" s="106">
        <v>42102</v>
      </c>
      <c r="F199" s="34" t="s">
        <v>889</v>
      </c>
      <c r="G199" s="34" t="s">
        <v>1258</v>
      </c>
      <c r="H199" s="34" t="s">
        <v>1259</v>
      </c>
      <c r="I199" s="37" t="s">
        <v>87</v>
      </c>
      <c r="J199" s="34" t="s">
        <v>1243</v>
      </c>
      <c r="K199" s="108" t="s">
        <v>1683</v>
      </c>
    </row>
    <row r="200" spans="1:12" ht="33" customHeight="1">
      <c r="A200" s="37" t="s">
        <v>1779</v>
      </c>
      <c r="B200" s="37" t="s">
        <v>1833</v>
      </c>
      <c r="C200" s="37" t="s">
        <v>1284</v>
      </c>
      <c r="D200" s="37" t="s">
        <v>1766</v>
      </c>
      <c r="E200" s="106">
        <v>42102</v>
      </c>
      <c r="F200" s="34" t="s">
        <v>1765</v>
      </c>
      <c r="G200" s="30" t="s">
        <v>1285</v>
      </c>
      <c r="H200" s="34" t="s">
        <v>1259</v>
      </c>
      <c r="I200" s="37" t="s">
        <v>87</v>
      </c>
      <c r="J200" s="34" t="s">
        <v>1277</v>
      </c>
      <c r="K200" s="108"/>
    </row>
    <row r="201" spans="1:12" ht="33" customHeight="1">
      <c r="A201" s="113" t="s">
        <v>1779</v>
      </c>
      <c r="B201" s="37" t="s">
        <v>2052</v>
      </c>
      <c r="C201" s="204" t="s">
        <v>1294</v>
      </c>
      <c r="D201" s="113" t="s">
        <v>1834</v>
      </c>
      <c r="E201" s="115">
        <v>42185</v>
      </c>
      <c r="F201" s="118" t="s">
        <v>2047</v>
      </c>
      <c r="G201" s="118" t="s">
        <v>1246</v>
      </c>
      <c r="H201" s="118" t="s">
        <v>1124</v>
      </c>
      <c r="I201" s="113" t="s">
        <v>26</v>
      </c>
      <c r="J201" s="118" t="s">
        <v>1172</v>
      </c>
      <c r="K201" s="120" t="s">
        <v>1683</v>
      </c>
    </row>
    <row r="202" spans="1:12" ht="33" customHeight="1">
      <c r="A202" s="113" t="s">
        <v>1779</v>
      </c>
      <c r="B202" s="37" t="s">
        <v>2053</v>
      </c>
      <c r="C202" s="204" t="s">
        <v>1295</v>
      </c>
      <c r="D202" s="113" t="s">
        <v>1834</v>
      </c>
      <c r="E202" s="115">
        <v>42185</v>
      </c>
      <c r="F202" s="118" t="s">
        <v>2047</v>
      </c>
      <c r="G202" s="118" t="s">
        <v>1246</v>
      </c>
      <c r="H202" s="118" t="s">
        <v>1124</v>
      </c>
      <c r="I202" s="113" t="s">
        <v>26</v>
      </c>
      <c r="J202" s="118" t="s">
        <v>1172</v>
      </c>
      <c r="K202" s="120" t="s">
        <v>1683</v>
      </c>
    </row>
    <row r="203" spans="1:12" ht="33" customHeight="1">
      <c r="A203" s="113" t="s">
        <v>1779</v>
      </c>
      <c r="B203" s="37" t="s">
        <v>2054</v>
      </c>
      <c r="C203" s="204" t="s">
        <v>1296</v>
      </c>
      <c r="D203" s="113" t="s">
        <v>1834</v>
      </c>
      <c r="E203" s="115">
        <v>42185</v>
      </c>
      <c r="F203" s="118" t="s">
        <v>1813</v>
      </c>
      <c r="G203" s="118" t="s">
        <v>1242</v>
      </c>
      <c r="H203" s="118" t="s">
        <v>1124</v>
      </c>
      <c r="I203" s="113" t="s">
        <v>26</v>
      </c>
      <c r="J203" s="118" t="s">
        <v>1243</v>
      </c>
      <c r="K203" s="120" t="s">
        <v>1683</v>
      </c>
    </row>
    <row r="204" spans="1:12" ht="33" customHeight="1">
      <c r="A204" s="228" t="s">
        <v>1779</v>
      </c>
      <c r="B204" s="228" t="s">
        <v>2222</v>
      </c>
      <c r="C204" s="228" t="s">
        <v>1260</v>
      </c>
      <c r="D204" s="228" t="s">
        <v>1834</v>
      </c>
      <c r="E204" s="206">
        <v>42185</v>
      </c>
      <c r="F204" s="199" t="s">
        <v>2204</v>
      </c>
      <c r="G204" s="199" t="s">
        <v>1261</v>
      </c>
      <c r="H204" s="199" t="s">
        <v>1124</v>
      </c>
      <c r="I204" s="228" t="s">
        <v>26</v>
      </c>
      <c r="J204" s="199" t="s">
        <v>1172</v>
      </c>
      <c r="K204" s="234"/>
    </row>
    <row r="205" spans="1:12" ht="33" customHeight="1">
      <c r="A205" s="37" t="s">
        <v>923</v>
      </c>
      <c r="B205" s="37" t="s">
        <v>924</v>
      </c>
      <c r="C205" s="30" t="s">
        <v>1256</v>
      </c>
      <c r="D205" s="37" t="s">
        <v>1835</v>
      </c>
      <c r="E205" s="106">
        <v>42377</v>
      </c>
      <c r="F205" s="118" t="s">
        <v>1836</v>
      </c>
      <c r="G205" s="34" t="s">
        <v>1297</v>
      </c>
      <c r="H205" s="34" t="s">
        <v>1124</v>
      </c>
      <c r="I205" s="37" t="s">
        <v>26</v>
      </c>
      <c r="J205" s="199" t="s">
        <v>1172</v>
      </c>
      <c r="K205" s="108" t="s">
        <v>925</v>
      </c>
      <c r="L205" s="41"/>
    </row>
    <row r="206" spans="1:12" ht="33" customHeight="1">
      <c r="A206" s="37" t="s">
        <v>923</v>
      </c>
      <c r="B206" s="37" t="s">
        <v>926</v>
      </c>
      <c r="C206" s="30" t="s">
        <v>1298</v>
      </c>
      <c r="D206" s="37" t="s">
        <v>1299</v>
      </c>
      <c r="E206" s="106">
        <v>42377</v>
      </c>
      <c r="F206" s="34" t="s">
        <v>927</v>
      </c>
      <c r="G206" s="34" t="s">
        <v>1297</v>
      </c>
      <c r="H206" s="34" t="s">
        <v>1124</v>
      </c>
      <c r="I206" s="26" t="s">
        <v>26</v>
      </c>
      <c r="J206" s="199" t="s">
        <v>1172</v>
      </c>
      <c r="K206" s="108" t="s">
        <v>925</v>
      </c>
      <c r="L206" s="41"/>
    </row>
    <row r="207" spans="1:12" ht="33" customHeight="1">
      <c r="A207" s="37" t="s">
        <v>923</v>
      </c>
      <c r="B207" s="37" t="s">
        <v>1300</v>
      </c>
      <c r="C207" s="37" t="s">
        <v>1301</v>
      </c>
      <c r="D207" s="37" t="s">
        <v>1302</v>
      </c>
      <c r="E207" s="106">
        <v>42395</v>
      </c>
      <c r="F207" s="184" t="s">
        <v>1837</v>
      </c>
      <c r="G207" s="37" t="s">
        <v>1303</v>
      </c>
      <c r="H207" s="34" t="s">
        <v>1124</v>
      </c>
      <c r="I207" s="73" t="s">
        <v>1838</v>
      </c>
      <c r="J207" s="118" t="s">
        <v>1172</v>
      </c>
      <c r="K207" s="191"/>
    </row>
    <row r="208" spans="1:12" ht="33" customHeight="1">
      <c r="A208" s="37" t="s">
        <v>923</v>
      </c>
      <c r="B208" s="37" t="s">
        <v>2055</v>
      </c>
      <c r="C208" s="37" t="s">
        <v>1304</v>
      </c>
      <c r="D208" s="37" t="s">
        <v>1302</v>
      </c>
      <c r="E208" s="106">
        <v>42395</v>
      </c>
      <c r="F208" s="34" t="s">
        <v>1305</v>
      </c>
      <c r="G208" s="34" t="s">
        <v>1306</v>
      </c>
      <c r="H208" s="34" t="s">
        <v>1124</v>
      </c>
      <c r="I208" s="73" t="s">
        <v>1838</v>
      </c>
      <c r="J208" s="118" t="s">
        <v>1307</v>
      </c>
      <c r="K208" s="108" t="s">
        <v>925</v>
      </c>
    </row>
    <row r="209" spans="1:14" ht="33" customHeight="1">
      <c r="A209" s="37" t="s">
        <v>923</v>
      </c>
      <c r="B209" s="37" t="s">
        <v>1308</v>
      </c>
      <c r="C209" s="37" t="s">
        <v>1309</v>
      </c>
      <c r="D209" s="37" t="s">
        <v>1302</v>
      </c>
      <c r="E209" s="106">
        <v>42395</v>
      </c>
      <c r="F209" s="184" t="s">
        <v>1837</v>
      </c>
      <c r="G209" s="37" t="s">
        <v>1303</v>
      </c>
      <c r="H209" s="34" t="s">
        <v>1124</v>
      </c>
      <c r="I209" s="73" t="s">
        <v>1838</v>
      </c>
      <c r="J209" s="118" t="s">
        <v>1172</v>
      </c>
      <c r="K209" s="191"/>
    </row>
    <row r="210" spans="1:14" ht="33" customHeight="1">
      <c r="A210" s="37" t="s">
        <v>923</v>
      </c>
      <c r="B210" s="37" t="s">
        <v>2223</v>
      </c>
      <c r="C210" s="37" t="s">
        <v>1310</v>
      </c>
      <c r="D210" s="37" t="s">
        <v>1302</v>
      </c>
      <c r="E210" s="106">
        <v>42395</v>
      </c>
      <c r="F210" s="34" t="s">
        <v>1305</v>
      </c>
      <c r="G210" s="34" t="s">
        <v>1306</v>
      </c>
      <c r="H210" s="34" t="s">
        <v>1124</v>
      </c>
      <c r="I210" s="73" t="s">
        <v>1838</v>
      </c>
      <c r="J210" s="118" t="s">
        <v>1307</v>
      </c>
      <c r="K210" s="108" t="s">
        <v>925</v>
      </c>
    </row>
    <row r="211" spans="1:14" ht="33" customHeight="1">
      <c r="A211" s="37" t="s">
        <v>923</v>
      </c>
      <c r="B211" s="37" t="s">
        <v>928</v>
      </c>
      <c r="C211" s="37" t="s">
        <v>1311</v>
      </c>
      <c r="D211" s="37" t="s">
        <v>2224</v>
      </c>
      <c r="E211" s="106">
        <v>42430</v>
      </c>
      <c r="F211" s="34" t="s">
        <v>2225</v>
      </c>
      <c r="G211" s="34" t="s">
        <v>1249</v>
      </c>
      <c r="H211" s="34" t="s">
        <v>1236</v>
      </c>
      <c r="I211" s="37" t="s">
        <v>26</v>
      </c>
      <c r="J211" s="34" t="s">
        <v>929</v>
      </c>
      <c r="K211" s="108"/>
      <c r="L211" s="41"/>
    </row>
    <row r="212" spans="1:14" ht="33" customHeight="1">
      <c r="A212" s="37" t="s">
        <v>2056</v>
      </c>
      <c r="B212" s="37" t="s">
        <v>930</v>
      </c>
      <c r="C212" s="30" t="s">
        <v>1256</v>
      </c>
      <c r="D212" s="37" t="s">
        <v>2057</v>
      </c>
      <c r="E212" s="106">
        <v>42445</v>
      </c>
      <c r="F212" s="34" t="s">
        <v>927</v>
      </c>
      <c r="G212" s="34" t="s">
        <v>1297</v>
      </c>
      <c r="H212" s="34" t="s">
        <v>1124</v>
      </c>
      <c r="I212" s="37" t="s">
        <v>26</v>
      </c>
      <c r="J212" s="34" t="s">
        <v>1172</v>
      </c>
      <c r="K212" s="108" t="s">
        <v>925</v>
      </c>
      <c r="L212" s="41"/>
    </row>
    <row r="213" spans="1:14" ht="33" customHeight="1">
      <c r="A213" s="229" t="s">
        <v>2056</v>
      </c>
      <c r="B213" s="229" t="s">
        <v>1839</v>
      </c>
      <c r="C213" s="229" t="s">
        <v>1231</v>
      </c>
      <c r="D213" s="229" t="s">
        <v>1312</v>
      </c>
      <c r="E213" s="207">
        <v>42473</v>
      </c>
      <c r="F213" s="208" t="s">
        <v>1840</v>
      </c>
      <c r="G213" s="229" t="s">
        <v>1313</v>
      </c>
      <c r="H213" s="208" t="s">
        <v>1124</v>
      </c>
      <c r="I213" s="229" t="s">
        <v>26</v>
      </c>
      <c r="J213" s="118" t="s">
        <v>1172</v>
      </c>
      <c r="K213" s="233"/>
    </row>
    <row r="214" spans="1:14" ht="30.75" customHeight="1">
      <c r="A214" s="37" t="s">
        <v>2056</v>
      </c>
      <c r="B214" s="37" t="s">
        <v>2058</v>
      </c>
      <c r="C214" s="30" t="s">
        <v>1314</v>
      </c>
      <c r="D214" s="37" t="s">
        <v>2226</v>
      </c>
      <c r="E214" s="106">
        <v>42592</v>
      </c>
      <c r="F214" s="34" t="s">
        <v>927</v>
      </c>
      <c r="G214" s="34" t="s">
        <v>1297</v>
      </c>
      <c r="H214" s="34" t="s">
        <v>1124</v>
      </c>
      <c r="I214" s="37" t="s">
        <v>26</v>
      </c>
      <c r="J214" s="118" t="s">
        <v>1172</v>
      </c>
      <c r="K214" s="108" t="s">
        <v>925</v>
      </c>
    </row>
    <row r="215" spans="1:14" ht="33" customHeight="1">
      <c r="A215" s="37" t="s">
        <v>923</v>
      </c>
      <c r="B215" s="37" t="s">
        <v>2059</v>
      </c>
      <c r="C215" s="37" t="s">
        <v>1272</v>
      </c>
      <c r="D215" s="37" t="s">
        <v>1371</v>
      </c>
      <c r="E215" s="106">
        <v>42510</v>
      </c>
      <c r="F215" s="184" t="s">
        <v>1841</v>
      </c>
      <c r="G215" s="37" t="s">
        <v>6723</v>
      </c>
      <c r="H215" s="34" t="s">
        <v>6724</v>
      </c>
      <c r="I215" s="181" t="s">
        <v>26</v>
      </c>
      <c r="J215" s="118" t="s">
        <v>1172</v>
      </c>
      <c r="K215" s="191"/>
    </row>
    <row r="216" spans="1:14" ht="33" customHeight="1">
      <c r="A216" s="37" t="s">
        <v>923</v>
      </c>
      <c r="B216" s="37" t="s">
        <v>2060</v>
      </c>
      <c r="C216" s="37" t="s">
        <v>1372</v>
      </c>
      <c r="D216" s="37" t="s">
        <v>1371</v>
      </c>
      <c r="E216" s="106">
        <v>42510</v>
      </c>
      <c r="F216" s="37" t="s">
        <v>1373</v>
      </c>
      <c r="G216" s="37" t="s">
        <v>6723</v>
      </c>
      <c r="H216" s="34" t="s">
        <v>6724</v>
      </c>
      <c r="I216" s="181" t="s">
        <v>26</v>
      </c>
      <c r="J216" s="118" t="s">
        <v>1172</v>
      </c>
      <c r="K216" s="191"/>
    </row>
    <row r="217" spans="1:14" ht="30.75" customHeight="1">
      <c r="A217" s="37" t="s">
        <v>2056</v>
      </c>
      <c r="B217" s="37" t="s">
        <v>1374</v>
      </c>
      <c r="C217" s="30" t="s">
        <v>2227</v>
      </c>
      <c r="D217" s="37" t="s">
        <v>6725</v>
      </c>
      <c r="E217" s="106">
        <v>42648</v>
      </c>
      <c r="F217" s="184" t="s">
        <v>2061</v>
      </c>
      <c r="G217" s="37" t="s">
        <v>6726</v>
      </c>
      <c r="H217" s="30" t="s">
        <v>6727</v>
      </c>
      <c r="I217" s="181" t="s">
        <v>26</v>
      </c>
      <c r="J217" s="118" t="s">
        <v>1172</v>
      </c>
      <c r="K217" s="191"/>
    </row>
    <row r="218" spans="1:14" ht="30.75" customHeight="1">
      <c r="A218" s="37" t="s">
        <v>2056</v>
      </c>
      <c r="B218" s="37" t="s">
        <v>1375</v>
      </c>
      <c r="C218" s="37" t="s">
        <v>1218</v>
      </c>
      <c r="D218" s="37" t="s">
        <v>6728</v>
      </c>
      <c r="E218" s="106">
        <v>42823</v>
      </c>
      <c r="F218" s="209" t="s">
        <v>2064</v>
      </c>
      <c r="G218" s="37" t="s">
        <v>6729</v>
      </c>
      <c r="H218" s="34" t="s">
        <v>6730</v>
      </c>
      <c r="I218" s="37" t="s">
        <v>26</v>
      </c>
      <c r="J218" s="118" t="s">
        <v>1172</v>
      </c>
      <c r="K218" s="108" t="s">
        <v>925</v>
      </c>
      <c r="N218" s="210"/>
    </row>
    <row r="219" spans="1:14" ht="30.75" customHeight="1">
      <c r="A219" s="37" t="s">
        <v>2056</v>
      </c>
      <c r="B219" s="37" t="s">
        <v>1376</v>
      </c>
      <c r="C219" s="37" t="s">
        <v>1207</v>
      </c>
      <c r="D219" s="37" t="s">
        <v>6731</v>
      </c>
      <c r="E219" s="106">
        <v>42823</v>
      </c>
      <c r="F219" s="184" t="s">
        <v>2062</v>
      </c>
      <c r="G219" s="37" t="s">
        <v>6729</v>
      </c>
      <c r="H219" s="34" t="s">
        <v>6730</v>
      </c>
      <c r="I219" s="37" t="s">
        <v>26</v>
      </c>
      <c r="J219" s="118" t="s">
        <v>1172</v>
      </c>
      <c r="K219" s="191"/>
    </row>
    <row r="220" spans="1:14" ht="30.75" customHeight="1">
      <c r="A220" s="37" t="s">
        <v>2056</v>
      </c>
      <c r="B220" s="37" t="s">
        <v>1377</v>
      </c>
      <c r="C220" s="37" t="s">
        <v>2063</v>
      </c>
      <c r="D220" s="37" t="s">
        <v>6728</v>
      </c>
      <c r="E220" s="106">
        <v>42823</v>
      </c>
      <c r="F220" s="209" t="s">
        <v>2064</v>
      </c>
      <c r="G220" s="37" t="s">
        <v>6729</v>
      </c>
      <c r="H220" s="34" t="s">
        <v>6730</v>
      </c>
      <c r="I220" s="37" t="s">
        <v>26</v>
      </c>
      <c r="J220" s="118" t="s">
        <v>1172</v>
      </c>
      <c r="K220" s="108" t="s">
        <v>925</v>
      </c>
      <c r="N220" s="210"/>
    </row>
    <row r="221" spans="1:14" ht="30.75" customHeight="1">
      <c r="A221" s="37" t="s">
        <v>2056</v>
      </c>
      <c r="B221" s="37" t="s">
        <v>1685</v>
      </c>
      <c r="C221" s="37" t="s">
        <v>1254</v>
      </c>
      <c r="D221" s="37" t="s">
        <v>6731</v>
      </c>
      <c r="E221" s="106">
        <v>42823</v>
      </c>
      <c r="F221" s="184" t="s">
        <v>2062</v>
      </c>
      <c r="G221" s="37" t="s">
        <v>6729</v>
      </c>
      <c r="H221" s="34" t="s">
        <v>6730</v>
      </c>
      <c r="I221" s="37" t="s">
        <v>26</v>
      </c>
      <c r="J221" s="118" t="s">
        <v>1172</v>
      </c>
      <c r="K221" s="191"/>
    </row>
    <row r="222" spans="1:14" ht="30.75" customHeight="1">
      <c r="A222" s="181" t="s">
        <v>923</v>
      </c>
      <c r="B222" s="37" t="s">
        <v>1686</v>
      </c>
      <c r="C222" s="30" t="s">
        <v>2065</v>
      </c>
      <c r="D222" s="37" t="s">
        <v>6732</v>
      </c>
      <c r="E222" s="106">
        <v>42921</v>
      </c>
      <c r="F222" s="209" t="s">
        <v>2061</v>
      </c>
      <c r="G222" s="37" t="s">
        <v>6729</v>
      </c>
      <c r="H222" s="34" t="s">
        <v>6730</v>
      </c>
      <c r="I222" s="37" t="s">
        <v>26</v>
      </c>
      <c r="J222" s="118" t="s">
        <v>1172</v>
      </c>
      <c r="K222" s="108"/>
    </row>
    <row r="223" spans="1:14" ht="30.75" customHeight="1">
      <c r="A223" s="181" t="s">
        <v>923</v>
      </c>
      <c r="B223" s="37" t="s">
        <v>1687</v>
      </c>
      <c r="C223" s="37" t="s">
        <v>2066</v>
      </c>
      <c r="D223" s="37" t="s">
        <v>6733</v>
      </c>
      <c r="E223" s="106">
        <v>42935</v>
      </c>
      <c r="F223" s="209" t="s">
        <v>2067</v>
      </c>
      <c r="G223" s="37" t="s">
        <v>6729</v>
      </c>
      <c r="H223" s="34" t="s">
        <v>6730</v>
      </c>
      <c r="I223" s="37" t="s">
        <v>26</v>
      </c>
      <c r="J223" s="118" t="s">
        <v>1172</v>
      </c>
      <c r="K223" s="108" t="s">
        <v>925</v>
      </c>
    </row>
    <row r="224" spans="1:14" ht="30.75" customHeight="1">
      <c r="A224" s="181" t="s">
        <v>923</v>
      </c>
      <c r="B224" s="37" t="s">
        <v>1688</v>
      </c>
      <c r="C224" s="37" t="s">
        <v>1232</v>
      </c>
      <c r="D224" s="37" t="s">
        <v>6734</v>
      </c>
      <c r="E224" s="106">
        <v>42977</v>
      </c>
      <c r="F224" s="209" t="s">
        <v>2067</v>
      </c>
      <c r="G224" s="30" t="s">
        <v>6729</v>
      </c>
      <c r="H224" s="34" t="s">
        <v>6730</v>
      </c>
      <c r="I224" s="37" t="s">
        <v>26</v>
      </c>
      <c r="J224" s="118" t="s">
        <v>1172</v>
      </c>
      <c r="K224" s="108" t="s">
        <v>925</v>
      </c>
    </row>
    <row r="225" spans="1:11" ht="30.75" customHeight="1">
      <c r="A225" s="181" t="s">
        <v>923</v>
      </c>
      <c r="B225" s="37" t="s">
        <v>1689</v>
      </c>
      <c r="C225" s="37" t="s">
        <v>1225</v>
      </c>
      <c r="D225" s="37" t="s">
        <v>6734</v>
      </c>
      <c r="E225" s="106">
        <v>42977</v>
      </c>
      <c r="F225" s="184" t="s">
        <v>2062</v>
      </c>
      <c r="G225" s="30" t="s">
        <v>6729</v>
      </c>
      <c r="H225" s="34" t="s">
        <v>6730</v>
      </c>
      <c r="I225" s="37" t="s">
        <v>26</v>
      </c>
      <c r="J225" s="118" t="s">
        <v>1172</v>
      </c>
      <c r="K225" s="191"/>
    </row>
    <row r="226" spans="1:11" ht="30.75" customHeight="1">
      <c r="A226" s="181" t="s">
        <v>923</v>
      </c>
      <c r="B226" s="229" t="s">
        <v>1744</v>
      </c>
      <c r="C226" s="229" t="s">
        <v>2068</v>
      </c>
      <c r="D226" s="229" t="s">
        <v>6735</v>
      </c>
      <c r="E226" s="106">
        <v>42984</v>
      </c>
      <c r="F226" s="211" t="s">
        <v>2069</v>
      </c>
      <c r="G226" s="230" t="s">
        <v>6736</v>
      </c>
      <c r="H226" s="208" t="s">
        <v>1745</v>
      </c>
      <c r="I226" s="229" t="s">
        <v>26</v>
      </c>
      <c r="J226" s="212" t="s">
        <v>1307</v>
      </c>
      <c r="K226" s="233"/>
    </row>
    <row r="227" spans="1:11" ht="30.75" customHeight="1">
      <c r="A227" s="181" t="s">
        <v>923</v>
      </c>
      <c r="B227" s="37" t="s">
        <v>1746</v>
      </c>
      <c r="C227" s="37" t="s">
        <v>1220</v>
      </c>
      <c r="D227" s="37" t="s">
        <v>6735</v>
      </c>
      <c r="E227" s="106">
        <v>42984</v>
      </c>
      <c r="F227" s="184" t="s">
        <v>2070</v>
      </c>
      <c r="G227" s="230" t="s">
        <v>6737</v>
      </c>
      <c r="H227" s="208" t="s">
        <v>1745</v>
      </c>
      <c r="I227" s="37" t="s">
        <v>26</v>
      </c>
      <c r="J227" s="118" t="s">
        <v>1307</v>
      </c>
      <c r="K227" s="191"/>
    </row>
    <row r="228" spans="1:11" ht="30.75" customHeight="1">
      <c r="A228" s="181" t="s">
        <v>923</v>
      </c>
      <c r="B228" s="37" t="s">
        <v>1842</v>
      </c>
      <c r="C228" s="37" t="s">
        <v>2071</v>
      </c>
      <c r="D228" s="37" t="s">
        <v>6738</v>
      </c>
      <c r="E228" s="106">
        <v>42984</v>
      </c>
      <c r="F228" s="182" t="s">
        <v>2072</v>
      </c>
      <c r="G228" s="30" t="s">
        <v>6739</v>
      </c>
      <c r="H228" s="34" t="s">
        <v>1745</v>
      </c>
      <c r="I228" s="37" t="s">
        <v>26</v>
      </c>
      <c r="J228" s="118" t="s">
        <v>1307</v>
      </c>
      <c r="K228" s="191"/>
    </row>
    <row r="229" spans="1:11" ht="30.75" customHeight="1">
      <c r="A229" s="181" t="s">
        <v>923</v>
      </c>
      <c r="B229" s="37" t="s">
        <v>1747</v>
      </c>
      <c r="C229" s="37" t="s">
        <v>2228</v>
      </c>
      <c r="D229" s="37" t="s">
        <v>6738</v>
      </c>
      <c r="E229" s="106">
        <v>42984</v>
      </c>
      <c r="F229" s="182" t="s">
        <v>2072</v>
      </c>
      <c r="G229" s="30" t="s">
        <v>6739</v>
      </c>
      <c r="H229" s="34" t="s">
        <v>1745</v>
      </c>
      <c r="I229" s="37" t="s">
        <v>26</v>
      </c>
      <c r="J229" s="118" t="s">
        <v>1307</v>
      </c>
      <c r="K229" s="191"/>
    </row>
    <row r="230" spans="1:11" ht="25.5">
      <c r="A230" s="181" t="s">
        <v>923</v>
      </c>
      <c r="B230" s="37" t="s">
        <v>1767</v>
      </c>
      <c r="C230" s="37" t="s">
        <v>2073</v>
      </c>
      <c r="D230" s="30" t="s">
        <v>6740</v>
      </c>
      <c r="E230" s="195" t="s">
        <v>1904</v>
      </c>
      <c r="F230" s="182" t="s">
        <v>1843</v>
      </c>
      <c r="G230" s="213" t="s">
        <v>6729</v>
      </c>
      <c r="H230" s="34" t="s">
        <v>1745</v>
      </c>
      <c r="I230" s="37" t="s">
        <v>26</v>
      </c>
      <c r="J230" s="34" t="s">
        <v>929</v>
      </c>
      <c r="K230" s="191"/>
    </row>
    <row r="231" spans="1:11" ht="25.5">
      <c r="A231" s="226" t="s">
        <v>923</v>
      </c>
      <c r="B231" s="229" t="s">
        <v>2074</v>
      </c>
      <c r="C231" s="229" t="s">
        <v>2075</v>
      </c>
      <c r="D231" s="229" t="s">
        <v>6741</v>
      </c>
      <c r="E231" s="207">
        <v>43250</v>
      </c>
      <c r="F231" s="209" t="s">
        <v>2076</v>
      </c>
      <c r="G231" s="214" t="s">
        <v>6742</v>
      </c>
      <c r="H231" s="208" t="s">
        <v>6743</v>
      </c>
      <c r="I231" s="229" t="s">
        <v>26</v>
      </c>
      <c r="J231" s="118" t="s">
        <v>1172</v>
      </c>
      <c r="K231" s="215" t="s">
        <v>925</v>
      </c>
    </row>
    <row r="232" spans="1:11" ht="25.5">
      <c r="A232" s="226" t="s">
        <v>923</v>
      </c>
      <c r="B232" s="229" t="s">
        <v>2077</v>
      </c>
      <c r="C232" s="229" t="s">
        <v>2078</v>
      </c>
      <c r="D232" s="229" t="s">
        <v>6744</v>
      </c>
      <c r="E232" s="207">
        <v>43292</v>
      </c>
      <c r="F232" s="209" t="s">
        <v>2079</v>
      </c>
      <c r="G232" s="214" t="s">
        <v>6745</v>
      </c>
      <c r="H232" s="208" t="s">
        <v>6743</v>
      </c>
      <c r="I232" s="229" t="s">
        <v>26</v>
      </c>
      <c r="J232" s="118" t="s">
        <v>1172</v>
      </c>
      <c r="K232" s="215" t="s">
        <v>2080</v>
      </c>
    </row>
    <row r="233" spans="1:11" ht="25.5">
      <c r="A233" s="226" t="s">
        <v>923</v>
      </c>
      <c r="B233" s="229" t="s">
        <v>2081</v>
      </c>
      <c r="C233" s="229" t="s">
        <v>2082</v>
      </c>
      <c r="D233" s="229" t="s">
        <v>6744</v>
      </c>
      <c r="E233" s="207">
        <v>43292</v>
      </c>
      <c r="F233" s="209" t="s">
        <v>2079</v>
      </c>
      <c r="G233" s="214" t="s">
        <v>6745</v>
      </c>
      <c r="H233" s="208" t="s">
        <v>6743</v>
      </c>
      <c r="I233" s="229" t="s">
        <v>26</v>
      </c>
      <c r="J233" s="118" t="s">
        <v>1172</v>
      </c>
      <c r="K233" s="215" t="s">
        <v>2080</v>
      </c>
    </row>
    <row r="234" spans="1:11" ht="25.5">
      <c r="A234" s="226" t="s">
        <v>923</v>
      </c>
      <c r="B234" s="229" t="s">
        <v>2083</v>
      </c>
      <c r="C234" s="229" t="s">
        <v>2084</v>
      </c>
      <c r="D234" s="229" t="s">
        <v>6744</v>
      </c>
      <c r="E234" s="207">
        <v>43292</v>
      </c>
      <c r="F234" s="209" t="s">
        <v>2085</v>
      </c>
      <c r="G234" s="214" t="s">
        <v>6746</v>
      </c>
      <c r="H234" s="208" t="s">
        <v>6743</v>
      </c>
      <c r="I234" s="229" t="s">
        <v>26</v>
      </c>
      <c r="J234" s="118" t="s">
        <v>1172</v>
      </c>
      <c r="K234" s="233" t="s">
        <v>6747</v>
      </c>
    </row>
    <row r="235" spans="1:11" ht="25.5">
      <c r="A235" s="226" t="s">
        <v>923</v>
      </c>
      <c r="B235" s="229" t="s">
        <v>2086</v>
      </c>
      <c r="C235" s="229" t="s">
        <v>1269</v>
      </c>
      <c r="D235" s="229" t="s">
        <v>6748</v>
      </c>
      <c r="E235" s="207">
        <v>43341</v>
      </c>
      <c r="F235" s="211" t="s">
        <v>2087</v>
      </c>
      <c r="G235" s="214" t="s">
        <v>6726</v>
      </c>
      <c r="H235" s="208" t="s">
        <v>6743</v>
      </c>
      <c r="I235" s="229" t="s">
        <v>26</v>
      </c>
      <c r="J235" s="118" t="s">
        <v>1172</v>
      </c>
      <c r="K235" s="233"/>
    </row>
    <row r="236" spans="1:11" ht="38.25">
      <c r="A236" s="226" t="s">
        <v>923</v>
      </c>
      <c r="B236" s="229" t="s">
        <v>2088</v>
      </c>
      <c r="C236" s="231" t="s">
        <v>2089</v>
      </c>
      <c r="D236" s="229" t="s">
        <v>6749</v>
      </c>
      <c r="E236" s="207">
        <v>43348</v>
      </c>
      <c r="F236" s="211" t="s">
        <v>2090</v>
      </c>
      <c r="G236" s="214" t="s">
        <v>6750</v>
      </c>
      <c r="H236" s="208" t="s">
        <v>6743</v>
      </c>
      <c r="I236" s="229" t="s">
        <v>26</v>
      </c>
      <c r="J236" s="118" t="s">
        <v>1172</v>
      </c>
      <c r="K236" s="215" t="s">
        <v>2091</v>
      </c>
    </row>
    <row r="237" spans="1:11" ht="25.5">
      <c r="A237" s="226" t="s">
        <v>923</v>
      </c>
      <c r="B237" s="229" t="s">
        <v>2092</v>
      </c>
      <c r="C237" s="229" t="s">
        <v>2093</v>
      </c>
      <c r="D237" s="229" t="s">
        <v>6751</v>
      </c>
      <c r="E237" s="207">
        <v>43348</v>
      </c>
      <c r="F237" s="211" t="s">
        <v>2094</v>
      </c>
      <c r="G237" s="216" t="s">
        <v>2095</v>
      </c>
      <c r="H237" s="208" t="s">
        <v>1745</v>
      </c>
      <c r="I237" s="229" t="s">
        <v>26</v>
      </c>
      <c r="J237" s="118" t="s">
        <v>1172</v>
      </c>
      <c r="K237" s="233"/>
    </row>
    <row r="238" spans="1:11" ht="25.5">
      <c r="A238" s="226" t="s">
        <v>923</v>
      </c>
      <c r="B238" s="229" t="s">
        <v>2096</v>
      </c>
      <c r="C238" s="229" t="s">
        <v>2097</v>
      </c>
      <c r="D238" s="229" t="s">
        <v>6751</v>
      </c>
      <c r="E238" s="207">
        <v>43348</v>
      </c>
      <c r="F238" s="211" t="s">
        <v>2098</v>
      </c>
      <c r="G238" s="216" t="s">
        <v>2099</v>
      </c>
      <c r="H238" s="208" t="s">
        <v>1745</v>
      </c>
      <c r="I238" s="229" t="s">
        <v>26</v>
      </c>
      <c r="J238" s="118" t="s">
        <v>1172</v>
      </c>
      <c r="K238" s="233"/>
    </row>
    <row r="239" spans="1:11" ht="25.5">
      <c r="A239" s="226" t="s">
        <v>923</v>
      </c>
      <c r="B239" s="229" t="s">
        <v>2408</v>
      </c>
      <c r="C239" s="229" t="s">
        <v>2409</v>
      </c>
      <c r="D239" s="229" t="s">
        <v>6752</v>
      </c>
      <c r="E239" s="207">
        <v>43530</v>
      </c>
      <c r="F239" s="211" t="s">
        <v>2087</v>
      </c>
      <c r="G239" s="216" t="s">
        <v>1270</v>
      </c>
      <c r="H239" s="208" t="s">
        <v>1745</v>
      </c>
      <c r="I239" s="229" t="s">
        <v>26</v>
      </c>
      <c r="J239" s="208" t="s">
        <v>929</v>
      </c>
      <c r="K239" s="233"/>
    </row>
    <row r="240" spans="1:11" ht="25.5">
      <c r="A240" s="226" t="s">
        <v>923</v>
      </c>
      <c r="B240" s="229" t="s">
        <v>5175</v>
      </c>
      <c r="C240" s="229" t="s">
        <v>5176</v>
      </c>
      <c r="D240" s="229" t="s">
        <v>6753</v>
      </c>
      <c r="E240" s="207">
        <v>43369</v>
      </c>
      <c r="F240" s="34" t="s">
        <v>5177</v>
      </c>
      <c r="G240" s="217" t="s">
        <v>6754</v>
      </c>
      <c r="H240" s="208" t="s">
        <v>1745</v>
      </c>
      <c r="I240" s="229" t="s">
        <v>26</v>
      </c>
      <c r="J240" s="118" t="s">
        <v>1307</v>
      </c>
      <c r="K240" s="215"/>
    </row>
    <row r="241" spans="1:11" ht="25.5">
      <c r="A241" s="181" t="s">
        <v>923</v>
      </c>
      <c r="B241" s="37" t="s">
        <v>5178</v>
      </c>
      <c r="C241" s="37" t="s">
        <v>5179</v>
      </c>
      <c r="D241" s="37" t="s">
        <v>6753</v>
      </c>
      <c r="E241" s="106">
        <v>43369</v>
      </c>
      <c r="F241" s="184" t="s">
        <v>1837</v>
      </c>
      <c r="G241" s="213" t="s">
        <v>6755</v>
      </c>
      <c r="H241" s="208" t="s">
        <v>1745</v>
      </c>
      <c r="I241" s="37" t="s">
        <v>26</v>
      </c>
      <c r="J241" s="118" t="s">
        <v>1307</v>
      </c>
      <c r="K241" s="218"/>
    </row>
    <row r="242" spans="1:11" ht="38.25">
      <c r="A242" s="226" t="s">
        <v>923</v>
      </c>
      <c r="B242" s="229" t="s">
        <v>5180</v>
      </c>
      <c r="C242" s="231" t="s">
        <v>5181</v>
      </c>
      <c r="D242" s="229" t="s">
        <v>6756</v>
      </c>
      <c r="E242" s="207">
        <v>43663</v>
      </c>
      <c r="F242" s="211" t="s">
        <v>5182</v>
      </c>
      <c r="G242" s="214" t="s">
        <v>6750</v>
      </c>
      <c r="H242" s="208" t="s">
        <v>6727</v>
      </c>
      <c r="I242" s="229" t="s">
        <v>26</v>
      </c>
      <c r="J242" s="118" t="s">
        <v>1172</v>
      </c>
      <c r="K242" s="215" t="s">
        <v>5183</v>
      </c>
    </row>
    <row r="243" spans="1:11" ht="25.5">
      <c r="A243" s="226" t="s">
        <v>923</v>
      </c>
      <c r="B243" s="229" t="s">
        <v>5184</v>
      </c>
      <c r="C243" s="229" t="s">
        <v>5185</v>
      </c>
      <c r="D243" s="229" t="s">
        <v>6756</v>
      </c>
      <c r="E243" s="207">
        <v>43663</v>
      </c>
      <c r="F243" s="209" t="s">
        <v>5186</v>
      </c>
      <c r="G243" s="214" t="s">
        <v>6757</v>
      </c>
      <c r="H243" s="208" t="s">
        <v>6727</v>
      </c>
      <c r="I243" s="229" t="s">
        <v>26</v>
      </c>
      <c r="J243" s="118" t="s">
        <v>1172</v>
      </c>
      <c r="K243" s="215" t="s">
        <v>5187</v>
      </c>
    </row>
    <row r="244" spans="1:11" ht="38.25">
      <c r="A244" s="226" t="s">
        <v>923</v>
      </c>
      <c r="B244" s="229" t="s">
        <v>5188</v>
      </c>
      <c r="C244" s="231" t="s">
        <v>5189</v>
      </c>
      <c r="D244" s="229" t="s">
        <v>6758</v>
      </c>
      <c r="E244" s="207">
        <v>43845</v>
      </c>
      <c r="F244" s="211" t="s">
        <v>5182</v>
      </c>
      <c r="G244" s="214" t="s">
        <v>6750</v>
      </c>
      <c r="H244" s="208" t="s">
        <v>6727</v>
      </c>
      <c r="I244" s="229" t="s">
        <v>26</v>
      </c>
      <c r="J244" s="118" t="s">
        <v>1172</v>
      </c>
      <c r="K244" s="215" t="s">
        <v>5183</v>
      </c>
    </row>
    <row r="245" spans="1:11" ht="25.5">
      <c r="A245" s="226" t="s">
        <v>923</v>
      </c>
      <c r="B245" s="229" t="s">
        <v>5190</v>
      </c>
      <c r="C245" s="229" t="s">
        <v>5191</v>
      </c>
      <c r="D245" s="229" t="s">
        <v>6758</v>
      </c>
      <c r="E245" s="207">
        <v>43845</v>
      </c>
      <c r="F245" s="209" t="s">
        <v>5186</v>
      </c>
      <c r="G245" s="214" t="s">
        <v>6757</v>
      </c>
      <c r="H245" s="208" t="s">
        <v>6727</v>
      </c>
      <c r="I245" s="229" t="s">
        <v>26</v>
      </c>
      <c r="J245" s="118" t="s">
        <v>1172</v>
      </c>
      <c r="K245" s="215" t="s">
        <v>5187</v>
      </c>
    </row>
    <row r="246" spans="1:11" ht="25.5">
      <c r="A246" s="226" t="s">
        <v>923</v>
      </c>
      <c r="B246" s="229" t="s">
        <v>5340</v>
      </c>
      <c r="C246" s="229" t="s">
        <v>5341</v>
      </c>
      <c r="D246" s="229" t="s">
        <v>6759</v>
      </c>
      <c r="E246" s="207">
        <v>43901</v>
      </c>
      <c r="F246" s="211" t="s">
        <v>5342</v>
      </c>
      <c r="G246" s="214" t="s">
        <v>6760</v>
      </c>
      <c r="H246" s="208" t="s">
        <v>6727</v>
      </c>
      <c r="I246" s="181" t="s">
        <v>26</v>
      </c>
      <c r="J246" s="219" t="s">
        <v>1172</v>
      </c>
      <c r="K246" s="191"/>
    </row>
    <row r="247" spans="1:11" ht="25.5">
      <c r="A247" s="226" t="s">
        <v>923</v>
      </c>
      <c r="B247" s="229" t="s">
        <v>5343</v>
      </c>
      <c r="C247" s="229" t="s">
        <v>5344</v>
      </c>
      <c r="D247" s="229" t="s">
        <v>6761</v>
      </c>
      <c r="E247" s="207">
        <v>43901</v>
      </c>
      <c r="F247" s="211" t="s">
        <v>5342</v>
      </c>
      <c r="G247" s="214" t="s">
        <v>6739</v>
      </c>
      <c r="H247" s="208" t="s">
        <v>6727</v>
      </c>
      <c r="I247" s="181" t="s">
        <v>26</v>
      </c>
      <c r="J247" s="219" t="s">
        <v>1172</v>
      </c>
      <c r="K247" s="191"/>
    </row>
    <row r="248" spans="1:11" ht="25.5">
      <c r="A248" s="226" t="s">
        <v>923</v>
      </c>
      <c r="B248" s="229" t="s">
        <v>5345</v>
      </c>
      <c r="C248" s="231" t="s">
        <v>5346</v>
      </c>
      <c r="D248" s="229" t="s">
        <v>6762</v>
      </c>
      <c r="E248" s="207">
        <v>43908</v>
      </c>
      <c r="F248" s="211" t="s">
        <v>5347</v>
      </c>
      <c r="G248" s="214" t="s">
        <v>6729</v>
      </c>
      <c r="H248" s="208" t="s">
        <v>6727</v>
      </c>
      <c r="I248" s="181" t="s">
        <v>26</v>
      </c>
      <c r="J248" s="219" t="s">
        <v>1172</v>
      </c>
      <c r="K248" s="191"/>
    </row>
    <row r="249" spans="1:11" ht="25.5">
      <c r="A249" s="226" t="s">
        <v>923</v>
      </c>
      <c r="B249" s="229" t="s">
        <v>5348</v>
      </c>
      <c r="C249" s="229" t="s">
        <v>5349</v>
      </c>
      <c r="D249" s="229" t="s">
        <v>6762</v>
      </c>
      <c r="E249" s="207">
        <v>43908</v>
      </c>
      <c r="F249" s="211" t="s">
        <v>5350</v>
      </c>
      <c r="G249" s="214" t="s">
        <v>6729</v>
      </c>
      <c r="H249" s="208" t="s">
        <v>6727</v>
      </c>
      <c r="I249" s="181" t="s">
        <v>26</v>
      </c>
      <c r="J249" s="219" t="s">
        <v>1172</v>
      </c>
      <c r="K249" s="191"/>
    </row>
    <row r="250" spans="1:11" ht="25.5">
      <c r="A250" s="226" t="s">
        <v>923</v>
      </c>
      <c r="B250" s="229" t="s">
        <v>5351</v>
      </c>
      <c r="C250" s="229" t="s">
        <v>5352</v>
      </c>
      <c r="D250" s="229" t="s">
        <v>6763</v>
      </c>
      <c r="E250" s="207">
        <v>43949</v>
      </c>
      <c r="F250" s="184" t="s">
        <v>1837</v>
      </c>
      <c r="G250" s="37" t="s">
        <v>1303</v>
      </c>
      <c r="H250" s="34" t="s">
        <v>6764</v>
      </c>
      <c r="I250" s="181" t="s">
        <v>26</v>
      </c>
      <c r="J250" s="229" t="s">
        <v>1172</v>
      </c>
      <c r="K250" s="233"/>
    </row>
    <row r="251" spans="1:11" ht="25.5">
      <c r="A251" s="226" t="s">
        <v>923</v>
      </c>
      <c r="B251" s="229" t="s">
        <v>5353</v>
      </c>
      <c r="C251" s="229" t="s">
        <v>5354</v>
      </c>
      <c r="D251" s="229" t="s">
        <v>6763</v>
      </c>
      <c r="E251" s="207">
        <v>43949</v>
      </c>
      <c r="F251" s="34" t="s">
        <v>1305</v>
      </c>
      <c r="G251" s="34" t="s">
        <v>1306</v>
      </c>
      <c r="H251" s="34" t="s">
        <v>6764</v>
      </c>
      <c r="I251" s="181" t="s">
        <v>26</v>
      </c>
      <c r="J251" s="229" t="s">
        <v>1307</v>
      </c>
      <c r="K251" s="108" t="s">
        <v>925</v>
      </c>
    </row>
    <row r="252" spans="1:11" ht="25.5">
      <c r="A252" s="226" t="s">
        <v>923</v>
      </c>
      <c r="B252" s="229" t="s">
        <v>5355</v>
      </c>
      <c r="C252" s="229" t="s">
        <v>5356</v>
      </c>
      <c r="D252" s="229" t="s">
        <v>6765</v>
      </c>
      <c r="E252" s="207">
        <v>43978</v>
      </c>
      <c r="F252" s="220" t="s">
        <v>2061</v>
      </c>
      <c r="G252" s="221" t="s">
        <v>6729</v>
      </c>
      <c r="H252" s="213" t="s">
        <v>6730</v>
      </c>
      <c r="I252" s="221" t="s">
        <v>26</v>
      </c>
      <c r="J252" s="219" t="s">
        <v>1172</v>
      </c>
      <c r="K252" s="233"/>
    </row>
    <row r="253" spans="1:11" ht="25.5">
      <c r="A253" s="226" t="s">
        <v>923</v>
      </c>
      <c r="B253" s="229" t="s">
        <v>5357</v>
      </c>
      <c r="C253" s="229" t="s">
        <v>5358</v>
      </c>
      <c r="D253" s="229" t="s">
        <v>6765</v>
      </c>
      <c r="E253" s="207">
        <v>43978</v>
      </c>
      <c r="F253" s="220" t="s">
        <v>2061</v>
      </c>
      <c r="G253" s="221" t="s">
        <v>6729</v>
      </c>
      <c r="H253" s="213" t="s">
        <v>6730</v>
      </c>
      <c r="I253" s="221" t="s">
        <v>26</v>
      </c>
      <c r="J253" s="219" t="s">
        <v>1172</v>
      </c>
      <c r="K253" s="233"/>
    </row>
    <row r="254" spans="1:11" ht="25.5">
      <c r="A254" s="226" t="s">
        <v>923</v>
      </c>
      <c r="B254" s="229" t="s">
        <v>5359</v>
      </c>
      <c r="C254" s="229" t="s">
        <v>5360</v>
      </c>
      <c r="D254" s="229" t="s">
        <v>6765</v>
      </c>
      <c r="E254" s="207">
        <v>43978</v>
      </c>
      <c r="F254" s="208" t="s">
        <v>1840</v>
      </c>
      <c r="G254" s="229" t="s">
        <v>1313</v>
      </c>
      <c r="H254" s="208" t="s">
        <v>5361</v>
      </c>
      <c r="I254" s="229" t="s">
        <v>26</v>
      </c>
      <c r="J254" s="118" t="s">
        <v>1172</v>
      </c>
      <c r="K254" s="233"/>
    </row>
    <row r="255" spans="1:11" ht="26.25" customHeight="1">
      <c r="A255" s="226" t="s">
        <v>923</v>
      </c>
      <c r="B255" s="229" t="s">
        <v>5525</v>
      </c>
      <c r="C255" s="229" t="s">
        <v>5526</v>
      </c>
      <c r="D255" s="229" t="s">
        <v>6766</v>
      </c>
      <c r="E255" s="207">
        <v>43978</v>
      </c>
      <c r="F255" s="211" t="s">
        <v>1843</v>
      </c>
      <c r="G255" s="214" t="s">
        <v>6729</v>
      </c>
      <c r="H255" s="208" t="s">
        <v>6727</v>
      </c>
      <c r="I255" s="229" t="s">
        <v>26</v>
      </c>
      <c r="J255" s="34" t="s">
        <v>1172</v>
      </c>
      <c r="K255" s="191"/>
    </row>
    <row r="256" spans="1:11" ht="25.5">
      <c r="A256" s="226" t="s">
        <v>923</v>
      </c>
      <c r="B256" s="229" t="s">
        <v>5362</v>
      </c>
      <c r="C256" s="229" t="s">
        <v>5363</v>
      </c>
      <c r="D256" s="229" t="s">
        <v>6766</v>
      </c>
      <c r="E256" s="207">
        <v>43978</v>
      </c>
      <c r="F256" s="184" t="s">
        <v>5364</v>
      </c>
      <c r="G256" s="37" t="s">
        <v>6729</v>
      </c>
      <c r="H256" s="30" t="s">
        <v>1745</v>
      </c>
      <c r="I256" s="181" t="s">
        <v>5365</v>
      </c>
      <c r="J256" s="34" t="s">
        <v>1172</v>
      </c>
      <c r="K256" s="191"/>
    </row>
    <row r="257" spans="1:11" ht="26.25" customHeight="1">
      <c r="A257" s="226" t="s">
        <v>923</v>
      </c>
      <c r="B257" s="229" t="s">
        <v>5527</v>
      </c>
      <c r="C257" s="229" t="s">
        <v>5528</v>
      </c>
      <c r="D257" s="229" t="s">
        <v>6767</v>
      </c>
      <c r="E257" s="207">
        <v>43999</v>
      </c>
      <c r="F257" s="211" t="s">
        <v>2087</v>
      </c>
      <c r="G257" s="216" t="s">
        <v>1270</v>
      </c>
      <c r="H257" s="208" t="s">
        <v>1745</v>
      </c>
      <c r="I257" s="229" t="s">
        <v>26</v>
      </c>
      <c r="J257" s="208" t="s">
        <v>6768</v>
      </c>
      <c r="K257" s="191"/>
    </row>
    <row r="258" spans="1:11" ht="26.25" customHeight="1">
      <c r="A258" s="226" t="s">
        <v>923</v>
      </c>
      <c r="B258" s="229" t="s">
        <v>5529</v>
      </c>
      <c r="C258" s="229" t="s">
        <v>2073</v>
      </c>
      <c r="D258" s="229" t="s">
        <v>6767</v>
      </c>
      <c r="E258" s="207">
        <v>43999</v>
      </c>
      <c r="F258" s="211" t="s">
        <v>1843</v>
      </c>
      <c r="G258" s="216" t="s">
        <v>6729</v>
      </c>
      <c r="H258" s="208" t="s">
        <v>1745</v>
      </c>
      <c r="I258" s="229" t="s">
        <v>26</v>
      </c>
      <c r="J258" s="208" t="s">
        <v>929</v>
      </c>
      <c r="K258" s="191"/>
    </row>
    <row r="259" spans="1:11" ht="26.25" customHeight="1">
      <c r="A259" s="226" t="s">
        <v>923</v>
      </c>
      <c r="B259" s="229" t="s">
        <v>5530</v>
      </c>
      <c r="C259" s="229" t="s">
        <v>5531</v>
      </c>
      <c r="D259" s="229" t="s">
        <v>6769</v>
      </c>
      <c r="E259" s="207">
        <v>43999</v>
      </c>
      <c r="F259" s="184" t="s">
        <v>2062</v>
      </c>
      <c r="G259" s="37" t="s">
        <v>6729</v>
      </c>
      <c r="H259" s="34" t="s">
        <v>6730</v>
      </c>
      <c r="I259" s="37" t="s">
        <v>26</v>
      </c>
      <c r="J259" s="34" t="s">
        <v>1172</v>
      </c>
      <c r="K259" s="191"/>
    </row>
    <row r="260" spans="1:11" ht="26.25" customHeight="1">
      <c r="A260" s="226" t="s">
        <v>923</v>
      </c>
      <c r="B260" s="229" t="s">
        <v>5532</v>
      </c>
      <c r="C260" s="229" t="s">
        <v>5533</v>
      </c>
      <c r="D260" s="229" t="s">
        <v>6769</v>
      </c>
      <c r="E260" s="207">
        <v>43999</v>
      </c>
      <c r="F260" s="184" t="s">
        <v>5534</v>
      </c>
      <c r="G260" s="37" t="s">
        <v>6729</v>
      </c>
      <c r="H260" s="34" t="s">
        <v>1745</v>
      </c>
      <c r="I260" s="37" t="s">
        <v>5365</v>
      </c>
      <c r="J260" s="34" t="s">
        <v>1172</v>
      </c>
      <c r="K260" s="191"/>
    </row>
    <row r="261" spans="1:11" ht="26.25" customHeight="1">
      <c r="A261" s="226" t="s">
        <v>923</v>
      </c>
      <c r="B261" s="229" t="s">
        <v>5535</v>
      </c>
      <c r="C261" s="229" t="s">
        <v>5536</v>
      </c>
      <c r="D261" s="229" t="s">
        <v>6770</v>
      </c>
      <c r="E261" s="207">
        <v>43999</v>
      </c>
      <c r="F261" s="209" t="s">
        <v>5537</v>
      </c>
      <c r="G261" s="221" t="s">
        <v>6729</v>
      </c>
      <c r="H261" s="208" t="s">
        <v>6771</v>
      </c>
      <c r="I261" s="181" t="s">
        <v>26</v>
      </c>
      <c r="J261" s="213" t="s">
        <v>1172</v>
      </c>
      <c r="K261" s="29" t="s">
        <v>5538</v>
      </c>
    </row>
    <row r="262" spans="1:11" ht="26.25" customHeight="1">
      <c r="A262" s="226" t="s">
        <v>923</v>
      </c>
      <c r="B262" s="229" t="s">
        <v>5539</v>
      </c>
      <c r="C262" s="229" t="s">
        <v>5540</v>
      </c>
      <c r="D262" s="229" t="s">
        <v>6770</v>
      </c>
      <c r="E262" s="207">
        <v>43999</v>
      </c>
      <c r="F262" s="209" t="s">
        <v>5537</v>
      </c>
      <c r="G262" s="221" t="s">
        <v>6729</v>
      </c>
      <c r="H262" s="208" t="s">
        <v>6771</v>
      </c>
      <c r="I262" s="181" t="s">
        <v>26</v>
      </c>
      <c r="J262" s="213" t="s">
        <v>1172</v>
      </c>
      <c r="K262" s="29" t="s">
        <v>5538</v>
      </c>
    </row>
    <row r="263" spans="1:11" ht="26.25" customHeight="1">
      <c r="A263" s="226" t="s">
        <v>923</v>
      </c>
      <c r="B263" s="229" t="s">
        <v>5541</v>
      </c>
      <c r="C263" s="229" t="s">
        <v>5542</v>
      </c>
      <c r="D263" s="229" t="s">
        <v>6772</v>
      </c>
      <c r="E263" s="207">
        <v>44013</v>
      </c>
      <c r="F263" s="209" t="s">
        <v>5543</v>
      </c>
      <c r="G263" s="214" t="s">
        <v>6760</v>
      </c>
      <c r="H263" s="208" t="s">
        <v>6727</v>
      </c>
      <c r="I263" s="229" t="s">
        <v>26</v>
      </c>
      <c r="J263" s="34" t="s">
        <v>1172</v>
      </c>
      <c r="K263" s="215" t="s">
        <v>5544</v>
      </c>
    </row>
    <row r="264" spans="1:11" ht="26.25" customHeight="1">
      <c r="A264" s="226" t="s">
        <v>923</v>
      </c>
      <c r="B264" s="229" t="s">
        <v>5545</v>
      </c>
      <c r="C264" s="229" t="s">
        <v>5546</v>
      </c>
      <c r="D264" s="229" t="s">
        <v>6772</v>
      </c>
      <c r="E264" s="207">
        <v>44013</v>
      </c>
      <c r="F264" s="209" t="s">
        <v>5543</v>
      </c>
      <c r="G264" s="214" t="s">
        <v>6760</v>
      </c>
      <c r="H264" s="208" t="s">
        <v>6727</v>
      </c>
      <c r="I264" s="229" t="s">
        <v>26</v>
      </c>
      <c r="J264" s="34" t="s">
        <v>1172</v>
      </c>
      <c r="K264" s="215" t="s">
        <v>5544</v>
      </c>
    </row>
    <row r="265" spans="1:11" ht="26.25" customHeight="1">
      <c r="A265" s="226" t="s">
        <v>923</v>
      </c>
      <c r="B265" s="229" t="s">
        <v>5547</v>
      </c>
      <c r="C265" s="229" t="s">
        <v>5548</v>
      </c>
      <c r="D265" s="229" t="s">
        <v>6772</v>
      </c>
      <c r="E265" s="207">
        <v>44013</v>
      </c>
      <c r="F265" s="209" t="s">
        <v>5549</v>
      </c>
      <c r="G265" s="214" t="s">
        <v>6760</v>
      </c>
      <c r="H265" s="208" t="s">
        <v>6727</v>
      </c>
      <c r="I265" s="229" t="s">
        <v>26</v>
      </c>
      <c r="J265" s="34" t="s">
        <v>1172</v>
      </c>
      <c r="K265" s="233" t="s">
        <v>6773</v>
      </c>
    </row>
    <row r="266" spans="1:11" ht="26.25" customHeight="1">
      <c r="A266" s="226" t="s">
        <v>923</v>
      </c>
      <c r="B266" s="229" t="s">
        <v>5550</v>
      </c>
      <c r="C266" s="231" t="s">
        <v>5551</v>
      </c>
      <c r="D266" s="229" t="s">
        <v>6774</v>
      </c>
      <c r="E266" s="207">
        <v>44132</v>
      </c>
      <c r="F266" s="211" t="s">
        <v>5342</v>
      </c>
      <c r="G266" s="214" t="s">
        <v>6739</v>
      </c>
      <c r="H266" s="208" t="s">
        <v>6727</v>
      </c>
      <c r="I266" s="181" t="s">
        <v>26</v>
      </c>
      <c r="J266" s="213" t="s">
        <v>1172</v>
      </c>
      <c r="K266" s="191"/>
    </row>
    <row r="267" spans="1:11" ht="26.25" customHeight="1">
      <c r="A267" s="226" t="s">
        <v>923</v>
      </c>
      <c r="B267" s="229" t="s">
        <v>5552</v>
      </c>
      <c r="C267" s="231" t="s">
        <v>5553</v>
      </c>
      <c r="D267" s="229" t="s">
        <v>6775</v>
      </c>
      <c r="E267" s="207">
        <v>44139</v>
      </c>
      <c r="F267" s="220" t="s">
        <v>2061</v>
      </c>
      <c r="G267" s="221" t="s">
        <v>6729</v>
      </c>
      <c r="H267" s="213" t="s">
        <v>6730</v>
      </c>
      <c r="I267" s="221" t="s">
        <v>26</v>
      </c>
      <c r="J267" s="213" t="s">
        <v>1172</v>
      </c>
      <c r="K267" s="191"/>
    </row>
    <row r="268" spans="1:11" ht="26.25" customHeight="1">
      <c r="A268" s="226" t="s">
        <v>923</v>
      </c>
      <c r="B268" s="229" t="s">
        <v>5554</v>
      </c>
      <c r="C268" s="231" t="s">
        <v>5555</v>
      </c>
      <c r="D268" s="229" t="s">
        <v>6775</v>
      </c>
      <c r="E268" s="207">
        <v>44139</v>
      </c>
      <c r="F268" s="220" t="s">
        <v>2064</v>
      </c>
      <c r="G268" s="221" t="s">
        <v>6729</v>
      </c>
      <c r="H268" s="213" t="s">
        <v>6730</v>
      </c>
      <c r="I268" s="221" t="s">
        <v>26</v>
      </c>
      <c r="J268" s="213" t="s">
        <v>1172</v>
      </c>
      <c r="K268" s="29" t="s">
        <v>5556</v>
      </c>
    </row>
    <row r="269" spans="1:11" ht="26.25" customHeight="1">
      <c r="A269" s="226" t="s">
        <v>923</v>
      </c>
      <c r="B269" s="229" t="s">
        <v>5557</v>
      </c>
      <c r="C269" s="229" t="s">
        <v>5558</v>
      </c>
      <c r="D269" s="229" t="s">
        <v>6776</v>
      </c>
      <c r="E269" s="207">
        <v>44139</v>
      </c>
      <c r="F269" s="222" t="s">
        <v>2061</v>
      </c>
      <c r="G269" s="221" t="s">
        <v>6729</v>
      </c>
      <c r="H269" s="208" t="s">
        <v>6771</v>
      </c>
      <c r="I269" s="181" t="s">
        <v>26</v>
      </c>
      <c r="J269" s="213" t="s">
        <v>1172</v>
      </c>
      <c r="K269" s="29" t="s">
        <v>5559</v>
      </c>
    </row>
    <row r="270" spans="1:11" ht="26.25" customHeight="1">
      <c r="A270" s="226" t="s">
        <v>923</v>
      </c>
      <c r="B270" s="229" t="s">
        <v>5560</v>
      </c>
      <c r="C270" s="229" t="s">
        <v>5561</v>
      </c>
      <c r="D270" s="229" t="s">
        <v>6776</v>
      </c>
      <c r="E270" s="207">
        <v>44139</v>
      </c>
      <c r="F270" s="209" t="s">
        <v>5537</v>
      </c>
      <c r="G270" s="221" t="s">
        <v>6729</v>
      </c>
      <c r="H270" s="208" t="s">
        <v>6771</v>
      </c>
      <c r="I270" s="181" t="s">
        <v>26</v>
      </c>
      <c r="J270" s="213" t="s">
        <v>1172</v>
      </c>
      <c r="K270" s="29" t="s">
        <v>5538</v>
      </c>
    </row>
    <row r="271" spans="1:11" ht="26.25" customHeight="1">
      <c r="A271" s="226" t="s">
        <v>923</v>
      </c>
      <c r="B271" s="229" t="s">
        <v>5562</v>
      </c>
      <c r="C271" s="229" t="s">
        <v>5563</v>
      </c>
      <c r="D271" s="229" t="s">
        <v>6776</v>
      </c>
      <c r="E271" s="207">
        <v>44139</v>
      </c>
      <c r="F271" s="209" t="s">
        <v>5537</v>
      </c>
      <c r="G271" s="221" t="s">
        <v>6729</v>
      </c>
      <c r="H271" s="208" t="s">
        <v>6771</v>
      </c>
      <c r="I271" s="181" t="s">
        <v>26</v>
      </c>
      <c r="J271" s="213" t="s">
        <v>1172</v>
      </c>
      <c r="K271" s="29" t="s">
        <v>5538</v>
      </c>
    </row>
    <row r="272" spans="1:11" ht="26.25" customHeight="1">
      <c r="A272" s="226" t="s">
        <v>923</v>
      </c>
      <c r="B272" s="229" t="s">
        <v>5564</v>
      </c>
      <c r="C272" s="229" t="s">
        <v>5565</v>
      </c>
      <c r="D272" s="229" t="s">
        <v>6777</v>
      </c>
      <c r="E272" s="207">
        <v>44146</v>
      </c>
      <c r="F272" s="34" t="s">
        <v>5177</v>
      </c>
      <c r="G272" s="217" t="s">
        <v>6754</v>
      </c>
      <c r="H272" s="208" t="s">
        <v>6778</v>
      </c>
      <c r="I272" s="229" t="s">
        <v>26</v>
      </c>
      <c r="J272" s="34" t="s">
        <v>1307</v>
      </c>
      <c r="K272" s="215" t="s">
        <v>5187</v>
      </c>
    </row>
    <row r="273" spans="1:11" ht="26.25" customHeight="1">
      <c r="A273" s="226" t="s">
        <v>923</v>
      </c>
      <c r="B273" s="229" t="s">
        <v>5566</v>
      </c>
      <c r="C273" s="229" t="s">
        <v>5567</v>
      </c>
      <c r="D273" s="229" t="s">
        <v>6777</v>
      </c>
      <c r="E273" s="207">
        <v>44146</v>
      </c>
      <c r="F273" s="184" t="s">
        <v>1837</v>
      </c>
      <c r="G273" s="213" t="s">
        <v>6755</v>
      </c>
      <c r="H273" s="208" t="s">
        <v>1745</v>
      </c>
      <c r="I273" s="37" t="s">
        <v>26</v>
      </c>
      <c r="J273" s="34" t="s">
        <v>1307</v>
      </c>
      <c r="K273" s="218"/>
    </row>
    <row r="274" spans="1:11" ht="26.25" customHeight="1">
      <c r="A274" s="226" t="s">
        <v>923</v>
      </c>
      <c r="B274" s="229" t="s">
        <v>5568</v>
      </c>
      <c r="C274" s="229" t="s">
        <v>5569</v>
      </c>
      <c r="D274" s="229" t="s">
        <v>6777</v>
      </c>
      <c r="E274" s="207">
        <v>44146</v>
      </c>
      <c r="F274" s="34" t="s">
        <v>5570</v>
      </c>
      <c r="G274" s="213" t="s">
        <v>6779</v>
      </c>
      <c r="H274" s="208" t="s">
        <v>6778</v>
      </c>
      <c r="I274" s="181" t="s">
        <v>26</v>
      </c>
      <c r="J274" s="34" t="s">
        <v>1307</v>
      </c>
      <c r="K274" s="191"/>
    </row>
    <row r="275" spans="1:11" ht="26.25" customHeight="1">
      <c r="A275" s="226" t="s">
        <v>923</v>
      </c>
      <c r="B275" s="229" t="s">
        <v>5571</v>
      </c>
      <c r="C275" s="231" t="s">
        <v>5572</v>
      </c>
      <c r="D275" s="229" t="s">
        <v>6780</v>
      </c>
      <c r="E275" s="207">
        <v>44146</v>
      </c>
      <c r="F275" s="211" t="s">
        <v>5573</v>
      </c>
      <c r="G275" s="214" t="s">
        <v>6781</v>
      </c>
      <c r="H275" s="208" t="s">
        <v>6727</v>
      </c>
      <c r="I275" s="229" t="s">
        <v>26</v>
      </c>
      <c r="J275" s="34" t="s">
        <v>1172</v>
      </c>
      <c r="K275" s="215" t="s">
        <v>5574</v>
      </c>
    </row>
    <row r="276" spans="1:11" ht="26.25" customHeight="1">
      <c r="A276" s="226" t="s">
        <v>923</v>
      </c>
      <c r="B276" s="229" t="s">
        <v>5575</v>
      </c>
      <c r="C276" s="229" t="s">
        <v>1212</v>
      </c>
      <c r="D276" s="229" t="s">
        <v>6782</v>
      </c>
      <c r="E276" s="207">
        <v>44146</v>
      </c>
      <c r="F276" s="34" t="s">
        <v>5576</v>
      </c>
      <c r="G276" s="34" t="s">
        <v>6783</v>
      </c>
      <c r="H276" s="34" t="s">
        <v>6784</v>
      </c>
      <c r="I276" s="181" t="s">
        <v>26</v>
      </c>
      <c r="J276" s="34" t="s">
        <v>1172</v>
      </c>
      <c r="K276" s="191"/>
    </row>
    <row r="277" spans="1:11" ht="26.25" customHeight="1">
      <c r="A277" s="226" t="s">
        <v>923</v>
      </c>
      <c r="B277" s="229" t="s">
        <v>5577</v>
      </c>
      <c r="C277" s="229" t="s">
        <v>5578</v>
      </c>
      <c r="D277" s="229" t="s">
        <v>6782</v>
      </c>
      <c r="E277" s="207">
        <v>44146</v>
      </c>
      <c r="F277" s="34" t="s">
        <v>5576</v>
      </c>
      <c r="G277" s="34" t="s">
        <v>6783</v>
      </c>
      <c r="H277" s="34" t="s">
        <v>6784</v>
      </c>
      <c r="I277" s="181" t="s">
        <v>26</v>
      </c>
      <c r="J277" s="34" t="s">
        <v>1172</v>
      </c>
      <c r="K277" s="191"/>
    </row>
    <row r="278" spans="1:11" ht="26.25" customHeight="1">
      <c r="A278" s="226" t="s">
        <v>923</v>
      </c>
      <c r="B278" s="229" t="s">
        <v>5579</v>
      </c>
      <c r="C278" s="229" t="s">
        <v>5580</v>
      </c>
      <c r="D278" s="229" t="s">
        <v>6780</v>
      </c>
      <c r="E278" s="207">
        <v>44146</v>
      </c>
      <c r="F278" s="209" t="s">
        <v>5581</v>
      </c>
      <c r="G278" s="214" t="s">
        <v>6781</v>
      </c>
      <c r="H278" s="208" t="s">
        <v>6727</v>
      </c>
      <c r="I278" s="229" t="s">
        <v>26</v>
      </c>
      <c r="J278" s="34" t="s">
        <v>1172</v>
      </c>
      <c r="K278" s="215" t="s">
        <v>5574</v>
      </c>
    </row>
    <row r="279" spans="1:11" ht="26.25" customHeight="1">
      <c r="A279" s="226" t="s">
        <v>923</v>
      </c>
      <c r="B279" s="229" t="s">
        <v>5582</v>
      </c>
      <c r="C279" s="229" t="s">
        <v>1286</v>
      </c>
      <c r="D279" s="229" t="s">
        <v>6782</v>
      </c>
      <c r="E279" s="207">
        <v>44146</v>
      </c>
      <c r="F279" s="34" t="s">
        <v>5576</v>
      </c>
      <c r="G279" s="34" t="s">
        <v>6783</v>
      </c>
      <c r="H279" s="34" t="s">
        <v>6784</v>
      </c>
      <c r="I279" s="181" t="s">
        <v>26</v>
      </c>
      <c r="J279" s="34" t="s">
        <v>1172</v>
      </c>
      <c r="K279" s="191"/>
    </row>
    <row r="280" spans="1:11" ht="26.25" customHeight="1">
      <c r="A280" s="226" t="s">
        <v>923</v>
      </c>
      <c r="B280" s="229" t="s">
        <v>5583</v>
      </c>
      <c r="C280" s="229" t="s">
        <v>5584</v>
      </c>
      <c r="D280" s="229" t="s">
        <v>6782</v>
      </c>
      <c r="E280" s="207">
        <v>44146</v>
      </c>
      <c r="F280" s="34" t="s">
        <v>5576</v>
      </c>
      <c r="G280" s="34" t="s">
        <v>6783</v>
      </c>
      <c r="H280" s="34" t="s">
        <v>6784</v>
      </c>
      <c r="I280" s="181" t="s">
        <v>26</v>
      </c>
      <c r="J280" s="34" t="s">
        <v>1172</v>
      </c>
      <c r="K280" s="191"/>
    </row>
    <row r="281" spans="1:11" ht="26.25" customHeight="1">
      <c r="A281" s="226" t="s">
        <v>923</v>
      </c>
      <c r="B281" s="229" t="s">
        <v>5585</v>
      </c>
      <c r="C281" s="229" t="s">
        <v>5586</v>
      </c>
      <c r="D281" s="229" t="s">
        <v>6785</v>
      </c>
      <c r="E281" s="207">
        <v>44160</v>
      </c>
      <c r="F281" s="211" t="s">
        <v>2094</v>
      </c>
      <c r="G281" s="216" t="s">
        <v>2095</v>
      </c>
      <c r="H281" s="208" t="s">
        <v>1745</v>
      </c>
      <c r="I281" s="229" t="s">
        <v>26</v>
      </c>
      <c r="J281" s="34" t="s">
        <v>1172</v>
      </c>
      <c r="K281" s="29"/>
    </row>
    <row r="282" spans="1:11" ht="26.25" customHeight="1">
      <c r="A282" s="226" t="s">
        <v>923</v>
      </c>
      <c r="B282" s="229" t="s">
        <v>5587</v>
      </c>
      <c r="C282" s="229" t="s">
        <v>5588</v>
      </c>
      <c r="D282" s="229" t="s">
        <v>6785</v>
      </c>
      <c r="E282" s="207">
        <v>44160</v>
      </c>
      <c r="F282" s="182" t="s">
        <v>2098</v>
      </c>
      <c r="G282" s="213" t="s">
        <v>2099</v>
      </c>
      <c r="H282" s="34" t="s">
        <v>1745</v>
      </c>
      <c r="I282" s="37" t="s">
        <v>26</v>
      </c>
      <c r="J282" s="34" t="s">
        <v>1172</v>
      </c>
      <c r="K282" s="191"/>
    </row>
    <row r="283" spans="1:11" ht="26.25" customHeight="1">
      <c r="A283" s="226" t="s">
        <v>923</v>
      </c>
      <c r="B283" s="229" t="s">
        <v>5589</v>
      </c>
      <c r="C283" s="229" t="s">
        <v>5590</v>
      </c>
      <c r="D283" s="229" t="s">
        <v>6785</v>
      </c>
      <c r="E283" s="207">
        <v>44160</v>
      </c>
      <c r="F283" s="211" t="s">
        <v>2094</v>
      </c>
      <c r="G283" s="216" t="s">
        <v>2095</v>
      </c>
      <c r="H283" s="208" t="s">
        <v>1745</v>
      </c>
      <c r="I283" s="229" t="s">
        <v>26</v>
      </c>
      <c r="J283" s="208" t="s">
        <v>1172</v>
      </c>
      <c r="K283" s="191"/>
    </row>
    <row r="284" spans="1:11" ht="26.25" customHeight="1">
      <c r="A284" s="226" t="s">
        <v>923</v>
      </c>
      <c r="B284" s="229" t="s">
        <v>5591</v>
      </c>
      <c r="C284" s="229" t="s">
        <v>5592</v>
      </c>
      <c r="D284" s="229" t="s">
        <v>6785</v>
      </c>
      <c r="E284" s="207">
        <v>44160</v>
      </c>
      <c r="F284" s="182" t="s">
        <v>2098</v>
      </c>
      <c r="G284" s="213" t="s">
        <v>2099</v>
      </c>
      <c r="H284" s="34" t="s">
        <v>1745</v>
      </c>
      <c r="I284" s="37" t="s">
        <v>26</v>
      </c>
      <c r="J284" s="34" t="s">
        <v>1172</v>
      </c>
      <c r="K284" s="191"/>
    </row>
    <row r="285" spans="1:11" ht="26.25" customHeight="1">
      <c r="A285" s="226" t="s">
        <v>923</v>
      </c>
      <c r="B285" s="229" t="s">
        <v>5593</v>
      </c>
      <c r="C285" s="229" t="s">
        <v>5594</v>
      </c>
      <c r="D285" s="229" t="s">
        <v>6785</v>
      </c>
      <c r="E285" s="207">
        <v>44160</v>
      </c>
      <c r="F285" s="182" t="s">
        <v>2072</v>
      </c>
      <c r="G285" s="230" t="s">
        <v>6739</v>
      </c>
      <c r="H285" s="34" t="s">
        <v>1745</v>
      </c>
      <c r="I285" s="37" t="s">
        <v>26</v>
      </c>
      <c r="J285" s="34" t="s">
        <v>1307</v>
      </c>
      <c r="K285" s="191"/>
    </row>
    <row r="286" spans="1:11" ht="26.25" customHeight="1">
      <c r="A286" s="226" t="s">
        <v>923</v>
      </c>
      <c r="B286" s="229" t="s">
        <v>5595</v>
      </c>
      <c r="C286" s="229" t="s">
        <v>1279</v>
      </c>
      <c r="D286" s="229" t="s">
        <v>6785</v>
      </c>
      <c r="E286" s="207">
        <v>44160</v>
      </c>
      <c r="F286" s="182" t="s">
        <v>2072</v>
      </c>
      <c r="G286" s="30" t="s">
        <v>6739</v>
      </c>
      <c r="H286" s="208" t="s">
        <v>1745</v>
      </c>
      <c r="I286" s="37" t="s">
        <v>26</v>
      </c>
      <c r="J286" s="34" t="s">
        <v>1307</v>
      </c>
      <c r="K286" s="191"/>
    </row>
    <row r="287" spans="1:11" ht="25.5">
      <c r="A287" s="226" t="s">
        <v>923</v>
      </c>
      <c r="B287" s="229" t="s">
        <v>5729</v>
      </c>
      <c r="C287" s="229" t="s">
        <v>5730</v>
      </c>
      <c r="D287" s="229" t="s">
        <v>6786</v>
      </c>
      <c r="E287" s="207">
        <v>44223</v>
      </c>
      <c r="F287" s="220" t="s">
        <v>2064</v>
      </c>
      <c r="G287" s="221" t="s">
        <v>6729</v>
      </c>
      <c r="H287" s="213" t="s">
        <v>6730</v>
      </c>
      <c r="I287" s="181" t="s">
        <v>26</v>
      </c>
      <c r="J287" s="213" t="s">
        <v>1172</v>
      </c>
      <c r="K287" s="29" t="s">
        <v>5556</v>
      </c>
    </row>
    <row r="288" spans="1:11" ht="25.5">
      <c r="A288" s="226" t="s">
        <v>923</v>
      </c>
      <c r="B288" s="229" t="s">
        <v>5731</v>
      </c>
      <c r="C288" s="229" t="s">
        <v>5732</v>
      </c>
      <c r="D288" s="229" t="s">
        <v>6787</v>
      </c>
      <c r="E288" s="207">
        <v>44223</v>
      </c>
      <c r="F288" s="209" t="s">
        <v>5537</v>
      </c>
      <c r="G288" s="221" t="s">
        <v>6729</v>
      </c>
      <c r="H288" s="208" t="s">
        <v>6771</v>
      </c>
      <c r="I288" s="181" t="s">
        <v>26</v>
      </c>
      <c r="J288" s="213" t="s">
        <v>1172</v>
      </c>
      <c r="K288" s="29" t="s">
        <v>5538</v>
      </c>
    </row>
    <row r="289" spans="1:11" ht="25.5">
      <c r="A289" s="226" t="s">
        <v>923</v>
      </c>
      <c r="B289" s="229" t="s">
        <v>5733</v>
      </c>
      <c r="C289" s="229" t="s">
        <v>5734</v>
      </c>
      <c r="D289" s="229" t="s">
        <v>6787</v>
      </c>
      <c r="E289" s="207">
        <v>44223</v>
      </c>
      <c r="F289" s="209" t="s">
        <v>5537</v>
      </c>
      <c r="G289" s="221" t="s">
        <v>6729</v>
      </c>
      <c r="H289" s="208" t="s">
        <v>6771</v>
      </c>
      <c r="I289" s="181" t="s">
        <v>26</v>
      </c>
      <c r="J289" s="213" t="s">
        <v>1172</v>
      </c>
      <c r="K289" s="29" t="s">
        <v>5538</v>
      </c>
    </row>
    <row r="290" spans="1:11" ht="25.5">
      <c r="A290" s="226" t="s">
        <v>923</v>
      </c>
      <c r="B290" s="229" t="s">
        <v>5735</v>
      </c>
      <c r="C290" s="229" t="s">
        <v>5736</v>
      </c>
      <c r="D290" s="229" t="s">
        <v>6788</v>
      </c>
      <c r="E290" s="207">
        <v>44335</v>
      </c>
      <c r="F290" s="184" t="s">
        <v>5737</v>
      </c>
      <c r="G290" s="30" t="s">
        <v>6789</v>
      </c>
      <c r="H290" s="208" t="s">
        <v>6790</v>
      </c>
      <c r="I290" s="181" t="s">
        <v>26</v>
      </c>
      <c r="J290" s="34" t="s">
        <v>6791</v>
      </c>
      <c r="K290" s="191"/>
    </row>
    <row r="291" spans="1:11" ht="25.5">
      <c r="A291" s="226" t="s">
        <v>923</v>
      </c>
      <c r="B291" s="229" t="s">
        <v>5738</v>
      </c>
      <c r="C291" s="229" t="s">
        <v>5739</v>
      </c>
      <c r="D291" s="229" t="s">
        <v>6788</v>
      </c>
      <c r="E291" s="207">
        <v>44335</v>
      </c>
      <c r="F291" s="184" t="s">
        <v>2026</v>
      </c>
      <c r="G291" s="30" t="s">
        <v>6792</v>
      </c>
      <c r="H291" s="208" t="s">
        <v>6790</v>
      </c>
      <c r="I291" s="181" t="s">
        <v>26</v>
      </c>
      <c r="J291" s="34" t="s">
        <v>6791</v>
      </c>
      <c r="K291" s="191"/>
    </row>
    <row r="292" spans="1:11" ht="27.75" customHeight="1">
      <c r="A292" s="226" t="s">
        <v>923</v>
      </c>
      <c r="B292" s="229" t="s">
        <v>5800</v>
      </c>
      <c r="C292" s="229" t="s">
        <v>5801</v>
      </c>
      <c r="D292" s="229" t="s">
        <v>5802</v>
      </c>
      <c r="E292" s="207">
        <v>44454</v>
      </c>
      <c r="F292" s="209" t="s">
        <v>2085</v>
      </c>
      <c r="G292" s="221" t="s">
        <v>5803</v>
      </c>
      <c r="H292" s="208" t="s">
        <v>1745</v>
      </c>
      <c r="I292" s="181" t="s">
        <v>5804</v>
      </c>
      <c r="J292" s="213" t="s">
        <v>1172</v>
      </c>
      <c r="K292" s="29"/>
    </row>
    <row r="293" spans="1:11" ht="25.5">
      <c r="A293" s="226" t="s">
        <v>923</v>
      </c>
      <c r="B293" s="229" t="s">
        <v>6012</v>
      </c>
      <c r="C293" s="229" t="s">
        <v>6013</v>
      </c>
      <c r="D293" s="227" t="s">
        <v>6793</v>
      </c>
      <c r="E293" s="207">
        <v>44629</v>
      </c>
      <c r="F293" s="209" t="s">
        <v>6014</v>
      </c>
      <c r="G293" s="231" t="s">
        <v>6746</v>
      </c>
      <c r="H293" s="232" t="s">
        <v>6794</v>
      </c>
      <c r="I293" s="181" t="s">
        <v>6015</v>
      </c>
      <c r="J293" s="181" t="s">
        <v>6016</v>
      </c>
      <c r="K293" s="191"/>
    </row>
    <row r="294" spans="1:11" ht="25.5">
      <c r="A294" s="226" t="s">
        <v>923</v>
      </c>
      <c r="B294" s="229" t="s">
        <v>6017</v>
      </c>
      <c r="C294" s="229" t="s">
        <v>6018</v>
      </c>
      <c r="D294" s="227" t="s">
        <v>6793</v>
      </c>
      <c r="E294" s="207">
        <v>44629</v>
      </c>
      <c r="F294" s="209" t="s">
        <v>6014</v>
      </c>
      <c r="G294" s="231" t="s">
        <v>6746</v>
      </c>
      <c r="H294" s="232" t="s">
        <v>6794</v>
      </c>
      <c r="I294" s="181" t="s">
        <v>6015</v>
      </c>
      <c r="J294" s="181" t="s">
        <v>6016</v>
      </c>
      <c r="K294" s="191"/>
    </row>
    <row r="295" spans="1:11" ht="25.5">
      <c r="A295" s="226" t="s">
        <v>923</v>
      </c>
      <c r="B295" s="229" t="s">
        <v>6019</v>
      </c>
      <c r="C295" s="229" t="s">
        <v>6020</v>
      </c>
      <c r="D295" s="229" t="s">
        <v>6021</v>
      </c>
      <c r="E295" s="207">
        <v>44887</v>
      </c>
      <c r="F295" s="209" t="s">
        <v>6022</v>
      </c>
      <c r="G295" s="231" t="s">
        <v>6023</v>
      </c>
      <c r="H295" s="232" t="s">
        <v>6794</v>
      </c>
      <c r="I295" s="181" t="s">
        <v>6024</v>
      </c>
      <c r="J295" s="181" t="s">
        <v>6016</v>
      </c>
      <c r="K295" s="191"/>
    </row>
    <row r="296" spans="1:11" ht="25.5">
      <c r="A296" s="226" t="s">
        <v>923</v>
      </c>
      <c r="B296" s="229" t="s">
        <v>6025</v>
      </c>
      <c r="C296" s="229" t="s">
        <v>6026</v>
      </c>
      <c r="D296" s="229" t="s">
        <v>6021</v>
      </c>
      <c r="E296" s="207">
        <v>44887</v>
      </c>
      <c r="F296" s="209" t="s">
        <v>6022</v>
      </c>
      <c r="G296" s="231" t="s">
        <v>6027</v>
      </c>
      <c r="H296" s="232" t="s">
        <v>6794</v>
      </c>
      <c r="I296" s="181" t="s">
        <v>6024</v>
      </c>
      <c r="J296" s="181" t="s">
        <v>6028</v>
      </c>
      <c r="K296" s="191"/>
    </row>
    <row r="297" spans="1:11" ht="25.5">
      <c r="A297" s="226" t="s">
        <v>923</v>
      </c>
      <c r="B297" s="229" t="s">
        <v>6029</v>
      </c>
      <c r="C297" s="229" t="s">
        <v>6030</v>
      </c>
      <c r="D297" s="229" t="s">
        <v>6031</v>
      </c>
      <c r="E297" s="207">
        <v>44937</v>
      </c>
      <c r="F297" s="184" t="s">
        <v>5549</v>
      </c>
      <c r="G297" s="231" t="s">
        <v>6032</v>
      </c>
      <c r="H297" s="231" t="s">
        <v>1745</v>
      </c>
      <c r="I297" s="181" t="s">
        <v>6024</v>
      </c>
      <c r="J297" s="181" t="s">
        <v>6016</v>
      </c>
      <c r="K297" s="191"/>
    </row>
    <row r="298" spans="1:11" s="41" customFormat="1" ht="25.5">
      <c r="A298" s="229" t="s">
        <v>923</v>
      </c>
      <c r="B298" s="223" t="s">
        <v>6033</v>
      </c>
      <c r="C298" s="37" t="s">
        <v>6034</v>
      </c>
      <c r="D298" s="229" t="s">
        <v>6795</v>
      </c>
      <c r="E298" s="106">
        <v>45098</v>
      </c>
      <c r="F298" s="209" t="s">
        <v>6035</v>
      </c>
      <c r="G298" s="30" t="s">
        <v>6036</v>
      </c>
      <c r="H298" s="231" t="s">
        <v>1745</v>
      </c>
      <c r="I298" s="181" t="s">
        <v>6024</v>
      </c>
      <c r="J298" s="37" t="s">
        <v>6016</v>
      </c>
      <c r="K298" s="231" t="s">
        <v>6796</v>
      </c>
    </row>
    <row r="299" spans="1:11" ht="25.5">
      <c r="A299" s="229" t="s">
        <v>923</v>
      </c>
      <c r="B299" s="223" t="s">
        <v>6067</v>
      </c>
      <c r="C299" s="37" t="s">
        <v>6068</v>
      </c>
      <c r="D299" s="229" t="s">
        <v>6795</v>
      </c>
      <c r="E299" s="106">
        <v>45098</v>
      </c>
      <c r="F299" s="184" t="s">
        <v>6069</v>
      </c>
      <c r="G299" s="37" t="s">
        <v>6070</v>
      </c>
      <c r="H299" s="208" t="s">
        <v>1745</v>
      </c>
      <c r="I299" s="181" t="s">
        <v>6024</v>
      </c>
      <c r="J299" s="181" t="s">
        <v>1307</v>
      </c>
      <c r="K299" s="191"/>
    </row>
    <row r="300" spans="1:11" ht="25.5">
      <c r="A300" s="37" t="s">
        <v>923</v>
      </c>
      <c r="B300" s="37" t="s">
        <v>6071</v>
      </c>
      <c r="C300" s="37" t="s">
        <v>1272</v>
      </c>
      <c r="D300" s="37" t="s">
        <v>6072</v>
      </c>
      <c r="E300" s="106">
        <v>43161</v>
      </c>
      <c r="F300" s="184" t="s">
        <v>1373</v>
      </c>
      <c r="G300" s="37" t="s">
        <v>6797</v>
      </c>
      <c r="H300" s="34" t="s">
        <v>6073</v>
      </c>
      <c r="I300" s="181" t="s">
        <v>6074</v>
      </c>
      <c r="J300" s="118" t="s">
        <v>1172</v>
      </c>
      <c r="K300" s="191"/>
    </row>
    <row r="301" spans="1:11" ht="25.5">
      <c r="A301" s="37" t="s">
        <v>923</v>
      </c>
      <c r="B301" s="37" t="s">
        <v>6075</v>
      </c>
      <c r="C301" s="37" t="s">
        <v>1372</v>
      </c>
      <c r="D301" s="37" t="s">
        <v>6072</v>
      </c>
      <c r="E301" s="106">
        <v>43161</v>
      </c>
      <c r="F301" s="37" t="s">
        <v>1373</v>
      </c>
      <c r="G301" s="37" t="s">
        <v>6798</v>
      </c>
      <c r="H301" s="34" t="s">
        <v>6073</v>
      </c>
      <c r="I301" s="181" t="s">
        <v>6074</v>
      </c>
      <c r="J301" s="118" t="s">
        <v>1172</v>
      </c>
      <c r="K301" s="191"/>
    </row>
    <row r="302" spans="1:11" ht="25.5">
      <c r="A302" s="37" t="s">
        <v>923</v>
      </c>
      <c r="B302" s="37" t="s">
        <v>6076</v>
      </c>
      <c r="C302" s="37" t="s">
        <v>1372</v>
      </c>
      <c r="D302" s="37" t="s">
        <v>6077</v>
      </c>
      <c r="E302" s="106">
        <v>43672</v>
      </c>
      <c r="F302" s="37" t="s">
        <v>1373</v>
      </c>
      <c r="G302" s="37" t="s">
        <v>6799</v>
      </c>
      <c r="H302" s="34" t="s">
        <v>6073</v>
      </c>
      <c r="I302" s="181" t="s">
        <v>6074</v>
      </c>
      <c r="J302" s="34" t="s">
        <v>1172</v>
      </c>
      <c r="K302" s="191"/>
    </row>
    <row r="303" spans="1:11">
      <c r="A303" s="400" t="s">
        <v>923</v>
      </c>
      <c r="B303" s="417" t="s">
        <v>6683</v>
      </c>
      <c r="C303" s="415" t="s">
        <v>6684</v>
      </c>
      <c r="D303" s="407" t="s">
        <v>6800</v>
      </c>
      <c r="E303" s="409">
        <v>45098</v>
      </c>
      <c r="F303" s="412" t="s">
        <v>6685</v>
      </c>
      <c r="G303" s="416" t="s">
        <v>6801</v>
      </c>
      <c r="H303" s="420" t="s">
        <v>6686</v>
      </c>
      <c r="I303" s="398" t="s">
        <v>6024</v>
      </c>
      <c r="J303" s="400" t="s">
        <v>6028</v>
      </c>
      <c r="K303" s="422"/>
    </row>
    <row r="304" spans="1:11">
      <c r="A304" s="401"/>
      <c r="B304" s="418"/>
      <c r="C304" s="406"/>
      <c r="D304" s="408"/>
      <c r="E304" s="406"/>
      <c r="F304" s="395"/>
      <c r="G304" s="397"/>
      <c r="H304" s="421"/>
      <c r="I304" s="399"/>
      <c r="J304" s="401"/>
      <c r="K304" s="423"/>
    </row>
    <row r="305" spans="1:11" ht="14.1" customHeight="1">
      <c r="A305" s="400" t="s">
        <v>923</v>
      </c>
      <c r="B305" s="417" t="s">
        <v>6687</v>
      </c>
      <c r="C305" s="415" t="s">
        <v>6688</v>
      </c>
      <c r="D305" s="407" t="s">
        <v>6800</v>
      </c>
      <c r="E305" s="409">
        <v>45098</v>
      </c>
      <c r="F305" s="412" t="s">
        <v>6689</v>
      </c>
      <c r="G305" s="412" t="s">
        <v>6070</v>
      </c>
      <c r="H305" s="396" t="s">
        <v>6802</v>
      </c>
      <c r="I305" s="398" t="s">
        <v>6024</v>
      </c>
      <c r="J305" s="400" t="s">
        <v>6016</v>
      </c>
      <c r="K305" s="402"/>
    </row>
    <row r="306" spans="1:11" ht="14.1" customHeight="1">
      <c r="A306" s="401"/>
      <c r="B306" s="418"/>
      <c r="C306" s="406"/>
      <c r="D306" s="408"/>
      <c r="E306" s="406"/>
      <c r="F306" s="395"/>
      <c r="G306" s="395"/>
      <c r="H306" s="397"/>
      <c r="I306" s="399"/>
      <c r="J306" s="401"/>
      <c r="K306" s="403"/>
    </row>
    <row r="307" spans="1:11" ht="14.1" customHeight="1">
      <c r="A307" s="400" t="s">
        <v>923</v>
      </c>
      <c r="B307" s="404" t="s">
        <v>6954</v>
      </c>
      <c r="C307" s="395" t="s">
        <v>6955</v>
      </c>
      <c r="D307" s="407" t="s">
        <v>6956</v>
      </c>
      <c r="E307" s="409">
        <v>45567</v>
      </c>
      <c r="F307" s="394" t="s">
        <v>6957</v>
      </c>
      <c r="G307" s="412" t="s">
        <v>6985</v>
      </c>
      <c r="H307" s="396" t="s">
        <v>6986</v>
      </c>
      <c r="I307" s="398" t="s">
        <v>6024</v>
      </c>
      <c r="J307" s="400" t="s">
        <v>6987</v>
      </c>
      <c r="K307" s="416" t="s">
        <v>6988</v>
      </c>
    </row>
    <row r="308" spans="1:11" ht="14.1" customHeight="1">
      <c r="A308" s="401"/>
      <c r="B308" s="405"/>
      <c r="C308" s="406"/>
      <c r="D308" s="408"/>
      <c r="E308" s="406"/>
      <c r="F308" s="395"/>
      <c r="G308" s="395"/>
      <c r="H308" s="397"/>
      <c r="I308" s="399"/>
      <c r="J308" s="401"/>
      <c r="K308" s="397"/>
    </row>
    <row r="309" spans="1:11" ht="14.1" customHeight="1">
      <c r="A309" s="400" t="s">
        <v>923</v>
      </c>
      <c r="B309" s="404" t="s">
        <v>6958</v>
      </c>
      <c r="C309" s="415" t="s">
        <v>6020</v>
      </c>
      <c r="D309" s="407" t="s">
        <v>6959</v>
      </c>
      <c r="E309" s="409">
        <v>45364</v>
      </c>
      <c r="F309" s="394" t="s">
        <v>6960</v>
      </c>
      <c r="G309" s="394" t="s">
        <v>6989</v>
      </c>
      <c r="H309" s="396" t="s">
        <v>6990</v>
      </c>
      <c r="I309" s="398" t="s">
        <v>6024</v>
      </c>
      <c r="J309" s="400" t="s">
        <v>6987</v>
      </c>
      <c r="K309" s="402"/>
    </row>
    <row r="310" spans="1:11" ht="14.1" customHeight="1">
      <c r="A310" s="401"/>
      <c r="B310" s="405"/>
      <c r="C310" s="406"/>
      <c r="D310" s="408"/>
      <c r="E310" s="406"/>
      <c r="F310" s="395"/>
      <c r="G310" s="395"/>
      <c r="H310" s="397"/>
      <c r="I310" s="399"/>
      <c r="J310" s="401"/>
      <c r="K310" s="403"/>
    </row>
    <row r="311" spans="1:11" ht="14.1" customHeight="1">
      <c r="A311" s="400" t="s">
        <v>923</v>
      </c>
      <c r="B311" s="404" t="s">
        <v>6961</v>
      </c>
      <c r="C311" s="413" t="s">
        <v>6962</v>
      </c>
      <c r="D311" s="407" t="s">
        <v>6963</v>
      </c>
      <c r="E311" s="409">
        <v>45359</v>
      </c>
      <c r="F311" s="394" t="s">
        <v>6964</v>
      </c>
      <c r="G311" s="412" t="s">
        <v>6991</v>
      </c>
      <c r="H311" s="396" t="s">
        <v>6992</v>
      </c>
      <c r="I311" s="398" t="s">
        <v>6024</v>
      </c>
      <c r="J311" s="400" t="s">
        <v>6993</v>
      </c>
      <c r="K311" s="402"/>
    </row>
    <row r="312" spans="1:11" ht="14.1" customHeight="1">
      <c r="A312" s="401"/>
      <c r="B312" s="405"/>
      <c r="C312" s="414"/>
      <c r="D312" s="408"/>
      <c r="E312" s="406"/>
      <c r="F312" s="395"/>
      <c r="G312" s="395"/>
      <c r="H312" s="397"/>
      <c r="I312" s="399"/>
      <c r="J312" s="401"/>
      <c r="K312" s="403"/>
    </row>
    <row r="313" spans="1:11" ht="14.1" customHeight="1">
      <c r="A313" s="400" t="s">
        <v>923</v>
      </c>
      <c r="B313" s="404" t="s">
        <v>6965</v>
      </c>
      <c r="C313" s="395" t="s">
        <v>6966</v>
      </c>
      <c r="D313" s="407" t="s">
        <v>6967</v>
      </c>
      <c r="E313" s="409">
        <v>45581</v>
      </c>
      <c r="F313" s="394" t="s">
        <v>5543</v>
      </c>
      <c r="G313" s="394" t="s">
        <v>6994</v>
      </c>
      <c r="H313" s="396" t="s">
        <v>6992</v>
      </c>
      <c r="I313" s="398" t="s">
        <v>6024</v>
      </c>
      <c r="J313" s="400" t="s">
        <v>6995</v>
      </c>
      <c r="K313" s="411" t="s">
        <v>6968</v>
      </c>
    </row>
    <row r="314" spans="1:11" ht="14.1" customHeight="1">
      <c r="A314" s="401"/>
      <c r="B314" s="405"/>
      <c r="C314" s="406"/>
      <c r="D314" s="408"/>
      <c r="E314" s="406"/>
      <c r="F314" s="395"/>
      <c r="G314" s="395"/>
      <c r="H314" s="397"/>
      <c r="I314" s="399"/>
      <c r="J314" s="401"/>
      <c r="K314" s="403"/>
    </row>
    <row r="315" spans="1:11" ht="36.75" customHeight="1">
      <c r="A315" s="37" t="s">
        <v>923</v>
      </c>
      <c r="B315" s="229" t="s">
        <v>6969</v>
      </c>
      <c r="C315" s="231" t="s">
        <v>6970</v>
      </c>
      <c r="D315" s="37" t="s">
        <v>6971</v>
      </c>
      <c r="E315" s="207">
        <v>45581</v>
      </c>
      <c r="F315" s="211" t="s">
        <v>6972</v>
      </c>
      <c r="G315" s="214" t="s">
        <v>6973</v>
      </c>
      <c r="H315" s="208" t="s">
        <v>6743</v>
      </c>
      <c r="I315" s="236" t="s">
        <v>6974</v>
      </c>
      <c r="J315" s="34" t="s">
        <v>1172</v>
      </c>
      <c r="K315" s="215" t="s">
        <v>6975</v>
      </c>
    </row>
    <row r="316" spans="1:11" ht="18" customHeight="1">
      <c r="A316" s="400" t="s">
        <v>923</v>
      </c>
      <c r="B316" s="404" t="s">
        <v>6976</v>
      </c>
      <c r="C316" s="397" t="s">
        <v>6977</v>
      </c>
      <c r="D316" s="407" t="s">
        <v>6978</v>
      </c>
      <c r="E316" s="409">
        <v>45595</v>
      </c>
      <c r="F316" s="394" t="s">
        <v>5347</v>
      </c>
      <c r="G316" s="394" t="s">
        <v>6996</v>
      </c>
      <c r="H316" s="396" t="s">
        <v>6992</v>
      </c>
      <c r="I316" s="398" t="s">
        <v>6024</v>
      </c>
      <c r="J316" s="400" t="s">
        <v>6997</v>
      </c>
      <c r="K316" s="411" t="s">
        <v>6968</v>
      </c>
    </row>
    <row r="317" spans="1:11" ht="18" customHeight="1">
      <c r="A317" s="401"/>
      <c r="B317" s="405"/>
      <c r="C317" s="406"/>
      <c r="D317" s="408"/>
      <c r="E317" s="406"/>
      <c r="F317" s="395"/>
      <c r="G317" s="395"/>
      <c r="H317" s="397"/>
      <c r="I317" s="399"/>
      <c r="J317" s="401"/>
      <c r="K317" s="403"/>
    </row>
    <row r="318" spans="1:11" ht="14.1" customHeight="1">
      <c r="A318" s="400" t="s">
        <v>923</v>
      </c>
      <c r="B318" s="404" t="s">
        <v>6979</v>
      </c>
      <c r="C318" s="404" t="s">
        <v>6980</v>
      </c>
      <c r="D318" s="407" t="s">
        <v>6981</v>
      </c>
      <c r="E318" s="409">
        <v>45623</v>
      </c>
      <c r="F318" s="410" t="s">
        <v>6982</v>
      </c>
      <c r="G318" s="394" t="s">
        <v>6998</v>
      </c>
      <c r="H318" s="396" t="s">
        <v>6992</v>
      </c>
      <c r="I318" s="398" t="s">
        <v>6024</v>
      </c>
      <c r="J318" s="400" t="s">
        <v>6999</v>
      </c>
      <c r="K318" s="402"/>
    </row>
    <row r="319" spans="1:11" ht="14.1" customHeight="1">
      <c r="A319" s="401"/>
      <c r="B319" s="405"/>
      <c r="C319" s="406"/>
      <c r="D319" s="408"/>
      <c r="E319" s="406"/>
      <c r="F319" s="395"/>
      <c r="G319" s="395"/>
      <c r="H319" s="397"/>
      <c r="I319" s="399"/>
      <c r="J319" s="401"/>
      <c r="K319" s="403"/>
    </row>
    <row r="320" spans="1:11" ht="14.1" customHeight="1">
      <c r="A320" s="400" t="s">
        <v>923</v>
      </c>
      <c r="B320" s="404" t="s">
        <v>6983</v>
      </c>
      <c r="C320" s="404" t="s">
        <v>1207</v>
      </c>
      <c r="D320" s="407" t="s">
        <v>6981</v>
      </c>
      <c r="E320" s="409">
        <v>45623</v>
      </c>
      <c r="F320" s="394" t="s">
        <v>6984</v>
      </c>
      <c r="G320" s="394" t="s">
        <v>7000</v>
      </c>
      <c r="H320" s="396" t="s">
        <v>6743</v>
      </c>
      <c r="I320" s="398" t="s">
        <v>6024</v>
      </c>
      <c r="J320" s="400" t="s">
        <v>6997</v>
      </c>
      <c r="K320" s="402"/>
    </row>
    <row r="321" spans="1:11" ht="25.5" customHeight="1">
      <c r="A321" s="401"/>
      <c r="B321" s="405"/>
      <c r="C321" s="406"/>
      <c r="D321" s="408"/>
      <c r="E321" s="406"/>
      <c r="F321" s="395"/>
      <c r="G321" s="395"/>
      <c r="H321" s="397"/>
      <c r="I321" s="399"/>
      <c r="J321" s="401"/>
      <c r="K321" s="403"/>
    </row>
  </sheetData>
  <autoFilter ref="A2:K321" xr:uid="{00000000-0009-0000-0000-000000000000}"/>
  <mergeCells count="100">
    <mergeCell ref="A1:K1"/>
    <mergeCell ref="A303:A304"/>
    <mergeCell ref="B303:B304"/>
    <mergeCell ref="C303:C304"/>
    <mergeCell ref="D303:D304"/>
    <mergeCell ref="E303:E304"/>
    <mergeCell ref="F303:F304"/>
    <mergeCell ref="G303:G304"/>
    <mergeCell ref="H303:H304"/>
    <mergeCell ref="I303:I304"/>
    <mergeCell ref="J303:J304"/>
    <mergeCell ref="K303:K304"/>
    <mergeCell ref="J305:J306"/>
    <mergeCell ref="A305:A306"/>
    <mergeCell ref="B305:B306"/>
    <mergeCell ref="C305:C306"/>
    <mergeCell ref="D305:D306"/>
    <mergeCell ref="E305:E306"/>
    <mergeCell ref="K305:K306"/>
    <mergeCell ref="A307:A308"/>
    <mergeCell ref="B307:B308"/>
    <mergeCell ref="C307:C308"/>
    <mergeCell ref="D307:D308"/>
    <mergeCell ref="E307:E308"/>
    <mergeCell ref="F307:F308"/>
    <mergeCell ref="G307:G308"/>
    <mergeCell ref="H307:H308"/>
    <mergeCell ref="I307:I308"/>
    <mergeCell ref="J307:J308"/>
    <mergeCell ref="K307:K308"/>
    <mergeCell ref="F305:F306"/>
    <mergeCell ref="G305:G306"/>
    <mergeCell ref="H305:H306"/>
    <mergeCell ref="I305:I306"/>
    <mergeCell ref="F309:F310"/>
    <mergeCell ref="A311:A312"/>
    <mergeCell ref="B311:B312"/>
    <mergeCell ref="C311:C312"/>
    <mergeCell ref="D311:D312"/>
    <mergeCell ref="E311:E312"/>
    <mergeCell ref="A309:A310"/>
    <mergeCell ref="B309:B310"/>
    <mergeCell ref="C309:C310"/>
    <mergeCell ref="D309:D310"/>
    <mergeCell ref="E309:E310"/>
    <mergeCell ref="J311:J312"/>
    <mergeCell ref="K311:K312"/>
    <mergeCell ref="G309:G310"/>
    <mergeCell ref="H309:H310"/>
    <mergeCell ref="I309:I310"/>
    <mergeCell ref="J309:J310"/>
    <mergeCell ref="K309:K310"/>
    <mergeCell ref="F313:F314"/>
    <mergeCell ref="F311:F312"/>
    <mergeCell ref="G311:G312"/>
    <mergeCell ref="H311:H312"/>
    <mergeCell ref="I311:I312"/>
    <mergeCell ref="A313:A314"/>
    <mergeCell ref="B313:B314"/>
    <mergeCell ref="C313:C314"/>
    <mergeCell ref="D313:D314"/>
    <mergeCell ref="E313:E314"/>
    <mergeCell ref="A316:A317"/>
    <mergeCell ref="B316:B317"/>
    <mergeCell ref="C316:C317"/>
    <mergeCell ref="D316:D317"/>
    <mergeCell ref="E316:E317"/>
    <mergeCell ref="J316:J317"/>
    <mergeCell ref="K316:K317"/>
    <mergeCell ref="G313:G314"/>
    <mergeCell ref="H313:H314"/>
    <mergeCell ref="I313:I314"/>
    <mergeCell ref="J313:J314"/>
    <mergeCell ref="K313:K314"/>
    <mergeCell ref="F318:F319"/>
    <mergeCell ref="F316:F317"/>
    <mergeCell ref="G316:G317"/>
    <mergeCell ref="H316:H317"/>
    <mergeCell ref="I316:I317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K320:K321"/>
    <mergeCell ref="G318:G319"/>
    <mergeCell ref="H318:H319"/>
    <mergeCell ref="I318:I319"/>
    <mergeCell ref="J318:J319"/>
    <mergeCell ref="K318:K319"/>
    <mergeCell ref="F320:F321"/>
    <mergeCell ref="G320:G321"/>
    <mergeCell ref="H320:H321"/>
    <mergeCell ref="I320:I321"/>
    <mergeCell ref="J320:J321"/>
  </mergeCells>
  <phoneticPr fontId="1"/>
  <printOptions horizontalCentered="1"/>
  <pageMargins left="0.25" right="0.25" top="0.75" bottom="0.75" header="0.3" footer="0.3"/>
  <pageSetup paperSize="9" scale="78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68041-EE92-4067-87D7-348C0F8C6ED7}">
  <sheetPr>
    <tabColor rgb="FFFF0000"/>
    <pageSetUpPr fitToPage="1"/>
  </sheetPr>
  <dimension ref="A1:M98"/>
  <sheetViews>
    <sheetView view="pageBreakPreview" zoomScaleNormal="100" zoomScaleSheetLayoutView="100" workbookViewId="0">
      <pane ySplit="1" topLeftCell="A2" activePane="bottomLeft" state="frozen"/>
      <selection activeCell="B34" sqref="B34"/>
      <selection pane="bottomLeft" activeCell="N94" sqref="N94"/>
    </sheetView>
  </sheetViews>
  <sheetFormatPr defaultColWidth="12.25" defaultRowHeight="12"/>
  <cols>
    <col min="1" max="1" width="12.25" style="294" customWidth="1"/>
    <col min="2" max="2" width="14.25" style="294" bestFit="1" customWidth="1"/>
    <col min="3" max="3" width="15" style="294" customWidth="1"/>
    <col min="4" max="4" width="16.75" style="294" customWidth="1"/>
    <col min="5" max="5" width="10.5" style="322" customWidth="1"/>
    <col min="6" max="7" width="17" style="323" customWidth="1"/>
    <col min="8" max="8" width="24.875" style="323" customWidth="1"/>
    <col min="9" max="9" width="17" style="294" customWidth="1"/>
    <col min="10" max="10" width="20.125" style="323" bestFit="1" customWidth="1"/>
    <col min="11" max="11" width="20.875" style="294" customWidth="1"/>
    <col min="12" max="13" width="0" style="294" hidden="1" customWidth="1"/>
    <col min="14" max="16384" width="12.25" style="294"/>
  </cols>
  <sheetData>
    <row r="1" spans="1:13" ht="32.1" customHeight="1">
      <c r="A1" s="430" t="s">
        <v>1692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spans="1:13" ht="21" customHeight="1">
      <c r="A2" s="295" t="s">
        <v>1</v>
      </c>
      <c r="B2" s="295" t="s">
        <v>2</v>
      </c>
      <c r="C2" s="295" t="s">
        <v>3</v>
      </c>
      <c r="D2" s="295" t="s">
        <v>4</v>
      </c>
      <c r="E2" s="296" t="s">
        <v>5</v>
      </c>
      <c r="F2" s="297" t="s">
        <v>6</v>
      </c>
      <c r="G2" s="297" t="s">
        <v>7</v>
      </c>
      <c r="H2" s="297" t="s">
        <v>8</v>
      </c>
      <c r="I2" s="295" t="s">
        <v>9</v>
      </c>
      <c r="J2" s="297" t="s">
        <v>684</v>
      </c>
      <c r="K2" s="295" t="s">
        <v>10</v>
      </c>
      <c r="L2" s="298" t="s">
        <v>744</v>
      </c>
      <c r="M2" s="298" t="s">
        <v>745</v>
      </c>
    </row>
    <row r="3" spans="1:13" s="308" customFormat="1" ht="24" customHeight="1">
      <c r="A3" s="299" t="s">
        <v>766</v>
      </c>
      <c r="B3" s="299" t="s">
        <v>767</v>
      </c>
      <c r="C3" s="299" t="s">
        <v>768</v>
      </c>
      <c r="D3" s="300">
        <v>1755</v>
      </c>
      <c r="E3" s="301">
        <v>41723</v>
      </c>
      <c r="F3" s="302" t="s">
        <v>769</v>
      </c>
      <c r="G3" s="303" t="s">
        <v>770</v>
      </c>
      <c r="H3" s="304" t="s">
        <v>771</v>
      </c>
      <c r="I3" s="299" t="s">
        <v>772</v>
      </c>
      <c r="J3" s="303" t="s">
        <v>791</v>
      </c>
      <c r="K3" s="305"/>
      <c r="L3" s="306" t="s">
        <v>747</v>
      </c>
      <c r="M3" s="307" t="s">
        <v>748</v>
      </c>
    </row>
    <row r="4" spans="1:13" s="308" customFormat="1" ht="24" customHeight="1">
      <c r="A4" s="305" t="s">
        <v>766</v>
      </c>
      <c r="B4" s="305" t="s">
        <v>773</v>
      </c>
      <c r="C4" s="305" t="s">
        <v>774</v>
      </c>
      <c r="D4" s="309">
        <v>888</v>
      </c>
      <c r="E4" s="310" t="s">
        <v>775</v>
      </c>
      <c r="F4" s="302" t="s">
        <v>776</v>
      </c>
      <c r="G4" s="302" t="s">
        <v>770</v>
      </c>
      <c r="H4" s="311" t="s">
        <v>777</v>
      </c>
      <c r="I4" s="305" t="s">
        <v>772</v>
      </c>
      <c r="J4" s="302" t="s">
        <v>792</v>
      </c>
      <c r="K4" s="305"/>
      <c r="L4" s="307" t="s">
        <v>747</v>
      </c>
      <c r="M4" s="307" t="s">
        <v>748</v>
      </c>
    </row>
    <row r="5" spans="1:13" s="308" customFormat="1" ht="72">
      <c r="A5" s="299" t="s">
        <v>766</v>
      </c>
      <c r="B5" s="299" t="s">
        <v>905</v>
      </c>
      <c r="C5" s="305" t="s">
        <v>1903</v>
      </c>
      <c r="D5" s="312">
        <v>1762</v>
      </c>
      <c r="E5" s="301">
        <v>42423</v>
      </c>
      <c r="F5" s="302" t="s">
        <v>906</v>
      </c>
      <c r="G5" s="303" t="s">
        <v>770</v>
      </c>
      <c r="H5" s="304" t="s">
        <v>907</v>
      </c>
      <c r="I5" s="299" t="s">
        <v>908</v>
      </c>
      <c r="J5" s="303" t="s">
        <v>909</v>
      </c>
      <c r="K5" s="305" t="s">
        <v>910</v>
      </c>
      <c r="L5" s="306" t="s">
        <v>747</v>
      </c>
      <c r="M5" s="307" t="s">
        <v>748</v>
      </c>
    </row>
    <row r="6" spans="1:13" s="308" customFormat="1" ht="72">
      <c r="A6" s="305" t="s">
        <v>766</v>
      </c>
      <c r="B6" s="305" t="s">
        <v>905</v>
      </c>
      <c r="C6" s="305" t="s">
        <v>1903</v>
      </c>
      <c r="D6" s="312">
        <v>1762</v>
      </c>
      <c r="E6" s="310">
        <v>42423</v>
      </c>
      <c r="F6" s="302" t="s">
        <v>911</v>
      </c>
      <c r="G6" s="302" t="s">
        <v>770</v>
      </c>
      <c r="H6" s="311" t="s">
        <v>907</v>
      </c>
      <c r="I6" s="305" t="s">
        <v>908</v>
      </c>
      <c r="J6" s="302" t="s">
        <v>909</v>
      </c>
      <c r="K6" s="305" t="s">
        <v>912</v>
      </c>
      <c r="L6" s="307" t="s">
        <v>747</v>
      </c>
      <c r="M6" s="307" t="s">
        <v>748</v>
      </c>
    </row>
    <row r="7" spans="1:13" s="308" customFormat="1" ht="24">
      <c r="A7" s="305" t="s">
        <v>766</v>
      </c>
      <c r="B7" s="305" t="s">
        <v>913</v>
      </c>
      <c r="C7" s="305" t="s">
        <v>768</v>
      </c>
      <c r="D7" s="312">
        <v>1811</v>
      </c>
      <c r="E7" s="310" t="s">
        <v>914</v>
      </c>
      <c r="F7" s="302" t="s">
        <v>915</v>
      </c>
      <c r="G7" s="302" t="s">
        <v>770</v>
      </c>
      <c r="H7" s="311" t="s">
        <v>907</v>
      </c>
      <c r="I7" s="305" t="s">
        <v>908</v>
      </c>
      <c r="J7" s="302" t="s">
        <v>909</v>
      </c>
      <c r="K7" s="305"/>
      <c r="L7" s="307" t="s">
        <v>747</v>
      </c>
      <c r="M7" s="307" t="s">
        <v>748</v>
      </c>
    </row>
    <row r="8" spans="1:13" s="308" customFormat="1" ht="24">
      <c r="A8" s="305" t="s">
        <v>766</v>
      </c>
      <c r="B8" s="305" t="s">
        <v>1553</v>
      </c>
      <c r="C8" s="305" t="s">
        <v>774</v>
      </c>
      <c r="D8" s="312">
        <v>912</v>
      </c>
      <c r="E8" s="310">
        <v>42972</v>
      </c>
      <c r="F8" s="302" t="s">
        <v>1554</v>
      </c>
      <c r="G8" s="302" t="s">
        <v>770</v>
      </c>
      <c r="H8" s="305" t="s">
        <v>1555</v>
      </c>
      <c r="I8" s="305" t="s">
        <v>908</v>
      </c>
      <c r="J8" s="302" t="s">
        <v>1556</v>
      </c>
      <c r="K8" s="305" t="s">
        <v>162</v>
      </c>
    </row>
    <row r="9" spans="1:13" s="308" customFormat="1" ht="72">
      <c r="A9" s="305" t="s">
        <v>766</v>
      </c>
      <c r="B9" s="305" t="s">
        <v>1770</v>
      </c>
      <c r="C9" s="305" t="s">
        <v>1903</v>
      </c>
      <c r="D9" s="312">
        <v>901</v>
      </c>
      <c r="E9" s="310">
        <v>42970</v>
      </c>
      <c r="F9" s="302" t="s">
        <v>906</v>
      </c>
      <c r="G9" s="302" t="s">
        <v>770</v>
      </c>
      <c r="H9" s="305" t="s">
        <v>907</v>
      </c>
      <c r="I9" s="305" t="s">
        <v>908</v>
      </c>
      <c r="J9" s="305" t="s">
        <v>909</v>
      </c>
      <c r="K9" s="305" t="s">
        <v>910</v>
      </c>
    </row>
    <row r="10" spans="1:13" s="308" customFormat="1" ht="72">
      <c r="A10" s="305" t="s">
        <v>766</v>
      </c>
      <c r="B10" s="305" t="s">
        <v>1770</v>
      </c>
      <c r="C10" s="305" t="s">
        <v>1903</v>
      </c>
      <c r="D10" s="312">
        <v>901</v>
      </c>
      <c r="E10" s="310">
        <v>42970</v>
      </c>
      <c r="F10" s="302" t="s">
        <v>911</v>
      </c>
      <c r="G10" s="302" t="s">
        <v>770</v>
      </c>
      <c r="H10" s="305" t="s">
        <v>907</v>
      </c>
      <c r="I10" s="305" t="s">
        <v>908</v>
      </c>
      <c r="J10" s="305" t="s">
        <v>909</v>
      </c>
      <c r="K10" s="305" t="s">
        <v>912</v>
      </c>
    </row>
    <row r="11" spans="1:13" s="308" customFormat="1" ht="24" customHeight="1">
      <c r="A11" s="305" t="s">
        <v>766</v>
      </c>
      <c r="B11" s="305" t="s">
        <v>1771</v>
      </c>
      <c r="C11" s="305" t="s">
        <v>768</v>
      </c>
      <c r="D11" s="312">
        <v>901</v>
      </c>
      <c r="E11" s="310">
        <v>42970</v>
      </c>
      <c r="F11" s="302" t="s">
        <v>915</v>
      </c>
      <c r="G11" s="302" t="s">
        <v>770</v>
      </c>
      <c r="H11" s="305" t="s">
        <v>907</v>
      </c>
      <c r="I11" s="305" t="s">
        <v>908</v>
      </c>
      <c r="J11" s="305" t="s">
        <v>909</v>
      </c>
      <c r="K11" s="305"/>
    </row>
    <row r="12" spans="1:13" s="308" customFormat="1" ht="24">
      <c r="A12" s="305" t="s">
        <v>766</v>
      </c>
      <c r="B12" s="305" t="s">
        <v>1772</v>
      </c>
      <c r="C12" s="305" t="s">
        <v>1773</v>
      </c>
      <c r="D12" s="312">
        <v>561</v>
      </c>
      <c r="E12" s="310">
        <v>43280</v>
      </c>
      <c r="F12" s="302" t="s">
        <v>911</v>
      </c>
      <c r="G12" s="302" t="s">
        <v>770</v>
      </c>
      <c r="H12" s="305" t="s">
        <v>907</v>
      </c>
      <c r="I12" s="305" t="s">
        <v>908</v>
      </c>
      <c r="J12" s="305" t="s">
        <v>909</v>
      </c>
      <c r="K12" s="305" t="s">
        <v>1774</v>
      </c>
    </row>
    <row r="13" spans="1:13" s="308" customFormat="1" ht="36">
      <c r="A13" s="305" t="s">
        <v>766</v>
      </c>
      <c r="B13" s="305" t="s">
        <v>2410</v>
      </c>
      <c r="C13" s="305" t="s">
        <v>5649</v>
      </c>
      <c r="D13" s="305">
        <v>233</v>
      </c>
      <c r="E13" s="310">
        <v>43628</v>
      </c>
      <c r="F13" s="302" t="s">
        <v>2411</v>
      </c>
      <c r="G13" s="302" t="s">
        <v>770</v>
      </c>
      <c r="H13" s="313" t="s">
        <v>2412</v>
      </c>
      <c r="I13" s="305" t="s">
        <v>2413</v>
      </c>
      <c r="J13" s="305" t="s">
        <v>2414</v>
      </c>
      <c r="K13" s="305" t="s">
        <v>2415</v>
      </c>
    </row>
    <row r="14" spans="1:13" s="308" customFormat="1" ht="36">
      <c r="A14" s="305" t="s">
        <v>766</v>
      </c>
      <c r="B14" s="305" t="s">
        <v>2410</v>
      </c>
      <c r="C14" s="305" t="s">
        <v>5649</v>
      </c>
      <c r="D14" s="305">
        <v>233</v>
      </c>
      <c r="E14" s="310">
        <v>43628</v>
      </c>
      <c r="F14" s="302" t="s">
        <v>911</v>
      </c>
      <c r="G14" s="302" t="s">
        <v>770</v>
      </c>
      <c r="H14" s="313" t="s">
        <v>2412</v>
      </c>
      <c r="I14" s="305" t="s">
        <v>2413</v>
      </c>
      <c r="J14" s="305" t="s">
        <v>2414</v>
      </c>
      <c r="K14" s="305" t="s">
        <v>2416</v>
      </c>
    </row>
    <row r="15" spans="1:13" s="308" customFormat="1" ht="24" customHeight="1">
      <c r="A15" s="305" t="s">
        <v>766</v>
      </c>
      <c r="B15" s="305" t="s">
        <v>5324</v>
      </c>
      <c r="C15" s="305" t="s">
        <v>5650</v>
      </c>
      <c r="D15" s="312">
        <v>331</v>
      </c>
      <c r="E15" s="310">
        <v>43978</v>
      </c>
      <c r="F15" s="302" t="s">
        <v>5325</v>
      </c>
      <c r="G15" s="302" t="s">
        <v>770</v>
      </c>
      <c r="H15" s="313" t="s">
        <v>2412</v>
      </c>
      <c r="I15" s="305" t="s">
        <v>2413</v>
      </c>
      <c r="J15" s="305" t="s">
        <v>2414</v>
      </c>
      <c r="K15" s="305"/>
    </row>
    <row r="16" spans="1:13" s="308" customFormat="1" ht="24" customHeight="1">
      <c r="A16" s="305" t="s">
        <v>766</v>
      </c>
      <c r="B16" s="305" t="s">
        <v>5324</v>
      </c>
      <c r="C16" s="305" t="s">
        <v>5650</v>
      </c>
      <c r="D16" s="312">
        <v>331</v>
      </c>
      <c r="E16" s="310">
        <v>43978</v>
      </c>
      <c r="F16" s="302" t="s">
        <v>5326</v>
      </c>
      <c r="G16" s="302" t="s">
        <v>770</v>
      </c>
      <c r="H16" s="313" t="s">
        <v>2412</v>
      </c>
      <c r="I16" s="305" t="s">
        <v>2413</v>
      </c>
      <c r="J16" s="305" t="s">
        <v>2414</v>
      </c>
      <c r="K16" s="305" t="s">
        <v>5327</v>
      </c>
    </row>
    <row r="17" spans="1:13" s="308" customFormat="1" ht="24" customHeight="1">
      <c r="A17" s="305" t="s">
        <v>766</v>
      </c>
      <c r="B17" s="305" t="s">
        <v>5387</v>
      </c>
      <c r="C17" s="305" t="s">
        <v>5650</v>
      </c>
      <c r="D17" s="312">
        <v>2208</v>
      </c>
      <c r="E17" s="310">
        <v>44232</v>
      </c>
      <c r="F17" s="302" t="s">
        <v>5325</v>
      </c>
      <c r="G17" s="302" t="s">
        <v>770</v>
      </c>
      <c r="H17" s="313" t="s">
        <v>2412</v>
      </c>
      <c r="I17" s="305" t="s">
        <v>2413</v>
      </c>
      <c r="J17" s="305" t="s">
        <v>2414</v>
      </c>
      <c r="K17" s="305" t="s">
        <v>5388</v>
      </c>
    </row>
    <row r="18" spans="1:13" s="308" customFormat="1" ht="36">
      <c r="A18" s="305" t="s">
        <v>766</v>
      </c>
      <c r="B18" s="305" t="s">
        <v>5387</v>
      </c>
      <c r="C18" s="305" t="s">
        <v>5650</v>
      </c>
      <c r="D18" s="312">
        <v>2208</v>
      </c>
      <c r="E18" s="310">
        <v>44232</v>
      </c>
      <c r="F18" s="302" t="s">
        <v>5326</v>
      </c>
      <c r="G18" s="302" t="s">
        <v>770</v>
      </c>
      <c r="H18" s="313" t="s">
        <v>2412</v>
      </c>
      <c r="I18" s="305" t="s">
        <v>2413</v>
      </c>
      <c r="J18" s="305" t="s">
        <v>2414</v>
      </c>
      <c r="K18" s="305" t="s">
        <v>5389</v>
      </c>
    </row>
    <row r="19" spans="1:13" s="308" customFormat="1" ht="24" customHeight="1">
      <c r="A19" s="305" t="s">
        <v>766</v>
      </c>
      <c r="B19" s="305" t="s">
        <v>5651</v>
      </c>
      <c r="C19" s="305" t="s">
        <v>5650</v>
      </c>
      <c r="D19" s="312">
        <v>799</v>
      </c>
      <c r="E19" s="310">
        <v>44391</v>
      </c>
      <c r="F19" s="302" t="s">
        <v>5325</v>
      </c>
      <c r="G19" s="302" t="s">
        <v>770</v>
      </c>
      <c r="H19" s="313" t="s">
        <v>2412</v>
      </c>
      <c r="I19" s="305" t="s">
        <v>2413</v>
      </c>
      <c r="J19" s="305" t="s">
        <v>2414</v>
      </c>
      <c r="K19" s="305"/>
    </row>
    <row r="20" spans="1:13" s="308" customFormat="1" ht="24" customHeight="1">
      <c r="A20" s="305" t="s">
        <v>766</v>
      </c>
      <c r="B20" s="305" t="s">
        <v>5651</v>
      </c>
      <c r="C20" s="305" t="s">
        <v>5650</v>
      </c>
      <c r="D20" s="312">
        <v>799</v>
      </c>
      <c r="E20" s="310">
        <v>44391</v>
      </c>
      <c r="F20" s="302" t="s">
        <v>5326</v>
      </c>
      <c r="G20" s="302" t="s">
        <v>770</v>
      </c>
      <c r="H20" s="313" t="s">
        <v>2412</v>
      </c>
      <c r="I20" s="305" t="s">
        <v>2413</v>
      </c>
      <c r="J20" s="305" t="s">
        <v>2414</v>
      </c>
      <c r="K20" s="305" t="s">
        <v>5327</v>
      </c>
    </row>
    <row r="21" spans="1:13" s="308" customFormat="1" ht="24">
      <c r="A21" s="305" t="s">
        <v>766</v>
      </c>
      <c r="B21" s="305" t="s">
        <v>5652</v>
      </c>
      <c r="C21" s="305" t="s">
        <v>5653</v>
      </c>
      <c r="D21" s="312">
        <v>833</v>
      </c>
      <c r="E21" s="310">
        <v>44398</v>
      </c>
      <c r="F21" s="302" t="s">
        <v>2411</v>
      </c>
      <c r="G21" s="302" t="s">
        <v>770</v>
      </c>
      <c r="H21" s="313" t="s">
        <v>2412</v>
      </c>
      <c r="I21" s="305" t="s">
        <v>2413</v>
      </c>
      <c r="J21" s="305" t="s">
        <v>2414</v>
      </c>
      <c r="K21" s="305" t="s">
        <v>2415</v>
      </c>
    </row>
    <row r="22" spans="1:13" s="308" customFormat="1" ht="24">
      <c r="A22" s="305" t="s">
        <v>766</v>
      </c>
      <c r="B22" s="305" t="s">
        <v>5652</v>
      </c>
      <c r="C22" s="305" t="s">
        <v>5653</v>
      </c>
      <c r="D22" s="312">
        <v>833</v>
      </c>
      <c r="E22" s="310">
        <v>44398</v>
      </c>
      <c r="F22" s="302" t="s">
        <v>911</v>
      </c>
      <c r="G22" s="302" t="s">
        <v>770</v>
      </c>
      <c r="H22" s="313" t="s">
        <v>2412</v>
      </c>
      <c r="I22" s="305" t="s">
        <v>2413</v>
      </c>
      <c r="J22" s="305" t="s">
        <v>2414</v>
      </c>
      <c r="K22" s="305" t="s">
        <v>2416</v>
      </c>
    </row>
    <row r="23" spans="1:13" s="308" customFormat="1" ht="24">
      <c r="A23" s="305" t="s">
        <v>766</v>
      </c>
      <c r="B23" s="305" t="s">
        <v>5654</v>
      </c>
      <c r="C23" s="305" t="s">
        <v>5655</v>
      </c>
      <c r="D23" s="312">
        <v>833</v>
      </c>
      <c r="E23" s="310">
        <v>44398</v>
      </c>
      <c r="F23" s="302" t="s">
        <v>2411</v>
      </c>
      <c r="G23" s="302" t="s">
        <v>770</v>
      </c>
      <c r="H23" s="313" t="s">
        <v>2412</v>
      </c>
      <c r="I23" s="305" t="s">
        <v>2413</v>
      </c>
      <c r="J23" s="305" t="s">
        <v>2414</v>
      </c>
      <c r="K23" s="305" t="s">
        <v>2415</v>
      </c>
    </row>
    <row r="24" spans="1:13" s="308" customFormat="1" ht="24">
      <c r="A24" s="305" t="s">
        <v>766</v>
      </c>
      <c r="B24" s="305" t="s">
        <v>5654</v>
      </c>
      <c r="C24" s="305" t="s">
        <v>5655</v>
      </c>
      <c r="D24" s="312">
        <v>833</v>
      </c>
      <c r="E24" s="310">
        <v>44398</v>
      </c>
      <c r="F24" s="302" t="s">
        <v>911</v>
      </c>
      <c r="G24" s="302" t="s">
        <v>770</v>
      </c>
      <c r="H24" s="313" t="s">
        <v>2412</v>
      </c>
      <c r="I24" s="305" t="s">
        <v>2413</v>
      </c>
      <c r="J24" s="305" t="s">
        <v>2414</v>
      </c>
      <c r="K24" s="305" t="s">
        <v>2416</v>
      </c>
    </row>
    <row r="25" spans="1:13" s="308" customFormat="1" ht="24">
      <c r="A25" s="305" t="s">
        <v>766</v>
      </c>
      <c r="B25" s="305" t="s">
        <v>5656</v>
      </c>
      <c r="C25" s="305" t="s">
        <v>5657</v>
      </c>
      <c r="D25" s="312">
        <v>1074</v>
      </c>
      <c r="E25" s="310">
        <v>44442</v>
      </c>
      <c r="F25" s="302" t="s">
        <v>2411</v>
      </c>
      <c r="G25" s="302" t="s">
        <v>770</v>
      </c>
      <c r="H25" s="313" t="s">
        <v>2412</v>
      </c>
      <c r="I25" s="305" t="s">
        <v>2413</v>
      </c>
      <c r="J25" s="305" t="s">
        <v>2414</v>
      </c>
      <c r="K25" s="305" t="s">
        <v>5658</v>
      </c>
    </row>
    <row r="26" spans="1:13" s="308" customFormat="1" ht="36">
      <c r="A26" s="305" t="s">
        <v>766</v>
      </c>
      <c r="B26" s="305" t="s">
        <v>5656</v>
      </c>
      <c r="C26" s="305" t="s">
        <v>5657</v>
      </c>
      <c r="D26" s="312">
        <v>1074</v>
      </c>
      <c r="E26" s="310">
        <v>44442</v>
      </c>
      <c r="F26" s="302" t="s">
        <v>911</v>
      </c>
      <c r="G26" s="302" t="s">
        <v>770</v>
      </c>
      <c r="H26" s="313" t="s">
        <v>2412</v>
      </c>
      <c r="I26" s="305" t="s">
        <v>2413</v>
      </c>
      <c r="J26" s="305" t="s">
        <v>2414</v>
      </c>
      <c r="K26" s="305" t="s">
        <v>5659</v>
      </c>
    </row>
    <row r="27" spans="1:13" s="308" customFormat="1" ht="24">
      <c r="A27" s="305" t="s">
        <v>766</v>
      </c>
      <c r="B27" s="305" t="s">
        <v>5660</v>
      </c>
      <c r="C27" s="305" t="s">
        <v>5661</v>
      </c>
      <c r="D27" s="312">
        <v>1074</v>
      </c>
      <c r="E27" s="310">
        <v>44442</v>
      </c>
      <c r="F27" s="302" t="s">
        <v>2411</v>
      </c>
      <c r="G27" s="302" t="s">
        <v>770</v>
      </c>
      <c r="H27" s="313" t="s">
        <v>2412</v>
      </c>
      <c r="I27" s="305" t="s">
        <v>2413</v>
      </c>
      <c r="J27" s="305" t="s">
        <v>2414</v>
      </c>
      <c r="K27" s="305" t="s">
        <v>5658</v>
      </c>
    </row>
    <row r="28" spans="1:13" s="308" customFormat="1" ht="36">
      <c r="A28" s="305" t="s">
        <v>766</v>
      </c>
      <c r="B28" s="305" t="s">
        <v>5660</v>
      </c>
      <c r="C28" s="305" t="s">
        <v>5661</v>
      </c>
      <c r="D28" s="312">
        <v>1074</v>
      </c>
      <c r="E28" s="310">
        <v>44442</v>
      </c>
      <c r="F28" s="302" t="s">
        <v>911</v>
      </c>
      <c r="G28" s="302" t="s">
        <v>770</v>
      </c>
      <c r="H28" s="313" t="s">
        <v>2412</v>
      </c>
      <c r="I28" s="305" t="s">
        <v>2413</v>
      </c>
      <c r="J28" s="305" t="s">
        <v>2414</v>
      </c>
      <c r="K28" s="305" t="s">
        <v>5659</v>
      </c>
    </row>
    <row r="29" spans="1:13" s="308" customFormat="1" ht="24" customHeight="1">
      <c r="A29" s="305" t="s">
        <v>766</v>
      </c>
      <c r="B29" s="305" t="s">
        <v>5662</v>
      </c>
      <c r="C29" s="305" t="s">
        <v>774</v>
      </c>
      <c r="D29" s="312">
        <v>1074</v>
      </c>
      <c r="E29" s="310">
        <v>44442</v>
      </c>
      <c r="F29" s="302" t="s">
        <v>5663</v>
      </c>
      <c r="G29" s="302" t="s">
        <v>770</v>
      </c>
      <c r="H29" s="311" t="s">
        <v>777</v>
      </c>
      <c r="I29" s="305" t="s">
        <v>772</v>
      </c>
      <c r="J29" s="305" t="s">
        <v>2414</v>
      </c>
      <c r="K29" s="305" t="s">
        <v>5388</v>
      </c>
      <c r="L29" s="307" t="s">
        <v>747</v>
      </c>
      <c r="M29" s="307" t="s">
        <v>748</v>
      </c>
    </row>
    <row r="30" spans="1:13" s="308" customFormat="1" ht="24">
      <c r="A30" s="305" t="s">
        <v>766</v>
      </c>
      <c r="B30" s="305" t="s">
        <v>5656</v>
      </c>
      <c r="C30" s="305" t="s">
        <v>1773</v>
      </c>
      <c r="D30" s="312">
        <v>119</v>
      </c>
      <c r="E30" s="310">
        <v>44678</v>
      </c>
      <c r="F30" s="302" t="s">
        <v>911</v>
      </c>
      <c r="G30" s="302" t="s">
        <v>770</v>
      </c>
      <c r="H30" s="313" t="s">
        <v>2412</v>
      </c>
      <c r="I30" s="305" t="s">
        <v>2413</v>
      </c>
      <c r="J30" s="305" t="s">
        <v>2414</v>
      </c>
      <c r="K30" s="305" t="s">
        <v>5658</v>
      </c>
    </row>
    <row r="31" spans="1:13" s="308" customFormat="1" ht="24">
      <c r="A31" s="305" t="s">
        <v>766</v>
      </c>
      <c r="B31" s="305" t="s">
        <v>5897</v>
      </c>
      <c r="C31" s="305" t="s">
        <v>5653</v>
      </c>
      <c r="D31" s="312">
        <v>1618</v>
      </c>
      <c r="E31" s="310">
        <v>44846</v>
      </c>
      <c r="F31" s="302" t="s">
        <v>2411</v>
      </c>
      <c r="G31" s="302" t="s">
        <v>770</v>
      </c>
      <c r="H31" s="313" t="s">
        <v>2412</v>
      </c>
      <c r="I31" s="305" t="s">
        <v>2413</v>
      </c>
      <c r="J31" s="305" t="s">
        <v>2414</v>
      </c>
      <c r="K31" s="305" t="s">
        <v>2415</v>
      </c>
    </row>
    <row r="32" spans="1:13" s="308" customFormat="1" ht="24">
      <c r="A32" s="305" t="s">
        <v>766</v>
      </c>
      <c r="B32" s="305" t="s">
        <v>5897</v>
      </c>
      <c r="C32" s="305" t="s">
        <v>5653</v>
      </c>
      <c r="D32" s="312">
        <v>1618</v>
      </c>
      <c r="E32" s="310">
        <v>44846</v>
      </c>
      <c r="F32" s="302" t="s">
        <v>911</v>
      </c>
      <c r="G32" s="302" t="s">
        <v>770</v>
      </c>
      <c r="H32" s="313" t="s">
        <v>2412</v>
      </c>
      <c r="I32" s="305" t="s">
        <v>2413</v>
      </c>
      <c r="J32" s="305" t="s">
        <v>2414</v>
      </c>
      <c r="K32" s="305" t="s">
        <v>2416</v>
      </c>
    </row>
    <row r="33" spans="1:11" s="308" customFormat="1" ht="24">
      <c r="A33" s="305" t="s">
        <v>766</v>
      </c>
      <c r="B33" s="305" t="s">
        <v>5898</v>
      </c>
      <c r="C33" s="305" t="s">
        <v>5655</v>
      </c>
      <c r="D33" s="312">
        <v>1618</v>
      </c>
      <c r="E33" s="310">
        <v>44846</v>
      </c>
      <c r="F33" s="302" t="s">
        <v>2411</v>
      </c>
      <c r="G33" s="302" t="s">
        <v>770</v>
      </c>
      <c r="H33" s="313" t="s">
        <v>2412</v>
      </c>
      <c r="I33" s="305" t="s">
        <v>2413</v>
      </c>
      <c r="J33" s="305" t="s">
        <v>2414</v>
      </c>
      <c r="K33" s="305" t="s">
        <v>2415</v>
      </c>
    </row>
    <row r="34" spans="1:11" s="308" customFormat="1" ht="24">
      <c r="A34" s="305" t="s">
        <v>766</v>
      </c>
      <c r="B34" s="305" t="s">
        <v>5898</v>
      </c>
      <c r="C34" s="305" t="s">
        <v>5655</v>
      </c>
      <c r="D34" s="312">
        <v>1618</v>
      </c>
      <c r="E34" s="310">
        <v>44846</v>
      </c>
      <c r="F34" s="302" t="s">
        <v>911</v>
      </c>
      <c r="G34" s="302" t="s">
        <v>770</v>
      </c>
      <c r="H34" s="313" t="s">
        <v>2412</v>
      </c>
      <c r="I34" s="305" t="s">
        <v>2413</v>
      </c>
      <c r="J34" s="305" t="s">
        <v>2414</v>
      </c>
      <c r="K34" s="305" t="s">
        <v>2416</v>
      </c>
    </row>
    <row r="35" spans="1:11" s="308" customFormat="1" ht="24" customHeight="1">
      <c r="A35" s="305" t="s">
        <v>766</v>
      </c>
      <c r="B35" s="305" t="s">
        <v>5899</v>
      </c>
      <c r="C35" s="305" t="s">
        <v>5650</v>
      </c>
      <c r="D35" s="312">
        <v>1619</v>
      </c>
      <c r="E35" s="310">
        <v>44846</v>
      </c>
      <c r="F35" s="302" t="s">
        <v>5325</v>
      </c>
      <c r="G35" s="302" t="s">
        <v>770</v>
      </c>
      <c r="H35" s="313" t="s">
        <v>2412</v>
      </c>
      <c r="I35" s="305" t="s">
        <v>2413</v>
      </c>
      <c r="J35" s="305" t="s">
        <v>2414</v>
      </c>
      <c r="K35" s="305"/>
    </row>
    <row r="36" spans="1:11" s="308" customFormat="1" ht="24" customHeight="1">
      <c r="A36" s="305" t="s">
        <v>766</v>
      </c>
      <c r="B36" s="305" t="s">
        <v>5899</v>
      </c>
      <c r="C36" s="305" t="s">
        <v>5650</v>
      </c>
      <c r="D36" s="312">
        <v>1619</v>
      </c>
      <c r="E36" s="310">
        <v>44846</v>
      </c>
      <c r="F36" s="302" t="s">
        <v>5326</v>
      </c>
      <c r="G36" s="302" t="s">
        <v>770</v>
      </c>
      <c r="H36" s="313" t="s">
        <v>2412</v>
      </c>
      <c r="I36" s="305" t="s">
        <v>2413</v>
      </c>
      <c r="J36" s="305" t="s">
        <v>2414</v>
      </c>
      <c r="K36" s="305" t="s">
        <v>5327</v>
      </c>
    </row>
    <row r="37" spans="1:11" s="308" customFormat="1" ht="24">
      <c r="A37" s="305" t="s">
        <v>766</v>
      </c>
      <c r="B37" s="305" t="s">
        <v>5656</v>
      </c>
      <c r="C37" s="305" t="s">
        <v>5653</v>
      </c>
      <c r="D37" s="312">
        <v>1698</v>
      </c>
      <c r="E37" s="310">
        <v>45268</v>
      </c>
      <c r="F37" s="302" t="s">
        <v>2411</v>
      </c>
      <c r="G37" s="302" t="s">
        <v>770</v>
      </c>
      <c r="H37" s="313" t="s">
        <v>2412</v>
      </c>
      <c r="I37" s="305" t="s">
        <v>2413</v>
      </c>
      <c r="J37" s="305" t="s">
        <v>2414</v>
      </c>
      <c r="K37" s="305" t="s">
        <v>5658</v>
      </c>
    </row>
    <row r="38" spans="1:11" s="308" customFormat="1" ht="36">
      <c r="A38" s="305" t="s">
        <v>766</v>
      </c>
      <c r="B38" s="305" t="s">
        <v>5656</v>
      </c>
      <c r="C38" s="305" t="s">
        <v>5653</v>
      </c>
      <c r="D38" s="312">
        <v>1698</v>
      </c>
      <c r="E38" s="310">
        <v>45268</v>
      </c>
      <c r="F38" s="302" t="s">
        <v>911</v>
      </c>
      <c r="G38" s="302" t="s">
        <v>770</v>
      </c>
      <c r="H38" s="313" t="s">
        <v>2412</v>
      </c>
      <c r="I38" s="305" t="s">
        <v>2413</v>
      </c>
      <c r="J38" s="305" t="s">
        <v>2414</v>
      </c>
      <c r="K38" s="305" t="s">
        <v>5659</v>
      </c>
    </row>
    <row r="39" spans="1:11" s="308" customFormat="1" ht="24">
      <c r="A39" s="305" t="s">
        <v>766</v>
      </c>
      <c r="B39" s="305" t="s">
        <v>6240</v>
      </c>
      <c r="C39" s="305" t="s">
        <v>5655</v>
      </c>
      <c r="D39" s="312">
        <v>1698</v>
      </c>
      <c r="E39" s="310">
        <v>45268</v>
      </c>
      <c r="F39" s="302" t="s">
        <v>2411</v>
      </c>
      <c r="G39" s="302" t="s">
        <v>770</v>
      </c>
      <c r="H39" s="313" t="s">
        <v>2412</v>
      </c>
      <c r="I39" s="305" t="s">
        <v>2413</v>
      </c>
      <c r="J39" s="305" t="s">
        <v>2414</v>
      </c>
      <c r="K39" s="305" t="s">
        <v>5658</v>
      </c>
    </row>
    <row r="40" spans="1:11" s="308" customFormat="1" ht="36">
      <c r="A40" s="305" t="s">
        <v>766</v>
      </c>
      <c r="B40" s="305" t="s">
        <v>6240</v>
      </c>
      <c r="C40" s="305" t="s">
        <v>5655</v>
      </c>
      <c r="D40" s="312">
        <v>1698</v>
      </c>
      <c r="E40" s="310">
        <v>45268</v>
      </c>
      <c r="F40" s="302" t="s">
        <v>911</v>
      </c>
      <c r="G40" s="302" t="s">
        <v>770</v>
      </c>
      <c r="H40" s="313" t="s">
        <v>2412</v>
      </c>
      <c r="I40" s="305" t="s">
        <v>2413</v>
      </c>
      <c r="J40" s="305" t="s">
        <v>2414</v>
      </c>
      <c r="K40" s="305" t="s">
        <v>5659</v>
      </c>
    </row>
    <row r="41" spans="1:11" s="308" customFormat="1" ht="24">
      <c r="A41" s="305" t="s">
        <v>766</v>
      </c>
      <c r="B41" s="305" t="s">
        <v>6842</v>
      </c>
      <c r="C41" s="305" t="s">
        <v>6843</v>
      </c>
      <c r="D41" s="312">
        <v>208</v>
      </c>
      <c r="E41" s="310">
        <v>44314</v>
      </c>
      <c r="F41" s="302" t="s">
        <v>6844</v>
      </c>
      <c r="G41" s="302" t="s">
        <v>770</v>
      </c>
      <c r="H41" s="313" t="s">
        <v>6845</v>
      </c>
      <c r="I41" s="305" t="s">
        <v>6846</v>
      </c>
      <c r="J41" s="305" t="s">
        <v>2414</v>
      </c>
      <c r="K41" s="305" t="s">
        <v>6847</v>
      </c>
    </row>
    <row r="42" spans="1:11" s="308" customFormat="1" ht="24">
      <c r="A42" s="305" t="s">
        <v>766</v>
      </c>
      <c r="B42" s="305" t="s">
        <v>6848</v>
      </c>
      <c r="C42" s="305" t="s">
        <v>6843</v>
      </c>
      <c r="D42" s="312">
        <v>208</v>
      </c>
      <c r="E42" s="310">
        <v>44314</v>
      </c>
      <c r="F42" s="302" t="s">
        <v>2411</v>
      </c>
      <c r="G42" s="302" t="s">
        <v>770</v>
      </c>
      <c r="H42" s="313" t="s">
        <v>6845</v>
      </c>
      <c r="I42" s="305" t="s">
        <v>6846</v>
      </c>
      <c r="J42" s="305" t="s">
        <v>2414</v>
      </c>
      <c r="K42" s="305" t="s">
        <v>6849</v>
      </c>
    </row>
    <row r="43" spans="1:11" s="308" customFormat="1" ht="24">
      <c r="A43" s="305" t="s">
        <v>766</v>
      </c>
      <c r="B43" s="305" t="s">
        <v>6850</v>
      </c>
      <c r="C43" s="305" t="s">
        <v>6851</v>
      </c>
      <c r="D43" s="312">
        <v>642</v>
      </c>
      <c r="E43" s="310">
        <v>44377</v>
      </c>
      <c r="F43" s="302" t="s">
        <v>6852</v>
      </c>
      <c r="G43" s="302" t="s">
        <v>770</v>
      </c>
      <c r="H43" s="313" t="s">
        <v>6845</v>
      </c>
      <c r="I43" s="305" t="s">
        <v>6846</v>
      </c>
      <c r="J43" s="305" t="s">
        <v>6853</v>
      </c>
      <c r="K43" s="305" t="s">
        <v>6854</v>
      </c>
    </row>
    <row r="44" spans="1:11" s="308" customFormat="1" ht="24">
      <c r="A44" s="305" t="s">
        <v>766</v>
      </c>
      <c r="B44" s="305" t="s">
        <v>6855</v>
      </c>
      <c r="C44" s="305" t="s">
        <v>6856</v>
      </c>
      <c r="D44" s="312">
        <v>1192</v>
      </c>
      <c r="E44" s="310">
        <v>44118</v>
      </c>
      <c r="F44" s="302" t="s">
        <v>2411</v>
      </c>
      <c r="G44" s="302" t="s">
        <v>770</v>
      </c>
      <c r="H44" s="313" t="s">
        <v>6845</v>
      </c>
      <c r="I44" s="305" t="s">
        <v>6846</v>
      </c>
      <c r="J44" s="305" t="s">
        <v>2414</v>
      </c>
      <c r="K44" s="305" t="s">
        <v>6849</v>
      </c>
    </row>
    <row r="45" spans="1:11" s="308" customFormat="1" ht="24">
      <c r="A45" s="305" t="s">
        <v>766</v>
      </c>
      <c r="B45" s="305" t="s">
        <v>6857</v>
      </c>
      <c r="C45" s="305" t="s">
        <v>6856</v>
      </c>
      <c r="D45" s="312">
        <v>642</v>
      </c>
      <c r="E45" s="310">
        <v>44377</v>
      </c>
      <c r="F45" s="302" t="s">
        <v>6852</v>
      </c>
      <c r="G45" s="302" t="s">
        <v>770</v>
      </c>
      <c r="H45" s="313" t="s">
        <v>6845</v>
      </c>
      <c r="I45" s="305" t="s">
        <v>6846</v>
      </c>
      <c r="J45" s="305" t="s">
        <v>6853</v>
      </c>
      <c r="K45" s="305" t="s">
        <v>6854</v>
      </c>
    </row>
    <row r="46" spans="1:11" s="308" customFormat="1" ht="24">
      <c r="A46" s="305" t="s">
        <v>766</v>
      </c>
      <c r="B46" s="305" t="s">
        <v>6858</v>
      </c>
      <c r="C46" s="305" t="s">
        <v>6859</v>
      </c>
      <c r="D46" s="312">
        <v>1255</v>
      </c>
      <c r="E46" s="310">
        <v>44125</v>
      </c>
      <c r="F46" s="302" t="s">
        <v>2411</v>
      </c>
      <c r="G46" s="302" t="s">
        <v>770</v>
      </c>
      <c r="H46" s="313" t="s">
        <v>6845</v>
      </c>
      <c r="I46" s="305" t="s">
        <v>6846</v>
      </c>
      <c r="J46" s="305" t="s">
        <v>2414</v>
      </c>
      <c r="K46" s="305" t="s">
        <v>6849</v>
      </c>
    </row>
    <row r="47" spans="1:11" s="308" customFormat="1" ht="24">
      <c r="A47" s="305" t="s">
        <v>766</v>
      </c>
      <c r="B47" s="305" t="s">
        <v>6860</v>
      </c>
      <c r="C47" s="305" t="s">
        <v>6859</v>
      </c>
      <c r="D47" s="312">
        <v>439</v>
      </c>
      <c r="E47" s="310">
        <v>44356</v>
      </c>
      <c r="F47" s="302" t="s">
        <v>2411</v>
      </c>
      <c r="G47" s="302" t="s">
        <v>770</v>
      </c>
      <c r="H47" s="313" t="s">
        <v>6845</v>
      </c>
      <c r="I47" s="305" t="s">
        <v>6846</v>
      </c>
      <c r="J47" s="305" t="s">
        <v>2414</v>
      </c>
      <c r="K47" s="305" t="s">
        <v>6849</v>
      </c>
    </row>
    <row r="48" spans="1:11" s="308" customFormat="1" ht="24">
      <c r="A48" s="305" t="s">
        <v>766</v>
      </c>
      <c r="B48" s="305" t="s">
        <v>6860</v>
      </c>
      <c r="C48" s="305" t="s">
        <v>6859</v>
      </c>
      <c r="D48" s="312">
        <v>439</v>
      </c>
      <c r="E48" s="310">
        <v>44356</v>
      </c>
      <c r="F48" s="302" t="s">
        <v>6852</v>
      </c>
      <c r="G48" s="302" t="s">
        <v>770</v>
      </c>
      <c r="H48" s="313" t="s">
        <v>6845</v>
      </c>
      <c r="I48" s="305" t="s">
        <v>6846</v>
      </c>
      <c r="J48" s="305" t="s">
        <v>6853</v>
      </c>
      <c r="K48" s="305" t="s">
        <v>6854</v>
      </c>
    </row>
    <row r="49" spans="1:11" s="308" customFormat="1" ht="24">
      <c r="A49" s="305" t="s">
        <v>766</v>
      </c>
      <c r="B49" s="305" t="s">
        <v>6861</v>
      </c>
      <c r="C49" s="305" t="s">
        <v>6862</v>
      </c>
      <c r="D49" s="312">
        <v>1440</v>
      </c>
      <c r="E49" s="310">
        <v>44139</v>
      </c>
      <c r="F49" s="302" t="s">
        <v>2411</v>
      </c>
      <c r="G49" s="302" t="s">
        <v>770</v>
      </c>
      <c r="H49" s="313" t="s">
        <v>6845</v>
      </c>
      <c r="I49" s="305" t="s">
        <v>6846</v>
      </c>
      <c r="J49" s="305" t="s">
        <v>2414</v>
      </c>
      <c r="K49" s="305" t="s">
        <v>6849</v>
      </c>
    </row>
    <row r="50" spans="1:11" s="308" customFormat="1" ht="24">
      <c r="A50" s="305" t="s">
        <v>766</v>
      </c>
      <c r="B50" s="305" t="s">
        <v>6863</v>
      </c>
      <c r="C50" s="305" t="s">
        <v>6862</v>
      </c>
      <c r="D50" s="312">
        <v>439</v>
      </c>
      <c r="E50" s="310">
        <v>44356</v>
      </c>
      <c r="F50" s="302" t="s">
        <v>2411</v>
      </c>
      <c r="G50" s="302" t="s">
        <v>770</v>
      </c>
      <c r="H50" s="313" t="s">
        <v>6845</v>
      </c>
      <c r="I50" s="305" t="s">
        <v>6846</v>
      </c>
      <c r="J50" s="305" t="s">
        <v>2414</v>
      </c>
      <c r="K50" s="305" t="s">
        <v>6849</v>
      </c>
    </row>
    <row r="51" spans="1:11" s="308" customFormat="1" ht="24">
      <c r="A51" s="305" t="s">
        <v>766</v>
      </c>
      <c r="B51" s="305" t="s">
        <v>6864</v>
      </c>
      <c r="C51" s="305" t="s">
        <v>6865</v>
      </c>
      <c r="D51" s="312">
        <v>1899</v>
      </c>
      <c r="E51" s="310">
        <v>45618</v>
      </c>
      <c r="F51" s="302" t="s">
        <v>6866</v>
      </c>
      <c r="G51" s="302" t="s">
        <v>770</v>
      </c>
      <c r="H51" s="313" t="s">
        <v>2412</v>
      </c>
      <c r="I51" s="305" t="s">
        <v>2413</v>
      </c>
      <c r="J51" s="305" t="s">
        <v>2414</v>
      </c>
      <c r="K51" s="305" t="s">
        <v>6867</v>
      </c>
    </row>
    <row r="52" spans="1:11" s="308" customFormat="1" ht="24" customHeight="1">
      <c r="A52" s="305" t="s">
        <v>766</v>
      </c>
      <c r="B52" s="305" t="s">
        <v>6864</v>
      </c>
      <c r="C52" s="305" t="s">
        <v>6865</v>
      </c>
      <c r="D52" s="312">
        <v>1899</v>
      </c>
      <c r="E52" s="310">
        <v>45618</v>
      </c>
      <c r="F52" s="302" t="s">
        <v>6868</v>
      </c>
      <c r="G52" s="302" t="s">
        <v>770</v>
      </c>
      <c r="H52" s="313" t="s">
        <v>2412</v>
      </c>
      <c r="I52" s="305" t="s">
        <v>2413</v>
      </c>
      <c r="J52" s="305" t="s">
        <v>2414</v>
      </c>
      <c r="K52" s="305" t="s">
        <v>6869</v>
      </c>
    </row>
    <row r="53" spans="1:11" s="308" customFormat="1" ht="24">
      <c r="A53" s="305" t="s">
        <v>766</v>
      </c>
      <c r="B53" s="305" t="s">
        <v>6870</v>
      </c>
      <c r="C53" s="305" t="s">
        <v>6871</v>
      </c>
      <c r="D53" s="312">
        <v>1899</v>
      </c>
      <c r="E53" s="310">
        <v>45618</v>
      </c>
      <c r="F53" s="302" t="s">
        <v>6866</v>
      </c>
      <c r="G53" s="302" t="s">
        <v>770</v>
      </c>
      <c r="H53" s="313" t="s">
        <v>2412</v>
      </c>
      <c r="I53" s="305" t="s">
        <v>2413</v>
      </c>
      <c r="J53" s="305" t="s">
        <v>2414</v>
      </c>
      <c r="K53" s="305" t="s">
        <v>6872</v>
      </c>
    </row>
    <row r="54" spans="1:11" s="308" customFormat="1" ht="24">
      <c r="A54" s="305" t="s">
        <v>766</v>
      </c>
      <c r="B54" s="305" t="s">
        <v>6870</v>
      </c>
      <c r="C54" s="305" t="s">
        <v>6873</v>
      </c>
      <c r="D54" s="312">
        <v>1899</v>
      </c>
      <c r="E54" s="310">
        <v>45618</v>
      </c>
      <c r="F54" s="302" t="s">
        <v>6868</v>
      </c>
      <c r="G54" s="302" t="s">
        <v>770</v>
      </c>
      <c r="H54" s="313" t="s">
        <v>2412</v>
      </c>
      <c r="I54" s="305" t="s">
        <v>2413</v>
      </c>
      <c r="J54" s="305" t="s">
        <v>2414</v>
      </c>
      <c r="K54" s="305" t="s">
        <v>6869</v>
      </c>
    </row>
    <row r="55" spans="1:11" s="308" customFormat="1" ht="24" customHeight="1">
      <c r="A55" s="305" t="s">
        <v>766</v>
      </c>
      <c r="B55" s="305" t="s">
        <v>6874</v>
      </c>
      <c r="C55" s="305" t="s">
        <v>6875</v>
      </c>
      <c r="D55" s="312">
        <v>2265</v>
      </c>
      <c r="E55" s="310">
        <v>45667</v>
      </c>
      <c r="F55" s="302" t="s">
        <v>6876</v>
      </c>
      <c r="G55" s="302" t="s">
        <v>770</v>
      </c>
      <c r="H55" s="313" t="s">
        <v>2412</v>
      </c>
      <c r="I55" s="305" t="s">
        <v>2413</v>
      </c>
      <c r="J55" s="305" t="s">
        <v>2414</v>
      </c>
      <c r="K55" s="305" t="s">
        <v>6872</v>
      </c>
    </row>
    <row r="56" spans="1:11" s="308" customFormat="1" ht="24" customHeight="1">
      <c r="A56" s="305" t="s">
        <v>766</v>
      </c>
      <c r="B56" s="305" t="s">
        <v>6877</v>
      </c>
      <c r="C56" s="305" t="s">
        <v>774</v>
      </c>
      <c r="D56" s="312">
        <v>2565</v>
      </c>
      <c r="E56" s="310">
        <v>45702</v>
      </c>
      <c r="F56" s="302" t="s">
        <v>5663</v>
      </c>
      <c r="G56" s="302" t="s">
        <v>770</v>
      </c>
      <c r="H56" s="313" t="s">
        <v>777</v>
      </c>
      <c r="I56" s="305" t="s">
        <v>772</v>
      </c>
      <c r="J56" s="305" t="s">
        <v>2414</v>
      </c>
      <c r="K56" s="305" t="s">
        <v>6872</v>
      </c>
    </row>
    <row r="57" spans="1:11" s="308" customFormat="1" ht="24" customHeight="1">
      <c r="A57" s="305" t="s">
        <v>766</v>
      </c>
      <c r="B57" s="305" t="s">
        <v>6878</v>
      </c>
      <c r="C57" s="305" t="s">
        <v>6875</v>
      </c>
      <c r="D57" s="312">
        <v>2797</v>
      </c>
      <c r="E57" s="310">
        <v>45730</v>
      </c>
      <c r="F57" s="302" t="s">
        <v>6876</v>
      </c>
      <c r="G57" s="302" t="s">
        <v>770</v>
      </c>
      <c r="H57" s="313" t="s">
        <v>2412</v>
      </c>
      <c r="I57" s="305" t="s">
        <v>2413</v>
      </c>
      <c r="J57" s="305" t="s">
        <v>2414</v>
      </c>
      <c r="K57" s="305" t="s">
        <v>6872</v>
      </c>
    </row>
    <row r="58" spans="1:11" s="308" customFormat="1" ht="24" customHeight="1">
      <c r="A58" s="305" t="s">
        <v>766</v>
      </c>
      <c r="B58" s="305" t="s">
        <v>6878</v>
      </c>
      <c r="C58" s="305" t="s">
        <v>6879</v>
      </c>
      <c r="D58" s="312">
        <v>2797</v>
      </c>
      <c r="E58" s="310">
        <v>45730</v>
      </c>
      <c r="F58" s="302" t="s">
        <v>6866</v>
      </c>
      <c r="G58" s="302" t="s">
        <v>770</v>
      </c>
      <c r="H58" s="313" t="s">
        <v>2412</v>
      </c>
      <c r="I58" s="305" t="s">
        <v>2413</v>
      </c>
      <c r="J58" s="305" t="s">
        <v>2414</v>
      </c>
      <c r="K58" s="305" t="s">
        <v>5658</v>
      </c>
    </row>
    <row r="59" spans="1:11" s="308" customFormat="1" ht="24" customHeight="1">
      <c r="A59" s="305" t="s">
        <v>766</v>
      </c>
      <c r="B59" s="305" t="s">
        <v>6878</v>
      </c>
      <c r="C59" s="305" t="s">
        <v>6879</v>
      </c>
      <c r="D59" s="312">
        <v>2797</v>
      </c>
      <c r="E59" s="310">
        <v>45730</v>
      </c>
      <c r="F59" s="302" t="s">
        <v>6868</v>
      </c>
      <c r="G59" s="302" t="s">
        <v>770</v>
      </c>
      <c r="H59" s="313" t="s">
        <v>2412</v>
      </c>
      <c r="I59" s="305" t="s">
        <v>2413</v>
      </c>
      <c r="J59" s="305" t="s">
        <v>2414</v>
      </c>
      <c r="K59" s="305" t="s">
        <v>6869</v>
      </c>
    </row>
    <row r="60" spans="1:11" s="308" customFormat="1" ht="24">
      <c r="A60" s="305" t="s">
        <v>766</v>
      </c>
      <c r="B60" s="305" t="s">
        <v>6880</v>
      </c>
      <c r="C60" s="305" t="s">
        <v>6843</v>
      </c>
      <c r="D60" s="312">
        <v>345</v>
      </c>
      <c r="E60" s="310">
        <v>45434</v>
      </c>
      <c r="F60" s="302" t="s">
        <v>6881</v>
      </c>
      <c r="G60" s="302" t="s">
        <v>770</v>
      </c>
      <c r="H60" s="313" t="s">
        <v>6882</v>
      </c>
      <c r="I60" s="305" t="s">
        <v>6883</v>
      </c>
      <c r="J60" s="305" t="s">
        <v>6884</v>
      </c>
      <c r="K60" s="305"/>
    </row>
    <row r="61" spans="1:11" s="308" customFormat="1" ht="24">
      <c r="A61" s="305" t="s">
        <v>766</v>
      </c>
      <c r="B61" s="305" t="s">
        <v>6880</v>
      </c>
      <c r="C61" s="305" t="s">
        <v>6843</v>
      </c>
      <c r="D61" s="312">
        <v>345</v>
      </c>
      <c r="E61" s="310">
        <v>45434</v>
      </c>
      <c r="F61" s="302" t="s">
        <v>2411</v>
      </c>
      <c r="G61" s="302" t="s">
        <v>770</v>
      </c>
      <c r="H61" s="313" t="s">
        <v>6885</v>
      </c>
      <c r="I61" s="305" t="s">
        <v>6846</v>
      </c>
      <c r="J61" s="305" t="s">
        <v>2414</v>
      </c>
      <c r="K61" s="305" t="s">
        <v>6849</v>
      </c>
    </row>
    <row r="62" spans="1:11" s="308" customFormat="1" ht="24">
      <c r="A62" s="305" t="s">
        <v>766</v>
      </c>
      <c r="B62" s="305" t="s">
        <v>6886</v>
      </c>
      <c r="C62" s="305" t="s">
        <v>6843</v>
      </c>
      <c r="D62" s="312">
        <v>345</v>
      </c>
      <c r="E62" s="310">
        <v>45434</v>
      </c>
      <c r="F62" s="302" t="s">
        <v>6881</v>
      </c>
      <c r="G62" s="302" t="s">
        <v>770</v>
      </c>
      <c r="H62" s="313" t="s">
        <v>6882</v>
      </c>
      <c r="I62" s="305" t="s">
        <v>6883</v>
      </c>
      <c r="J62" s="305" t="s">
        <v>6884</v>
      </c>
      <c r="K62" s="305"/>
    </row>
    <row r="63" spans="1:11" s="308" customFormat="1" ht="24">
      <c r="A63" s="305" t="s">
        <v>766</v>
      </c>
      <c r="B63" s="305" t="s">
        <v>6886</v>
      </c>
      <c r="C63" s="305" t="s">
        <v>6843</v>
      </c>
      <c r="D63" s="312">
        <v>345</v>
      </c>
      <c r="E63" s="310">
        <v>45434</v>
      </c>
      <c r="F63" s="302" t="s">
        <v>2411</v>
      </c>
      <c r="G63" s="302" t="s">
        <v>770</v>
      </c>
      <c r="H63" s="313" t="s">
        <v>6885</v>
      </c>
      <c r="I63" s="305" t="s">
        <v>6846</v>
      </c>
      <c r="J63" s="305" t="s">
        <v>2414</v>
      </c>
      <c r="K63" s="305" t="s">
        <v>6849</v>
      </c>
    </row>
    <row r="64" spans="1:11" s="308" customFormat="1" ht="24">
      <c r="A64" s="305" t="s">
        <v>766</v>
      </c>
      <c r="B64" s="305" t="s">
        <v>6887</v>
      </c>
      <c r="C64" s="305" t="s">
        <v>6851</v>
      </c>
      <c r="D64" s="312">
        <v>345</v>
      </c>
      <c r="E64" s="310">
        <v>45434</v>
      </c>
      <c r="F64" s="302" t="s">
        <v>6881</v>
      </c>
      <c r="G64" s="302" t="s">
        <v>770</v>
      </c>
      <c r="H64" s="313" t="s">
        <v>6882</v>
      </c>
      <c r="I64" s="305" t="s">
        <v>6883</v>
      </c>
      <c r="J64" s="305" t="s">
        <v>6884</v>
      </c>
      <c r="K64" s="305"/>
    </row>
    <row r="65" spans="1:11" s="308" customFormat="1" ht="24">
      <c r="A65" s="305" t="s">
        <v>766</v>
      </c>
      <c r="B65" s="305" t="s">
        <v>6887</v>
      </c>
      <c r="C65" s="305" t="s">
        <v>6851</v>
      </c>
      <c r="D65" s="312">
        <v>345</v>
      </c>
      <c r="E65" s="310">
        <v>45434</v>
      </c>
      <c r="F65" s="302" t="s">
        <v>2411</v>
      </c>
      <c r="G65" s="302" t="s">
        <v>770</v>
      </c>
      <c r="H65" s="313" t="s">
        <v>6885</v>
      </c>
      <c r="I65" s="305" t="s">
        <v>6846</v>
      </c>
      <c r="J65" s="305" t="s">
        <v>2414</v>
      </c>
      <c r="K65" s="305" t="s">
        <v>6849</v>
      </c>
    </row>
    <row r="66" spans="1:11" s="308" customFormat="1" ht="24">
      <c r="A66" s="305" t="s">
        <v>766</v>
      </c>
      <c r="B66" s="305" t="s">
        <v>6887</v>
      </c>
      <c r="C66" s="305" t="s">
        <v>6851</v>
      </c>
      <c r="D66" s="312">
        <v>345</v>
      </c>
      <c r="E66" s="310">
        <v>45434</v>
      </c>
      <c r="F66" s="302" t="s">
        <v>6888</v>
      </c>
      <c r="G66" s="302" t="s">
        <v>770</v>
      </c>
      <c r="H66" s="313" t="s">
        <v>6882</v>
      </c>
      <c r="I66" s="305" t="s">
        <v>6883</v>
      </c>
      <c r="J66" s="305" t="s">
        <v>6889</v>
      </c>
      <c r="K66" s="305" t="s">
        <v>6890</v>
      </c>
    </row>
    <row r="67" spans="1:11" s="308" customFormat="1" ht="24">
      <c r="A67" s="305" t="s">
        <v>766</v>
      </c>
      <c r="B67" s="305" t="s">
        <v>6887</v>
      </c>
      <c r="C67" s="305" t="s">
        <v>6851</v>
      </c>
      <c r="D67" s="312">
        <v>345</v>
      </c>
      <c r="E67" s="310">
        <v>45434</v>
      </c>
      <c r="F67" s="302" t="s">
        <v>6852</v>
      </c>
      <c r="G67" s="302" t="s">
        <v>770</v>
      </c>
      <c r="H67" s="313" t="s">
        <v>6885</v>
      </c>
      <c r="I67" s="305" t="s">
        <v>6846</v>
      </c>
      <c r="J67" s="305" t="s">
        <v>6853</v>
      </c>
      <c r="K67" s="305" t="s">
        <v>6854</v>
      </c>
    </row>
    <row r="68" spans="1:11" s="308" customFormat="1" ht="24">
      <c r="A68" s="305" t="s">
        <v>766</v>
      </c>
      <c r="B68" s="305" t="s">
        <v>6891</v>
      </c>
      <c r="C68" s="305" t="s">
        <v>6856</v>
      </c>
      <c r="D68" s="312">
        <v>345</v>
      </c>
      <c r="E68" s="310">
        <v>45434</v>
      </c>
      <c r="F68" s="302" t="s">
        <v>6881</v>
      </c>
      <c r="G68" s="302" t="s">
        <v>770</v>
      </c>
      <c r="H68" s="313" t="s">
        <v>6882</v>
      </c>
      <c r="I68" s="305" t="s">
        <v>6883</v>
      </c>
      <c r="J68" s="305" t="s">
        <v>2414</v>
      </c>
      <c r="K68" s="305"/>
    </row>
    <row r="69" spans="1:11" s="308" customFormat="1" ht="24">
      <c r="A69" s="305" t="s">
        <v>766</v>
      </c>
      <c r="B69" s="305" t="s">
        <v>6891</v>
      </c>
      <c r="C69" s="305" t="s">
        <v>6856</v>
      </c>
      <c r="D69" s="312">
        <v>345</v>
      </c>
      <c r="E69" s="310">
        <v>45434</v>
      </c>
      <c r="F69" s="302" t="s">
        <v>2411</v>
      </c>
      <c r="G69" s="302" t="s">
        <v>770</v>
      </c>
      <c r="H69" s="313" t="s">
        <v>6885</v>
      </c>
      <c r="I69" s="305" t="s">
        <v>6846</v>
      </c>
      <c r="J69" s="305" t="s">
        <v>2414</v>
      </c>
      <c r="K69" s="305" t="s">
        <v>6849</v>
      </c>
    </row>
    <row r="70" spans="1:11" s="308" customFormat="1" ht="24">
      <c r="A70" s="305" t="s">
        <v>766</v>
      </c>
      <c r="B70" s="305" t="s">
        <v>6891</v>
      </c>
      <c r="C70" s="305" t="s">
        <v>6856</v>
      </c>
      <c r="D70" s="312">
        <v>345</v>
      </c>
      <c r="E70" s="310">
        <v>45434</v>
      </c>
      <c r="F70" s="302" t="s">
        <v>6888</v>
      </c>
      <c r="G70" s="302" t="s">
        <v>770</v>
      </c>
      <c r="H70" s="313" t="s">
        <v>6882</v>
      </c>
      <c r="I70" s="305" t="s">
        <v>6883</v>
      </c>
      <c r="J70" s="305" t="s">
        <v>6889</v>
      </c>
      <c r="K70" s="305" t="s">
        <v>6890</v>
      </c>
    </row>
    <row r="71" spans="1:11" s="308" customFormat="1" ht="24">
      <c r="A71" s="305" t="s">
        <v>766</v>
      </c>
      <c r="B71" s="305" t="s">
        <v>6891</v>
      </c>
      <c r="C71" s="305" t="s">
        <v>6856</v>
      </c>
      <c r="D71" s="312">
        <v>345</v>
      </c>
      <c r="E71" s="310">
        <v>45434</v>
      </c>
      <c r="F71" s="302" t="s">
        <v>6852</v>
      </c>
      <c r="G71" s="302" t="s">
        <v>770</v>
      </c>
      <c r="H71" s="313" t="s">
        <v>6885</v>
      </c>
      <c r="I71" s="305" t="s">
        <v>6846</v>
      </c>
      <c r="J71" s="305" t="s">
        <v>6853</v>
      </c>
      <c r="K71" s="305" t="s">
        <v>6854</v>
      </c>
    </row>
    <row r="72" spans="1:11" s="308" customFormat="1" ht="24">
      <c r="A72" s="305" t="s">
        <v>766</v>
      </c>
      <c r="B72" s="305" t="s">
        <v>6892</v>
      </c>
      <c r="C72" s="305" t="s">
        <v>6859</v>
      </c>
      <c r="D72" s="312">
        <v>345</v>
      </c>
      <c r="E72" s="310">
        <v>45434</v>
      </c>
      <c r="F72" s="302" t="s">
        <v>6881</v>
      </c>
      <c r="G72" s="302" t="s">
        <v>770</v>
      </c>
      <c r="H72" s="313" t="s">
        <v>6882</v>
      </c>
      <c r="I72" s="305" t="s">
        <v>6883</v>
      </c>
      <c r="J72" s="305" t="s">
        <v>2414</v>
      </c>
      <c r="K72" s="305"/>
    </row>
    <row r="73" spans="1:11" s="308" customFormat="1" ht="24">
      <c r="A73" s="305" t="s">
        <v>766</v>
      </c>
      <c r="B73" s="305" t="s">
        <v>6892</v>
      </c>
      <c r="C73" s="305" t="s">
        <v>6859</v>
      </c>
      <c r="D73" s="312">
        <v>345</v>
      </c>
      <c r="E73" s="310">
        <v>45434</v>
      </c>
      <c r="F73" s="302" t="s">
        <v>2411</v>
      </c>
      <c r="G73" s="302" t="s">
        <v>770</v>
      </c>
      <c r="H73" s="313" t="s">
        <v>6885</v>
      </c>
      <c r="I73" s="305" t="s">
        <v>6846</v>
      </c>
      <c r="J73" s="305" t="s">
        <v>2414</v>
      </c>
      <c r="K73" s="305" t="s">
        <v>6849</v>
      </c>
    </row>
    <row r="74" spans="1:11" s="308" customFormat="1" ht="24">
      <c r="A74" s="305" t="s">
        <v>766</v>
      </c>
      <c r="B74" s="305" t="s">
        <v>6892</v>
      </c>
      <c r="C74" s="305" t="s">
        <v>6859</v>
      </c>
      <c r="D74" s="312">
        <v>345</v>
      </c>
      <c r="E74" s="310">
        <v>45434</v>
      </c>
      <c r="F74" s="302" t="s">
        <v>6888</v>
      </c>
      <c r="G74" s="302" t="s">
        <v>770</v>
      </c>
      <c r="H74" s="313" t="s">
        <v>6882</v>
      </c>
      <c r="I74" s="305" t="s">
        <v>6883</v>
      </c>
      <c r="J74" s="305" t="s">
        <v>6889</v>
      </c>
      <c r="K74" s="305" t="s">
        <v>6890</v>
      </c>
    </row>
    <row r="75" spans="1:11" s="308" customFormat="1" ht="24">
      <c r="A75" s="305" t="s">
        <v>766</v>
      </c>
      <c r="B75" s="305" t="s">
        <v>6892</v>
      </c>
      <c r="C75" s="305" t="s">
        <v>6859</v>
      </c>
      <c r="D75" s="312">
        <v>345</v>
      </c>
      <c r="E75" s="310">
        <v>45434</v>
      </c>
      <c r="F75" s="302" t="s">
        <v>6852</v>
      </c>
      <c r="G75" s="302" t="s">
        <v>770</v>
      </c>
      <c r="H75" s="313" t="s">
        <v>6885</v>
      </c>
      <c r="I75" s="305" t="s">
        <v>6846</v>
      </c>
      <c r="J75" s="305" t="s">
        <v>6853</v>
      </c>
      <c r="K75" s="305" t="s">
        <v>6854</v>
      </c>
    </row>
    <row r="76" spans="1:11" s="308" customFormat="1" ht="24">
      <c r="A76" s="305" t="s">
        <v>766</v>
      </c>
      <c r="B76" s="305" t="s">
        <v>6893</v>
      </c>
      <c r="C76" s="305" t="s">
        <v>6862</v>
      </c>
      <c r="D76" s="312">
        <v>345</v>
      </c>
      <c r="E76" s="310">
        <v>45434</v>
      </c>
      <c r="F76" s="302" t="s">
        <v>6881</v>
      </c>
      <c r="G76" s="302" t="s">
        <v>770</v>
      </c>
      <c r="H76" s="313" t="s">
        <v>6882</v>
      </c>
      <c r="I76" s="305" t="s">
        <v>6883</v>
      </c>
      <c r="J76" s="305" t="s">
        <v>2414</v>
      </c>
      <c r="K76" s="305"/>
    </row>
    <row r="77" spans="1:11" s="308" customFormat="1" ht="24">
      <c r="A77" s="305" t="s">
        <v>766</v>
      </c>
      <c r="B77" s="305" t="s">
        <v>6893</v>
      </c>
      <c r="C77" s="305" t="s">
        <v>6862</v>
      </c>
      <c r="D77" s="312">
        <v>345</v>
      </c>
      <c r="E77" s="310">
        <v>45434</v>
      </c>
      <c r="F77" s="302" t="s">
        <v>2411</v>
      </c>
      <c r="G77" s="302" t="s">
        <v>770</v>
      </c>
      <c r="H77" s="313" t="s">
        <v>6885</v>
      </c>
      <c r="I77" s="305" t="s">
        <v>6846</v>
      </c>
      <c r="J77" s="305" t="s">
        <v>2414</v>
      </c>
      <c r="K77" s="305" t="s">
        <v>6849</v>
      </c>
    </row>
    <row r="78" spans="1:11" s="308" customFormat="1" ht="24">
      <c r="A78" s="305" t="s">
        <v>766</v>
      </c>
      <c r="B78" s="305" t="s">
        <v>6894</v>
      </c>
      <c r="C78" s="305" t="s">
        <v>6895</v>
      </c>
      <c r="D78" s="312">
        <v>1410</v>
      </c>
      <c r="E78" s="310">
        <v>45567</v>
      </c>
      <c r="F78" s="302" t="s">
        <v>6881</v>
      </c>
      <c r="G78" s="302" t="s">
        <v>770</v>
      </c>
      <c r="H78" s="313" t="s">
        <v>6882</v>
      </c>
      <c r="I78" s="305" t="s">
        <v>6883</v>
      </c>
      <c r="J78" s="305" t="s">
        <v>2414</v>
      </c>
      <c r="K78" s="305"/>
    </row>
    <row r="79" spans="1:11" s="308" customFormat="1" ht="24">
      <c r="A79" s="305" t="s">
        <v>766</v>
      </c>
      <c r="B79" s="305" t="s">
        <v>6894</v>
      </c>
      <c r="C79" s="305" t="s">
        <v>6895</v>
      </c>
      <c r="D79" s="312">
        <v>1410</v>
      </c>
      <c r="E79" s="310">
        <v>45567</v>
      </c>
      <c r="F79" s="302" t="s">
        <v>2411</v>
      </c>
      <c r="G79" s="302" t="s">
        <v>770</v>
      </c>
      <c r="H79" s="313" t="s">
        <v>6885</v>
      </c>
      <c r="I79" s="305" t="s">
        <v>6846</v>
      </c>
      <c r="J79" s="305" t="s">
        <v>2414</v>
      </c>
      <c r="K79" s="305" t="s">
        <v>6849</v>
      </c>
    </row>
    <row r="80" spans="1:11" s="308" customFormat="1" ht="24">
      <c r="A80" s="305" t="s">
        <v>766</v>
      </c>
      <c r="B80" s="305" t="s">
        <v>6896</v>
      </c>
      <c r="C80" s="305" t="s">
        <v>6897</v>
      </c>
      <c r="D80" s="312">
        <v>2344</v>
      </c>
      <c r="E80" s="310">
        <v>45686</v>
      </c>
      <c r="F80" s="302" t="s">
        <v>6881</v>
      </c>
      <c r="G80" s="302" t="s">
        <v>770</v>
      </c>
      <c r="H80" s="313" t="s">
        <v>6882</v>
      </c>
      <c r="I80" s="305" t="s">
        <v>6883</v>
      </c>
      <c r="J80" s="305" t="s">
        <v>2414</v>
      </c>
      <c r="K80" s="305"/>
    </row>
    <row r="81" spans="1:11" s="308" customFormat="1" ht="24">
      <c r="A81" s="305" t="s">
        <v>766</v>
      </c>
      <c r="B81" s="305" t="s">
        <v>6896</v>
      </c>
      <c r="C81" s="305" t="s">
        <v>6897</v>
      </c>
      <c r="D81" s="312">
        <v>2344</v>
      </c>
      <c r="E81" s="310">
        <v>45686</v>
      </c>
      <c r="F81" s="302" t="s">
        <v>2411</v>
      </c>
      <c r="G81" s="302" t="s">
        <v>770</v>
      </c>
      <c r="H81" s="313" t="s">
        <v>6885</v>
      </c>
      <c r="I81" s="305" t="s">
        <v>6846</v>
      </c>
      <c r="J81" s="305" t="s">
        <v>2414</v>
      </c>
      <c r="K81" s="305" t="s">
        <v>6849</v>
      </c>
    </row>
    <row r="82" spans="1:11" s="308" customFormat="1" ht="24">
      <c r="A82" s="305" t="s">
        <v>766</v>
      </c>
      <c r="B82" s="305" t="s">
        <v>6898</v>
      </c>
      <c r="C82" s="305" t="s">
        <v>6851</v>
      </c>
      <c r="D82" s="312">
        <v>2344</v>
      </c>
      <c r="E82" s="310">
        <v>45686</v>
      </c>
      <c r="F82" s="302" t="s">
        <v>6881</v>
      </c>
      <c r="G82" s="302" t="s">
        <v>770</v>
      </c>
      <c r="H82" s="313" t="s">
        <v>6882</v>
      </c>
      <c r="I82" s="305" t="s">
        <v>6883</v>
      </c>
      <c r="J82" s="305" t="s">
        <v>6884</v>
      </c>
      <c r="K82" s="305"/>
    </row>
    <row r="83" spans="1:11" s="308" customFormat="1" ht="24">
      <c r="A83" s="305" t="s">
        <v>766</v>
      </c>
      <c r="B83" s="305" t="s">
        <v>6898</v>
      </c>
      <c r="C83" s="305" t="s">
        <v>6851</v>
      </c>
      <c r="D83" s="312">
        <v>2344</v>
      </c>
      <c r="E83" s="310">
        <v>45686</v>
      </c>
      <c r="F83" s="302" t="s">
        <v>2411</v>
      </c>
      <c r="G83" s="302" t="s">
        <v>770</v>
      </c>
      <c r="H83" s="313" t="s">
        <v>6885</v>
      </c>
      <c r="I83" s="305" t="s">
        <v>6846</v>
      </c>
      <c r="J83" s="305" t="s">
        <v>2414</v>
      </c>
      <c r="K83" s="305" t="s">
        <v>6899</v>
      </c>
    </row>
    <row r="84" spans="1:11" s="308" customFormat="1" ht="24">
      <c r="A84" s="305" t="s">
        <v>766</v>
      </c>
      <c r="B84" s="305" t="s">
        <v>6900</v>
      </c>
      <c r="C84" s="305" t="s">
        <v>6901</v>
      </c>
      <c r="D84" s="312">
        <v>1951</v>
      </c>
      <c r="E84" s="310">
        <v>45308</v>
      </c>
      <c r="F84" s="302" t="s">
        <v>6902</v>
      </c>
      <c r="G84" s="302" t="s">
        <v>770</v>
      </c>
      <c r="H84" s="313" t="s">
        <v>6903</v>
      </c>
      <c r="I84" s="305" t="s">
        <v>6883</v>
      </c>
      <c r="J84" s="305" t="s">
        <v>6884</v>
      </c>
      <c r="K84" s="305" t="s">
        <v>6904</v>
      </c>
    </row>
    <row r="85" spans="1:11" s="308" customFormat="1" ht="24">
      <c r="A85" s="314" t="s">
        <v>766</v>
      </c>
      <c r="B85" s="314" t="s">
        <v>7008</v>
      </c>
      <c r="C85" s="314" t="s">
        <v>7009</v>
      </c>
      <c r="D85" s="315">
        <v>947</v>
      </c>
      <c r="E85" s="316">
        <v>44414</v>
      </c>
      <c r="F85" s="317" t="s">
        <v>7010</v>
      </c>
      <c r="G85" s="317" t="s">
        <v>770</v>
      </c>
      <c r="H85" s="318" t="s">
        <v>6903</v>
      </c>
      <c r="I85" s="314" t="s">
        <v>6883</v>
      </c>
      <c r="J85" s="314" t="s">
        <v>6884</v>
      </c>
      <c r="K85" s="314"/>
    </row>
    <row r="86" spans="1:11" s="308" customFormat="1" ht="24">
      <c r="A86" s="314" t="s">
        <v>766</v>
      </c>
      <c r="B86" s="314" t="s">
        <v>7011</v>
      </c>
      <c r="C86" s="314" t="s">
        <v>7012</v>
      </c>
      <c r="D86" s="315">
        <v>1905</v>
      </c>
      <c r="E86" s="316">
        <v>45623</v>
      </c>
      <c r="F86" s="317" t="s">
        <v>7013</v>
      </c>
      <c r="G86" s="317" t="s">
        <v>770</v>
      </c>
      <c r="H86" s="318" t="s">
        <v>6903</v>
      </c>
      <c r="I86" s="314" t="s">
        <v>7014</v>
      </c>
      <c r="J86" s="314" t="s">
        <v>6884</v>
      </c>
      <c r="K86" s="305"/>
    </row>
    <row r="87" spans="1:11" s="308" customFormat="1" ht="24">
      <c r="A87" s="314" t="s">
        <v>766</v>
      </c>
      <c r="B87" s="314" t="s">
        <v>7015</v>
      </c>
      <c r="C87" s="314" t="s">
        <v>7012</v>
      </c>
      <c r="D87" s="315">
        <v>1905</v>
      </c>
      <c r="E87" s="316">
        <v>45623</v>
      </c>
      <c r="F87" s="317" t="s">
        <v>7013</v>
      </c>
      <c r="G87" s="317" t="s">
        <v>770</v>
      </c>
      <c r="H87" s="318" t="s">
        <v>6903</v>
      </c>
      <c r="I87" s="314" t="s">
        <v>7014</v>
      </c>
      <c r="J87" s="314" t="s">
        <v>6884</v>
      </c>
      <c r="K87" s="305"/>
    </row>
    <row r="88" spans="1:11" s="308" customFormat="1" ht="24">
      <c r="A88" s="314" t="s">
        <v>766</v>
      </c>
      <c r="B88" s="314" t="s">
        <v>7016</v>
      </c>
      <c r="C88" s="314" t="s">
        <v>7017</v>
      </c>
      <c r="D88" s="315">
        <v>1905</v>
      </c>
      <c r="E88" s="316">
        <v>45623</v>
      </c>
      <c r="F88" s="317" t="s">
        <v>7013</v>
      </c>
      <c r="G88" s="317" t="s">
        <v>770</v>
      </c>
      <c r="H88" s="318" t="s">
        <v>6903</v>
      </c>
      <c r="I88" s="314" t="s">
        <v>7014</v>
      </c>
      <c r="J88" s="314" t="s">
        <v>6884</v>
      </c>
      <c r="K88" s="305"/>
    </row>
    <row r="89" spans="1:11" s="308" customFormat="1" ht="24">
      <c r="A89" s="314" t="s">
        <v>766</v>
      </c>
      <c r="B89" s="314" t="s">
        <v>7018</v>
      </c>
      <c r="C89" s="314" t="s">
        <v>7019</v>
      </c>
      <c r="D89" s="315">
        <v>2056</v>
      </c>
      <c r="E89" s="316">
        <v>45637</v>
      </c>
      <c r="F89" s="317" t="s">
        <v>7013</v>
      </c>
      <c r="G89" s="317" t="s">
        <v>770</v>
      </c>
      <c r="H89" s="318" t="s">
        <v>6903</v>
      </c>
      <c r="I89" s="314" t="s">
        <v>7014</v>
      </c>
      <c r="J89" s="314" t="s">
        <v>6884</v>
      </c>
      <c r="K89" s="305"/>
    </row>
    <row r="90" spans="1:11" s="308" customFormat="1" ht="24">
      <c r="A90" s="314" t="s">
        <v>766</v>
      </c>
      <c r="B90" s="314" t="s">
        <v>7020</v>
      </c>
      <c r="C90" s="314" t="s">
        <v>7019</v>
      </c>
      <c r="D90" s="315">
        <v>2056</v>
      </c>
      <c r="E90" s="316">
        <v>45637</v>
      </c>
      <c r="F90" s="317" t="s">
        <v>7013</v>
      </c>
      <c r="G90" s="317" t="s">
        <v>770</v>
      </c>
      <c r="H90" s="318" t="s">
        <v>6903</v>
      </c>
      <c r="I90" s="314" t="s">
        <v>7014</v>
      </c>
      <c r="J90" s="314" t="s">
        <v>6884</v>
      </c>
      <c r="K90" s="305"/>
    </row>
    <row r="91" spans="1:11" s="308" customFormat="1" ht="24">
      <c r="A91" s="314" t="s">
        <v>766</v>
      </c>
      <c r="B91" s="314" t="s">
        <v>7021</v>
      </c>
      <c r="C91" s="314" t="s">
        <v>7022</v>
      </c>
      <c r="D91" s="315">
        <v>2056</v>
      </c>
      <c r="E91" s="316">
        <v>45637</v>
      </c>
      <c r="F91" s="317" t="s">
        <v>7013</v>
      </c>
      <c r="G91" s="317" t="s">
        <v>770</v>
      </c>
      <c r="H91" s="318" t="s">
        <v>6903</v>
      </c>
      <c r="I91" s="314" t="s">
        <v>7014</v>
      </c>
      <c r="J91" s="314" t="s">
        <v>6884</v>
      </c>
      <c r="K91" s="305"/>
    </row>
    <row r="92" spans="1:11" s="308" customFormat="1" ht="24">
      <c r="A92" s="314" t="s">
        <v>766</v>
      </c>
      <c r="B92" s="314" t="s">
        <v>7023</v>
      </c>
      <c r="C92" s="314" t="s">
        <v>7024</v>
      </c>
      <c r="D92" s="315">
        <v>2056</v>
      </c>
      <c r="E92" s="316">
        <v>45637</v>
      </c>
      <c r="F92" s="317" t="s">
        <v>7013</v>
      </c>
      <c r="G92" s="317" t="s">
        <v>770</v>
      </c>
      <c r="H92" s="318" t="s">
        <v>6903</v>
      </c>
      <c r="I92" s="314" t="s">
        <v>7014</v>
      </c>
      <c r="J92" s="314" t="s">
        <v>6884</v>
      </c>
      <c r="K92" s="305"/>
    </row>
    <row r="93" spans="1:11" s="308" customFormat="1" ht="24">
      <c r="A93" s="314" t="s">
        <v>766</v>
      </c>
      <c r="B93" s="314" t="s">
        <v>7025</v>
      </c>
      <c r="C93" s="314" t="s">
        <v>6901</v>
      </c>
      <c r="D93" s="315">
        <v>607</v>
      </c>
      <c r="E93" s="316">
        <v>45821</v>
      </c>
      <c r="F93" s="317" t="s">
        <v>6902</v>
      </c>
      <c r="G93" s="317" t="s">
        <v>770</v>
      </c>
      <c r="H93" s="318" t="s">
        <v>6903</v>
      </c>
      <c r="I93" s="314" t="s">
        <v>6883</v>
      </c>
      <c r="J93" s="314" t="s">
        <v>6884</v>
      </c>
      <c r="K93" s="314" t="s">
        <v>6904</v>
      </c>
    </row>
    <row r="94" spans="1:11" s="308" customFormat="1" ht="24" customHeight="1">
      <c r="A94" s="314" t="s">
        <v>766</v>
      </c>
      <c r="B94" s="314" t="s">
        <v>7026</v>
      </c>
      <c r="C94" s="314" t="s">
        <v>7027</v>
      </c>
      <c r="D94" s="315">
        <v>1219</v>
      </c>
      <c r="E94" s="316">
        <v>45898</v>
      </c>
      <c r="F94" s="317" t="s">
        <v>6866</v>
      </c>
      <c r="G94" s="317" t="s">
        <v>770</v>
      </c>
      <c r="H94" s="318" t="s">
        <v>2412</v>
      </c>
      <c r="I94" s="314" t="s">
        <v>2413</v>
      </c>
      <c r="J94" s="314" t="s">
        <v>2414</v>
      </c>
      <c r="K94" s="314" t="s">
        <v>5658</v>
      </c>
    </row>
    <row r="95" spans="1:11" s="308" customFormat="1" ht="24" customHeight="1">
      <c r="A95" s="314" t="s">
        <v>766</v>
      </c>
      <c r="B95" s="314" t="s">
        <v>7026</v>
      </c>
      <c r="C95" s="314" t="s">
        <v>7028</v>
      </c>
      <c r="D95" s="315">
        <v>1219</v>
      </c>
      <c r="E95" s="316">
        <v>45898</v>
      </c>
      <c r="F95" s="317" t="s">
        <v>6868</v>
      </c>
      <c r="G95" s="317" t="s">
        <v>770</v>
      </c>
      <c r="H95" s="318" t="s">
        <v>2412</v>
      </c>
      <c r="I95" s="314" t="s">
        <v>2413</v>
      </c>
      <c r="J95" s="314" t="s">
        <v>2414</v>
      </c>
      <c r="K95" s="314" t="s">
        <v>6869</v>
      </c>
    </row>
    <row r="96" spans="1:11">
      <c r="A96" s="319"/>
      <c r="B96" s="319"/>
      <c r="C96" s="319"/>
      <c r="D96" s="319"/>
      <c r="E96" s="320"/>
      <c r="F96" s="321"/>
      <c r="G96" s="321"/>
      <c r="H96" s="321"/>
      <c r="I96" s="319"/>
      <c r="J96" s="321"/>
      <c r="K96" s="319"/>
    </row>
    <row r="98" spans="4:10">
      <c r="D98" s="322"/>
      <c r="E98" s="323"/>
      <c r="H98" s="294"/>
      <c r="I98" s="323"/>
      <c r="J98" s="294"/>
    </row>
  </sheetData>
  <autoFilter ref="A2:M2" xr:uid="{00000000-0009-0000-0000-000000000000}"/>
  <mergeCells count="1">
    <mergeCell ref="A1:K1"/>
  </mergeCells>
  <phoneticPr fontId="1"/>
  <printOptions horizontalCentered="1"/>
  <pageMargins left="0.25" right="0.25" top="0.75" bottom="0.75" header="0.3" footer="0.3"/>
  <pageSetup paperSize="9" scale="78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43C0-345D-40EF-AC52-AE21D01CF297}">
  <sheetPr>
    <pageSetUpPr fitToPage="1"/>
  </sheetPr>
  <dimension ref="A1:K16"/>
  <sheetViews>
    <sheetView view="pageBreakPreview" zoomScaleNormal="100" zoomScaleSheetLayoutView="100" workbookViewId="0">
      <selection activeCell="K16" sqref="K16"/>
    </sheetView>
  </sheetViews>
  <sheetFormatPr defaultColWidth="11.25" defaultRowHeight="12.75"/>
  <cols>
    <col min="1" max="1" width="8.625" style="3" customWidth="1"/>
    <col min="2" max="2" width="11.875" style="3" customWidth="1"/>
    <col min="3" max="3" width="11.375" style="3" customWidth="1"/>
    <col min="4" max="4" width="14.625" style="3" customWidth="1"/>
    <col min="5" max="5" width="9.625" style="21" customWidth="1"/>
    <col min="6" max="6" width="19.625" style="22" customWidth="1"/>
    <col min="7" max="7" width="9.625" style="22" customWidth="1"/>
    <col min="8" max="8" width="19.625" style="22" customWidth="1"/>
    <col min="9" max="9" width="19.25" style="3" customWidth="1"/>
    <col min="10" max="10" width="18.625" style="22" customWidth="1"/>
    <col min="11" max="11" width="40.375" style="3" customWidth="1"/>
    <col min="12" max="16384" width="11.25" style="3"/>
  </cols>
  <sheetData>
    <row r="1" spans="1:11" ht="32.1" customHeight="1">
      <c r="A1" s="393" t="s">
        <v>1693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2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ht="21" customHeight="1">
      <c r="A3" s="185" t="s">
        <v>3770</v>
      </c>
      <c r="B3" s="185" t="s">
        <v>3771</v>
      </c>
      <c r="C3" s="185" t="s">
        <v>3772</v>
      </c>
      <c r="D3" s="185" t="s">
        <v>1690</v>
      </c>
      <c r="E3" s="187">
        <v>42895</v>
      </c>
      <c r="F3" s="6" t="s">
        <v>3773</v>
      </c>
      <c r="G3" s="13" t="s">
        <v>3774</v>
      </c>
      <c r="H3" s="12" t="s">
        <v>3775</v>
      </c>
      <c r="I3" s="185" t="s">
        <v>1691</v>
      </c>
      <c r="J3" s="13" t="s">
        <v>3776</v>
      </c>
      <c r="K3" s="4" t="s">
        <v>3777</v>
      </c>
    </row>
    <row r="4" spans="1:11" ht="21" customHeight="1">
      <c r="A4" s="185" t="s">
        <v>3770</v>
      </c>
      <c r="B4" s="185" t="s">
        <v>3778</v>
      </c>
      <c r="C4" s="185" t="s">
        <v>3772</v>
      </c>
      <c r="D4" s="185" t="s">
        <v>1690</v>
      </c>
      <c r="E4" s="187">
        <v>42895</v>
      </c>
      <c r="F4" s="6" t="s">
        <v>3773</v>
      </c>
      <c r="G4" s="13" t="s">
        <v>3774</v>
      </c>
      <c r="H4" s="12" t="s">
        <v>3775</v>
      </c>
      <c r="I4" s="185" t="s">
        <v>1691</v>
      </c>
      <c r="J4" s="13" t="s">
        <v>3776</v>
      </c>
      <c r="K4" s="4" t="s">
        <v>3777</v>
      </c>
    </row>
    <row r="5" spans="1:11" ht="21" customHeight="1">
      <c r="A5" s="185" t="s">
        <v>3770</v>
      </c>
      <c r="B5" s="185" t="s">
        <v>3779</v>
      </c>
      <c r="C5" s="185" t="s">
        <v>3772</v>
      </c>
      <c r="D5" s="185" t="s">
        <v>1717</v>
      </c>
      <c r="E5" s="187">
        <v>43147</v>
      </c>
      <c r="F5" s="6" t="s">
        <v>3780</v>
      </c>
      <c r="G5" s="13" t="s">
        <v>3774</v>
      </c>
      <c r="H5" s="12" t="s">
        <v>3775</v>
      </c>
      <c r="I5" s="185" t="s">
        <v>1691</v>
      </c>
      <c r="J5" s="13" t="s">
        <v>3776</v>
      </c>
      <c r="K5" s="4" t="s">
        <v>5194</v>
      </c>
    </row>
    <row r="6" spans="1:11" ht="21" customHeight="1">
      <c r="A6" s="185" t="s">
        <v>3770</v>
      </c>
      <c r="B6" s="185" t="s">
        <v>3781</v>
      </c>
      <c r="C6" s="185" t="s">
        <v>3772</v>
      </c>
      <c r="D6" s="185" t="s">
        <v>2407</v>
      </c>
      <c r="E6" s="187">
        <v>43644</v>
      </c>
      <c r="F6" s="6" t="s">
        <v>3780</v>
      </c>
      <c r="G6" s="13" t="s">
        <v>3774</v>
      </c>
      <c r="H6" s="12" t="s">
        <v>3775</v>
      </c>
      <c r="I6" s="185" t="s">
        <v>1691</v>
      </c>
      <c r="J6" s="13" t="s">
        <v>3776</v>
      </c>
      <c r="K6" s="4" t="s">
        <v>3777</v>
      </c>
    </row>
    <row r="7" spans="1:11" ht="21" customHeight="1">
      <c r="A7" s="185" t="s">
        <v>3770</v>
      </c>
      <c r="B7" s="185" t="s">
        <v>5199</v>
      </c>
      <c r="C7" s="185" t="s">
        <v>3772</v>
      </c>
      <c r="D7" s="185" t="s">
        <v>5200</v>
      </c>
      <c r="E7" s="187">
        <v>44057</v>
      </c>
      <c r="F7" s="6" t="s">
        <v>3780</v>
      </c>
      <c r="G7" s="13" t="s">
        <v>3774</v>
      </c>
      <c r="H7" s="12" t="s">
        <v>3775</v>
      </c>
      <c r="I7" s="185" t="s">
        <v>1691</v>
      </c>
      <c r="J7" s="13" t="s">
        <v>3776</v>
      </c>
      <c r="K7" s="4" t="s">
        <v>3777</v>
      </c>
    </row>
    <row r="8" spans="1:11" ht="21" customHeight="1">
      <c r="A8" s="185" t="s">
        <v>3770</v>
      </c>
      <c r="B8" s="185" t="s">
        <v>5811</v>
      </c>
      <c r="C8" s="185" t="s">
        <v>3772</v>
      </c>
      <c r="D8" s="185" t="s">
        <v>5812</v>
      </c>
      <c r="E8" s="187">
        <v>44753</v>
      </c>
      <c r="F8" s="6" t="s">
        <v>3780</v>
      </c>
      <c r="G8" s="13" t="s">
        <v>3774</v>
      </c>
      <c r="H8" s="12" t="s">
        <v>3775</v>
      </c>
      <c r="I8" s="185" t="s">
        <v>1691</v>
      </c>
      <c r="J8" s="13" t="s">
        <v>3776</v>
      </c>
      <c r="K8" s="4" t="s">
        <v>3777</v>
      </c>
    </row>
    <row r="9" spans="1:11" s="14" customFormat="1" ht="21" customHeight="1">
      <c r="A9" s="3"/>
      <c r="B9" s="3"/>
      <c r="C9" s="3"/>
      <c r="D9" s="3"/>
      <c r="E9" s="21"/>
      <c r="F9" s="22"/>
      <c r="G9" s="22"/>
      <c r="H9" s="22"/>
      <c r="I9" s="3"/>
      <c r="J9" s="22"/>
      <c r="K9" s="3"/>
    </row>
    <row r="10" spans="1:11" s="14" customFormat="1" ht="21" customHeight="1">
      <c r="A10" s="3"/>
      <c r="B10" s="3"/>
      <c r="C10" s="3"/>
      <c r="D10" s="3"/>
      <c r="E10" s="21"/>
      <c r="F10" s="22"/>
      <c r="G10" s="22"/>
      <c r="H10" s="22"/>
      <c r="I10" s="3"/>
      <c r="J10" s="22"/>
      <c r="K10" s="3"/>
    </row>
    <row r="11" spans="1:11" s="14" customFormat="1" ht="21" customHeight="1">
      <c r="A11" s="16"/>
      <c r="B11" s="17"/>
      <c r="C11" s="16"/>
      <c r="D11" s="16"/>
      <c r="E11" s="18"/>
      <c r="F11" s="19"/>
      <c r="G11" s="19"/>
      <c r="H11" s="19"/>
      <c r="I11" s="16"/>
      <c r="J11" s="20"/>
      <c r="K11" s="17"/>
    </row>
    <row r="12" spans="1:11" s="14" customFormat="1" ht="21" customHeight="1">
      <c r="A12" s="3"/>
      <c r="B12" s="3"/>
      <c r="C12" s="3"/>
      <c r="D12" s="3"/>
      <c r="E12" s="21"/>
      <c r="F12" s="22"/>
      <c r="G12" s="22"/>
      <c r="H12" s="22"/>
      <c r="I12" s="3"/>
      <c r="J12" s="22"/>
      <c r="K12" s="3"/>
    </row>
    <row r="13" spans="1:11" s="14" customFormat="1" ht="21" customHeight="1">
      <c r="A13" s="3"/>
      <c r="B13" s="3"/>
      <c r="C13" s="3"/>
      <c r="D13" s="3"/>
      <c r="E13" s="21"/>
      <c r="F13" s="22"/>
      <c r="G13" s="22"/>
      <c r="H13" s="22"/>
      <c r="I13" s="3"/>
      <c r="J13" s="22"/>
      <c r="K13" s="3"/>
    </row>
    <row r="14" spans="1:11" s="14" customFormat="1" ht="21" customHeight="1">
      <c r="A14" s="3"/>
      <c r="B14" s="3"/>
      <c r="C14" s="3"/>
      <c r="D14" s="3"/>
      <c r="E14" s="21"/>
      <c r="F14" s="22"/>
      <c r="G14" s="22"/>
      <c r="H14" s="22"/>
      <c r="I14" s="3"/>
      <c r="J14" s="22"/>
      <c r="K14" s="3"/>
    </row>
    <row r="15" spans="1:11" s="14" customFormat="1" ht="21" customHeight="1">
      <c r="A15" s="3"/>
      <c r="B15" s="3"/>
      <c r="C15" s="3"/>
      <c r="D15" s="3"/>
      <c r="E15" s="21"/>
      <c r="F15" s="22"/>
      <c r="G15" s="22"/>
      <c r="H15" s="22"/>
      <c r="I15" s="3"/>
      <c r="J15" s="22"/>
      <c r="K15" s="3"/>
    </row>
    <row r="16" spans="1:11" ht="21" customHeight="1"/>
  </sheetData>
  <autoFilter ref="A2:K2" xr:uid="{00000000-0009-0000-0000-000011000000}"/>
  <mergeCells count="1">
    <mergeCell ref="A1:K1"/>
  </mergeCells>
  <phoneticPr fontId="1"/>
  <printOptions horizontalCentered="1"/>
  <pageMargins left="0.25" right="0.25" top="0.75" bottom="0.75" header="0.3" footer="0.3"/>
  <pageSetup paperSize="9" scale="79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CAE3-A56F-40D4-BA88-2C1A186826B1}">
  <sheetPr>
    <pageSetUpPr fitToPage="1"/>
  </sheetPr>
  <dimension ref="A1:K30"/>
  <sheetViews>
    <sheetView showGridLines="0" view="pageBreakPreview" zoomScaleNormal="100" zoomScaleSheetLayoutView="100" workbookViewId="0">
      <pane ySplit="1" topLeftCell="A19" activePane="bottomLeft" state="frozen"/>
      <selection activeCell="B34" sqref="B34"/>
      <selection pane="bottomLeft" activeCell="B34" sqref="B34"/>
    </sheetView>
  </sheetViews>
  <sheetFormatPr defaultColWidth="8.875" defaultRowHeight="13.5"/>
  <cols>
    <col min="1" max="1" width="11.375" style="7" customWidth="1"/>
    <col min="2" max="2" width="11.5" style="7" customWidth="1"/>
    <col min="3" max="3" width="34.5" style="7" customWidth="1"/>
    <col min="4" max="4" width="19.875" style="7" customWidth="1"/>
    <col min="5" max="5" width="14.875" style="7" customWidth="1"/>
    <col min="6" max="6" width="17" style="7" customWidth="1"/>
    <col min="7" max="7" width="15.375" style="7" customWidth="1"/>
    <col min="8" max="8" width="16.5" style="7" customWidth="1"/>
    <col min="9" max="9" width="19.125" style="7" customWidth="1"/>
    <col min="10" max="10" width="17.875" style="7" customWidth="1"/>
    <col min="11" max="11" width="6.625" style="7" customWidth="1"/>
    <col min="12" max="16384" width="8.875" style="7"/>
  </cols>
  <sheetData>
    <row r="1" spans="1:11" ht="32.1" customHeight="1">
      <c r="A1" s="426" t="s">
        <v>3655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ht="27.7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ht="27.75" customHeight="1">
      <c r="A3" s="24" t="s">
        <v>3656</v>
      </c>
      <c r="B3" s="63" t="s">
        <v>649</v>
      </c>
      <c r="C3" s="70" t="s">
        <v>650</v>
      </c>
      <c r="D3" s="4" t="s">
        <v>95</v>
      </c>
      <c r="E3" s="71">
        <v>37302</v>
      </c>
      <c r="F3" s="9" t="s">
        <v>651</v>
      </c>
      <c r="G3" s="9" t="s">
        <v>6312</v>
      </c>
      <c r="H3" s="23" t="s">
        <v>6313</v>
      </c>
      <c r="I3" s="4" t="s">
        <v>12</v>
      </c>
      <c r="J3" s="4" t="s">
        <v>652</v>
      </c>
      <c r="K3" s="11"/>
    </row>
    <row r="4" spans="1:11" ht="27.75" customHeight="1">
      <c r="A4" s="24" t="s">
        <v>1768</v>
      </c>
      <c r="B4" s="63" t="s">
        <v>653</v>
      </c>
      <c r="C4" s="24" t="s">
        <v>654</v>
      </c>
      <c r="D4" s="4" t="s">
        <v>95</v>
      </c>
      <c r="E4" s="71">
        <v>37302</v>
      </c>
      <c r="F4" s="9" t="s">
        <v>651</v>
      </c>
      <c r="G4" s="9" t="s">
        <v>6312</v>
      </c>
      <c r="H4" s="23" t="s">
        <v>6313</v>
      </c>
      <c r="I4" s="4" t="s">
        <v>12</v>
      </c>
      <c r="J4" s="4" t="s">
        <v>652</v>
      </c>
      <c r="K4" s="11"/>
    </row>
    <row r="5" spans="1:11" ht="27.75" customHeight="1">
      <c r="A5" s="24" t="s">
        <v>1768</v>
      </c>
      <c r="B5" s="63" t="s">
        <v>1776</v>
      </c>
      <c r="C5" s="70" t="s">
        <v>1769</v>
      </c>
      <c r="D5" s="4" t="s">
        <v>655</v>
      </c>
      <c r="E5" s="71">
        <v>37897</v>
      </c>
      <c r="F5" s="9" t="s">
        <v>6314</v>
      </c>
      <c r="G5" s="9" t="s">
        <v>6315</v>
      </c>
      <c r="H5" s="66" t="s">
        <v>6316</v>
      </c>
      <c r="I5" s="4" t="s">
        <v>12</v>
      </c>
      <c r="J5" s="4" t="s">
        <v>6317</v>
      </c>
      <c r="K5" s="11"/>
    </row>
    <row r="6" spans="1:11" ht="27.75" customHeight="1">
      <c r="A6" s="24" t="s">
        <v>1768</v>
      </c>
      <c r="B6" s="63" t="s">
        <v>3657</v>
      </c>
      <c r="C6" s="24" t="s">
        <v>3658</v>
      </c>
      <c r="D6" s="4" t="s">
        <v>656</v>
      </c>
      <c r="E6" s="71">
        <v>38653</v>
      </c>
      <c r="F6" s="9" t="s">
        <v>6314</v>
      </c>
      <c r="G6" s="9" t="s">
        <v>6315</v>
      </c>
      <c r="H6" s="66" t="s">
        <v>6316</v>
      </c>
      <c r="I6" s="4" t="s">
        <v>12</v>
      </c>
      <c r="J6" s="4" t="s">
        <v>6317</v>
      </c>
      <c r="K6" s="11"/>
    </row>
    <row r="7" spans="1:11" ht="27.75" customHeight="1">
      <c r="A7" s="24" t="s">
        <v>1768</v>
      </c>
      <c r="B7" s="63" t="s">
        <v>3659</v>
      </c>
      <c r="C7" s="70" t="s">
        <v>1769</v>
      </c>
      <c r="D7" s="4" t="s">
        <v>657</v>
      </c>
      <c r="E7" s="71">
        <v>38981</v>
      </c>
      <c r="F7" s="9" t="s">
        <v>6314</v>
      </c>
      <c r="G7" s="9" t="s">
        <v>6315</v>
      </c>
      <c r="H7" s="66" t="s">
        <v>6316</v>
      </c>
      <c r="I7" s="4" t="s">
        <v>12</v>
      </c>
      <c r="J7" s="4" t="s">
        <v>6317</v>
      </c>
      <c r="K7" s="11"/>
    </row>
    <row r="8" spans="1:11" ht="27.75" customHeight="1">
      <c r="A8" s="24" t="s">
        <v>1768</v>
      </c>
      <c r="B8" s="63" t="s">
        <v>3660</v>
      </c>
      <c r="C8" s="70" t="s">
        <v>1777</v>
      </c>
      <c r="D8" s="4" t="s">
        <v>658</v>
      </c>
      <c r="E8" s="71">
        <v>39272</v>
      </c>
      <c r="F8" s="9" t="s">
        <v>6314</v>
      </c>
      <c r="G8" s="9" t="s">
        <v>6315</v>
      </c>
      <c r="H8" s="66" t="s">
        <v>6316</v>
      </c>
      <c r="I8" s="4" t="s">
        <v>12</v>
      </c>
      <c r="J8" s="4" t="s">
        <v>6317</v>
      </c>
      <c r="K8" s="72"/>
    </row>
    <row r="9" spans="1:11" ht="27.75" customHeight="1">
      <c r="A9" s="24" t="s">
        <v>1768</v>
      </c>
      <c r="B9" s="63" t="s">
        <v>3661</v>
      </c>
      <c r="C9" s="70" t="s">
        <v>3662</v>
      </c>
      <c r="D9" s="4" t="s">
        <v>659</v>
      </c>
      <c r="E9" s="71">
        <v>39693</v>
      </c>
      <c r="F9" s="9" t="s">
        <v>6314</v>
      </c>
      <c r="G9" s="9" t="s">
        <v>6315</v>
      </c>
      <c r="H9" s="66" t="s">
        <v>6316</v>
      </c>
      <c r="I9" s="4" t="s">
        <v>12</v>
      </c>
      <c r="J9" s="4" t="s">
        <v>6317</v>
      </c>
      <c r="K9" s="72"/>
    </row>
    <row r="10" spans="1:11" ht="27.75" customHeight="1">
      <c r="A10" s="24" t="s">
        <v>1768</v>
      </c>
      <c r="B10" s="63" t="s">
        <v>3663</v>
      </c>
      <c r="C10" s="70" t="s">
        <v>882</v>
      </c>
      <c r="D10" s="4" t="s">
        <v>660</v>
      </c>
      <c r="E10" s="71">
        <v>40277</v>
      </c>
      <c r="F10" s="9" t="s">
        <v>6314</v>
      </c>
      <c r="G10" s="9" t="s">
        <v>6318</v>
      </c>
      <c r="H10" s="66" t="s">
        <v>6319</v>
      </c>
      <c r="I10" s="4" t="s">
        <v>12</v>
      </c>
      <c r="J10" s="4" t="s">
        <v>6257</v>
      </c>
      <c r="K10" s="72"/>
    </row>
    <row r="11" spans="1:11" ht="27.75" customHeight="1">
      <c r="A11" s="24" t="s">
        <v>1768</v>
      </c>
      <c r="B11" s="63" t="s">
        <v>3664</v>
      </c>
      <c r="C11" s="70" t="s">
        <v>3665</v>
      </c>
      <c r="D11" s="4" t="s">
        <v>661</v>
      </c>
      <c r="E11" s="71">
        <v>40800</v>
      </c>
      <c r="F11" s="9" t="s">
        <v>6314</v>
      </c>
      <c r="G11" s="9" t="s">
        <v>6318</v>
      </c>
      <c r="H11" s="66" t="s">
        <v>6319</v>
      </c>
      <c r="I11" s="4" t="s">
        <v>12</v>
      </c>
      <c r="J11" s="4" t="s">
        <v>6257</v>
      </c>
      <c r="K11" s="72"/>
    </row>
    <row r="12" spans="1:11" ht="27.75" customHeight="1">
      <c r="A12" s="24" t="s">
        <v>1768</v>
      </c>
      <c r="B12" s="63" t="s">
        <v>3666</v>
      </c>
      <c r="C12" s="70" t="s">
        <v>3667</v>
      </c>
      <c r="D12" s="4" t="s">
        <v>662</v>
      </c>
      <c r="E12" s="71">
        <v>41088</v>
      </c>
      <c r="F12" s="9" t="s">
        <v>6314</v>
      </c>
      <c r="G12" s="9" t="s">
        <v>6315</v>
      </c>
      <c r="H12" s="66" t="s">
        <v>6316</v>
      </c>
      <c r="I12" s="4" t="s">
        <v>12</v>
      </c>
      <c r="J12" s="4" t="s">
        <v>6317</v>
      </c>
      <c r="K12" s="11"/>
    </row>
    <row r="13" spans="1:11" ht="27.75" customHeight="1">
      <c r="A13" s="24" t="s">
        <v>1768</v>
      </c>
      <c r="B13" s="63" t="s">
        <v>3668</v>
      </c>
      <c r="C13" s="24" t="s">
        <v>3669</v>
      </c>
      <c r="D13" s="4" t="s">
        <v>662</v>
      </c>
      <c r="E13" s="71">
        <v>41088</v>
      </c>
      <c r="F13" s="9" t="s">
        <v>6314</v>
      </c>
      <c r="G13" s="9" t="s">
        <v>6315</v>
      </c>
      <c r="H13" s="66" t="s">
        <v>6316</v>
      </c>
      <c r="I13" s="4" t="s">
        <v>12</v>
      </c>
      <c r="J13" s="4" t="s">
        <v>6317</v>
      </c>
      <c r="K13" s="11"/>
    </row>
    <row r="14" spans="1:11" ht="27.75" customHeight="1">
      <c r="A14" s="24" t="s">
        <v>1768</v>
      </c>
      <c r="B14" s="63" t="s">
        <v>3670</v>
      </c>
      <c r="C14" s="70" t="s">
        <v>663</v>
      </c>
      <c r="D14" s="4" t="s">
        <v>662</v>
      </c>
      <c r="E14" s="71">
        <v>41088</v>
      </c>
      <c r="F14" s="9" t="s">
        <v>6314</v>
      </c>
      <c r="G14" s="9" t="s">
        <v>6315</v>
      </c>
      <c r="H14" s="66" t="s">
        <v>6316</v>
      </c>
      <c r="I14" s="4" t="s">
        <v>12</v>
      </c>
      <c r="J14" s="4" t="s">
        <v>6317</v>
      </c>
      <c r="K14" s="72"/>
    </row>
    <row r="15" spans="1:11" ht="27.75" customHeight="1">
      <c r="A15" s="24" t="s">
        <v>1768</v>
      </c>
      <c r="B15" s="63" t="s">
        <v>3671</v>
      </c>
      <c r="C15" s="70" t="s">
        <v>3672</v>
      </c>
      <c r="D15" s="4" t="s">
        <v>691</v>
      </c>
      <c r="E15" s="71">
        <v>41493</v>
      </c>
      <c r="F15" s="9" t="s">
        <v>6314</v>
      </c>
      <c r="G15" s="9" t="s">
        <v>6318</v>
      </c>
      <c r="H15" s="66" t="s">
        <v>6319</v>
      </c>
      <c r="I15" s="4" t="s">
        <v>12</v>
      </c>
      <c r="J15" s="4" t="s">
        <v>6257</v>
      </c>
      <c r="K15" s="72"/>
    </row>
    <row r="16" spans="1:11" ht="29.25" customHeight="1">
      <c r="A16" s="24" t="s">
        <v>1768</v>
      </c>
      <c r="B16" s="63" t="s">
        <v>3671</v>
      </c>
      <c r="C16" s="70" t="s">
        <v>3673</v>
      </c>
      <c r="D16" s="4" t="s">
        <v>919</v>
      </c>
      <c r="E16" s="71">
        <v>42454</v>
      </c>
      <c r="F16" s="9" t="s">
        <v>6314</v>
      </c>
      <c r="G16" s="9" t="s">
        <v>6318</v>
      </c>
      <c r="H16" s="66" t="s">
        <v>6319</v>
      </c>
      <c r="I16" s="4" t="s">
        <v>12</v>
      </c>
      <c r="J16" s="4" t="s">
        <v>6257</v>
      </c>
      <c r="K16" s="72"/>
    </row>
    <row r="17" spans="1:11" ht="27.75" customHeight="1">
      <c r="A17" s="24" t="s">
        <v>1768</v>
      </c>
      <c r="B17" s="63" t="s">
        <v>3674</v>
      </c>
      <c r="C17" s="70" t="s">
        <v>1769</v>
      </c>
      <c r="D17" s="4" t="s">
        <v>1718</v>
      </c>
      <c r="E17" s="71">
        <v>43028</v>
      </c>
      <c r="F17" s="9" t="s">
        <v>6314</v>
      </c>
      <c r="G17" s="9" t="s">
        <v>6320</v>
      </c>
      <c r="H17" s="66" t="s">
        <v>6321</v>
      </c>
      <c r="I17" s="4" t="s">
        <v>12</v>
      </c>
      <c r="J17" s="4" t="s">
        <v>6317</v>
      </c>
      <c r="K17" s="11"/>
    </row>
    <row r="18" spans="1:11" ht="27.75" customHeight="1">
      <c r="A18" s="24" t="s">
        <v>1768</v>
      </c>
      <c r="B18" s="63" t="s">
        <v>3675</v>
      </c>
      <c r="C18" s="24" t="s">
        <v>3658</v>
      </c>
      <c r="D18" s="4" t="s">
        <v>1718</v>
      </c>
      <c r="E18" s="71">
        <v>43028</v>
      </c>
      <c r="F18" s="9" t="s">
        <v>6314</v>
      </c>
      <c r="G18" s="9" t="s">
        <v>6320</v>
      </c>
      <c r="H18" s="66" t="s">
        <v>6321</v>
      </c>
      <c r="I18" s="4" t="s">
        <v>12</v>
      </c>
      <c r="J18" s="4" t="s">
        <v>6317</v>
      </c>
      <c r="K18" s="11"/>
    </row>
    <row r="19" spans="1:11" ht="27.75" customHeight="1">
      <c r="A19" s="24" t="s">
        <v>1768</v>
      </c>
      <c r="B19" s="63" t="s">
        <v>3676</v>
      </c>
      <c r="C19" s="24" t="s">
        <v>3677</v>
      </c>
      <c r="D19" s="4" t="s">
        <v>1778</v>
      </c>
      <c r="E19" s="71">
        <v>43371</v>
      </c>
      <c r="F19" s="9" t="s">
        <v>6314</v>
      </c>
      <c r="G19" s="9" t="s">
        <v>6322</v>
      </c>
      <c r="H19" s="66" t="s">
        <v>6321</v>
      </c>
      <c r="I19" s="4" t="s">
        <v>12</v>
      </c>
      <c r="J19" s="4" t="s">
        <v>6317</v>
      </c>
      <c r="K19" s="11"/>
    </row>
    <row r="20" spans="1:11" ht="30.75" customHeight="1">
      <c r="A20" s="24" t="s">
        <v>1768</v>
      </c>
      <c r="B20" s="63" t="s">
        <v>3678</v>
      </c>
      <c r="C20" s="24" t="s">
        <v>3679</v>
      </c>
      <c r="D20" s="4" t="s">
        <v>3680</v>
      </c>
      <c r="E20" s="71">
        <v>43812</v>
      </c>
      <c r="F20" s="9" t="s">
        <v>6314</v>
      </c>
      <c r="G20" s="9" t="s">
        <v>6322</v>
      </c>
      <c r="H20" s="66" t="s">
        <v>6321</v>
      </c>
      <c r="I20" s="4" t="s">
        <v>12</v>
      </c>
      <c r="J20" s="4" t="s">
        <v>6317</v>
      </c>
      <c r="K20" s="11"/>
    </row>
    <row r="21" spans="1:11" ht="27.75" customHeight="1">
      <c r="A21" s="24" t="s">
        <v>1768</v>
      </c>
      <c r="B21" s="63" t="s">
        <v>5607</v>
      </c>
      <c r="C21" s="70" t="s">
        <v>5608</v>
      </c>
      <c r="D21" s="4" t="s">
        <v>5609</v>
      </c>
      <c r="E21" s="71">
        <v>44141</v>
      </c>
      <c r="F21" s="9" t="s">
        <v>6314</v>
      </c>
      <c r="G21" s="382" t="s">
        <v>5610</v>
      </c>
      <c r="H21" s="66" t="s">
        <v>6321</v>
      </c>
      <c r="I21" s="4" t="s">
        <v>12</v>
      </c>
      <c r="J21" s="4" t="s">
        <v>6317</v>
      </c>
      <c r="K21" s="72"/>
    </row>
    <row r="22" spans="1:11" ht="27.75" customHeight="1">
      <c r="A22" s="24" t="s">
        <v>1768</v>
      </c>
      <c r="B22" s="63" t="s">
        <v>5611</v>
      </c>
      <c r="C22" s="70" t="s">
        <v>5612</v>
      </c>
      <c r="D22" s="4" t="s">
        <v>5609</v>
      </c>
      <c r="E22" s="71">
        <v>44141</v>
      </c>
      <c r="F22" s="9" t="s">
        <v>6314</v>
      </c>
      <c r="G22" s="382" t="s">
        <v>5613</v>
      </c>
      <c r="H22" s="66" t="s">
        <v>6319</v>
      </c>
      <c r="I22" s="4" t="s">
        <v>12</v>
      </c>
      <c r="J22" s="4" t="s">
        <v>6317</v>
      </c>
      <c r="K22" s="72"/>
    </row>
    <row r="23" spans="1:11" ht="27.75" customHeight="1">
      <c r="A23" s="24" t="s">
        <v>1768</v>
      </c>
      <c r="B23" s="63" t="s">
        <v>5614</v>
      </c>
      <c r="C23" s="70" t="s">
        <v>5615</v>
      </c>
      <c r="D23" s="4" t="s">
        <v>5616</v>
      </c>
      <c r="E23" s="71">
        <v>44106</v>
      </c>
      <c r="F23" s="9" t="s">
        <v>6314</v>
      </c>
      <c r="G23" s="382" t="s">
        <v>5617</v>
      </c>
      <c r="H23" s="66" t="s">
        <v>6319</v>
      </c>
      <c r="I23" s="4" t="s">
        <v>12</v>
      </c>
      <c r="J23" s="4" t="s">
        <v>6257</v>
      </c>
      <c r="K23" s="72"/>
    </row>
    <row r="24" spans="1:11" ht="27.75" customHeight="1">
      <c r="A24" s="24" t="s">
        <v>1768</v>
      </c>
      <c r="B24" s="63" t="s">
        <v>5618</v>
      </c>
      <c r="C24" s="70" t="s">
        <v>1769</v>
      </c>
      <c r="D24" s="4" t="s">
        <v>5619</v>
      </c>
      <c r="E24" s="71">
        <v>44120</v>
      </c>
      <c r="F24" s="9" t="s">
        <v>6314</v>
      </c>
      <c r="G24" s="9" t="s">
        <v>6320</v>
      </c>
      <c r="H24" s="66" t="s">
        <v>6321</v>
      </c>
      <c r="I24" s="4" t="s">
        <v>12</v>
      </c>
      <c r="J24" s="4" t="s">
        <v>6317</v>
      </c>
      <c r="K24" s="11"/>
    </row>
    <row r="25" spans="1:11" ht="27.75" customHeight="1">
      <c r="A25" s="24" t="s">
        <v>1768</v>
      </c>
      <c r="B25" s="63" t="s">
        <v>5620</v>
      </c>
      <c r="C25" s="24" t="s">
        <v>3658</v>
      </c>
      <c r="D25" s="4" t="s">
        <v>5619</v>
      </c>
      <c r="E25" s="71">
        <v>44120</v>
      </c>
      <c r="F25" s="9" t="s">
        <v>6314</v>
      </c>
      <c r="G25" s="9" t="s">
        <v>6320</v>
      </c>
      <c r="H25" s="66" t="s">
        <v>6321</v>
      </c>
      <c r="I25" s="4" t="s">
        <v>12</v>
      </c>
      <c r="J25" s="4" t="s">
        <v>6317</v>
      </c>
      <c r="K25" s="11"/>
    </row>
    <row r="26" spans="1:11" ht="27.75" customHeight="1">
      <c r="A26" s="24" t="s">
        <v>1768</v>
      </c>
      <c r="B26" s="63" t="s">
        <v>5832</v>
      </c>
      <c r="C26" s="70" t="s">
        <v>1769</v>
      </c>
      <c r="D26" s="4" t="s">
        <v>5833</v>
      </c>
      <c r="E26" s="71">
        <v>44834</v>
      </c>
      <c r="F26" s="9" t="s">
        <v>6314</v>
      </c>
      <c r="G26" s="9" t="s">
        <v>6320</v>
      </c>
      <c r="H26" s="66" t="s">
        <v>6321</v>
      </c>
      <c r="I26" s="4" t="s">
        <v>12</v>
      </c>
      <c r="J26" s="4" t="s">
        <v>6317</v>
      </c>
      <c r="K26" s="11"/>
    </row>
    <row r="27" spans="1:11" ht="27.75" customHeight="1">
      <c r="A27" s="24" t="s">
        <v>1768</v>
      </c>
      <c r="B27" s="63" t="s">
        <v>5834</v>
      </c>
      <c r="C27" s="24" t="s">
        <v>3658</v>
      </c>
      <c r="D27" s="4" t="s">
        <v>5835</v>
      </c>
      <c r="E27" s="71">
        <v>44834</v>
      </c>
      <c r="F27" s="9" t="s">
        <v>6314</v>
      </c>
      <c r="G27" s="9" t="s">
        <v>6320</v>
      </c>
      <c r="H27" s="66" t="s">
        <v>6321</v>
      </c>
      <c r="I27" s="4" t="s">
        <v>12</v>
      </c>
      <c r="J27" s="4" t="s">
        <v>6317</v>
      </c>
      <c r="K27" s="11"/>
    </row>
    <row r="28" spans="1:11" ht="26.25" customHeight="1">
      <c r="A28" s="24" t="s">
        <v>1768</v>
      </c>
      <c r="B28" s="63" t="s">
        <v>6007</v>
      </c>
      <c r="C28" s="24" t="s">
        <v>6008</v>
      </c>
      <c r="D28" s="4" t="s">
        <v>6009</v>
      </c>
      <c r="E28" s="71">
        <v>45205</v>
      </c>
      <c r="F28" s="9" t="s">
        <v>6314</v>
      </c>
      <c r="G28" s="382" t="s">
        <v>6010</v>
      </c>
      <c r="H28" s="66" t="s">
        <v>6319</v>
      </c>
      <c r="I28" s="4" t="s">
        <v>12</v>
      </c>
      <c r="J28" s="4" t="s">
        <v>6317</v>
      </c>
      <c r="K28" s="73"/>
    </row>
    <row r="29" spans="1:11" ht="28.35" customHeight="1">
      <c r="A29" s="24" t="s">
        <v>1768</v>
      </c>
      <c r="B29" s="63" t="s">
        <v>6838</v>
      </c>
      <c r="C29" s="70" t="s">
        <v>6839</v>
      </c>
      <c r="D29" s="4" t="s">
        <v>6840</v>
      </c>
      <c r="E29" s="71">
        <v>45695</v>
      </c>
      <c r="F29" s="9" t="s">
        <v>6314</v>
      </c>
      <c r="G29" s="382" t="s">
        <v>5610</v>
      </c>
      <c r="H29" s="66" t="s">
        <v>6321</v>
      </c>
      <c r="I29" s="4" t="s">
        <v>12</v>
      </c>
      <c r="J29" s="4" t="s">
        <v>6317</v>
      </c>
      <c r="K29" s="11"/>
    </row>
    <row r="30" spans="1:11" ht="28.35" customHeight="1">
      <c r="A30" s="24" t="s">
        <v>1768</v>
      </c>
      <c r="B30" s="63" t="s">
        <v>6841</v>
      </c>
      <c r="C30" s="70" t="s">
        <v>5612</v>
      </c>
      <c r="D30" s="4" t="s">
        <v>6840</v>
      </c>
      <c r="E30" s="71">
        <v>45695</v>
      </c>
      <c r="F30" s="9" t="s">
        <v>6314</v>
      </c>
      <c r="G30" s="382" t="s">
        <v>5613</v>
      </c>
      <c r="H30" s="66" t="s">
        <v>6319</v>
      </c>
      <c r="I30" s="4" t="s">
        <v>12</v>
      </c>
      <c r="J30" s="4" t="s">
        <v>6317</v>
      </c>
      <c r="K30" s="11"/>
    </row>
  </sheetData>
  <autoFilter ref="A2:K2" xr:uid="{00000000-0009-0000-0000-000012000000}"/>
  <mergeCells count="1">
    <mergeCell ref="A1:K1"/>
  </mergeCells>
  <phoneticPr fontId="1"/>
  <printOptions horizontalCentered="1"/>
  <pageMargins left="0.25" right="0.25" top="0.75" bottom="0.75" header="0.3" footer="0.3"/>
  <pageSetup paperSize="9" scale="78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7048C-F99E-49A4-A7D3-9EE18280171E}">
  <sheetPr>
    <pageSetUpPr fitToPage="1"/>
  </sheetPr>
  <dimension ref="A1:K25"/>
  <sheetViews>
    <sheetView tabSelected="1" view="pageBreakPreview" zoomScale="98" zoomScaleNormal="100" zoomScaleSheetLayoutView="98" workbookViewId="0">
      <pane ySplit="2" topLeftCell="A15" activePane="bottomLeft" state="frozen"/>
      <selection activeCell="B34" sqref="B34"/>
      <selection pane="bottomLeft" activeCell="F39" sqref="F39"/>
    </sheetView>
  </sheetViews>
  <sheetFormatPr defaultColWidth="9" defaultRowHeight="13.5"/>
  <cols>
    <col min="1" max="1" width="12.125" style="7" customWidth="1"/>
    <col min="2" max="2" width="13.125" style="7" customWidth="1"/>
    <col min="3" max="3" width="26.625" style="7" customWidth="1"/>
    <col min="4" max="4" width="16" style="7" customWidth="1"/>
    <col min="5" max="5" width="10.875" style="7" bestFit="1" customWidth="1"/>
    <col min="6" max="6" width="15.625" style="7" customWidth="1"/>
    <col min="7" max="7" width="18.75" style="7" customWidth="1"/>
    <col min="8" max="11" width="15.625" style="7" customWidth="1"/>
    <col min="12" max="16384" width="9" style="7"/>
  </cols>
  <sheetData>
    <row r="1" spans="1:11" ht="32.1" customHeight="1">
      <c r="A1" s="393" t="s">
        <v>863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24.9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ht="32.1" customHeight="1">
      <c r="A3" s="4" t="s">
        <v>787</v>
      </c>
      <c r="B3" s="63" t="s">
        <v>864</v>
      </c>
      <c r="C3" s="64" t="s">
        <v>865</v>
      </c>
      <c r="D3" s="4" t="s">
        <v>6278</v>
      </c>
      <c r="E3" s="65">
        <v>36081</v>
      </c>
      <c r="F3" s="9" t="s">
        <v>6279</v>
      </c>
      <c r="G3" s="9" t="s">
        <v>6280</v>
      </c>
      <c r="H3" s="66" t="s">
        <v>6281</v>
      </c>
      <c r="I3" s="4" t="s">
        <v>185</v>
      </c>
      <c r="J3" s="4" t="s">
        <v>6282</v>
      </c>
      <c r="K3" s="11"/>
    </row>
    <row r="4" spans="1:11" ht="32.1" customHeight="1">
      <c r="A4" s="4" t="s">
        <v>787</v>
      </c>
      <c r="B4" s="63" t="s">
        <v>866</v>
      </c>
      <c r="C4" s="11" t="s">
        <v>6283</v>
      </c>
      <c r="D4" s="4" t="s">
        <v>6284</v>
      </c>
      <c r="E4" s="65">
        <v>36081</v>
      </c>
      <c r="F4" s="9" t="s">
        <v>6285</v>
      </c>
      <c r="G4" s="9" t="s">
        <v>6286</v>
      </c>
      <c r="H4" s="66" t="s">
        <v>6287</v>
      </c>
      <c r="I4" s="4" t="s">
        <v>185</v>
      </c>
      <c r="J4" s="4" t="s">
        <v>6282</v>
      </c>
      <c r="K4" s="11"/>
    </row>
    <row r="5" spans="1:11" ht="32.1" customHeight="1">
      <c r="A5" s="4" t="s">
        <v>787</v>
      </c>
      <c r="B5" s="63" t="s">
        <v>867</v>
      </c>
      <c r="C5" s="11" t="s">
        <v>6288</v>
      </c>
      <c r="D5" s="4" t="s">
        <v>6289</v>
      </c>
      <c r="E5" s="65">
        <v>36179</v>
      </c>
      <c r="F5" s="9" t="s">
        <v>6285</v>
      </c>
      <c r="G5" s="9" t="s">
        <v>6286</v>
      </c>
      <c r="H5" s="66" t="s">
        <v>6287</v>
      </c>
      <c r="I5" s="4" t="s">
        <v>185</v>
      </c>
      <c r="J5" s="4" t="s">
        <v>6282</v>
      </c>
      <c r="K5" s="11"/>
    </row>
    <row r="6" spans="1:11" ht="32.1" customHeight="1">
      <c r="A6" s="4" t="s">
        <v>787</v>
      </c>
      <c r="B6" s="63" t="s">
        <v>868</v>
      </c>
      <c r="C6" s="67" t="s">
        <v>6290</v>
      </c>
      <c r="D6" s="4" t="s">
        <v>6291</v>
      </c>
      <c r="E6" s="65">
        <v>36469</v>
      </c>
      <c r="F6" s="9" t="s">
        <v>6279</v>
      </c>
      <c r="G6" s="9" t="s">
        <v>6280</v>
      </c>
      <c r="H6" s="66" t="s">
        <v>6281</v>
      </c>
      <c r="I6" s="4" t="s">
        <v>185</v>
      </c>
      <c r="J6" s="4" t="s">
        <v>6282</v>
      </c>
      <c r="K6" s="11"/>
    </row>
    <row r="7" spans="1:11" ht="32.1" customHeight="1">
      <c r="A7" s="4" t="s">
        <v>787</v>
      </c>
      <c r="B7" s="63" t="s">
        <v>869</v>
      </c>
      <c r="C7" s="67" t="s">
        <v>6292</v>
      </c>
      <c r="D7" s="4" t="s">
        <v>6291</v>
      </c>
      <c r="E7" s="65">
        <v>36469</v>
      </c>
      <c r="F7" s="9" t="s">
        <v>6285</v>
      </c>
      <c r="G7" s="9" t="s">
        <v>6286</v>
      </c>
      <c r="H7" s="66" t="s">
        <v>6287</v>
      </c>
      <c r="I7" s="4" t="s">
        <v>185</v>
      </c>
      <c r="J7" s="4" t="s">
        <v>6282</v>
      </c>
      <c r="K7" s="11"/>
    </row>
    <row r="8" spans="1:11" ht="32.1" customHeight="1">
      <c r="A8" s="4" t="s">
        <v>787</v>
      </c>
      <c r="B8" s="63" t="s">
        <v>870</v>
      </c>
      <c r="C8" s="67" t="s">
        <v>6293</v>
      </c>
      <c r="D8" s="4" t="s">
        <v>6294</v>
      </c>
      <c r="E8" s="65">
        <v>36629</v>
      </c>
      <c r="F8" s="9" t="s">
        <v>6285</v>
      </c>
      <c r="G8" s="9" t="s">
        <v>6286</v>
      </c>
      <c r="H8" s="66" t="s">
        <v>6287</v>
      </c>
      <c r="I8" s="4" t="s">
        <v>185</v>
      </c>
      <c r="J8" s="4" t="s">
        <v>6282</v>
      </c>
      <c r="K8" s="11"/>
    </row>
    <row r="9" spans="1:11" ht="32.1" customHeight="1">
      <c r="A9" s="4" t="s">
        <v>787</v>
      </c>
      <c r="B9" s="63" t="s">
        <v>871</v>
      </c>
      <c r="C9" s="64" t="s">
        <v>865</v>
      </c>
      <c r="D9" s="4" t="s">
        <v>6295</v>
      </c>
      <c r="E9" s="65">
        <v>37627</v>
      </c>
      <c r="F9" s="66" t="s">
        <v>6296</v>
      </c>
      <c r="G9" s="66" t="s">
        <v>6297</v>
      </c>
      <c r="H9" s="66" t="s">
        <v>6298</v>
      </c>
      <c r="I9" s="4" t="s">
        <v>185</v>
      </c>
      <c r="J9" s="4" t="s">
        <v>6282</v>
      </c>
      <c r="K9" s="11"/>
    </row>
    <row r="10" spans="1:11" ht="32.1" customHeight="1">
      <c r="A10" s="4" t="s">
        <v>787</v>
      </c>
      <c r="B10" s="63" t="s">
        <v>872</v>
      </c>
      <c r="C10" s="64" t="s">
        <v>865</v>
      </c>
      <c r="D10" s="4" t="s">
        <v>6299</v>
      </c>
      <c r="E10" s="65">
        <v>37652</v>
      </c>
      <c r="F10" s="66" t="s">
        <v>6300</v>
      </c>
      <c r="G10" s="66" t="s">
        <v>6301</v>
      </c>
      <c r="H10" s="66" t="s">
        <v>6281</v>
      </c>
      <c r="I10" s="4" t="s">
        <v>185</v>
      </c>
      <c r="J10" s="4" t="s">
        <v>6282</v>
      </c>
      <c r="K10" s="11"/>
    </row>
    <row r="11" spans="1:11" ht="32.1" customHeight="1">
      <c r="A11" s="4" t="s">
        <v>787</v>
      </c>
      <c r="B11" s="63" t="s">
        <v>873</v>
      </c>
      <c r="C11" s="67" t="s">
        <v>874</v>
      </c>
      <c r="D11" s="4" t="s">
        <v>6299</v>
      </c>
      <c r="E11" s="65">
        <v>37652</v>
      </c>
      <c r="F11" s="66" t="s">
        <v>6302</v>
      </c>
      <c r="G11" s="66" t="s">
        <v>6303</v>
      </c>
      <c r="H11" s="66" t="s">
        <v>6287</v>
      </c>
      <c r="I11" s="4" t="s">
        <v>185</v>
      </c>
      <c r="J11" s="4" t="s">
        <v>6282</v>
      </c>
      <c r="K11" s="11"/>
    </row>
    <row r="12" spans="1:11" ht="32.1" customHeight="1">
      <c r="A12" s="4" t="s">
        <v>787</v>
      </c>
      <c r="B12" s="63" t="s">
        <v>875</v>
      </c>
      <c r="C12" s="67" t="s">
        <v>874</v>
      </c>
      <c r="D12" s="4" t="s">
        <v>6299</v>
      </c>
      <c r="E12" s="65">
        <v>37652</v>
      </c>
      <c r="F12" s="66" t="s">
        <v>6302</v>
      </c>
      <c r="G12" s="66" t="s">
        <v>6303</v>
      </c>
      <c r="H12" s="66" t="s">
        <v>6287</v>
      </c>
      <c r="I12" s="4" t="s">
        <v>185</v>
      </c>
      <c r="J12" s="4" t="s">
        <v>6282</v>
      </c>
      <c r="K12" s="11"/>
    </row>
    <row r="13" spans="1:11" ht="32.1" customHeight="1">
      <c r="A13" s="4" t="s">
        <v>664</v>
      </c>
      <c r="B13" s="63" t="s">
        <v>665</v>
      </c>
      <c r="C13" s="67" t="s">
        <v>666</v>
      </c>
      <c r="D13" s="4" t="s">
        <v>6304</v>
      </c>
      <c r="E13" s="65">
        <v>37652</v>
      </c>
      <c r="F13" s="66" t="s">
        <v>6305</v>
      </c>
      <c r="G13" s="66" t="s">
        <v>6306</v>
      </c>
      <c r="H13" s="66" t="s">
        <v>6307</v>
      </c>
      <c r="I13" s="4" t="s">
        <v>413</v>
      </c>
      <c r="J13" s="4" t="s">
        <v>6308</v>
      </c>
      <c r="K13" s="11"/>
    </row>
    <row r="14" spans="1:11" ht="32.1" customHeight="1">
      <c r="A14" s="4" t="s">
        <v>664</v>
      </c>
      <c r="B14" s="63" t="s">
        <v>667</v>
      </c>
      <c r="C14" s="68" t="s">
        <v>666</v>
      </c>
      <c r="D14" s="4" t="s">
        <v>668</v>
      </c>
      <c r="E14" s="65">
        <v>38145</v>
      </c>
      <c r="F14" s="66" t="s">
        <v>6305</v>
      </c>
      <c r="G14" s="66" t="s">
        <v>6306</v>
      </c>
      <c r="H14" s="66" t="s">
        <v>6307</v>
      </c>
      <c r="I14" s="4" t="s">
        <v>413</v>
      </c>
      <c r="J14" s="4" t="s">
        <v>6308</v>
      </c>
      <c r="K14" s="11"/>
    </row>
    <row r="15" spans="1:11" ht="32.1" customHeight="1">
      <c r="A15" s="4" t="s">
        <v>664</v>
      </c>
      <c r="B15" s="63" t="s">
        <v>669</v>
      </c>
      <c r="C15" s="68" t="s">
        <v>666</v>
      </c>
      <c r="D15" s="4" t="s">
        <v>668</v>
      </c>
      <c r="E15" s="65">
        <v>38145</v>
      </c>
      <c r="F15" s="66" t="s">
        <v>6305</v>
      </c>
      <c r="G15" s="66" t="s">
        <v>6306</v>
      </c>
      <c r="H15" s="66" t="s">
        <v>6307</v>
      </c>
      <c r="I15" s="4" t="s">
        <v>413</v>
      </c>
      <c r="J15" s="4" t="s">
        <v>6308</v>
      </c>
      <c r="K15" s="11"/>
    </row>
    <row r="16" spans="1:11" ht="32.1" customHeight="1">
      <c r="A16" s="4" t="s">
        <v>664</v>
      </c>
      <c r="B16" s="63" t="s">
        <v>670</v>
      </c>
      <c r="C16" s="64" t="s">
        <v>671</v>
      </c>
      <c r="D16" s="4" t="s">
        <v>668</v>
      </c>
      <c r="E16" s="65">
        <v>38145</v>
      </c>
      <c r="F16" s="66" t="s">
        <v>6309</v>
      </c>
      <c r="G16" s="66" t="s">
        <v>6310</v>
      </c>
      <c r="H16" s="66" t="s">
        <v>6311</v>
      </c>
      <c r="I16" s="4" t="s">
        <v>413</v>
      </c>
      <c r="J16" s="4" t="s">
        <v>6308</v>
      </c>
      <c r="K16" s="11"/>
    </row>
    <row r="17" spans="1:11" ht="31.5" customHeight="1">
      <c r="A17" s="4" t="s">
        <v>664</v>
      </c>
      <c r="B17" s="63" t="s">
        <v>672</v>
      </c>
      <c r="C17" s="64" t="s">
        <v>671</v>
      </c>
      <c r="D17" s="4" t="s">
        <v>673</v>
      </c>
      <c r="E17" s="65">
        <v>38658</v>
      </c>
      <c r="F17" s="66" t="s">
        <v>6296</v>
      </c>
      <c r="G17" s="66" t="s">
        <v>6310</v>
      </c>
      <c r="H17" s="66" t="s">
        <v>6311</v>
      </c>
      <c r="I17" s="4" t="s">
        <v>413</v>
      </c>
      <c r="J17" s="4" t="s">
        <v>6308</v>
      </c>
      <c r="K17" s="11"/>
    </row>
    <row r="18" spans="1:11" ht="31.5" customHeight="1">
      <c r="A18" s="4" t="s">
        <v>664</v>
      </c>
      <c r="B18" s="63" t="s">
        <v>674</v>
      </c>
      <c r="C18" s="64" t="s">
        <v>671</v>
      </c>
      <c r="D18" s="4" t="s">
        <v>675</v>
      </c>
      <c r="E18" s="65">
        <v>39048</v>
      </c>
      <c r="F18" s="66" t="s">
        <v>6309</v>
      </c>
      <c r="G18" s="66" t="s">
        <v>6310</v>
      </c>
      <c r="H18" s="66" t="s">
        <v>6311</v>
      </c>
      <c r="I18" s="4" t="s">
        <v>413</v>
      </c>
      <c r="J18" s="4" t="s">
        <v>6308</v>
      </c>
      <c r="K18" s="11"/>
    </row>
    <row r="19" spans="1:11" ht="31.5" customHeight="1">
      <c r="A19" s="4" t="s">
        <v>787</v>
      </c>
      <c r="B19" s="63" t="s">
        <v>876</v>
      </c>
      <c r="C19" s="68" t="s">
        <v>666</v>
      </c>
      <c r="D19" s="4" t="s">
        <v>676</v>
      </c>
      <c r="E19" s="65">
        <v>39358</v>
      </c>
      <c r="F19" s="66" t="s">
        <v>677</v>
      </c>
      <c r="G19" s="66" t="s">
        <v>678</v>
      </c>
      <c r="H19" s="66" t="s">
        <v>679</v>
      </c>
      <c r="I19" s="4" t="s">
        <v>413</v>
      </c>
      <c r="J19" s="4" t="s">
        <v>652</v>
      </c>
      <c r="K19" s="11"/>
    </row>
    <row r="20" spans="1:11" ht="31.5" customHeight="1">
      <c r="A20" s="4" t="s">
        <v>787</v>
      </c>
      <c r="B20" s="63" t="s">
        <v>877</v>
      </c>
      <c r="C20" s="64" t="s">
        <v>671</v>
      </c>
      <c r="D20" s="4" t="s">
        <v>680</v>
      </c>
      <c r="E20" s="65">
        <v>39371</v>
      </c>
      <c r="F20" s="66" t="s">
        <v>681</v>
      </c>
      <c r="G20" s="66" t="s">
        <v>682</v>
      </c>
      <c r="H20" s="66" t="s">
        <v>683</v>
      </c>
      <c r="I20" s="4" t="s">
        <v>413</v>
      </c>
      <c r="J20" s="4" t="s">
        <v>652</v>
      </c>
      <c r="K20" s="11"/>
    </row>
    <row r="21" spans="1:11" ht="31.5" customHeight="1">
      <c r="A21" s="4" t="s">
        <v>787</v>
      </c>
      <c r="B21" s="63" t="s">
        <v>878</v>
      </c>
      <c r="C21" s="64" t="s">
        <v>671</v>
      </c>
      <c r="D21" s="4" t="s">
        <v>680</v>
      </c>
      <c r="E21" s="65">
        <v>39371</v>
      </c>
      <c r="F21" s="66" t="s">
        <v>681</v>
      </c>
      <c r="G21" s="66" t="s">
        <v>682</v>
      </c>
      <c r="H21" s="66" t="s">
        <v>683</v>
      </c>
      <c r="I21" s="4" t="s">
        <v>413</v>
      </c>
      <c r="J21" s="4" t="s">
        <v>652</v>
      </c>
      <c r="K21" s="11"/>
    </row>
    <row r="22" spans="1:11" ht="31.5" customHeight="1">
      <c r="A22" s="4" t="s">
        <v>787</v>
      </c>
      <c r="B22" s="63" t="s">
        <v>878</v>
      </c>
      <c r="C22" s="64" t="s">
        <v>671</v>
      </c>
      <c r="D22" s="15" t="s">
        <v>788</v>
      </c>
      <c r="E22" s="65">
        <v>39589</v>
      </c>
      <c r="F22" s="66" t="s">
        <v>681</v>
      </c>
      <c r="G22" s="66" t="s">
        <v>682</v>
      </c>
      <c r="H22" s="66" t="s">
        <v>683</v>
      </c>
      <c r="I22" s="4" t="s">
        <v>413</v>
      </c>
      <c r="J22" s="4" t="s">
        <v>652</v>
      </c>
      <c r="K22" s="11"/>
    </row>
    <row r="23" spans="1:11" ht="31.5" customHeight="1">
      <c r="A23" s="4" t="s">
        <v>787</v>
      </c>
      <c r="B23" s="63" t="s">
        <v>877</v>
      </c>
      <c r="C23" s="64" t="s">
        <v>671</v>
      </c>
      <c r="D23" s="15" t="s">
        <v>789</v>
      </c>
      <c r="E23" s="65">
        <v>39794</v>
      </c>
      <c r="F23" s="66" t="s">
        <v>681</v>
      </c>
      <c r="G23" s="66" t="s">
        <v>682</v>
      </c>
      <c r="H23" s="66" t="s">
        <v>683</v>
      </c>
      <c r="I23" s="4" t="s">
        <v>413</v>
      </c>
      <c r="J23" s="4" t="s">
        <v>652</v>
      </c>
      <c r="K23" s="11"/>
    </row>
    <row r="24" spans="1:11" ht="31.5" customHeight="1">
      <c r="A24" s="4" t="s">
        <v>787</v>
      </c>
      <c r="B24" s="63" t="s">
        <v>878</v>
      </c>
      <c r="C24" s="64" t="s">
        <v>671</v>
      </c>
      <c r="D24" s="15" t="s">
        <v>789</v>
      </c>
      <c r="E24" s="65">
        <v>39794</v>
      </c>
      <c r="F24" s="66" t="s">
        <v>681</v>
      </c>
      <c r="G24" s="66" t="s">
        <v>682</v>
      </c>
      <c r="H24" s="66" t="s">
        <v>683</v>
      </c>
      <c r="I24" s="4" t="s">
        <v>413</v>
      </c>
      <c r="J24" s="4" t="s">
        <v>652</v>
      </c>
      <c r="K24" s="11"/>
    </row>
    <row r="25" spans="1:11">
      <c r="D25" s="69"/>
    </row>
  </sheetData>
  <autoFilter ref="A2:K2" xr:uid="{00000000-0009-0000-0000-000013000000}"/>
  <mergeCells count="1">
    <mergeCell ref="A1:K1"/>
  </mergeCells>
  <phoneticPr fontId="1"/>
  <printOptions horizontalCentered="1"/>
  <pageMargins left="0.25" right="0.25" top="0.75" bottom="0.75" header="0.3" footer="0.3"/>
  <pageSetup paperSize="9" scale="82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94E1-CEE1-4B45-8FA6-11C87E1D40D5}">
  <sheetPr>
    <pageSetUpPr fitToPage="1"/>
  </sheetPr>
  <dimension ref="A1:K49"/>
  <sheetViews>
    <sheetView view="pageBreakPreview" zoomScaleNormal="100" zoomScaleSheetLayoutView="100" workbookViewId="0">
      <selection activeCell="B34" sqref="B34"/>
    </sheetView>
  </sheetViews>
  <sheetFormatPr defaultColWidth="12.375" defaultRowHeight="12"/>
  <cols>
    <col min="1" max="2" width="12.375" style="51" customWidth="1"/>
    <col min="3" max="3" width="23.75" style="51" customWidth="1"/>
    <col min="4" max="4" width="15.375" style="61" customWidth="1"/>
    <col min="5" max="5" width="12.375" style="51" customWidth="1"/>
    <col min="6" max="6" width="19.625" style="51" customWidth="1"/>
    <col min="7" max="7" width="15.125" style="51" customWidth="1"/>
    <col min="8" max="8" width="21" style="51" customWidth="1"/>
    <col min="9" max="9" width="16.875" style="51" customWidth="1"/>
    <col min="10" max="10" width="19.625" style="51" customWidth="1"/>
    <col min="11" max="11" width="26.125" style="62" customWidth="1"/>
    <col min="12" max="16384" width="12.375" style="51"/>
  </cols>
  <sheetData>
    <row r="1" spans="1:11" ht="31.5" customHeight="1">
      <c r="A1" s="393" t="s">
        <v>2290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27.75" customHeight="1">
      <c r="A2" s="4" t="s">
        <v>1</v>
      </c>
      <c r="B2" s="4" t="s">
        <v>2</v>
      </c>
      <c r="C2" s="4" t="s">
        <v>3</v>
      </c>
      <c r="D2" s="4" t="s">
        <v>4</v>
      </c>
      <c r="E2" s="52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ht="24">
      <c r="A3" s="53" t="s">
        <v>2291</v>
      </c>
      <c r="B3" s="54" t="s">
        <v>2292</v>
      </c>
      <c r="C3" s="54" t="s">
        <v>1435</v>
      </c>
      <c r="D3" s="55" t="s">
        <v>903</v>
      </c>
      <c r="E3" s="56">
        <v>42277</v>
      </c>
      <c r="F3" s="57" t="s">
        <v>2293</v>
      </c>
      <c r="G3" s="54" t="s">
        <v>2294</v>
      </c>
      <c r="H3" s="55" t="s">
        <v>2295</v>
      </c>
      <c r="I3" s="54" t="s">
        <v>2296</v>
      </c>
      <c r="J3" s="54" t="s">
        <v>2297</v>
      </c>
      <c r="K3" s="58"/>
    </row>
    <row r="4" spans="1:11" ht="24">
      <c r="A4" s="53" t="s">
        <v>2291</v>
      </c>
      <c r="B4" s="54" t="s">
        <v>2298</v>
      </c>
      <c r="C4" s="54" t="s">
        <v>2299</v>
      </c>
      <c r="D4" s="55" t="s">
        <v>934</v>
      </c>
      <c r="E4" s="56">
        <v>42340</v>
      </c>
      <c r="F4" s="54" t="s">
        <v>2293</v>
      </c>
      <c r="G4" s="54" t="s">
        <v>2294</v>
      </c>
      <c r="H4" s="55" t="s">
        <v>2295</v>
      </c>
      <c r="I4" s="54" t="s">
        <v>2296</v>
      </c>
      <c r="J4" s="54" t="s">
        <v>2297</v>
      </c>
      <c r="K4" s="58"/>
    </row>
    <row r="5" spans="1:11" ht="24">
      <c r="A5" s="53" t="s">
        <v>2291</v>
      </c>
      <c r="B5" s="54" t="s">
        <v>1350</v>
      </c>
      <c r="C5" s="54" t="s">
        <v>1351</v>
      </c>
      <c r="D5" s="55" t="s">
        <v>1352</v>
      </c>
      <c r="E5" s="56">
        <v>42536</v>
      </c>
      <c r="F5" s="57" t="s">
        <v>1353</v>
      </c>
      <c r="G5" s="54" t="s">
        <v>1354</v>
      </c>
      <c r="H5" s="55" t="s">
        <v>1355</v>
      </c>
      <c r="I5" s="54" t="s">
        <v>1356</v>
      </c>
      <c r="J5" s="54" t="s">
        <v>1357</v>
      </c>
      <c r="K5" s="58"/>
    </row>
    <row r="6" spans="1:11" ht="24">
      <c r="A6" s="53" t="s">
        <v>2291</v>
      </c>
      <c r="B6" s="54" t="s">
        <v>1358</v>
      </c>
      <c r="C6" s="54" t="s">
        <v>1359</v>
      </c>
      <c r="D6" s="55" t="s">
        <v>1352</v>
      </c>
      <c r="E6" s="56">
        <v>42536</v>
      </c>
      <c r="F6" s="57" t="s">
        <v>1353</v>
      </c>
      <c r="G6" s="54" t="s">
        <v>1354</v>
      </c>
      <c r="H6" s="55" t="s">
        <v>1355</v>
      </c>
      <c r="I6" s="54" t="s">
        <v>1356</v>
      </c>
      <c r="J6" s="54" t="s">
        <v>1357</v>
      </c>
      <c r="K6" s="58"/>
    </row>
    <row r="7" spans="1:11" ht="24">
      <c r="A7" s="53" t="s">
        <v>2291</v>
      </c>
      <c r="B7" s="54" t="s">
        <v>1360</v>
      </c>
      <c r="C7" s="54" t="s">
        <v>1361</v>
      </c>
      <c r="D7" s="55" t="s">
        <v>1352</v>
      </c>
      <c r="E7" s="56">
        <v>42536</v>
      </c>
      <c r="F7" s="59" t="s">
        <v>1353</v>
      </c>
      <c r="G7" s="59" t="s">
        <v>1354</v>
      </c>
      <c r="H7" s="55" t="s">
        <v>1355</v>
      </c>
      <c r="I7" s="54" t="s">
        <v>1356</v>
      </c>
      <c r="J7" s="54" t="s">
        <v>1357</v>
      </c>
      <c r="K7" s="58"/>
    </row>
    <row r="8" spans="1:11" ht="24" customHeight="1">
      <c r="A8" s="53" t="s">
        <v>2291</v>
      </c>
      <c r="B8" s="54" t="s">
        <v>1436</v>
      </c>
      <c r="C8" s="54" t="s">
        <v>1437</v>
      </c>
      <c r="D8" s="54" t="s">
        <v>1438</v>
      </c>
      <c r="E8" s="60" t="s">
        <v>1393</v>
      </c>
      <c r="F8" s="54" t="s">
        <v>1353</v>
      </c>
      <c r="G8" s="54" t="s">
        <v>1354</v>
      </c>
      <c r="H8" s="54" t="s">
        <v>1355</v>
      </c>
      <c r="I8" s="54" t="s">
        <v>1356</v>
      </c>
      <c r="J8" s="54" t="s">
        <v>1357</v>
      </c>
      <c r="K8" s="58"/>
    </row>
    <row r="9" spans="1:11" ht="24" customHeight="1">
      <c r="A9" s="53" t="s">
        <v>2291</v>
      </c>
      <c r="B9" s="54" t="s">
        <v>1439</v>
      </c>
      <c r="C9" s="54" t="s">
        <v>1440</v>
      </c>
      <c r="D9" s="54" t="s">
        <v>1438</v>
      </c>
      <c r="E9" s="60" t="s">
        <v>1393</v>
      </c>
      <c r="F9" s="54" t="s">
        <v>1353</v>
      </c>
      <c r="G9" s="54" t="s">
        <v>1354</v>
      </c>
      <c r="H9" s="54" t="s">
        <v>1355</v>
      </c>
      <c r="I9" s="54" t="s">
        <v>1356</v>
      </c>
      <c r="J9" s="54" t="s">
        <v>1357</v>
      </c>
      <c r="K9" s="58"/>
    </row>
    <row r="10" spans="1:11" ht="24" customHeight="1">
      <c r="A10" s="53" t="s">
        <v>2291</v>
      </c>
      <c r="B10" s="54" t="s">
        <v>1441</v>
      </c>
      <c r="C10" s="54" t="s">
        <v>1442</v>
      </c>
      <c r="D10" s="54" t="s">
        <v>1438</v>
      </c>
      <c r="E10" s="60" t="s">
        <v>1393</v>
      </c>
      <c r="F10" s="54" t="s">
        <v>1353</v>
      </c>
      <c r="G10" s="54" t="s">
        <v>1354</v>
      </c>
      <c r="H10" s="54" t="s">
        <v>1355</v>
      </c>
      <c r="I10" s="54" t="s">
        <v>1356</v>
      </c>
      <c r="J10" s="54" t="s">
        <v>1357</v>
      </c>
      <c r="K10" s="58"/>
    </row>
    <row r="16" spans="1:11">
      <c r="D16" s="51"/>
      <c r="K16" s="51"/>
    </row>
    <row r="17" s="51" customFormat="1"/>
    <row r="18" s="51" customFormat="1"/>
    <row r="19" s="51" customFormat="1"/>
    <row r="20" s="51" customFormat="1"/>
    <row r="21" s="51" customFormat="1"/>
    <row r="22" s="51" customFormat="1"/>
    <row r="23" s="51" customFormat="1"/>
    <row r="24" s="51" customFormat="1"/>
    <row r="25" s="51" customFormat="1"/>
    <row r="26" s="51" customFormat="1"/>
    <row r="27" s="51" customFormat="1"/>
    <row r="28" s="51" customFormat="1"/>
    <row r="29" s="51" customFormat="1"/>
    <row r="30" s="51" customFormat="1"/>
    <row r="31" s="51" customFormat="1"/>
    <row r="32" s="51" customFormat="1"/>
    <row r="33" s="51" customFormat="1"/>
    <row r="34" s="51" customFormat="1"/>
    <row r="35" s="51" customFormat="1"/>
    <row r="36" s="51" customFormat="1"/>
    <row r="37" s="51" customFormat="1"/>
    <row r="38" s="51" customFormat="1"/>
    <row r="39" s="51" customFormat="1"/>
    <row r="40" s="51" customFormat="1"/>
    <row r="41" s="51" customFormat="1"/>
    <row r="42" s="51" customFormat="1"/>
    <row r="43" s="51" customFormat="1"/>
    <row r="44" s="51" customFormat="1"/>
    <row r="45" s="51" customFormat="1"/>
    <row r="46" s="51" customFormat="1"/>
    <row r="47" s="51" customFormat="1"/>
    <row r="48" s="51" customFormat="1"/>
    <row r="49" s="51" customFormat="1"/>
  </sheetData>
  <mergeCells count="1">
    <mergeCell ref="A1:K1"/>
  </mergeCells>
  <phoneticPr fontId="1"/>
  <printOptions horizontalCentered="1"/>
  <pageMargins left="0.25" right="0.25" top="0.75" bottom="0.75" header="0.3" footer="0.3"/>
  <pageSetup paperSize="9" scale="74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99D1-D4EC-48A5-B026-2AC0B75AA289}">
  <sheetPr>
    <pageSetUpPr fitToPage="1"/>
  </sheetPr>
  <dimension ref="A1:N18"/>
  <sheetViews>
    <sheetView view="pageBreakPreview" zoomScaleNormal="100" zoomScaleSheetLayoutView="100" workbookViewId="0">
      <selection activeCell="F28" sqref="F28"/>
    </sheetView>
  </sheetViews>
  <sheetFormatPr defaultColWidth="11.25" defaultRowHeight="12.75"/>
  <cols>
    <col min="1" max="1" width="8.75" style="3" bestFit="1" customWidth="1"/>
    <col min="2" max="2" width="11.875" style="3" customWidth="1"/>
    <col min="3" max="3" width="11.375" style="3" customWidth="1"/>
    <col min="4" max="4" width="14.625" style="3" customWidth="1"/>
    <col min="5" max="5" width="10.375" style="21" bestFit="1" customWidth="1"/>
    <col min="6" max="6" width="22.5" style="22" bestFit="1" customWidth="1"/>
    <col min="7" max="7" width="17.875" style="22" bestFit="1" customWidth="1"/>
    <col min="8" max="8" width="18.875" style="22" bestFit="1" customWidth="1"/>
    <col min="9" max="9" width="19.5" style="3" bestFit="1" customWidth="1"/>
    <col min="10" max="10" width="19.125" style="22" bestFit="1" customWidth="1"/>
    <col min="11" max="11" width="14.625" style="3" customWidth="1"/>
    <col min="12" max="13" width="0" style="3" hidden="1" customWidth="1"/>
    <col min="14" max="16384" width="11.25" style="3"/>
  </cols>
  <sheetData>
    <row r="1" spans="1:13" ht="32.1" customHeight="1">
      <c r="A1" s="393" t="s">
        <v>6241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3" ht="2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  <c r="L2" s="7" t="s">
        <v>744</v>
      </c>
      <c r="M2" s="7" t="s">
        <v>745</v>
      </c>
    </row>
    <row r="3" spans="1:13" ht="21" customHeight="1">
      <c r="A3" s="185" t="s">
        <v>6242</v>
      </c>
      <c r="B3" s="185" t="s">
        <v>6243</v>
      </c>
      <c r="C3" s="185" t="s">
        <v>6244</v>
      </c>
      <c r="D3" s="185" t="s">
        <v>6245</v>
      </c>
      <c r="E3" s="187">
        <v>45163</v>
      </c>
      <c r="F3" s="6" t="s">
        <v>6246</v>
      </c>
      <c r="G3" s="50" t="s">
        <v>6277</v>
      </c>
      <c r="H3" s="12" t="s">
        <v>6247</v>
      </c>
      <c r="I3" s="185" t="s">
        <v>6248</v>
      </c>
      <c r="J3" s="13" t="s">
        <v>6249</v>
      </c>
      <c r="K3" s="4"/>
      <c r="L3" s="8" t="s">
        <v>747</v>
      </c>
      <c r="M3" s="7" t="s">
        <v>748</v>
      </c>
    </row>
    <row r="4" spans="1:13" ht="21" customHeight="1">
      <c r="A4" s="4" t="s">
        <v>6242</v>
      </c>
      <c r="B4" s="4" t="s">
        <v>6250</v>
      </c>
      <c r="C4" s="4" t="s">
        <v>6244</v>
      </c>
      <c r="D4" s="4" t="s">
        <v>2629</v>
      </c>
      <c r="E4" s="5">
        <v>45090</v>
      </c>
      <c r="F4" s="6" t="s">
        <v>6246</v>
      </c>
      <c r="G4" s="384" t="s">
        <v>6277</v>
      </c>
      <c r="H4" s="12" t="s">
        <v>6247</v>
      </c>
      <c r="I4" s="4" t="s">
        <v>6248</v>
      </c>
      <c r="J4" s="6" t="s">
        <v>6249</v>
      </c>
      <c r="K4" s="11"/>
      <c r="L4" s="7" t="s">
        <v>747</v>
      </c>
      <c r="M4" s="7" t="s">
        <v>748</v>
      </c>
    </row>
    <row r="5" spans="1:13" ht="21" customHeight="1">
      <c r="L5" s="8" t="s">
        <v>747</v>
      </c>
      <c r="M5" s="7" t="s">
        <v>748</v>
      </c>
    </row>
    <row r="6" spans="1:13" ht="21" customHeight="1">
      <c r="L6" s="7" t="s">
        <v>747</v>
      </c>
      <c r="M6" s="7" t="s">
        <v>748</v>
      </c>
    </row>
    <row r="7" spans="1:13" ht="21" customHeight="1">
      <c r="A7" s="16"/>
      <c r="B7" s="17"/>
      <c r="C7" s="16"/>
      <c r="D7" s="16"/>
      <c r="E7" s="18"/>
      <c r="F7" s="19"/>
      <c r="G7" s="19"/>
      <c r="H7" s="19"/>
      <c r="I7" s="16"/>
      <c r="J7" s="20"/>
      <c r="K7" s="17"/>
      <c r="L7" s="7" t="s">
        <v>747</v>
      </c>
      <c r="M7" s="7" t="s">
        <v>748</v>
      </c>
    </row>
    <row r="8" spans="1:13" s="14" customFormat="1" ht="21" customHeight="1">
      <c r="A8" s="3"/>
      <c r="B8" s="3"/>
      <c r="C8" s="3"/>
      <c r="D8" s="3"/>
      <c r="E8" s="21"/>
      <c r="F8" s="22"/>
      <c r="G8" s="22"/>
      <c r="H8" s="22"/>
      <c r="I8" s="3"/>
      <c r="J8" s="22"/>
      <c r="K8" s="3"/>
    </row>
    <row r="9" spans="1:13" s="14" customFormat="1" ht="21" customHeight="1">
      <c r="A9" s="3"/>
      <c r="B9" s="3"/>
      <c r="C9" s="3"/>
      <c r="D9" s="3"/>
      <c r="E9" s="21"/>
      <c r="F9" s="22"/>
      <c r="G9" s="22"/>
      <c r="H9" s="22"/>
      <c r="I9" s="3"/>
      <c r="J9" s="22"/>
      <c r="K9" s="3"/>
    </row>
    <row r="10" spans="1:13" s="14" customFormat="1" ht="21" customHeight="1">
      <c r="A10" s="3"/>
      <c r="B10" s="3"/>
      <c r="C10" s="3"/>
      <c r="D10" s="3"/>
      <c r="E10" s="21"/>
      <c r="F10" s="22"/>
      <c r="G10" s="22"/>
      <c r="H10" s="22"/>
      <c r="I10" s="3"/>
      <c r="J10" s="22"/>
      <c r="K10" s="3"/>
    </row>
    <row r="11" spans="1:13" s="14" customFormat="1" ht="21" customHeight="1">
      <c r="A11" s="3"/>
      <c r="B11" s="3"/>
      <c r="C11" s="3"/>
      <c r="D11" s="3"/>
      <c r="E11" s="21"/>
      <c r="F11" s="22"/>
      <c r="G11" s="22"/>
      <c r="H11" s="22"/>
      <c r="I11" s="3"/>
      <c r="J11" s="22"/>
      <c r="K11" s="3"/>
    </row>
    <row r="12" spans="1:13" s="14" customFormat="1" ht="21" customHeight="1">
      <c r="A12" s="3"/>
      <c r="B12" s="3"/>
      <c r="C12" s="3"/>
      <c r="D12" s="3"/>
      <c r="E12" s="21"/>
      <c r="F12" s="22"/>
      <c r="G12" s="22"/>
      <c r="H12" s="22"/>
      <c r="I12" s="3"/>
      <c r="J12" s="22"/>
      <c r="K12" s="3"/>
    </row>
    <row r="13" spans="1:13" s="14" customFormat="1" ht="21" customHeight="1">
      <c r="A13" s="3"/>
      <c r="B13" s="3"/>
      <c r="C13" s="3"/>
      <c r="D13" s="3"/>
      <c r="E13" s="21"/>
      <c r="F13" s="22"/>
      <c r="G13" s="22"/>
      <c r="H13" s="22"/>
      <c r="I13" s="3"/>
      <c r="J13" s="22"/>
      <c r="K13" s="3"/>
    </row>
    <row r="14" spans="1:13" s="14" customFormat="1" ht="21" customHeight="1">
      <c r="A14" s="3"/>
      <c r="B14" s="3"/>
      <c r="C14" s="3"/>
      <c r="D14" s="3"/>
      <c r="E14" s="21"/>
      <c r="F14" s="22"/>
      <c r="G14" s="22"/>
      <c r="H14" s="22"/>
      <c r="I14" s="3"/>
      <c r="J14" s="22"/>
      <c r="K14" s="3"/>
    </row>
    <row r="15" spans="1:13" ht="21" customHeight="1"/>
    <row r="18" spans="14:14">
      <c r="N18" s="14"/>
    </row>
  </sheetData>
  <autoFilter ref="A2:M2" xr:uid="{00000000-0009-0000-0000-000000000000}"/>
  <mergeCells count="1">
    <mergeCell ref="A1:K1"/>
  </mergeCells>
  <phoneticPr fontId="1"/>
  <printOptions horizontalCentered="1"/>
  <pageMargins left="0.25" right="0.25" top="0.75" bottom="0.75" header="0.3" footer="0.3"/>
  <pageSetup paperSize="9" scale="86" fitToHeight="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CFF1-FD0D-49CC-9E49-825B212CF014}">
  <sheetPr>
    <pageSetUpPr fitToPage="1"/>
  </sheetPr>
  <dimension ref="A1:K16"/>
  <sheetViews>
    <sheetView view="pageBreakPreview" zoomScale="60" zoomScaleNormal="100" workbookViewId="0">
      <selection activeCell="Q33" sqref="Q33"/>
    </sheetView>
  </sheetViews>
  <sheetFormatPr defaultColWidth="9" defaultRowHeight="13.5"/>
  <cols>
    <col min="1" max="2" width="12.375" customWidth="1"/>
    <col min="3" max="3" width="23.75" customWidth="1"/>
    <col min="4" max="4" width="15.375" customWidth="1"/>
    <col min="5" max="5" width="12.375" customWidth="1"/>
    <col min="6" max="6" width="19.625" customWidth="1"/>
    <col min="7" max="9" width="15.625" customWidth="1"/>
    <col min="10" max="10" width="20.75" customWidth="1"/>
    <col min="11" max="11" width="18.625" customWidth="1"/>
  </cols>
  <sheetData>
    <row r="1" spans="1:11" s="41" customFormat="1" ht="32.1" customHeight="1">
      <c r="A1" s="424" t="s">
        <v>2280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 s="41" customFormat="1" ht="24" customHeight="1">
      <c r="A2" s="26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8" t="s">
        <v>6</v>
      </c>
      <c r="G2" s="28" t="s">
        <v>7</v>
      </c>
      <c r="H2" s="28" t="s">
        <v>8</v>
      </c>
      <c r="I2" s="26" t="s">
        <v>9</v>
      </c>
      <c r="J2" s="28" t="s">
        <v>684</v>
      </c>
      <c r="K2" s="26" t="s">
        <v>10</v>
      </c>
    </row>
    <row r="3" spans="1:11" s="41" customFormat="1" ht="24" customHeight="1">
      <c r="A3" s="357" t="s">
        <v>2446</v>
      </c>
      <c r="B3" s="357" t="s">
        <v>2447</v>
      </c>
      <c r="C3" s="357" t="s">
        <v>2448</v>
      </c>
      <c r="D3" s="357" t="s">
        <v>2281</v>
      </c>
      <c r="E3" s="42">
        <v>43536</v>
      </c>
      <c r="F3" s="36" t="s">
        <v>2449</v>
      </c>
      <c r="G3" s="43" t="s">
        <v>2450</v>
      </c>
      <c r="H3" s="44" t="s">
        <v>2282</v>
      </c>
      <c r="I3" s="26" t="s">
        <v>2266</v>
      </c>
      <c r="J3" s="45" t="s">
        <v>2451</v>
      </c>
      <c r="K3" s="46" t="s">
        <v>2283</v>
      </c>
    </row>
    <row r="4" spans="1:11" s="41" customFormat="1" ht="24" customHeight="1">
      <c r="A4" s="26" t="s">
        <v>2446</v>
      </c>
      <c r="B4" s="26" t="s">
        <v>2452</v>
      </c>
      <c r="C4" s="26" t="s">
        <v>2448</v>
      </c>
      <c r="D4" s="357" t="s">
        <v>2281</v>
      </c>
      <c r="E4" s="42">
        <v>43536</v>
      </c>
      <c r="F4" s="36" t="s">
        <v>2449</v>
      </c>
      <c r="G4" s="43" t="s">
        <v>2450</v>
      </c>
      <c r="H4" s="48" t="s">
        <v>2282</v>
      </c>
      <c r="I4" s="26" t="s">
        <v>2266</v>
      </c>
      <c r="J4" s="45" t="s">
        <v>2451</v>
      </c>
      <c r="K4" s="46" t="s">
        <v>2453</v>
      </c>
    </row>
    <row r="5" spans="1:11" s="41" customFormat="1" ht="24" customHeight="1">
      <c r="A5" s="357" t="s">
        <v>2446</v>
      </c>
      <c r="B5" s="357" t="s">
        <v>2454</v>
      </c>
      <c r="C5" s="357" t="s">
        <v>2448</v>
      </c>
      <c r="D5" s="357" t="s">
        <v>2281</v>
      </c>
      <c r="E5" s="42">
        <v>43536</v>
      </c>
      <c r="F5" s="36" t="s">
        <v>2455</v>
      </c>
      <c r="G5" s="43" t="s">
        <v>2450</v>
      </c>
      <c r="H5" s="44" t="s">
        <v>2282</v>
      </c>
      <c r="I5" s="26" t="s">
        <v>2266</v>
      </c>
      <c r="J5" s="45" t="s">
        <v>2451</v>
      </c>
      <c r="K5" s="46" t="s">
        <v>2453</v>
      </c>
    </row>
    <row r="6" spans="1:11" s="41" customFormat="1" ht="24" customHeight="1">
      <c r="A6" s="357" t="s">
        <v>2446</v>
      </c>
      <c r="B6" s="357" t="s">
        <v>2456</v>
      </c>
      <c r="C6" s="357" t="s">
        <v>2448</v>
      </c>
      <c r="D6" s="26" t="s">
        <v>2457</v>
      </c>
      <c r="E6" s="27">
        <v>43894</v>
      </c>
      <c r="F6" s="36" t="s">
        <v>2455</v>
      </c>
      <c r="G6" s="43" t="s">
        <v>2450</v>
      </c>
      <c r="H6" s="44" t="s">
        <v>2282</v>
      </c>
      <c r="I6" s="26" t="s">
        <v>2266</v>
      </c>
      <c r="J6" s="45" t="s">
        <v>2451</v>
      </c>
      <c r="K6" s="46" t="s">
        <v>2453</v>
      </c>
    </row>
    <row r="7" spans="1:11" s="41" customFormat="1" ht="24" customHeight="1">
      <c r="A7" s="357" t="s">
        <v>2446</v>
      </c>
      <c r="B7" s="26" t="s">
        <v>5828</v>
      </c>
      <c r="C7" s="357" t="s">
        <v>2448</v>
      </c>
      <c r="D7" s="357" t="s">
        <v>5829</v>
      </c>
      <c r="E7" s="27">
        <v>44741</v>
      </c>
      <c r="F7" s="36" t="s">
        <v>2455</v>
      </c>
      <c r="G7" s="43" t="s">
        <v>2450</v>
      </c>
      <c r="H7" s="44" t="s">
        <v>2282</v>
      </c>
      <c r="I7" s="26" t="s">
        <v>2266</v>
      </c>
      <c r="J7" s="45" t="s">
        <v>2451</v>
      </c>
      <c r="K7" s="46" t="s">
        <v>2453</v>
      </c>
    </row>
    <row r="8" spans="1:11" s="41" customFormat="1" ht="24" customHeight="1">
      <c r="A8" s="357" t="s">
        <v>2446</v>
      </c>
      <c r="B8" s="26" t="s">
        <v>5830</v>
      </c>
      <c r="C8" s="357" t="s">
        <v>2448</v>
      </c>
      <c r="D8" s="357" t="s">
        <v>5829</v>
      </c>
      <c r="E8" s="27">
        <v>44741</v>
      </c>
      <c r="F8" s="36" t="s">
        <v>2455</v>
      </c>
      <c r="G8" s="43" t="s">
        <v>2450</v>
      </c>
      <c r="H8" s="44" t="s">
        <v>2282</v>
      </c>
      <c r="I8" s="26" t="s">
        <v>2266</v>
      </c>
      <c r="J8" s="45" t="s">
        <v>2451</v>
      </c>
      <c r="K8" s="46" t="s">
        <v>2453</v>
      </c>
    </row>
    <row r="9" spans="1:11" s="49" customFormat="1" ht="24" customHeight="1">
      <c r="A9" s="357" t="s">
        <v>2446</v>
      </c>
      <c r="B9" s="26" t="s">
        <v>5831</v>
      </c>
      <c r="C9" s="357" t="s">
        <v>2448</v>
      </c>
      <c r="D9" s="357" t="s">
        <v>5829</v>
      </c>
      <c r="E9" s="27">
        <v>44741</v>
      </c>
      <c r="F9" s="36" t="s">
        <v>2455</v>
      </c>
      <c r="G9" s="43" t="s">
        <v>2450</v>
      </c>
      <c r="H9" s="44" t="s">
        <v>2282</v>
      </c>
      <c r="I9" s="26" t="s">
        <v>2266</v>
      </c>
      <c r="J9" s="45" t="s">
        <v>2451</v>
      </c>
      <c r="K9" s="46" t="s">
        <v>2453</v>
      </c>
    </row>
    <row r="10" spans="1:11" s="49" customFormat="1" ht="24" customHeight="1">
      <c r="A10" s="26" t="s">
        <v>2446</v>
      </c>
      <c r="B10" s="26" t="s">
        <v>5831</v>
      </c>
      <c r="C10" s="26" t="s">
        <v>2448</v>
      </c>
      <c r="D10" s="26" t="s">
        <v>6952</v>
      </c>
      <c r="E10" s="27">
        <v>45709</v>
      </c>
      <c r="F10" s="36" t="s">
        <v>6953</v>
      </c>
      <c r="G10" s="383" t="s">
        <v>2450</v>
      </c>
      <c r="H10" s="44" t="s">
        <v>2282</v>
      </c>
      <c r="I10" s="26" t="s">
        <v>2266</v>
      </c>
      <c r="J10" s="28" t="s">
        <v>2451</v>
      </c>
      <c r="K10" s="244" t="s">
        <v>7003</v>
      </c>
    </row>
    <row r="11" spans="1:11" s="49" customFormat="1" ht="24" customHeight="1">
      <c r="A11"/>
      <c r="B11"/>
      <c r="C11"/>
      <c r="D11"/>
      <c r="E11"/>
      <c r="F11"/>
      <c r="G11"/>
      <c r="H11"/>
      <c r="I11"/>
      <c r="J11"/>
      <c r="K11"/>
    </row>
    <row r="12" spans="1:11" s="49" customFormat="1" ht="24" customHeight="1">
      <c r="A12"/>
      <c r="B12"/>
      <c r="C12"/>
      <c r="D12"/>
      <c r="E12"/>
      <c r="F12"/>
      <c r="G12"/>
      <c r="H12"/>
      <c r="I12"/>
      <c r="J12"/>
      <c r="K12"/>
    </row>
    <row r="13" spans="1:11" s="49" customFormat="1" ht="24" customHeight="1">
      <c r="A13"/>
      <c r="B13"/>
      <c r="C13"/>
      <c r="D13"/>
      <c r="E13"/>
      <c r="F13"/>
      <c r="G13"/>
      <c r="H13"/>
      <c r="I13"/>
      <c r="J13"/>
      <c r="K13"/>
    </row>
    <row r="14" spans="1:11" s="49" customFormat="1" ht="24" customHeight="1">
      <c r="A14"/>
      <c r="B14"/>
      <c r="C14"/>
      <c r="D14"/>
      <c r="E14"/>
      <c r="F14"/>
      <c r="G14"/>
      <c r="H14"/>
      <c r="I14"/>
      <c r="J14"/>
      <c r="K14"/>
    </row>
    <row r="15" spans="1:11" s="49" customFormat="1" ht="24" customHeight="1">
      <c r="A15"/>
      <c r="B15"/>
      <c r="C15"/>
      <c r="D15"/>
      <c r="E15"/>
      <c r="F15"/>
      <c r="G15"/>
      <c r="H15"/>
      <c r="I15"/>
      <c r="J15"/>
      <c r="K15"/>
    </row>
    <row r="16" spans="1:11" s="41" customFormat="1" ht="24" customHeight="1">
      <c r="A16"/>
      <c r="B16"/>
      <c r="C16"/>
      <c r="D16"/>
      <c r="E16"/>
      <c r="F16"/>
      <c r="G16"/>
      <c r="H16"/>
      <c r="I16"/>
      <c r="J16"/>
      <c r="K16"/>
    </row>
  </sheetData>
  <mergeCells count="1">
    <mergeCell ref="A1:K1"/>
  </mergeCells>
  <phoneticPr fontId="1"/>
  <printOptions horizontalCentered="1"/>
  <pageMargins left="0.25" right="0.25" top="0.75" bottom="0.75" header="0.3" footer="0.3"/>
  <pageSetup paperSize="9" scale="80" fitToHeight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533C0-D0C4-41AE-BDC1-068FC5C96D90}">
  <sheetPr>
    <pageSetUpPr fitToPage="1"/>
  </sheetPr>
  <dimension ref="A1:N521"/>
  <sheetViews>
    <sheetView view="pageBreakPreview" zoomScale="106" zoomScaleNormal="100" zoomScaleSheetLayoutView="106" workbookViewId="0">
      <pane ySplit="2" topLeftCell="A16" activePane="bottomLeft" state="frozen"/>
      <selection activeCell="J20" sqref="J20"/>
      <selection pane="bottomLeft" activeCell="B34" sqref="B34"/>
    </sheetView>
  </sheetViews>
  <sheetFormatPr defaultColWidth="9" defaultRowHeight="13.5"/>
  <cols>
    <col min="1" max="1" width="13.125" style="25" customWidth="1"/>
    <col min="2" max="2" width="10.875" style="25" bestFit="1" customWidth="1"/>
    <col min="3" max="3" width="21.375" style="40" bestFit="1" customWidth="1"/>
    <col min="4" max="4" width="14.125" style="25" customWidth="1"/>
    <col min="5" max="9" width="15.625" style="25" customWidth="1"/>
    <col min="10" max="10" width="14.625" style="25" customWidth="1"/>
    <col min="11" max="12" width="0" style="25" hidden="1" customWidth="1"/>
    <col min="13" max="13" width="10" style="25" bestFit="1" customWidth="1"/>
    <col min="14" max="16384" width="9" style="25"/>
  </cols>
  <sheetData>
    <row r="1" spans="1:14" ht="32.1" customHeight="1">
      <c r="A1" s="424" t="s">
        <v>763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4" ht="24.95" customHeight="1">
      <c r="A2" s="26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8" t="s">
        <v>742</v>
      </c>
      <c r="G2" s="28" t="s">
        <v>743</v>
      </c>
      <c r="H2" s="28" t="s">
        <v>8</v>
      </c>
      <c r="I2" s="26" t="s">
        <v>9</v>
      </c>
      <c r="J2" s="28" t="s">
        <v>6251</v>
      </c>
      <c r="K2" s="26" t="s">
        <v>10</v>
      </c>
      <c r="L2" s="25" t="s">
        <v>744</v>
      </c>
      <c r="M2" s="25" t="s">
        <v>745</v>
      </c>
      <c r="N2" s="25" t="s">
        <v>746</v>
      </c>
    </row>
    <row r="3" spans="1:14" ht="32.1" customHeight="1">
      <c r="A3" s="29" t="s">
        <v>104</v>
      </c>
      <c r="B3" s="30" t="s">
        <v>105</v>
      </c>
      <c r="C3" s="31" t="s">
        <v>6252</v>
      </c>
      <c r="D3" s="32" t="s">
        <v>6253</v>
      </c>
      <c r="E3" s="33">
        <v>35600</v>
      </c>
      <c r="F3" s="34" t="s">
        <v>6254</v>
      </c>
      <c r="G3" s="35" t="s">
        <v>6255</v>
      </c>
      <c r="H3" s="36" t="s">
        <v>6256</v>
      </c>
      <c r="I3" s="26" t="s">
        <v>12</v>
      </c>
      <c r="J3" s="32" t="s">
        <v>6257</v>
      </c>
      <c r="K3" s="37"/>
      <c r="L3" s="25" t="s">
        <v>747</v>
      </c>
      <c r="M3" s="25" t="s">
        <v>748</v>
      </c>
    </row>
    <row r="4" spans="1:14" ht="32.1" customHeight="1">
      <c r="A4" s="29" t="s">
        <v>104</v>
      </c>
      <c r="B4" s="30" t="s">
        <v>106</v>
      </c>
      <c r="C4" s="30" t="s">
        <v>6258</v>
      </c>
      <c r="D4" s="32" t="s">
        <v>6259</v>
      </c>
      <c r="E4" s="33">
        <v>35600</v>
      </c>
      <c r="F4" s="34" t="s">
        <v>6254</v>
      </c>
      <c r="G4" s="35" t="s">
        <v>6255</v>
      </c>
      <c r="H4" s="36" t="s">
        <v>6256</v>
      </c>
      <c r="I4" s="26" t="s">
        <v>12</v>
      </c>
      <c r="J4" s="32" t="s">
        <v>6257</v>
      </c>
      <c r="K4" s="37"/>
      <c r="L4" s="25" t="s">
        <v>747</v>
      </c>
      <c r="M4" s="25" t="s">
        <v>748</v>
      </c>
    </row>
    <row r="5" spans="1:14" ht="32.1" customHeight="1">
      <c r="A5" s="29" t="s">
        <v>104</v>
      </c>
      <c r="B5" s="30" t="s">
        <v>107</v>
      </c>
      <c r="C5" s="30" t="s">
        <v>6260</v>
      </c>
      <c r="D5" s="32" t="s">
        <v>6259</v>
      </c>
      <c r="E5" s="33">
        <v>35600</v>
      </c>
      <c r="F5" s="34" t="s">
        <v>6254</v>
      </c>
      <c r="G5" s="35" t="s">
        <v>6255</v>
      </c>
      <c r="H5" s="36" t="s">
        <v>6256</v>
      </c>
      <c r="I5" s="26" t="s">
        <v>12</v>
      </c>
      <c r="J5" s="32" t="s">
        <v>6257</v>
      </c>
      <c r="K5" s="37"/>
      <c r="L5" s="25" t="s">
        <v>747</v>
      </c>
      <c r="M5" s="25" t="s">
        <v>748</v>
      </c>
    </row>
    <row r="6" spans="1:14" ht="32.1" customHeight="1">
      <c r="A6" s="29" t="s">
        <v>104</v>
      </c>
      <c r="B6" s="30" t="s">
        <v>108</v>
      </c>
      <c r="C6" s="30" t="s">
        <v>6261</v>
      </c>
      <c r="D6" s="26" t="s">
        <v>6262</v>
      </c>
      <c r="E6" s="38">
        <v>35726</v>
      </c>
      <c r="F6" s="34" t="s">
        <v>6254</v>
      </c>
      <c r="G6" s="35" t="s">
        <v>6255</v>
      </c>
      <c r="H6" s="36" t="s">
        <v>6256</v>
      </c>
      <c r="I6" s="26" t="s">
        <v>12</v>
      </c>
      <c r="J6" s="32" t="s">
        <v>6263</v>
      </c>
      <c r="K6" s="32"/>
      <c r="L6" s="25" t="s">
        <v>747</v>
      </c>
      <c r="M6" s="25" t="s">
        <v>747</v>
      </c>
    </row>
    <row r="7" spans="1:14" ht="32.1" customHeight="1">
      <c r="A7" s="29" t="s">
        <v>104</v>
      </c>
      <c r="B7" s="30" t="s">
        <v>108</v>
      </c>
      <c r="C7" s="30" t="s">
        <v>6261</v>
      </c>
      <c r="D7" s="32" t="s">
        <v>6264</v>
      </c>
      <c r="E7" s="33">
        <v>36228</v>
      </c>
      <c r="F7" s="34" t="s">
        <v>6265</v>
      </c>
      <c r="G7" s="35" t="s">
        <v>6255</v>
      </c>
      <c r="H7" s="36" t="s">
        <v>6256</v>
      </c>
      <c r="I7" s="26" t="s">
        <v>12</v>
      </c>
      <c r="J7" s="32" t="s">
        <v>6266</v>
      </c>
      <c r="K7" s="32" t="s">
        <v>764</v>
      </c>
      <c r="L7" s="25" t="s">
        <v>747</v>
      </c>
      <c r="M7" s="25" t="s">
        <v>747</v>
      </c>
      <c r="N7" s="39" t="s">
        <v>765</v>
      </c>
    </row>
    <row r="8" spans="1:14" ht="32.1" customHeight="1">
      <c r="A8" s="29" t="s">
        <v>104</v>
      </c>
      <c r="B8" s="30" t="s">
        <v>105</v>
      </c>
      <c r="C8" s="31" t="s">
        <v>6252</v>
      </c>
      <c r="D8" s="32" t="s">
        <v>6264</v>
      </c>
      <c r="E8" s="33">
        <v>36228</v>
      </c>
      <c r="F8" s="34" t="s">
        <v>6265</v>
      </c>
      <c r="G8" s="35" t="s">
        <v>6255</v>
      </c>
      <c r="H8" s="36" t="s">
        <v>6256</v>
      </c>
      <c r="I8" s="26" t="s">
        <v>12</v>
      </c>
      <c r="J8" s="32" t="s">
        <v>6266</v>
      </c>
      <c r="K8" s="37"/>
      <c r="L8" s="25" t="s">
        <v>747</v>
      </c>
      <c r="M8" s="25" t="s">
        <v>747</v>
      </c>
      <c r="N8" s="39" t="s">
        <v>765</v>
      </c>
    </row>
    <row r="9" spans="1:14" ht="32.1" customHeight="1">
      <c r="A9" s="29" t="s">
        <v>104</v>
      </c>
      <c r="B9" s="30" t="s">
        <v>106</v>
      </c>
      <c r="C9" s="30" t="s">
        <v>6258</v>
      </c>
      <c r="D9" s="32" t="s">
        <v>6264</v>
      </c>
      <c r="E9" s="33">
        <v>36228</v>
      </c>
      <c r="F9" s="34" t="s">
        <v>6265</v>
      </c>
      <c r="G9" s="35" t="s">
        <v>6255</v>
      </c>
      <c r="H9" s="36" t="s">
        <v>6256</v>
      </c>
      <c r="I9" s="26" t="s">
        <v>12</v>
      </c>
      <c r="J9" s="32" t="s">
        <v>6266</v>
      </c>
      <c r="K9" s="37"/>
      <c r="L9" s="25" t="s">
        <v>747</v>
      </c>
      <c r="M9" s="25" t="s">
        <v>747</v>
      </c>
      <c r="N9" s="39" t="s">
        <v>765</v>
      </c>
    </row>
    <row r="10" spans="1:14" ht="32.1" customHeight="1">
      <c r="A10" s="29" t="s">
        <v>104</v>
      </c>
      <c r="B10" s="30" t="s">
        <v>107</v>
      </c>
      <c r="C10" s="30" t="s">
        <v>6260</v>
      </c>
      <c r="D10" s="32" t="s">
        <v>6264</v>
      </c>
      <c r="E10" s="33">
        <v>36228</v>
      </c>
      <c r="F10" s="34" t="s">
        <v>6265</v>
      </c>
      <c r="G10" s="35" t="s">
        <v>6255</v>
      </c>
      <c r="H10" s="36" t="s">
        <v>6256</v>
      </c>
      <c r="I10" s="26" t="s">
        <v>12</v>
      </c>
      <c r="J10" s="32" t="s">
        <v>6266</v>
      </c>
      <c r="K10" s="37"/>
      <c r="L10" s="25" t="s">
        <v>747</v>
      </c>
      <c r="M10" s="25" t="s">
        <v>747</v>
      </c>
      <c r="N10" s="39" t="s">
        <v>765</v>
      </c>
    </row>
    <row r="11" spans="1:14" ht="32.1" customHeight="1">
      <c r="A11" s="29" t="s">
        <v>104</v>
      </c>
      <c r="B11" s="30" t="s">
        <v>109</v>
      </c>
      <c r="C11" s="30" t="s">
        <v>6258</v>
      </c>
      <c r="D11" s="26" t="s">
        <v>6267</v>
      </c>
      <c r="E11" s="38">
        <v>36235</v>
      </c>
      <c r="F11" s="34" t="s">
        <v>6265</v>
      </c>
      <c r="G11" s="35" t="s">
        <v>6255</v>
      </c>
      <c r="H11" s="36" t="s">
        <v>6256</v>
      </c>
      <c r="I11" s="26" t="s">
        <v>12</v>
      </c>
      <c r="J11" s="32" t="s">
        <v>6266</v>
      </c>
      <c r="K11" s="37"/>
      <c r="L11" s="25" t="s">
        <v>747</v>
      </c>
      <c r="M11" s="25" t="s">
        <v>748</v>
      </c>
      <c r="N11" s="39" t="s">
        <v>765</v>
      </c>
    </row>
    <row r="12" spans="1:14" ht="32.1" customHeight="1">
      <c r="A12" s="29" t="s">
        <v>104</v>
      </c>
      <c r="B12" s="30" t="s">
        <v>110</v>
      </c>
      <c r="C12" s="30" t="s">
        <v>6261</v>
      </c>
      <c r="D12" s="26" t="s">
        <v>6267</v>
      </c>
      <c r="E12" s="38">
        <v>36235</v>
      </c>
      <c r="F12" s="34" t="s">
        <v>6265</v>
      </c>
      <c r="G12" s="35" t="s">
        <v>6255</v>
      </c>
      <c r="H12" s="36" t="s">
        <v>6256</v>
      </c>
      <c r="I12" s="26" t="s">
        <v>12</v>
      </c>
      <c r="J12" s="32" t="s">
        <v>6266</v>
      </c>
      <c r="K12" s="37"/>
      <c r="L12" s="25" t="s">
        <v>747</v>
      </c>
      <c r="M12" s="25" t="s">
        <v>748</v>
      </c>
      <c r="N12" s="39" t="s">
        <v>765</v>
      </c>
    </row>
    <row r="13" spans="1:14" ht="32.1" customHeight="1">
      <c r="A13" s="29" t="s">
        <v>104</v>
      </c>
      <c r="B13" s="30" t="s">
        <v>111</v>
      </c>
      <c r="C13" s="31" t="s">
        <v>6252</v>
      </c>
      <c r="D13" s="26" t="s">
        <v>6268</v>
      </c>
      <c r="E13" s="38">
        <v>36347</v>
      </c>
      <c r="F13" s="34" t="s">
        <v>6265</v>
      </c>
      <c r="G13" s="35" t="s">
        <v>6255</v>
      </c>
      <c r="H13" s="36" t="s">
        <v>6256</v>
      </c>
      <c r="I13" s="26" t="s">
        <v>12</v>
      </c>
      <c r="J13" s="32" t="s">
        <v>6266</v>
      </c>
      <c r="K13" s="37"/>
      <c r="L13" s="25" t="s">
        <v>747</v>
      </c>
      <c r="M13" s="25" t="s">
        <v>748</v>
      </c>
      <c r="N13" s="39" t="s">
        <v>765</v>
      </c>
    </row>
    <row r="14" spans="1:14" ht="32.1" customHeight="1">
      <c r="A14" s="29" t="s">
        <v>104</v>
      </c>
      <c r="B14" s="30" t="s">
        <v>112</v>
      </c>
      <c r="C14" s="31" t="s">
        <v>6269</v>
      </c>
      <c r="D14" s="26" t="s">
        <v>113</v>
      </c>
      <c r="E14" s="38">
        <v>37091</v>
      </c>
      <c r="F14" s="35" t="s">
        <v>6270</v>
      </c>
      <c r="G14" s="35" t="s">
        <v>6255</v>
      </c>
      <c r="H14" s="36" t="s">
        <v>6256</v>
      </c>
      <c r="I14" s="26" t="s">
        <v>12</v>
      </c>
      <c r="J14" s="26" t="s">
        <v>6271</v>
      </c>
      <c r="K14" s="37"/>
      <c r="L14" s="25" t="s">
        <v>747</v>
      </c>
      <c r="M14" s="25" t="s">
        <v>748</v>
      </c>
    </row>
    <row r="15" spans="1:14" ht="32.1" customHeight="1">
      <c r="A15" s="29" t="s">
        <v>104</v>
      </c>
      <c r="B15" s="30" t="s">
        <v>114</v>
      </c>
      <c r="C15" s="31" t="s">
        <v>6272</v>
      </c>
      <c r="D15" s="26" t="s">
        <v>113</v>
      </c>
      <c r="E15" s="38">
        <v>37091</v>
      </c>
      <c r="F15" s="35" t="s">
        <v>6270</v>
      </c>
      <c r="G15" s="35" t="s">
        <v>6255</v>
      </c>
      <c r="H15" s="36" t="s">
        <v>6256</v>
      </c>
      <c r="I15" s="26" t="s">
        <v>12</v>
      </c>
      <c r="J15" s="26" t="s">
        <v>6271</v>
      </c>
      <c r="K15" s="37"/>
      <c r="L15" s="25" t="s">
        <v>747</v>
      </c>
      <c r="M15" s="25" t="s">
        <v>748</v>
      </c>
    </row>
    <row r="16" spans="1:14" ht="32.1" customHeight="1">
      <c r="A16" s="29" t="s">
        <v>104</v>
      </c>
      <c r="B16" s="30" t="s">
        <v>115</v>
      </c>
      <c r="C16" s="31" t="s">
        <v>6273</v>
      </c>
      <c r="D16" s="26" t="s">
        <v>113</v>
      </c>
      <c r="E16" s="38">
        <v>37091</v>
      </c>
      <c r="F16" s="35" t="s">
        <v>6270</v>
      </c>
      <c r="G16" s="35" t="s">
        <v>6255</v>
      </c>
      <c r="H16" s="36" t="s">
        <v>6256</v>
      </c>
      <c r="I16" s="26" t="s">
        <v>12</v>
      </c>
      <c r="J16" s="26" t="s">
        <v>6271</v>
      </c>
      <c r="K16" s="37"/>
      <c r="L16" s="25" t="s">
        <v>747</v>
      </c>
      <c r="M16" s="25" t="s">
        <v>748</v>
      </c>
    </row>
    <row r="17" spans="1:13" ht="44.25" customHeight="1">
      <c r="A17" s="29" t="s">
        <v>104</v>
      </c>
      <c r="B17" s="30" t="s">
        <v>116</v>
      </c>
      <c r="C17" s="31" t="s">
        <v>6274</v>
      </c>
      <c r="D17" s="26" t="s">
        <v>113</v>
      </c>
      <c r="E17" s="38">
        <v>37091</v>
      </c>
      <c r="F17" s="35" t="s">
        <v>6270</v>
      </c>
      <c r="G17" s="35" t="s">
        <v>6255</v>
      </c>
      <c r="H17" s="36" t="s">
        <v>6256</v>
      </c>
      <c r="I17" s="26" t="s">
        <v>12</v>
      </c>
      <c r="J17" s="26" t="s">
        <v>6271</v>
      </c>
      <c r="K17" s="37"/>
      <c r="L17" s="25" t="s">
        <v>747</v>
      </c>
      <c r="M17" s="25" t="s">
        <v>748</v>
      </c>
    </row>
    <row r="18" spans="1:13" ht="41.25" customHeight="1">
      <c r="A18" s="29" t="s">
        <v>104</v>
      </c>
      <c r="B18" s="30" t="s">
        <v>117</v>
      </c>
      <c r="C18" s="31" t="s">
        <v>6275</v>
      </c>
      <c r="D18" s="26" t="s">
        <v>118</v>
      </c>
      <c r="E18" s="38">
        <v>37288</v>
      </c>
      <c r="F18" s="35" t="s">
        <v>6270</v>
      </c>
      <c r="G18" s="35" t="s">
        <v>6255</v>
      </c>
      <c r="H18" s="36" t="s">
        <v>6256</v>
      </c>
      <c r="I18" s="26" t="s">
        <v>12</v>
      </c>
      <c r="J18" s="26" t="s">
        <v>6271</v>
      </c>
      <c r="K18" s="37"/>
      <c r="L18" s="25" t="s">
        <v>747</v>
      </c>
      <c r="M18" s="25" t="s">
        <v>748</v>
      </c>
    </row>
    <row r="19" spans="1:13" ht="32.1" customHeight="1">
      <c r="A19" s="29" t="s">
        <v>104</v>
      </c>
      <c r="B19" s="30" t="s">
        <v>119</v>
      </c>
      <c r="C19" s="31" t="s">
        <v>6273</v>
      </c>
      <c r="D19" s="26" t="s">
        <v>120</v>
      </c>
      <c r="E19" s="38">
        <v>37407</v>
      </c>
      <c r="F19" s="35" t="s">
        <v>6270</v>
      </c>
      <c r="G19" s="35" t="s">
        <v>6276</v>
      </c>
      <c r="H19" s="36" t="s">
        <v>6256</v>
      </c>
      <c r="I19" s="26" t="s">
        <v>12</v>
      </c>
      <c r="J19" s="26" t="s">
        <v>6271</v>
      </c>
      <c r="K19" s="37"/>
      <c r="L19" s="25" t="s">
        <v>747</v>
      </c>
      <c r="M19" s="25" t="s">
        <v>748</v>
      </c>
    </row>
    <row r="20" spans="1:13" ht="43.5" customHeight="1">
      <c r="A20" s="29" t="s">
        <v>104</v>
      </c>
      <c r="B20" s="30" t="s">
        <v>121</v>
      </c>
      <c r="C20" s="31" t="s">
        <v>6274</v>
      </c>
      <c r="D20" s="26" t="s">
        <v>120</v>
      </c>
      <c r="E20" s="38">
        <v>37407</v>
      </c>
      <c r="F20" s="35" t="s">
        <v>6270</v>
      </c>
      <c r="G20" s="35" t="s">
        <v>6255</v>
      </c>
      <c r="H20" s="36" t="s">
        <v>6256</v>
      </c>
      <c r="I20" s="26" t="s">
        <v>12</v>
      </c>
      <c r="J20" s="26" t="s">
        <v>6271</v>
      </c>
      <c r="K20" s="37"/>
      <c r="L20" s="25" t="s">
        <v>747</v>
      </c>
      <c r="M20" s="25" t="s">
        <v>748</v>
      </c>
    </row>
    <row r="21" spans="1:13" ht="32.1" customHeight="1">
      <c r="A21" s="29" t="s">
        <v>104</v>
      </c>
      <c r="B21" s="30" t="s">
        <v>122</v>
      </c>
      <c r="C21" s="31" t="s">
        <v>6269</v>
      </c>
      <c r="D21" s="26" t="s">
        <v>120</v>
      </c>
      <c r="E21" s="38">
        <v>37407</v>
      </c>
      <c r="F21" s="35" t="s">
        <v>6270</v>
      </c>
      <c r="G21" s="35" t="s">
        <v>6276</v>
      </c>
      <c r="H21" s="36" t="s">
        <v>6256</v>
      </c>
      <c r="I21" s="26" t="s">
        <v>12</v>
      </c>
      <c r="J21" s="26" t="s">
        <v>6271</v>
      </c>
      <c r="K21" s="37"/>
      <c r="L21" s="25" t="s">
        <v>747</v>
      </c>
      <c r="M21" s="25" t="s">
        <v>748</v>
      </c>
    </row>
    <row r="22" spans="1:13" ht="32.1" customHeight="1">
      <c r="A22" s="29" t="s">
        <v>104</v>
      </c>
      <c r="B22" s="30" t="s">
        <v>123</v>
      </c>
      <c r="C22" s="31" t="s">
        <v>6272</v>
      </c>
      <c r="D22" s="26" t="s">
        <v>120</v>
      </c>
      <c r="E22" s="38">
        <v>37407</v>
      </c>
      <c r="F22" s="35" t="s">
        <v>6270</v>
      </c>
      <c r="G22" s="35" t="s">
        <v>6276</v>
      </c>
      <c r="H22" s="36" t="s">
        <v>6256</v>
      </c>
      <c r="I22" s="26" t="s">
        <v>12</v>
      </c>
      <c r="J22" s="26" t="s">
        <v>6271</v>
      </c>
      <c r="K22" s="37"/>
      <c r="L22" s="25" t="s">
        <v>747</v>
      </c>
      <c r="M22" s="25" t="s">
        <v>748</v>
      </c>
    </row>
    <row r="23" spans="1:13">
      <c r="A23" s="40"/>
      <c r="B23" s="40"/>
      <c r="D23" s="40"/>
      <c r="E23" s="40"/>
      <c r="F23" s="40"/>
      <c r="G23" s="40"/>
      <c r="H23" s="40"/>
      <c r="I23" s="40"/>
      <c r="J23" s="40"/>
      <c r="K23" s="40"/>
    </row>
    <row r="24" spans="1:13">
      <c r="A24" s="40"/>
      <c r="B24" s="40"/>
      <c r="D24" s="40"/>
      <c r="E24" s="40"/>
      <c r="F24" s="40"/>
      <c r="G24" s="40"/>
      <c r="H24" s="40"/>
      <c r="I24" s="40"/>
      <c r="J24" s="40"/>
      <c r="K24" s="40"/>
    </row>
    <row r="25" spans="1:13">
      <c r="A25" s="40"/>
      <c r="B25" s="40"/>
      <c r="D25" s="40"/>
      <c r="E25" s="40"/>
      <c r="F25" s="40"/>
      <c r="G25" s="40"/>
      <c r="H25" s="40"/>
      <c r="I25" s="40"/>
      <c r="J25" s="40"/>
      <c r="K25" s="40"/>
    </row>
    <row r="26" spans="1:13">
      <c r="A26" s="40"/>
      <c r="B26" s="40"/>
      <c r="D26" s="40"/>
      <c r="E26" s="40"/>
      <c r="F26" s="40"/>
      <c r="G26" s="40"/>
      <c r="H26" s="40"/>
      <c r="I26" s="40"/>
      <c r="J26" s="40"/>
      <c r="K26" s="40"/>
    </row>
    <row r="27" spans="1:13">
      <c r="A27" s="40"/>
      <c r="B27" s="40"/>
      <c r="D27" s="40"/>
      <c r="E27" s="40"/>
      <c r="F27" s="40"/>
      <c r="G27" s="40"/>
      <c r="H27" s="40"/>
      <c r="I27" s="40"/>
      <c r="J27" s="40"/>
      <c r="K27" s="40"/>
    </row>
    <row r="28" spans="1:13">
      <c r="A28" s="40"/>
      <c r="B28" s="40"/>
      <c r="D28" s="40"/>
      <c r="E28" s="40"/>
      <c r="F28" s="40"/>
      <c r="G28" s="40"/>
      <c r="H28" s="40"/>
      <c r="I28" s="40"/>
      <c r="J28" s="40"/>
      <c r="K28" s="40"/>
    </row>
    <row r="29" spans="1:13">
      <c r="A29" s="40"/>
      <c r="B29" s="40"/>
      <c r="D29" s="40"/>
      <c r="E29" s="40"/>
      <c r="F29" s="40"/>
      <c r="G29" s="40"/>
      <c r="H29" s="40"/>
      <c r="I29" s="40"/>
      <c r="J29" s="40"/>
      <c r="K29" s="40"/>
    </row>
    <row r="30" spans="1:13">
      <c r="A30" s="40"/>
      <c r="B30" s="40"/>
      <c r="D30" s="40"/>
      <c r="E30" s="40"/>
      <c r="F30" s="40"/>
      <c r="G30" s="40"/>
      <c r="H30" s="40"/>
      <c r="I30" s="40"/>
      <c r="J30" s="40"/>
      <c r="K30" s="40"/>
    </row>
    <row r="31" spans="1:13">
      <c r="A31" s="40"/>
      <c r="B31" s="40"/>
      <c r="D31" s="40"/>
      <c r="E31" s="40"/>
      <c r="F31" s="40"/>
      <c r="G31" s="40"/>
      <c r="H31" s="40"/>
      <c r="I31" s="40"/>
      <c r="J31" s="40"/>
      <c r="K31" s="40"/>
    </row>
    <row r="32" spans="1:13">
      <c r="A32" s="40"/>
      <c r="B32" s="40"/>
      <c r="D32" s="40"/>
      <c r="E32" s="40"/>
      <c r="F32" s="40"/>
      <c r="G32" s="40"/>
      <c r="H32" s="40"/>
      <c r="I32" s="40"/>
      <c r="J32" s="40"/>
      <c r="K32" s="40"/>
    </row>
    <row r="33" spans="1:11">
      <c r="A33" s="40"/>
      <c r="B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40"/>
      <c r="B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40"/>
      <c r="B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0"/>
      <c r="B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0"/>
      <c r="B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0"/>
      <c r="B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40"/>
      <c r="B39" s="40"/>
      <c r="D39" s="40"/>
      <c r="E39" s="40"/>
      <c r="F39" s="40" t="s">
        <v>2411</v>
      </c>
      <c r="G39" s="40"/>
      <c r="H39" s="40"/>
      <c r="I39" s="40"/>
      <c r="J39" s="40"/>
      <c r="K39" s="40"/>
    </row>
    <row r="40" spans="1:11">
      <c r="A40" s="40"/>
      <c r="B40" s="40"/>
      <c r="D40" s="40"/>
      <c r="E40" s="40"/>
      <c r="F40" s="40"/>
      <c r="G40" s="40"/>
      <c r="H40" s="40"/>
      <c r="I40" s="40"/>
      <c r="J40" s="40"/>
      <c r="K40" s="40"/>
    </row>
    <row r="41" spans="1:11">
      <c r="A41" s="40"/>
      <c r="B41" s="40"/>
      <c r="D41" s="40"/>
      <c r="E41" s="40"/>
      <c r="F41" s="40"/>
      <c r="G41" s="40"/>
      <c r="H41" s="40"/>
      <c r="I41" s="40"/>
      <c r="J41" s="40"/>
      <c r="K41" s="40"/>
    </row>
    <row r="42" spans="1:11">
      <c r="A42" s="40"/>
      <c r="B42" s="40"/>
      <c r="D42" s="40"/>
      <c r="E42" s="40"/>
      <c r="F42" s="40"/>
      <c r="G42" s="40"/>
      <c r="H42" s="40"/>
      <c r="I42" s="40"/>
      <c r="J42" s="40"/>
      <c r="K42" s="40"/>
    </row>
    <row r="43" spans="1:11">
      <c r="A43" s="40"/>
      <c r="B43" s="40"/>
      <c r="D43" s="40"/>
      <c r="E43" s="40"/>
      <c r="F43" s="40"/>
      <c r="G43" s="40"/>
      <c r="H43" s="40"/>
      <c r="I43" s="40"/>
      <c r="J43" s="40"/>
      <c r="K43" s="40"/>
    </row>
    <row r="44" spans="1:11">
      <c r="A44" s="40"/>
      <c r="B44" s="40"/>
      <c r="D44" s="40"/>
      <c r="E44" s="40"/>
      <c r="F44" s="40"/>
      <c r="G44" s="40"/>
      <c r="H44" s="40"/>
      <c r="I44" s="40"/>
      <c r="J44" s="40"/>
      <c r="K44" s="40"/>
    </row>
    <row r="45" spans="1:11">
      <c r="A45" s="40"/>
      <c r="B45" s="40"/>
      <c r="D45" s="40"/>
      <c r="E45" s="40"/>
      <c r="F45" s="40"/>
      <c r="G45" s="40"/>
      <c r="H45" s="40"/>
      <c r="I45" s="40"/>
      <c r="J45" s="40"/>
      <c r="K45" s="40"/>
    </row>
    <row r="46" spans="1:11">
      <c r="A46" s="40"/>
      <c r="B46" s="40"/>
      <c r="D46" s="40"/>
      <c r="E46" s="40"/>
      <c r="F46" s="40"/>
      <c r="G46" s="40"/>
      <c r="H46" s="40"/>
      <c r="I46" s="40"/>
      <c r="J46" s="40"/>
      <c r="K46" s="40"/>
    </row>
    <row r="47" spans="1:11">
      <c r="A47" s="40"/>
      <c r="B47" s="40"/>
      <c r="D47" s="40"/>
      <c r="E47" s="40"/>
      <c r="F47" s="40"/>
      <c r="G47" s="40"/>
      <c r="H47" s="40"/>
      <c r="I47" s="40"/>
      <c r="J47" s="40"/>
      <c r="K47" s="40"/>
    </row>
    <row r="48" spans="1:11">
      <c r="A48" s="40"/>
      <c r="B48" s="40"/>
      <c r="D48" s="40"/>
      <c r="E48" s="40"/>
      <c r="F48" s="40"/>
      <c r="G48" s="40"/>
      <c r="H48" s="40"/>
      <c r="I48" s="40"/>
      <c r="J48" s="40"/>
      <c r="K48" s="40"/>
    </row>
    <row r="49" spans="1:11">
      <c r="A49" s="40"/>
      <c r="B49" s="40"/>
      <c r="D49" s="40"/>
      <c r="E49" s="40"/>
      <c r="F49" s="40"/>
      <c r="G49" s="40"/>
      <c r="H49" s="40"/>
      <c r="I49" s="40"/>
      <c r="J49" s="40"/>
      <c r="K49" s="40"/>
    </row>
    <row r="50" spans="1:11">
      <c r="A50" s="40"/>
      <c r="B50" s="40"/>
      <c r="D50" s="40"/>
      <c r="E50" s="40"/>
      <c r="F50" s="40"/>
      <c r="G50" s="40"/>
      <c r="H50" s="40"/>
      <c r="I50" s="40"/>
      <c r="J50" s="40"/>
      <c r="K50" s="40"/>
    </row>
    <row r="51" spans="1:11">
      <c r="A51" s="40"/>
      <c r="B51" s="40"/>
      <c r="D51" s="40"/>
      <c r="E51" s="40"/>
      <c r="F51" s="40"/>
      <c r="G51" s="40"/>
      <c r="H51" s="40"/>
      <c r="I51" s="40"/>
      <c r="J51" s="40"/>
      <c r="K51" s="40"/>
    </row>
    <row r="52" spans="1:11">
      <c r="A52" s="40"/>
      <c r="B52" s="40"/>
      <c r="D52" s="40"/>
      <c r="E52" s="40"/>
      <c r="F52" s="40"/>
      <c r="G52" s="40"/>
      <c r="H52" s="40"/>
      <c r="I52" s="40"/>
      <c r="J52" s="40"/>
      <c r="K52" s="40"/>
    </row>
    <row r="53" spans="1:11">
      <c r="A53" s="40"/>
      <c r="B53" s="40"/>
      <c r="D53" s="40"/>
      <c r="E53" s="40"/>
      <c r="F53" s="40"/>
      <c r="G53" s="40"/>
      <c r="H53" s="40"/>
      <c r="I53" s="40"/>
      <c r="J53" s="40"/>
      <c r="K53" s="40"/>
    </row>
    <row r="54" spans="1:11">
      <c r="A54" s="40"/>
      <c r="B54" s="40"/>
      <c r="D54" s="40"/>
      <c r="E54" s="40"/>
      <c r="F54" s="40"/>
      <c r="G54" s="40"/>
      <c r="H54" s="40"/>
      <c r="I54" s="40"/>
      <c r="J54" s="40"/>
      <c r="K54" s="40"/>
    </row>
    <row r="55" spans="1:11">
      <c r="A55" s="40"/>
      <c r="B55" s="40"/>
      <c r="D55" s="40"/>
      <c r="E55" s="40"/>
      <c r="F55" s="40"/>
      <c r="G55" s="40"/>
      <c r="H55" s="40"/>
      <c r="I55" s="40"/>
      <c r="J55" s="40"/>
      <c r="K55" s="40"/>
    </row>
    <row r="56" spans="1:11">
      <c r="A56" s="40"/>
      <c r="B56" s="40"/>
      <c r="D56" s="40"/>
      <c r="E56" s="40"/>
      <c r="F56" s="40"/>
      <c r="G56" s="40"/>
      <c r="H56" s="40"/>
      <c r="I56" s="40"/>
      <c r="J56" s="40"/>
      <c r="K56" s="40"/>
    </row>
    <row r="57" spans="1:11">
      <c r="A57" s="40"/>
      <c r="B57" s="40"/>
      <c r="D57" s="40"/>
      <c r="E57" s="40"/>
      <c r="F57" s="40"/>
      <c r="G57" s="40"/>
      <c r="H57" s="40"/>
      <c r="I57" s="40"/>
      <c r="J57" s="40"/>
      <c r="K57" s="40"/>
    </row>
    <row r="58" spans="1:11">
      <c r="A58" s="40"/>
      <c r="B58" s="40"/>
      <c r="D58" s="40"/>
      <c r="E58" s="40"/>
      <c r="F58" s="40"/>
      <c r="G58" s="40"/>
      <c r="H58" s="40"/>
      <c r="I58" s="40"/>
      <c r="J58" s="40"/>
      <c r="K58" s="40"/>
    </row>
    <row r="59" spans="1:11">
      <c r="A59" s="40"/>
      <c r="B59" s="40"/>
      <c r="D59" s="40"/>
      <c r="E59" s="40"/>
      <c r="F59" s="40"/>
      <c r="G59" s="40"/>
      <c r="H59" s="40"/>
      <c r="I59" s="40"/>
      <c r="J59" s="40"/>
      <c r="K59" s="40"/>
    </row>
    <row r="60" spans="1:11">
      <c r="A60" s="40"/>
      <c r="B60" s="40"/>
      <c r="D60" s="40"/>
      <c r="E60" s="40"/>
      <c r="F60" s="40"/>
      <c r="G60" s="40"/>
      <c r="H60" s="40"/>
      <c r="I60" s="40"/>
      <c r="J60" s="40"/>
      <c r="K60" s="40"/>
    </row>
    <row r="61" spans="1:11">
      <c r="A61" s="40"/>
      <c r="B61" s="40"/>
      <c r="D61" s="40"/>
      <c r="E61" s="40"/>
      <c r="F61" s="40"/>
      <c r="G61" s="40"/>
      <c r="H61" s="40"/>
      <c r="I61" s="40"/>
      <c r="J61" s="40"/>
      <c r="K61" s="40"/>
    </row>
    <row r="62" spans="1:11">
      <c r="A62" s="40"/>
      <c r="B62" s="40"/>
      <c r="D62" s="40"/>
      <c r="E62" s="40"/>
      <c r="F62" s="40"/>
      <c r="G62" s="40"/>
      <c r="H62" s="40"/>
      <c r="I62" s="40"/>
      <c r="J62" s="40"/>
      <c r="K62" s="40"/>
    </row>
    <row r="63" spans="1:11">
      <c r="A63" s="40"/>
      <c r="B63" s="40"/>
      <c r="D63" s="40"/>
      <c r="E63" s="40"/>
      <c r="F63" s="40"/>
      <c r="G63" s="40"/>
      <c r="H63" s="40"/>
      <c r="I63" s="40"/>
      <c r="J63" s="40"/>
      <c r="K63" s="40"/>
    </row>
    <row r="64" spans="1:11">
      <c r="A64" s="40"/>
      <c r="B64" s="40"/>
      <c r="D64" s="40"/>
      <c r="E64" s="40"/>
      <c r="F64" s="40"/>
      <c r="G64" s="40"/>
      <c r="H64" s="40"/>
      <c r="I64" s="40"/>
      <c r="J64" s="40"/>
      <c r="K64" s="40"/>
    </row>
    <row r="65" spans="1:11">
      <c r="A65" s="40"/>
      <c r="B65" s="40"/>
      <c r="D65" s="40"/>
      <c r="E65" s="40"/>
      <c r="F65" s="40"/>
      <c r="G65" s="40"/>
      <c r="H65" s="40"/>
      <c r="I65" s="40"/>
      <c r="J65" s="40"/>
      <c r="K65" s="40"/>
    </row>
    <row r="66" spans="1:11">
      <c r="A66" s="40"/>
      <c r="B66" s="40"/>
      <c r="D66" s="40"/>
      <c r="E66" s="40"/>
      <c r="F66" s="40"/>
      <c r="G66" s="40"/>
      <c r="H66" s="40"/>
      <c r="I66" s="40"/>
      <c r="J66" s="40"/>
      <c r="K66" s="40"/>
    </row>
    <row r="67" spans="1:11">
      <c r="A67" s="40"/>
      <c r="B67" s="40"/>
      <c r="D67" s="40"/>
      <c r="E67" s="40"/>
      <c r="F67" s="40"/>
      <c r="G67" s="40"/>
      <c r="H67" s="40"/>
      <c r="I67" s="40"/>
      <c r="J67" s="40"/>
      <c r="K67" s="40"/>
    </row>
    <row r="68" spans="1:11">
      <c r="A68" s="40"/>
      <c r="B68" s="40"/>
      <c r="D68" s="40"/>
      <c r="E68" s="40"/>
      <c r="F68" s="40"/>
      <c r="G68" s="40"/>
      <c r="H68" s="40"/>
      <c r="I68" s="40"/>
      <c r="J68" s="40"/>
      <c r="K68" s="40"/>
    </row>
    <row r="69" spans="1:11">
      <c r="A69" s="40"/>
      <c r="B69" s="40"/>
      <c r="D69" s="40"/>
      <c r="E69" s="40"/>
      <c r="F69" s="40"/>
      <c r="G69" s="40"/>
      <c r="H69" s="40"/>
      <c r="I69" s="40"/>
      <c r="J69" s="40"/>
      <c r="K69" s="40"/>
    </row>
    <row r="70" spans="1:11">
      <c r="A70" s="40"/>
      <c r="B70" s="40"/>
      <c r="D70" s="40"/>
      <c r="E70" s="40"/>
      <c r="F70" s="40"/>
      <c r="G70" s="40"/>
      <c r="H70" s="40"/>
      <c r="I70" s="40"/>
      <c r="J70" s="40"/>
      <c r="K70" s="40"/>
    </row>
    <row r="71" spans="1:11">
      <c r="A71" s="40"/>
      <c r="B71" s="40"/>
      <c r="D71" s="40"/>
      <c r="E71" s="40"/>
      <c r="F71" s="40"/>
      <c r="G71" s="40"/>
      <c r="H71" s="40"/>
      <c r="I71" s="40"/>
      <c r="J71" s="40"/>
      <c r="K71" s="40"/>
    </row>
    <row r="72" spans="1:11">
      <c r="A72" s="40"/>
      <c r="B72" s="40"/>
      <c r="D72" s="40"/>
      <c r="E72" s="40"/>
      <c r="F72" s="40"/>
      <c r="G72" s="40"/>
      <c r="H72" s="40"/>
      <c r="I72" s="40"/>
      <c r="J72" s="40"/>
      <c r="K72" s="40"/>
    </row>
    <row r="73" spans="1:11">
      <c r="A73" s="40"/>
      <c r="B73" s="40"/>
      <c r="D73" s="40"/>
      <c r="E73" s="40"/>
      <c r="F73" s="40"/>
      <c r="G73" s="40"/>
      <c r="H73" s="40"/>
      <c r="I73" s="40"/>
      <c r="J73" s="40"/>
      <c r="K73" s="40"/>
    </row>
    <row r="74" spans="1:11">
      <c r="A74" s="40"/>
      <c r="B74" s="40"/>
      <c r="D74" s="40"/>
      <c r="E74" s="40"/>
      <c r="F74" s="40"/>
      <c r="G74" s="40"/>
      <c r="H74" s="40"/>
      <c r="I74" s="40"/>
      <c r="J74" s="40"/>
      <c r="K74" s="40"/>
    </row>
    <row r="75" spans="1:11">
      <c r="A75" s="40"/>
      <c r="B75" s="40"/>
      <c r="D75" s="40"/>
      <c r="E75" s="40"/>
      <c r="F75" s="40"/>
      <c r="G75" s="40"/>
      <c r="H75" s="40"/>
      <c r="I75" s="40"/>
      <c r="J75" s="40"/>
      <c r="K75" s="40"/>
    </row>
    <row r="76" spans="1:11">
      <c r="A76" s="40"/>
      <c r="B76" s="40"/>
      <c r="D76" s="40"/>
      <c r="E76" s="40"/>
      <c r="F76" s="40"/>
      <c r="G76" s="40"/>
      <c r="H76" s="40"/>
      <c r="I76" s="40"/>
      <c r="J76" s="40"/>
      <c r="K76" s="40"/>
    </row>
    <row r="77" spans="1:11">
      <c r="A77" s="40"/>
      <c r="B77" s="40"/>
      <c r="D77" s="40"/>
      <c r="E77" s="40"/>
      <c r="F77" s="40"/>
      <c r="G77" s="40"/>
      <c r="H77" s="40"/>
      <c r="I77" s="40"/>
      <c r="J77" s="40"/>
      <c r="K77" s="40"/>
    </row>
    <row r="78" spans="1:11">
      <c r="A78" s="40"/>
      <c r="B78" s="40"/>
      <c r="D78" s="40"/>
      <c r="E78" s="40"/>
      <c r="F78" s="40"/>
      <c r="G78" s="40"/>
      <c r="H78" s="40"/>
      <c r="I78" s="40"/>
      <c r="J78" s="40"/>
      <c r="K78" s="40"/>
    </row>
    <row r="79" spans="1:11">
      <c r="A79" s="40"/>
      <c r="B79" s="40"/>
      <c r="D79" s="40"/>
      <c r="E79" s="40"/>
      <c r="F79" s="40"/>
      <c r="G79" s="40"/>
      <c r="H79" s="40"/>
      <c r="I79" s="40"/>
      <c r="J79" s="40"/>
      <c r="K79" s="40"/>
    </row>
    <row r="80" spans="1:11">
      <c r="A80" s="40"/>
      <c r="B80" s="40"/>
      <c r="D80" s="40"/>
      <c r="E80" s="40"/>
      <c r="F80" s="40"/>
      <c r="G80" s="40"/>
      <c r="H80" s="40"/>
      <c r="I80" s="40"/>
      <c r="J80" s="40"/>
      <c r="K80" s="40"/>
    </row>
    <row r="81" spans="1:11">
      <c r="A81" s="40"/>
      <c r="B81" s="40"/>
      <c r="D81" s="40"/>
      <c r="E81" s="40"/>
      <c r="F81" s="40"/>
      <c r="G81" s="40"/>
      <c r="H81" s="40"/>
      <c r="I81" s="40"/>
      <c r="J81" s="40"/>
      <c r="K81" s="40"/>
    </row>
    <row r="82" spans="1:11">
      <c r="A82" s="40"/>
      <c r="B82" s="40"/>
      <c r="D82" s="40"/>
      <c r="E82" s="40"/>
      <c r="F82" s="40"/>
      <c r="G82" s="40"/>
      <c r="H82" s="40"/>
      <c r="I82" s="40"/>
      <c r="J82" s="40"/>
      <c r="K82" s="40"/>
    </row>
    <row r="83" spans="1:11">
      <c r="A83" s="40"/>
      <c r="B83" s="40"/>
      <c r="D83" s="40"/>
      <c r="E83" s="40"/>
      <c r="F83" s="40"/>
      <c r="G83" s="40"/>
      <c r="H83" s="40"/>
      <c r="I83" s="40"/>
      <c r="J83" s="40"/>
      <c r="K83" s="40"/>
    </row>
    <row r="84" spans="1:11">
      <c r="A84" s="40"/>
      <c r="B84" s="40"/>
      <c r="D84" s="40"/>
      <c r="E84" s="40"/>
      <c r="F84" s="40"/>
      <c r="G84" s="40"/>
      <c r="H84" s="40"/>
      <c r="I84" s="40"/>
      <c r="J84" s="40"/>
      <c r="K84" s="40"/>
    </row>
    <row r="85" spans="1:11">
      <c r="A85" s="40"/>
      <c r="B85" s="40"/>
      <c r="D85" s="40"/>
      <c r="E85" s="40"/>
      <c r="F85" s="40"/>
      <c r="G85" s="40"/>
      <c r="H85" s="40"/>
      <c r="I85" s="40"/>
      <c r="J85" s="40"/>
      <c r="K85" s="40"/>
    </row>
    <row r="86" spans="1:11">
      <c r="A86" s="40"/>
      <c r="B86" s="40"/>
      <c r="D86" s="40"/>
      <c r="E86" s="40"/>
      <c r="F86" s="40"/>
      <c r="G86" s="40"/>
      <c r="H86" s="40"/>
      <c r="I86" s="40"/>
      <c r="J86" s="40"/>
      <c r="K86" s="40"/>
    </row>
    <row r="87" spans="1:11">
      <c r="A87" s="40"/>
      <c r="B87" s="40"/>
      <c r="D87" s="40"/>
      <c r="E87" s="40"/>
      <c r="F87" s="40"/>
      <c r="G87" s="40"/>
      <c r="H87" s="40"/>
      <c r="I87" s="40"/>
      <c r="J87" s="40"/>
      <c r="K87" s="40"/>
    </row>
    <row r="88" spans="1:11">
      <c r="A88" s="40"/>
      <c r="B88" s="40"/>
      <c r="D88" s="40"/>
      <c r="E88" s="40"/>
      <c r="F88" s="40"/>
      <c r="G88" s="40"/>
      <c r="H88" s="40"/>
      <c r="I88" s="40"/>
      <c r="J88" s="40"/>
      <c r="K88" s="40"/>
    </row>
    <row r="89" spans="1:11">
      <c r="A89" s="40"/>
      <c r="B89" s="40"/>
      <c r="D89" s="40"/>
      <c r="E89" s="40"/>
      <c r="F89" s="40"/>
      <c r="G89" s="40"/>
      <c r="H89" s="40"/>
      <c r="I89" s="40"/>
      <c r="J89" s="40"/>
      <c r="K89" s="40"/>
    </row>
    <row r="90" spans="1:11">
      <c r="A90" s="40"/>
      <c r="B90" s="40"/>
      <c r="D90" s="40"/>
      <c r="E90" s="40"/>
      <c r="F90" s="40"/>
      <c r="G90" s="40"/>
      <c r="H90" s="40"/>
      <c r="I90" s="40"/>
      <c r="J90" s="40"/>
      <c r="K90" s="40"/>
    </row>
    <row r="91" spans="1:11">
      <c r="A91" s="40"/>
      <c r="B91" s="40"/>
      <c r="D91" s="40"/>
      <c r="E91" s="40"/>
      <c r="F91" s="40"/>
      <c r="G91" s="40"/>
      <c r="H91" s="40"/>
      <c r="I91" s="40"/>
      <c r="J91" s="40"/>
      <c r="K91" s="40"/>
    </row>
    <row r="92" spans="1:11">
      <c r="A92" s="40"/>
      <c r="B92" s="40"/>
      <c r="D92" s="40"/>
      <c r="E92" s="40"/>
      <c r="F92" s="40"/>
      <c r="G92" s="40"/>
      <c r="H92" s="40"/>
      <c r="I92" s="40"/>
      <c r="J92" s="40"/>
      <c r="K92" s="40"/>
    </row>
    <row r="93" spans="1:11">
      <c r="A93" s="40"/>
      <c r="B93" s="40"/>
      <c r="D93" s="40"/>
      <c r="E93" s="40"/>
      <c r="F93" s="40"/>
      <c r="G93" s="40"/>
      <c r="H93" s="40"/>
      <c r="I93" s="40"/>
      <c r="J93" s="40"/>
      <c r="K93" s="40"/>
    </row>
    <row r="94" spans="1:11">
      <c r="A94" s="40"/>
      <c r="B94" s="40"/>
      <c r="D94" s="40"/>
      <c r="E94" s="40"/>
      <c r="F94" s="40"/>
      <c r="G94" s="40"/>
      <c r="H94" s="40"/>
      <c r="I94" s="40"/>
      <c r="J94" s="40"/>
      <c r="K94" s="40"/>
    </row>
    <row r="95" spans="1:11">
      <c r="A95" s="40"/>
      <c r="B95" s="40"/>
      <c r="D95" s="40"/>
      <c r="E95" s="40"/>
      <c r="F95" s="40"/>
      <c r="G95" s="40"/>
      <c r="H95" s="40"/>
      <c r="I95" s="40"/>
      <c r="J95" s="40"/>
      <c r="K95" s="40"/>
    </row>
    <row r="96" spans="1:11">
      <c r="A96" s="40"/>
      <c r="B96" s="40"/>
      <c r="D96" s="40"/>
      <c r="E96" s="40"/>
      <c r="F96" s="40"/>
      <c r="G96" s="40"/>
      <c r="H96" s="40"/>
      <c r="I96" s="40"/>
      <c r="J96" s="40"/>
      <c r="K96" s="40"/>
    </row>
    <row r="97" spans="1:11">
      <c r="A97" s="40"/>
      <c r="B97" s="40"/>
      <c r="D97" s="40"/>
      <c r="E97" s="40"/>
      <c r="F97" s="40"/>
      <c r="G97" s="40"/>
      <c r="H97" s="40"/>
      <c r="I97" s="40"/>
      <c r="J97" s="40"/>
      <c r="K97" s="40"/>
    </row>
    <row r="98" spans="1:11">
      <c r="A98" s="40"/>
      <c r="B98" s="40"/>
      <c r="D98" s="40"/>
      <c r="E98" s="40"/>
      <c r="F98" s="40"/>
      <c r="G98" s="40"/>
      <c r="H98" s="40"/>
      <c r="I98" s="40"/>
      <c r="J98" s="40"/>
      <c r="K98" s="40"/>
    </row>
    <row r="99" spans="1:11">
      <c r="A99" s="40"/>
      <c r="B99" s="40"/>
      <c r="D99" s="40"/>
      <c r="E99" s="40"/>
      <c r="F99" s="40"/>
      <c r="G99" s="40"/>
      <c r="H99" s="40"/>
      <c r="I99" s="40"/>
      <c r="J99" s="40"/>
      <c r="K99" s="40"/>
    </row>
    <row r="100" spans="1:11">
      <c r="A100" s="40"/>
      <c r="B100" s="40"/>
      <c r="D100" s="40"/>
      <c r="E100" s="40"/>
      <c r="F100" s="40"/>
      <c r="G100" s="40"/>
      <c r="H100" s="40"/>
      <c r="I100" s="40"/>
      <c r="J100" s="40"/>
      <c r="K100" s="40"/>
    </row>
    <row r="101" spans="1:11">
      <c r="A101" s="40"/>
      <c r="B101" s="40"/>
      <c r="D101" s="40"/>
      <c r="E101" s="40"/>
      <c r="F101" s="40"/>
      <c r="G101" s="40"/>
      <c r="H101" s="40"/>
      <c r="I101" s="40"/>
      <c r="J101" s="40"/>
      <c r="K101" s="40"/>
    </row>
    <row r="102" spans="1:11">
      <c r="A102" s="40"/>
      <c r="B102" s="40"/>
      <c r="D102" s="40"/>
      <c r="E102" s="40"/>
      <c r="F102" s="40"/>
      <c r="G102" s="40"/>
      <c r="H102" s="40"/>
      <c r="I102" s="40"/>
      <c r="J102" s="40"/>
      <c r="K102" s="40"/>
    </row>
    <row r="103" spans="1:11">
      <c r="A103" s="40"/>
      <c r="B103" s="40"/>
      <c r="D103" s="40"/>
      <c r="E103" s="40"/>
      <c r="F103" s="40"/>
      <c r="G103" s="40"/>
      <c r="H103" s="40"/>
      <c r="I103" s="40"/>
      <c r="J103" s="40"/>
      <c r="K103" s="40"/>
    </row>
    <row r="104" spans="1:11">
      <c r="A104" s="40"/>
      <c r="B104" s="40"/>
      <c r="D104" s="40"/>
      <c r="E104" s="40"/>
      <c r="F104" s="40"/>
      <c r="G104" s="40"/>
      <c r="H104" s="40"/>
      <c r="I104" s="40"/>
      <c r="J104" s="40"/>
      <c r="K104" s="40"/>
    </row>
    <row r="105" spans="1:11">
      <c r="A105" s="40"/>
      <c r="B105" s="40"/>
      <c r="D105" s="40"/>
      <c r="E105" s="40"/>
      <c r="F105" s="40"/>
      <c r="G105" s="40"/>
      <c r="H105" s="40"/>
      <c r="I105" s="40"/>
      <c r="J105" s="40"/>
      <c r="K105" s="40"/>
    </row>
    <row r="106" spans="1:11">
      <c r="A106" s="40"/>
      <c r="B106" s="40"/>
      <c r="D106" s="40"/>
      <c r="E106" s="40"/>
      <c r="F106" s="40"/>
      <c r="G106" s="40"/>
      <c r="H106" s="40"/>
      <c r="I106" s="40"/>
      <c r="J106" s="40"/>
      <c r="K106" s="40"/>
    </row>
    <row r="107" spans="1:11">
      <c r="A107" s="40"/>
      <c r="B107" s="40"/>
      <c r="D107" s="40"/>
      <c r="E107" s="40"/>
      <c r="F107" s="40"/>
      <c r="G107" s="40"/>
      <c r="H107" s="40"/>
      <c r="I107" s="40"/>
      <c r="J107" s="40"/>
      <c r="K107" s="40"/>
    </row>
    <row r="108" spans="1:11">
      <c r="A108" s="40"/>
      <c r="B108" s="40"/>
      <c r="D108" s="40"/>
      <c r="E108" s="40"/>
      <c r="F108" s="40"/>
      <c r="G108" s="40"/>
      <c r="H108" s="40"/>
      <c r="I108" s="40"/>
      <c r="J108" s="40"/>
      <c r="K108" s="40"/>
    </row>
    <row r="109" spans="1:11">
      <c r="A109" s="40"/>
      <c r="B109" s="40"/>
      <c r="D109" s="40"/>
      <c r="E109" s="40"/>
      <c r="F109" s="40"/>
      <c r="G109" s="40"/>
      <c r="H109" s="40"/>
      <c r="I109" s="40"/>
      <c r="J109" s="40"/>
      <c r="K109" s="40"/>
    </row>
    <row r="110" spans="1:11">
      <c r="A110" s="40"/>
      <c r="B110" s="40"/>
      <c r="D110" s="40"/>
      <c r="E110" s="40"/>
      <c r="F110" s="40"/>
      <c r="G110" s="40"/>
      <c r="H110" s="40"/>
      <c r="I110" s="40"/>
      <c r="J110" s="40"/>
      <c r="K110" s="40"/>
    </row>
    <row r="111" spans="1:11">
      <c r="A111" s="40"/>
      <c r="B111" s="40"/>
      <c r="D111" s="40"/>
      <c r="E111" s="40"/>
      <c r="F111" s="40"/>
      <c r="G111" s="40"/>
      <c r="H111" s="40"/>
      <c r="I111" s="40"/>
      <c r="J111" s="40"/>
      <c r="K111" s="40"/>
    </row>
    <row r="112" spans="1:11">
      <c r="A112" s="40"/>
      <c r="B112" s="40"/>
      <c r="D112" s="40"/>
      <c r="E112" s="40"/>
      <c r="F112" s="40"/>
      <c r="G112" s="40"/>
      <c r="H112" s="40"/>
      <c r="I112" s="40"/>
      <c r="J112" s="40"/>
      <c r="K112" s="40"/>
    </row>
    <row r="113" spans="1:11">
      <c r="A113" s="40"/>
      <c r="B113" s="40"/>
      <c r="D113" s="40"/>
      <c r="E113" s="40"/>
      <c r="F113" s="40"/>
      <c r="G113" s="40"/>
      <c r="H113" s="40"/>
      <c r="I113" s="40"/>
      <c r="J113" s="40"/>
      <c r="K113" s="40"/>
    </row>
    <row r="114" spans="1:11">
      <c r="A114" s="40"/>
      <c r="B114" s="40"/>
      <c r="D114" s="40"/>
      <c r="E114" s="40"/>
      <c r="F114" s="40"/>
      <c r="G114" s="40"/>
      <c r="H114" s="40"/>
      <c r="I114" s="40"/>
      <c r="J114" s="40"/>
      <c r="K114" s="40"/>
    </row>
    <row r="115" spans="1:11">
      <c r="A115" s="40"/>
      <c r="B115" s="40"/>
      <c r="D115" s="40"/>
      <c r="E115" s="40"/>
      <c r="F115" s="40"/>
      <c r="G115" s="40"/>
      <c r="H115" s="40"/>
      <c r="I115" s="40"/>
      <c r="J115" s="40"/>
      <c r="K115" s="40"/>
    </row>
    <row r="116" spans="1:11">
      <c r="A116" s="40"/>
      <c r="B116" s="40"/>
      <c r="D116" s="40"/>
      <c r="E116" s="40"/>
      <c r="F116" s="40"/>
      <c r="G116" s="40"/>
      <c r="H116" s="40"/>
      <c r="I116" s="40"/>
      <c r="J116" s="40"/>
      <c r="K116" s="40"/>
    </row>
    <row r="117" spans="1:11">
      <c r="A117" s="40"/>
      <c r="B117" s="40"/>
      <c r="D117" s="40"/>
      <c r="E117" s="40"/>
      <c r="F117" s="40"/>
      <c r="G117" s="40"/>
      <c r="H117" s="40"/>
      <c r="I117" s="40"/>
      <c r="J117" s="40"/>
      <c r="K117" s="40"/>
    </row>
    <row r="118" spans="1:11">
      <c r="A118" s="40"/>
      <c r="B118" s="40"/>
      <c r="D118" s="40"/>
      <c r="E118" s="40"/>
      <c r="F118" s="40"/>
      <c r="G118" s="40"/>
      <c r="H118" s="40"/>
      <c r="I118" s="40"/>
      <c r="J118" s="40"/>
      <c r="K118" s="40"/>
    </row>
    <row r="119" spans="1:11">
      <c r="A119" s="40"/>
      <c r="B119" s="40"/>
      <c r="D119" s="40"/>
      <c r="E119" s="40"/>
      <c r="F119" s="40"/>
      <c r="G119" s="40"/>
      <c r="H119" s="40"/>
      <c r="I119" s="40"/>
      <c r="J119" s="40"/>
      <c r="K119" s="40"/>
    </row>
    <row r="120" spans="1:11">
      <c r="A120" s="40"/>
      <c r="B120" s="40"/>
      <c r="D120" s="40"/>
      <c r="E120" s="40"/>
      <c r="F120" s="40"/>
      <c r="G120" s="40"/>
      <c r="H120" s="40"/>
      <c r="I120" s="40"/>
      <c r="J120" s="40"/>
      <c r="K120" s="40"/>
    </row>
    <row r="121" spans="1:11">
      <c r="A121" s="40"/>
      <c r="B121" s="40"/>
      <c r="D121" s="40"/>
      <c r="E121" s="40"/>
      <c r="F121" s="40"/>
      <c r="G121" s="40"/>
      <c r="H121" s="40"/>
      <c r="I121" s="40"/>
      <c r="J121" s="40"/>
      <c r="K121" s="40"/>
    </row>
    <row r="122" spans="1:11">
      <c r="A122" s="40"/>
      <c r="B122" s="40"/>
      <c r="D122" s="40"/>
      <c r="E122" s="40"/>
      <c r="F122" s="40"/>
      <c r="G122" s="40"/>
      <c r="H122" s="40"/>
      <c r="I122" s="40"/>
      <c r="J122" s="40"/>
      <c r="K122" s="40"/>
    </row>
    <row r="123" spans="1:11">
      <c r="A123" s="40"/>
      <c r="B123" s="40"/>
      <c r="D123" s="40"/>
      <c r="E123" s="40"/>
      <c r="F123" s="40"/>
      <c r="G123" s="40"/>
      <c r="H123" s="40"/>
      <c r="I123" s="40"/>
      <c r="J123" s="40"/>
      <c r="K123" s="40"/>
    </row>
    <row r="124" spans="1:11">
      <c r="A124" s="40"/>
      <c r="B124" s="40"/>
      <c r="D124" s="40"/>
      <c r="E124" s="40"/>
      <c r="F124" s="40"/>
      <c r="G124" s="40"/>
      <c r="H124" s="40"/>
      <c r="I124" s="40"/>
      <c r="J124" s="40"/>
      <c r="K124" s="40"/>
    </row>
    <row r="125" spans="1:11">
      <c r="A125" s="40"/>
      <c r="B125" s="40"/>
      <c r="D125" s="40"/>
      <c r="E125" s="40"/>
      <c r="F125" s="40"/>
      <c r="G125" s="40"/>
      <c r="H125" s="40"/>
      <c r="I125" s="40"/>
      <c r="J125" s="40"/>
      <c r="K125" s="40"/>
    </row>
    <row r="126" spans="1:11">
      <c r="A126" s="40"/>
      <c r="B126" s="40"/>
      <c r="D126" s="40"/>
      <c r="E126" s="40"/>
      <c r="F126" s="40"/>
      <c r="G126" s="40"/>
      <c r="H126" s="40"/>
      <c r="I126" s="40"/>
      <c r="J126" s="40"/>
      <c r="K126" s="40"/>
    </row>
    <row r="127" spans="1:11">
      <c r="A127" s="40"/>
      <c r="B127" s="40"/>
      <c r="D127" s="40"/>
      <c r="E127" s="40"/>
      <c r="F127" s="40"/>
      <c r="G127" s="40"/>
      <c r="H127" s="40"/>
      <c r="I127" s="40"/>
      <c r="J127" s="40"/>
      <c r="K127" s="40"/>
    </row>
    <row r="128" spans="1:11">
      <c r="A128" s="40"/>
      <c r="B128" s="40"/>
      <c r="D128" s="40"/>
      <c r="E128" s="40"/>
      <c r="F128" s="40"/>
      <c r="G128" s="40"/>
      <c r="H128" s="40"/>
      <c r="I128" s="40"/>
      <c r="J128" s="40"/>
      <c r="K128" s="40"/>
    </row>
    <row r="129" spans="1:11">
      <c r="A129" s="40"/>
      <c r="B129" s="40"/>
      <c r="D129" s="40"/>
      <c r="E129" s="40"/>
      <c r="F129" s="40"/>
      <c r="G129" s="40"/>
      <c r="H129" s="40"/>
      <c r="I129" s="40"/>
      <c r="J129" s="40"/>
      <c r="K129" s="40"/>
    </row>
    <row r="130" spans="1:11">
      <c r="A130" s="40"/>
      <c r="B130" s="40"/>
      <c r="D130" s="40"/>
      <c r="E130" s="40"/>
      <c r="F130" s="40"/>
      <c r="G130" s="40"/>
      <c r="H130" s="40"/>
      <c r="I130" s="40"/>
      <c r="J130" s="40"/>
      <c r="K130" s="40"/>
    </row>
    <row r="131" spans="1:11">
      <c r="A131" s="40"/>
      <c r="B131" s="40"/>
      <c r="D131" s="40"/>
      <c r="E131" s="40"/>
      <c r="F131" s="40"/>
      <c r="G131" s="40"/>
      <c r="H131" s="40"/>
      <c r="I131" s="40"/>
      <c r="J131" s="40"/>
      <c r="K131" s="40"/>
    </row>
    <row r="132" spans="1:11">
      <c r="A132" s="40"/>
      <c r="B132" s="40"/>
      <c r="D132" s="40"/>
      <c r="E132" s="40"/>
      <c r="F132" s="40"/>
      <c r="G132" s="40"/>
      <c r="H132" s="40"/>
      <c r="I132" s="40"/>
      <c r="J132" s="40"/>
      <c r="K132" s="40"/>
    </row>
    <row r="133" spans="1:11">
      <c r="A133" s="40"/>
      <c r="B133" s="40"/>
      <c r="D133" s="40"/>
      <c r="E133" s="40"/>
      <c r="F133" s="40"/>
      <c r="G133" s="40"/>
      <c r="H133" s="40"/>
      <c r="I133" s="40"/>
      <c r="J133" s="40"/>
      <c r="K133" s="40"/>
    </row>
    <row r="134" spans="1:11">
      <c r="A134" s="40"/>
      <c r="B134" s="40"/>
      <c r="D134" s="40"/>
      <c r="E134" s="40"/>
      <c r="F134" s="40"/>
      <c r="G134" s="40"/>
      <c r="H134" s="40"/>
      <c r="I134" s="40"/>
      <c r="J134" s="40"/>
      <c r="K134" s="40"/>
    </row>
    <row r="135" spans="1:11">
      <c r="A135" s="40"/>
      <c r="B135" s="40"/>
      <c r="D135" s="40"/>
      <c r="E135" s="40"/>
      <c r="F135" s="40"/>
      <c r="G135" s="40"/>
      <c r="H135" s="40"/>
      <c r="I135" s="40"/>
      <c r="J135" s="40"/>
      <c r="K135" s="40"/>
    </row>
    <row r="136" spans="1:11">
      <c r="A136" s="40"/>
      <c r="B136" s="40"/>
      <c r="D136" s="40"/>
      <c r="E136" s="40"/>
      <c r="F136" s="40"/>
      <c r="G136" s="40"/>
      <c r="H136" s="40"/>
      <c r="I136" s="40"/>
      <c r="J136" s="40"/>
      <c r="K136" s="40"/>
    </row>
    <row r="137" spans="1:11">
      <c r="A137" s="40"/>
      <c r="B137" s="40"/>
      <c r="D137" s="40"/>
      <c r="E137" s="40"/>
      <c r="F137" s="40"/>
      <c r="G137" s="40"/>
      <c r="H137" s="40"/>
      <c r="I137" s="40"/>
      <c r="J137" s="40"/>
      <c r="K137" s="40"/>
    </row>
    <row r="138" spans="1:11">
      <c r="A138" s="40"/>
      <c r="B138" s="40"/>
      <c r="D138" s="40"/>
      <c r="E138" s="40"/>
      <c r="F138" s="40"/>
      <c r="G138" s="40"/>
      <c r="H138" s="40"/>
      <c r="I138" s="40"/>
      <c r="J138" s="40"/>
      <c r="K138" s="40"/>
    </row>
    <row r="139" spans="1:11">
      <c r="A139" s="40"/>
      <c r="B139" s="40"/>
      <c r="D139" s="40"/>
      <c r="E139" s="40"/>
      <c r="F139" s="40"/>
      <c r="G139" s="40"/>
      <c r="H139" s="40"/>
      <c r="I139" s="40"/>
      <c r="J139" s="40"/>
      <c r="K139" s="40"/>
    </row>
    <row r="140" spans="1:11">
      <c r="A140" s="40"/>
      <c r="B140" s="40"/>
      <c r="D140" s="40"/>
      <c r="E140" s="40"/>
      <c r="F140" s="40"/>
      <c r="G140" s="40"/>
      <c r="H140" s="40"/>
      <c r="I140" s="40"/>
      <c r="J140" s="40"/>
      <c r="K140" s="40"/>
    </row>
    <row r="141" spans="1:11">
      <c r="A141" s="40"/>
      <c r="B141" s="40"/>
      <c r="D141" s="40"/>
      <c r="E141" s="40"/>
      <c r="F141" s="40"/>
      <c r="G141" s="40"/>
      <c r="H141" s="40"/>
      <c r="I141" s="40"/>
      <c r="J141" s="40"/>
      <c r="K141" s="40"/>
    </row>
    <row r="142" spans="1:11">
      <c r="A142" s="40"/>
      <c r="B142" s="40"/>
      <c r="D142" s="40"/>
      <c r="E142" s="40"/>
      <c r="F142" s="40"/>
      <c r="G142" s="40"/>
      <c r="H142" s="40"/>
      <c r="I142" s="40"/>
      <c r="J142" s="40"/>
      <c r="K142" s="40"/>
    </row>
    <row r="143" spans="1:11">
      <c r="A143" s="40"/>
      <c r="B143" s="40"/>
      <c r="D143" s="40"/>
      <c r="E143" s="40"/>
      <c r="F143" s="40"/>
      <c r="G143" s="40"/>
      <c r="H143" s="40"/>
      <c r="I143" s="40"/>
      <c r="J143" s="40"/>
      <c r="K143" s="40"/>
    </row>
    <row r="144" spans="1:11">
      <c r="A144" s="40"/>
      <c r="B144" s="40"/>
      <c r="D144" s="40"/>
      <c r="E144" s="40"/>
      <c r="F144" s="40"/>
      <c r="G144" s="40"/>
      <c r="H144" s="40"/>
      <c r="I144" s="40"/>
      <c r="J144" s="40"/>
      <c r="K144" s="40"/>
    </row>
    <row r="145" spans="1:11">
      <c r="A145" s="40"/>
      <c r="B145" s="40"/>
      <c r="D145" s="40"/>
      <c r="E145" s="40"/>
      <c r="F145" s="40"/>
      <c r="G145" s="40"/>
      <c r="H145" s="40"/>
      <c r="I145" s="40"/>
      <c r="J145" s="40"/>
      <c r="K145" s="40"/>
    </row>
    <row r="146" spans="1:11">
      <c r="A146" s="40"/>
      <c r="B146" s="40"/>
      <c r="D146" s="40"/>
      <c r="E146" s="40"/>
      <c r="F146" s="40"/>
      <c r="G146" s="40"/>
      <c r="H146" s="40"/>
      <c r="I146" s="40"/>
      <c r="J146" s="40"/>
      <c r="K146" s="40"/>
    </row>
    <row r="147" spans="1:11">
      <c r="A147" s="40"/>
      <c r="B147" s="40"/>
      <c r="D147" s="40"/>
      <c r="E147" s="40"/>
      <c r="F147" s="40"/>
      <c r="G147" s="40"/>
      <c r="H147" s="40"/>
      <c r="I147" s="40"/>
      <c r="J147" s="40"/>
      <c r="K147" s="40"/>
    </row>
    <row r="148" spans="1:11">
      <c r="A148" s="40"/>
      <c r="B148" s="40"/>
      <c r="D148" s="40"/>
      <c r="E148" s="40"/>
      <c r="F148" s="40"/>
      <c r="G148" s="40"/>
      <c r="H148" s="40"/>
      <c r="I148" s="40"/>
      <c r="J148" s="40"/>
      <c r="K148" s="40"/>
    </row>
    <row r="149" spans="1:11">
      <c r="A149" s="40"/>
      <c r="B149" s="40"/>
      <c r="D149" s="40"/>
      <c r="E149" s="40"/>
      <c r="F149" s="40"/>
      <c r="G149" s="40"/>
      <c r="H149" s="40"/>
      <c r="I149" s="40"/>
      <c r="J149" s="40"/>
      <c r="K149" s="40"/>
    </row>
    <row r="150" spans="1:11">
      <c r="A150" s="40"/>
      <c r="B150" s="40"/>
      <c r="D150" s="40"/>
      <c r="E150" s="40"/>
      <c r="F150" s="40"/>
      <c r="G150" s="40"/>
      <c r="H150" s="40"/>
      <c r="I150" s="40"/>
      <c r="J150" s="40"/>
      <c r="K150" s="40"/>
    </row>
    <row r="151" spans="1:11">
      <c r="A151" s="40"/>
      <c r="B151" s="40"/>
      <c r="D151" s="40"/>
      <c r="E151" s="40"/>
      <c r="F151" s="40"/>
      <c r="G151" s="40"/>
      <c r="H151" s="40"/>
      <c r="I151" s="40"/>
      <c r="J151" s="40"/>
      <c r="K151" s="40"/>
    </row>
    <row r="152" spans="1:11">
      <c r="A152" s="40"/>
      <c r="B152" s="40"/>
      <c r="D152" s="40"/>
      <c r="E152" s="40"/>
      <c r="F152" s="40"/>
      <c r="G152" s="40"/>
      <c r="H152" s="40"/>
      <c r="I152" s="40"/>
      <c r="J152" s="40"/>
      <c r="K152" s="40"/>
    </row>
    <row r="153" spans="1:11">
      <c r="A153" s="40"/>
      <c r="B153" s="40"/>
      <c r="D153" s="40"/>
      <c r="E153" s="40"/>
      <c r="F153" s="40"/>
      <c r="G153" s="40"/>
      <c r="H153" s="40"/>
      <c r="I153" s="40"/>
      <c r="J153" s="40"/>
      <c r="K153" s="40"/>
    </row>
    <row r="154" spans="1:11">
      <c r="A154" s="40"/>
      <c r="B154" s="40"/>
      <c r="D154" s="40"/>
      <c r="E154" s="40"/>
      <c r="F154" s="40"/>
      <c r="G154" s="40"/>
      <c r="H154" s="40"/>
      <c r="I154" s="40"/>
      <c r="J154" s="40"/>
      <c r="K154" s="40"/>
    </row>
    <row r="155" spans="1:11">
      <c r="A155" s="40"/>
      <c r="B155" s="40"/>
      <c r="D155" s="40"/>
      <c r="E155" s="40"/>
      <c r="F155" s="40"/>
      <c r="G155" s="40"/>
      <c r="H155" s="40"/>
      <c r="I155" s="40"/>
      <c r="J155" s="40"/>
      <c r="K155" s="40"/>
    </row>
    <row r="156" spans="1:11">
      <c r="A156" s="40"/>
      <c r="B156" s="40"/>
      <c r="D156" s="40"/>
      <c r="E156" s="40"/>
      <c r="F156" s="40"/>
      <c r="G156" s="40"/>
      <c r="H156" s="40"/>
      <c r="I156" s="40"/>
      <c r="J156" s="40"/>
      <c r="K156" s="40"/>
    </row>
    <row r="157" spans="1:11">
      <c r="A157" s="40"/>
      <c r="B157" s="40"/>
      <c r="D157" s="40"/>
      <c r="E157" s="40"/>
      <c r="F157" s="40"/>
      <c r="G157" s="40"/>
      <c r="H157" s="40"/>
      <c r="I157" s="40"/>
      <c r="J157" s="40"/>
      <c r="K157" s="40"/>
    </row>
    <row r="158" spans="1:11">
      <c r="A158" s="40"/>
      <c r="B158" s="40"/>
      <c r="D158" s="40"/>
      <c r="E158" s="40"/>
      <c r="F158" s="40"/>
      <c r="G158" s="40"/>
      <c r="H158" s="40"/>
      <c r="I158" s="40"/>
      <c r="J158" s="40"/>
      <c r="K158" s="40"/>
    </row>
    <row r="159" spans="1:11">
      <c r="A159" s="40"/>
      <c r="B159" s="40"/>
      <c r="D159" s="40"/>
      <c r="E159" s="40"/>
      <c r="F159" s="40"/>
      <c r="G159" s="40"/>
      <c r="H159" s="40"/>
      <c r="I159" s="40"/>
      <c r="J159" s="40"/>
      <c r="K159" s="40"/>
    </row>
    <row r="160" spans="1:11">
      <c r="A160" s="40"/>
      <c r="B160" s="40"/>
      <c r="D160" s="40"/>
      <c r="E160" s="40"/>
      <c r="F160" s="40"/>
      <c r="G160" s="40"/>
      <c r="H160" s="40"/>
      <c r="I160" s="40"/>
      <c r="J160" s="40"/>
      <c r="K160" s="40"/>
    </row>
    <row r="161" spans="1:11">
      <c r="A161" s="40"/>
      <c r="B161" s="40"/>
      <c r="D161" s="40"/>
      <c r="E161" s="40"/>
      <c r="F161" s="40"/>
      <c r="G161" s="40"/>
      <c r="H161" s="40"/>
      <c r="I161" s="40"/>
      <c r="J161" s="40"/>
      <c r="K161" s="40"/>
    </row>
    <row r="162" spans="1:11">
      <c r="A162" s="40"/>
      <c r="B162" s="40"/>
      <c r="D162" s="40"/>
      <c r="E162" s="40"/>
      <c r="F162" s="40"/>
      <c r="G162" s="40"/>
      <c r="H162" s="40"/>
      <c r="I162" s="40"/>
      <c r="J162" s="40"/>
      <c r="K162" s="40"/>
    </row>
    <row r="163" spans="1:11">
      <c r="A163" s="40"/>
      <c r="B163" s="40"/>
      <c r="D163" s="40"/>
      <c r="E163" s="40"/>
      <c r="F163" s="40"/>
      <c r="G163" s="40"/>
      <c r="H163" s="40"/>
      <c r="I163" s="40"/>
      <c r="J163" s="40"/>
      <c r="K163" s="40"/>
    </row>
    <row r="164" spans="1:11">
      <c r="A164" s="40"/>
      <c r="B164" s="40"/>
      <c r="D164" s="40"/>
      <c r="E164" s="40"/>
      <c r="F164" s="40"/>
      <c r="G164" s="40"/>
      <c r="H164" s="40"/>
      <c r="I164" s="40"/>
      <c r="J164" s="40"/>
      <c r="K164" s="40"/>
    </row>
    <row r="165" spans="1:11">
      <c r="A165" s="40"/>
      <c r="B165" s="40"/>
      <c r="D165" s="40"/>
      <c r="E165" s="40"/>
      <c r="F165" s="40"/>
      <c r="G165" s="40"/>
      <c r="H165" s="40"/>
      <c r="I165" s="40"/>
      <c r="J165" s="40"/>
      <c r="K165" s="40"/>
    </row>
    <row r="166" spans="1:11">
      <c r="A166" s="40"/>
      <c r="B166" s="40"/>
      <c r="D166" s="40"/>
      <c r="E166" s="40"/>
      <c r="F166" s="40"/>
      <c r="G166" s="40"/>
      <c r="H166" s="40"/>
      <c r="I166" s="40"/>
      <c r="J166" s="40"/>
      <c r="K166" s="40"/>
    </row>
    <row r="167" spans="1:11">
      <c r="A167" s="40"/>
      <c r="B167" s="40"/>
      <c r="D167" s="40"/>
      <c r="E167" s="40"/>
      <c r="F167" s="40"/>
      <c r="G167" s="40"/>
      <c r="H167" s="40"/>
      <c r="I167" s="40"/>
      <c r="J167" s="40"/>
      <c r="K167" s="40"/>
    </row>
    <row r="168" spans="1:11">
      <c r="A168" s="40"/>
      <c r="B168" s="40"/>
      <c r="D168" s="40"/>
      <c r="E168" s="40"/>
      <c r="F168" s="40"/>
      <c r="G168" s="40"/>
      <c r="H168" s="40"/>
      <c r="I168" s="40"/>
      <c r="J168" s="40"/>
      <c r="K168" s="40"/>
    </row>
    <row r="169" spans="1:11">
      <c r="A169" s="40"/>
      <c r="B169" s="40"/>
      <c r="D169" s="40"/>
      <c r="E169" s="40"/>
      <c r="F169" s="40"/>
      <c r="G169" s="40"/>
      <c r="H169" s="40"/>
      <c r="I169" s="40"/>
      <c r="J169" s="40"/>
      <c r="K169" s="40"/>
    </row>
    <row r="170" spans="1:11">
      <c r="A170" s="40"/>
      <c r="B170" s="40"/>
      <c r="D170" s="40"/>
      <c r="E170" s="40"/>
      <c r="F170" s="40"/>
      <c r="G170" s="40"/>
      <c r="H170" s="40"/>
      <c r="I170" s="40"/>
      <c r="J170" s="40"/>
      <c r="K170" s="40"/>
    </row>
    <row r="171" spans="1:11">
      <c r="A171" s="40"/>
      <c r="B171" s="40"/>
      <c r="D171" s="40"/>
      <c r="E171" s="40"/>
      <c r="F171" s="40"/>
      <c r="G171" s="40"/>
      <c r="H171" s="40"/>
      <c r="I171" s="40"/>
      <c r="J171" s="40"/>
      <c r="K171" s="40"/>
    </row>
    <row r="172" spans="1:11">
      <c r="A172" s="40"/>
      <c r="B172" s="40"/>
      <c r="D172" s="40"/>
      <c r="E172" s="40"/>
      <c r="F172" s="40"/>
      <c r="G172" s="40"/>
      <c r="H172" s="40"/>
      <c r="I172" s="40"/>
      <c r="J172" s="40"/>
      <c r="K172" s="40"/>
    </row>
    <row r="173" spans="1:11">
      <c r="A173" s="40"/>
      <c r="B173" s="40"/>
      <c r="D173" s="40"/>
      <c r="E173" s="40"/>
      <c r="F173" s="40"/>
      <c r="G173" s="40"/>
      <c r="H173" s="40"/>
      <c r="I173" s="40"/>
      <c r="J173" s="40"/>
      <c r="K173" s="40"/>
    </row>
    <row r="174" spans="1:11">
      <c r="A174" s="40"/>
      <c r="B174" s="40"/>
      <c r="D174" s="40"/>
      <c r="E174" s="40"/>
      <c r="F174" s="40"/>
      <c r="G174" s="40"/>
      <c r="H174" s="40"/>
      <c r="I174" s="40"/>
      <c r="J174" s="40"/>
      <c r="K174" s="40"/>
    </row>
    <row r="175" spans="1:11">
      <c r="A175" s="40"/>
      <c r="B175" s="40"/>
      <c r="D175" s="40"/>
      <c r="E175" s="40"/>
      <c r="F175" s="40"/>
      <c r="G175" s="40"/>
      <c r="H175" s="40"/>
      <c r="I175" s="40"/>
      <c r="J175" s="40"/>
      <c r="K175" s="40"/>
    </row>
    <row r="176" spans="1:11">
      <c r="A176" s="40"/>
      <c r="B176" s="40"/>
      <c r="D176" s="40"/>
      <c r="E176" s="40"/>
      <c r="F176" s="40"/>
      <c r="G176" s="40"/>
      <c r="H176" s="40"/>
      <c r="I176" s="40"/>
      <c r="J176" s="40"/>
      <c r="K176" s="40"/>
    </row>
    <row r="177" spans="1:11">
      <c r="A177" s="40"/>
      <c r="B177" s="40"/>
      <c r="D177" s="40"/>
      <c r="E177" s="40"/>
      <c r="F177" s="40"/>
      <c r="G177" s="40"/>
      <c r="H177" s="40"/>
      <c r="I177" s="40"/>
      <c r="J177" s="40"/>
      <c r="K177" s="40"/>
    </row>
    <row r="178" spans="1:11">
      <c r="A178" s="40"/>
      <c r="B178" s="40"/>
      <c r="D178" s="40"/>
      <c r="E178" s="40"/>
      <c r="F178" s="40"/>
      <c r="G178" s="40"/>
      <c r="H178" s="40"/>
      <c r="I178" s="40"/>
      <c r="J178" s="40"/>
      <c r="K178" s="40"/>
    </row>
    <row r="179" spans="1:11">
      <c r="A179" s="40"/>
      <c r="B179" s="40"/>
      <c r="D179" s="40"/>
      <c r="E179" s="40"/>
      <c r="F179" s="40"/>
      <c r="G179" s="40"/>
      <c r="H179" s="40"/>
      <c r="I179" s="40"/>
      <c r="J179" s="40"/>
      <c r="K179" s="40"/>
    </row>
    <row r="180" spans="1:11">
      <c r="A180" s="40"/>
      <c r="B180" s="40"/>
      <c r="D180" s="40"/>
      <c r="E180" s="40"/>
      <c r="F180" s="40"/>
      <c r="G180" s="40"/>
      <c r="H180" s="40"/>
      <c r="I180" s="40"/>
      <c r="J180" s="40"/>
      <c r="K180" s="40"/>
    </row>
    <row r="181" spans="1:11">
      <c r="A181" s="40"/>
      <c r="B181" s="40"/>
      <c r="D181" s="40"/>
      <c r="E181" s="40"/>
      <c r="F181" s="40"/>
      <c r="G181" s="40"/>
      <c r="H181" s="40"/>
      <c r="I181" s="40"/>
      <c r="J181" s="40"/>
      <c r="K181" s="40"/>
    </row>
    <row r="182" spans="1:11">
      <c r="A182" s="40"/>
      <c r="B182" s="40"/>
      <c r="D182" s="40"/>
      <c r="E182" s="40"/>
      <c r="F182" s="40"/>
      <c r="G182" s="40"/>
      <c r="H182" s="40"/>
      <c r="I182" s="40"/>
      <c r="J182" s="40"/>
      <c r="K182" s="40"/>
    </row>
    <row r="183" spans="1:11">
      <c r="A183" s="40"/>
      <c r="B183" s="40"/>
      <c r="D183" s="40"/>
      <c r="E183" s="40"/>
      <c r="F183" s="40"/>
      <c r="G183" s="40"/>
      <c r="H183" s="40"/>
      <c r="I183" s="40"/>
      <c r="J183" s="40"/>
      <c r="K183" s="40"/>
    </row>
    <row r="184" spans="1:11">
      <c r="A184" s="40"/>
      <c r="B184" s="40"/>
      <c r="D184" s="40"/>
      <c r="E184" s="40"/>
      <c r="F184" s="40"/>
      <c r="G184" s="40"/>
      <c r="H184" s="40"/>
      <c r="I184" s="40"/>
      <c r="J184" s="40"/>
      <c r="K184" s="40"/>
    </row>
    <row r="185" spans="1:11">
      <c r="A185" s="40"/>
      <c r="B185" s="40"/>
      <c r="D185" s="40"/>
      <c r="E185" s="40"/>
      <c r="F185" s="40"/>
      <c r="G185" s="40"/>
      <c r="H185" s="40"/>
      <c r="I185" s="40"/>
      <c r="J185" s="40"/>
      <c r="K185" s="40"/>
    </row>
    <row r="186" spans="1:11">
      <c r="A186" s="40"/>
      <c r="B186" s="40"/>
      <c r="D186" s="40"/>
      <c r="E186" s="40"/>
      <c r="F186" s="40"/>
      <c r="G186" s="40"/>
      <c r="H186" s="40"/>
      <c r="I186" s="40"/>
      <c r="J186" s="40"/>
      <c r="K186" s="40"/>
    </row>
    <row r="187" spans="1:11">
      <c r="A187" s="40"/>
      <c r="B187" s="40"/>
      <c r="D187" s="40"/>
      <c r="E187" s="40"/>
      <c r="F187" s="40"/>
      <c r="G187" s="40"/>
      <c r="H187" s="40"/>
      <c r="I187" s="40"/>
      <c r="J187" s="40"/>
      <c r="K187" s="40"/>
    </row>
    <row r="188" spans="1:11">
      <c r="A188" s="40"/>
      <c r="B188" s="40"/>
      <c r="D188" s="40"/>
      <c r="E188" s="40"/>
      <c r="F188" s="40"/>
      <c r="G188" s="40"/>
      <c r="H188" s="40"/>
      <c r="I188" s="40"/>
      <c r="J188" s="40"/>
      <c r="K188" s="40"/>
    </row>
    <row r="189" spans="1:11">
      <c r="A189" s="40"/>
      <c r="B189" s="40"/>
      <c r="D189" s="40"/>
      <c r="E189" s="40"/>
      <c r="F189" s="40"/>
      <c r="G189" s="40"/>
      <c r="H189" s="40"/>
      <c r="I189" s="40"/>
      <c r="J189" s="40"/>
      <c r="K189" s="40"/>
    </row>
    <row r="190" spans="1:11">
      <c r="A190" s="40"/>
      <c r="B190" s="40"/>
      <c r="D190" s="40"/>
      <c r="E190" s="40"/>
      <c r="F190" s="40"/>
      <c r="G190" s="40"/>
      <c r="H190" s="40"/>
      <c r="I190" s="40"/>
      <c r="J190" s="40"/>
      <c r="K190" s="40"/>
    </row>
    <row r="191" spans="1:11">
      <c r="A191" s="40"/>
      <c r="B191" s="40"/>
      <c r="D191" s="40"/>
      <c r="E191" s="40"/>
      <c r="F191" s="40"/>
      <c r="G191" s="40"/>
      <c r="H191" s="40"/>
      <c r="I191" s="40"/>
      <c r="J191" s="40"/>
      <c r="K191" s="40"/>
    </row>
    <row r="192" spans="1:11">
      <c r="A192" s="40"/>
      <c r="B192" s="40"/>
      <c r="D192" s="40"/>
      <c r="E192" s="40"/>
      <c r="F192" s="40"/>
      <c r="G192" s="40"/>
      <c r="H192" s="40"/>
      <c r="I192" s="40"/>
      <c r="J192" s="40"/>
      <c r="K192" s="40"/>
    </row>
    <row r="193" spans="1:11">
      <c r="A193" s="40"/>
      <c r="B193" s="40"/>
      <c r="D193" s="40"/>
      <c r="E193" s="40"/>
      <c r="F193" s="40"/>
      <c r="G193" s="40"/>
      <c r="H193" s="40"/>
      <c r="I193" s="40"/>
      <c r="J193" s="40"/>
      <c r="K193" s="40"/>
    </row>
    <row r="194" spans="1:11">
      <c r="A194" s="40"/>
      <c r="B194" s="40"/>
      <c r="D194" s="40"/>
      <c r="E194" s="40"/>
      <c r="F194" s="40"/>
      <c r="G194" s="40"/>
      <c r="H194" s="40"/>
      <c r="I194" s="40"/>
      <c r="J194" s="40"/>
      <c r="K194" s="40"/>
    </row>
    <row r="195" spans="1:11">
      <c r="A195" s="40"/>
      <c r="B195" s="40"/>
      <c r="D195" s="40"/>
      <c r="E195" s="40"/>
      <c r="F195" s="40"/>
      <c r="G195" s="40"/>
      <c r="H195" s="40"/>
      <c r="I195" s="40"/>
      <c r="J195" s="40"/>
      <c r="K195" s="40"/>
    </row>
    <row r="196" spans="1:11">
      <c r="A196" s="40"/>
      <c r="B196" s="40"/>
      <c r="D196" s="40"/>
      <c r="E196" s="40"/>
      <c r="F196" s="40"/>
      <c r="G196" s="40"/>
      <c r="H196" s="40"/>
      <c r="I196" s="40"/>
      <c r="J196" s="40"/>
      <c r="K196" s="40"/>
    </row>
    <row r="197" spans="1:11">
      <c r="A197" s="40"/>
      <c r="B197" s="40"/>
      <c r="D197" s="40"/>
      <c r="E197" s="40"/>
      <c r="F197" s="40"/>
      <c r="G197" s="40"/>
      <c r="H197" s="40"/>
      <c r="I197" s="40"/>
      <c r="J197" s="40"/>
      <c r="K197" s="40"/>
    </row>
    <row r="198" spans="1:11">
      <c r="A198" s="40"/>
      <c r="B198" s="40"/>
      <c r="D198" s="40"/>
      <c r="E198" s="40"/>
      <c r="F198" s="40"/>
      <c r="G198" s="40"/>
      <c r="H198" s="40"/>
      <c r="I198" s="40"/>
      <c r="J198" s="40"/>
      <c r="K198" s="40"/>
    </row>
    <row r="199" spans="1:11">
      <c r="A199" s="40"/>
      <c r="B199" s="40"/>
      <c r="D199" s="40"/>
      <c r="E199" s="40"/>
      <c r="F199" s="40"/>
      <c r="G199" s="40"/>
      <c r="H199" s="40"/>
      <c r="I199" s="40"/>
      <c r="J199" s="40"/>
      <c r="K199" s="40"/>
    </row>
    <row r="200" spans="1:11">
      <c r="A200" s="40"/>
      <c r="B200" s="40"/>
      <c r="D200" s="40"/>
      <c r="E200" s="40"/>
      <c r="F200" s="40"/>
      <c r="G200" s="40"/>
      <c r="H200" s="40"/>
      <c r="I200" s="40"/>
      <c r="J200" s="40"/>
      <c r="K200" s="40"/>
    </row>
    <row r="201" spans="1:11">
      <c r="A201" s="40"/>
      <c r="B201" s="40"/>
      <c r="D201" s="40"/>
      <c r="E201" s="40"/>
      <c r="F201" s="40"/>
      <c r="G201" s="40"/>
      <c r="H201" s="40"/>
      <c r="I201" s="40"/>
      <c r="J201" s="40"/>
      <c r="K201" s="40"/>
    </row>
    <row r="202" spans="1:11">
      <c r="A202" s="40"/>
      <c r="B202" s="40"/>
      <c r="D202" s="40"/>
      <c r="E202" s="40"/>
      <c r="F202" s="40"/>
      <c r="G202" s="40"/>
      <c r="H202" s="40"/>
      <c r="I202" s="40"/>
      <c r="J202" s="40"/>
      <c r="K202" s="40"/>
    </row>
    <row r="203" spans="1:11">
      <c r="A203" s="40"/>
      <c r="B203" s="40"/>
      <c r="D203" s="40"/>
      <c r="E203" s="40"/>
      <c r="F203" s="40"/>
      <c r="G203" s="40"/>
      <c r="H203" s="40"/>
      <c r="I203" s="40"/>
      <c r="J203" s="40"/>
      <c r="K203" s="40"/>
    </row>
    <row r="204" spans="1:11">
      <c r="A204" s="40"/>
      <c r="B204" s="40"/>
      <c r="D204" s="40"/>
      <c r="E204" s="40"/>
      <c r="F204" s="40"/>
      <c r="G204" s="40"/>
      <c r="H204" s="40"/>
      <c r="I204" s="40"/>
      <c r="J204" s="40"/>
      <c r="K204" s="40"/>
    </row>
    <row r="205" spans="1:11">
      <c r="A205" s="40"/>
      <c r="B205" s="40"/>
      <c r="D205" s="40"/>
      <c r="E205" s="40"/>
      <c r="F205" s="40"/>
      <c r="G205" s="40"/>
      <c r="H205" s="40"/>
      <c r="I205" s="40"/>
      <c r="J205" s="40"/>
      <c r="K205" s="40"/>
    </row>
    <row r="206" spans="1:11">
      <c r="A206" s="40"/>
      <c r="B206" s="40"/>
      <c r="D206" s="40"/>
      <c r="E206" s="40"/>
      <c r="F206" s="40"/>
      <c r="G206" s="40"/>
      <c r="H206" s="40"/>
      <c r="I206" s="40"/>
      <c r="J206" s="40"/>
      <c r="K206" s="40"/>
    </row>
    <row r="207" spans="1:11">
      <c r="A207" s="40"/>
      <c r="B207" s="40"/>
      <c r="D207" s="40"/>
      <c r="E207" s="40"/>
      <c r="F207" s="40"/>
      <c r="G207" s="40"/>
      <c r="H207" s="40"/>
      <c r="I207" s="40"/>
      <c r="J207" s="40"/>
      <c r="K207" s="40"/>
    </row>
    <row r="208" spans="1:11">
      <c r="A208" s="40"/>
      <c r="B208" s="40"/>
      <c r="D208" s="40"/>
      <c r="E208" s="40"/>
      <c r="F208" s="40"/>
      <c r="G208" s="40"/>
      <c r="H208" s="40"/>
      <c r="I208" s="40"/>
      <c r="J208" s="40"/>
      <c r="K208" s="40"/>
    </row>
    <row r="209" spans="1:11">
      <c r="A209" s="40"/>
      <c r="B209" s="40"/>
      <c r="D209" s="40"/>
      <c r="E209" s="40"/>
      <c r="F209" s="40"/>
      <c r="G209" s="40"/>
      <c r="H209" s="40"/>
      <c r="I209" s="40"/>
      <c r="J209" s="40"/>
      <c r="K209" s="40"/>
    </row>
    <row r="210" spans="1:11">
      <c r="A210" s="40"/>
      <c r="B210" s="40"/>
      <c r="D210" s="40"/>
      <c r="E210" s="40"/>
      <c r="F210" s="40"/>
      <c r="G210" s="40"/>
      <c r="H210" s="40"/>
      <c r="I210" s="40"/>
      <c r="J210" s="40"/>
      <c r="K210" s="40"/>
    </row>
    <row r="211" spans="1:11">
      <c r="A211" s="40"/>
      <c r="B211" s="40"/>
      <c r="D211" s="40"/>
      <c r="E211" s="40"/>
      <c r="F211" s="40"/>
      <c r="G211" s="40"/>
      <c r="H211" s="40"/>
      <c r="I211" s="40"/>
      <c r="J211" s="40"/>
      <c r="K211" s="40"/>
    </row>
    <row r="212" spans="1:11">
      <c r="A212" s="40"/>
      <c r="B212" s="40"/>
      <c r="D212" s="40"/>
      <c r="E212" s="40"/>
      <c r="F212" s="40"/>
      <c r="G212" s="40"/>
      <c r="H212" s="40"/>
      <c r="I212" s="40"/>
      <c r="J212" s="40"/>
      <c r="K212" s="40"/>
    </row>
    <row r="213" spans="1:11">
      <c r="A213" s="40"/>
      <c r="B213" s="40"/>
      <c r="D213" s="40"/>
      <c r="E213" s="40"/>
      <c r="F213" s="40"/>
      <c r="G213" s="40"/>
      <c r="H213" s="40"/>
      <c r="I213" s="40"/>
      <c r="J213" s="40"/>
      <c r="K213" s="40"/>
    </row>
    <row r="214" spans="1:11">
      <c r="A214" s="40"/>
      <c r="B214" s="40"/>
      <c r="D214" s="40"/>
      <c r="E214" s="40"/>
      <c r="F214" s="40"/>
      <c r="G214" s="40"/>
      <c r="H214" s="40"/>
      <c r="I214" s="40"/>
      <c r="J214" s="40"/>
      <c r="K214" s="40"/>
    </row>
    <row r="215" spans="1:11">
      <c r="A215" s="40"/>
      <c r="B215" s="40"/>
      <c r="D215" s="40"/>
      <c r="E215" s="40"/>
      <c r="F215" s="40"/>
      <c r="G215" s="40"/>
      <c r="H215" s="40"/>
      <c r="I215" s="40"/>
      <c r="J215" s="40"/>
      <c r="K215" s="40"/>
    </row>
    <row r="216" spans="1:11">
      <c r="A216" s="40"/>
      <c r="B216" s="40"/>
      <c r="D216" s="40"/>
      <c r="E216" s="40"/>
      <c r="F216" s="40"/>
      <c r="G216" s="40"/>
      <c r="H216" s="40"/>
      <c r="I216" s="40"/>
      <c r="J216" s="40"/>
      <c r="K216" s="40"/>
    </row>
    <row r="217" spans="1:11">
      <c r="A217" s="40"/>
      <c r="B217" s="40"/>
      <c r="D217" s="40"/>
      <c r="E217" s="40"/>
      <c r="F217" s="40"/>
      <c r="G217" s="40"/>
      <c r="H217" s="40"/>
      <c r="I217" s="40"/>
      <c r="J217" s="40"/>
      <c r="K217" s="40"/>
    </row>
    <row r="218" spans="1:11">
      <c r="A218" s="40"/>
      <c r="B218" s="40"/>
      <c r="D218" s="40"/>
      <c r="E218" s="40"/>
      <c r="F218" s="40"/>
      <c r="G218" s="40"/>
      <c r="H218" s="40"/>
      <c r="I218" s="40"/>
      <c r="J218" s="40"/>
      <c r="K218" s="40"/>
    </row>
    <row r="219" spans="1:11">
      <c r="A219" s="40"/>
      <c r="B219" s="40"/>
      <c r="D219" s="40"/>
      <c r="E219" s="40"/>
      <c r="F219" s="40"/>
      <c r="G219" s="40"/>
      <c r="H219" s="40"/>
      <c r="I219" s="40"/>
      <c r="J219" s="40"/>
      <c r="K219" s="40"/>
    </row>
    <row r="220" spans="1:11">
      <c r="A220" s="40"/>
      <c r="B220" s="40"/>
      <c r="D220" s="40"/>
      <c r="E220" s="40"/>
      <c r="F220" s="40"/>
      <c r="G220" s="40"/>
      <c r="H220" s="40"/>
      <c r="I220" s="40"/>
      <c r="J220" s="40"/>
      <c r="K220" s="40"/>
    </row>
    <row r="221" spans="1:11">
      <c r="A221" s="40"/>
      <c r="B221" s="40"/>
      <c r="D221" s="40"/>
      <c r="E221" s="40"/>
      <c r="F221" s="40"/>
      <c r="G221" s="40"/>
      <c r="H221" s="40"/>
      <c r="I221" s="40"/>
      <c r="J221" s="40"/>
      <c r="K221" s="40"/>
    </row>
    <row r="222" spans="1:11">
      <c r="A222" s="40"/>
      <c r="B222" s="40"/>
      <c r="D222" s="40"/>
      <c r="E222" s="40"/>
      <c r="F222" s="40"/>
      <c r="G222" s="40"/>
      <c r="H222" s="40"/>
      <c r="I222" s="40"/>
      <c r="J222" s="40"/>
      <c r="K222" s="40"/>
    </row>
    <row r="223" spans="1:11">
      <c r="A223" s="40"/>
      <c r="B223" s="40"/>
      <c r="D223" s="40"/>
      <c r="E223" s="40"/>
      <c r="F223" s="40"/>
      <c r="G223" s="40"/>
      <c r="H223" s="40"/>
      <c r="I223" s="40"/>
      <c r="J223" s="40"/>
      <c r="K223" s="40"/>
    </row>
    <row r="224" spans="1:11">
      <c r="A224" s="40"/>
      <c r="B224" s="40"/>
      <c r="D224" s="40"/>
      <c r="E224" s="40"/>
      <c r="F224" s="40"/>
      <c r="G224" s="40"/>
      <c r="H224" s="40"/>
      <c r="I224" s="40"/>
      <c r="J224" s="40"/>
      <c r="K224" s="40"/>
    </row>
    <row r="225" spans="1:11">
      <c r="A225" s="40"/>
      <c r="B225" s="40"/>
      <c r="D225" s="40"/>
      <c r="E225" s="40"/>
      <c r="F225" s="40"/>
      <c r="G225" s="40"/>
      <c r="H225" s="40"/>
      <c r="I225" s="40"/>
      <c r="J225" s="40"/>
      <c r="K225" s="40"/>
    </row>
    <row r="226" spans="1:11">
      <c r="A226" s="40"/>
      <c r="B226" s="40"/>
      <c r="D226" s="40"/>
      <c r="E226" s="40"/>
      <c r="F226" s="40"/>
      <c r="G226" s="40"/>
      <c r="H226" s="40"/>
      <c r="I226" s="40"/>
      <c r="J226" s="40"/>
      <c r="K226" s="40"/>
    </row>
    <row r="227" spans="1:11">
      <c r="A227" s="40"/>
      <c r="B227" s="40"/>
      <c r="D227" s="40"/>
      <c r="E227" s="40"/>
      <c r="F227" s="40"/>
      <c r="G227" s="40"/>
      <c r="H227" s="40"/>
      <c r="I227" s="40"/>
      <c r="J227" s="40"/>
      <c r="K227" s="40"/>
    </row>
    <row r="228" spans="1:11">
      <c r="A228" s="40"/>
      <c r="B228" s="40"/>
      <c r="D228" s="40"/>
      <c r="E228" s="40"/>
      <c r="F228" s="40"/>
      <c r="G228" s="40"/>
      <c r="H228" s="40"/>
      <c r="I228" s="40"/>
      <c r="J228" s="40"/>
      <c r="K228" s="40"/>
    </row>
    <row r="229" spans="1:11">
      <c r="A229" s="40"/>
      <c r="B229" s="40"/>
      <c r="D229" s="40"/>
      <c r="E229" s="40"/>
      <c r="F229" s="40"/>
      <c r="G229" s="40"/>
      <c r="H229" s="40"/>
      <c r="I229" s="40"/>
      <c r="J229" s="40"/>
      <c r="K229" s="40"/>
    </row>
    <row r="230" spans="1:11">
      <c r="A230" s="40"/>
      <c r="B230" s="40"/>
      <c r="D230" s="40"/>
      <c r="E230" s="40"/>
      <c r="F230" s="40"/>
      <c r="G230" s="40"/>
      <c r="H230" s="40"/>
      <c r="I230" s="40"/>
      <c r="J230" s="40"/>
      <c r="K230" s="40"/>
    </row>
    <row r="231" spans="1:11">
      <c r="A231" s="40"/>
      <c r="B231" s="40"/>
      <c r="D231" s="40"/>
      <c r="E231" s="40"/>
      <c r="F231" s="40"/>
      <c r="G231" s="40"/>
      <c r="H231" s="40"/>
      <c r="I231" s="40"/>
      <c r="J231" s="40"/>
      <c r="K231" s="40"/>
    </row>
    <row r="232" spans="1:11">
      <c r="A232" s="40"/>
      <c r="B232" s="40"/>
      <c r="D232" s="40"/>
      <c r="E232" s="40"/>
      <c r="F232" s="40"/>
      <c r="G232" s="40"/>
      <c r="H232" s="40"/>
      <c r="I232" s="40"/>
      <c r="J232" s="40"/>
      <c r="K232" s="40"/>
    </row>
    <row r="233" spans="1:11">
      <c r="A233" s="40"/>
      <c r="B233" s="40"/>
      <c r="D233" s="40"/>
      <c r="E233" s="40"/>
      <c r="F233" s="40"/>
      <c r="G233" s="40"/>
      <c r="H233" s="40"/>
      <c r="I233" s="40"/>
      <c r="J233" s="40"/>
      <c r="K233" s="40"/>
    </row>
    <row r="234" spans="1:11">
      <c r="A234" s="40"/>
      <c r="B234" s="40"/>
      <c r="D234" s="40"/>
      <c r="E234" s="40"/>
      <c r="F234" s="40"/>
      <c r="G234" s="40"/>
      <c r="H234" s="40"/>
      <c r="I234" s="40"/>
      <c r="J234" s="40"/>
      <c r="K234" s="40"/>
    </row>
    <row r="235" spans="1:11">
      <c r="A235" s="40"/>
      <c r="B235" s="40"/>
      <c r="D235" s="40"/>
      <c r="E235" s="40"/>
      <c r="F235" s="40"/>
      <c r="G235" s="40"/>
      <c r="H235" s="40"/>
      <c r="I235" s="40"/>
      <c r="J235" s="40"/>
      <c r="K235" s="40"/>
    </row>
    <row r="236" spans="1:11">
      <c r="A236" s="40"/>
      <c r="B236" s="40"/>
      <c r="D236" s="40"/>
      <c r="E236" s="40"/>
      <c r="F236" s="40"/>
      <c r="G236" s="40"/>
      <c r="H236" s="40"/>
      <c r="I236" s="40"/>
      <c r="J236" s="40"/>
      <c r="K236" s="40"/>
    </row>
    <row r="237" spans="1:11">
      <c r="A237" s="40"/>
      <c r="B237" s="40"/>
      <c r="D237" s="40"/>
      <c r="E237" s="40"/>
      <c r="F237" s="40"/>
      <c r="G237" s="40"/>
      <c r="H237" s="40"/>
      <c r="I237" s="40"/>
      <c r="J237" s="40"/>
      <c r="K237" s="40"/>
    </row>
    <row r="238" spans="1:11">
      <c r="A238" s="40"/>
      <c r="B238" s="40"/>
      <c r="D238" s="40"/>
      <c r="E238" s="40"/>
      <c r="F238" s="40"/>
      <c r="G238" s="40"/>
      <c r="H238" s="40"/>
      <c r="I238" s="40"/>
      <c r="J238" s="40"/>
      <c r="K238" s="40"/>
    </row>
    <row r="239" spans="1:11">
      <c r="A239" s="40"/>
      <c r="B239" s="40"/>
      <c r="D239" s="40"/>
      <c r="E239" s="40"/>
      <c r="F239" s="40"/>
      <c r="G239" s="40"/>
      <c r="H239" s="40"/>
      <c r="I239" s="40"/>
      <c r="J239" s="40"/>
      <c r="K239" s="40"/>
    </row>
    <row r="240" spans="1:11">
      <c r="A240" s="40"/>
      <c r="B240" s="40"/>
      <c r="D240" s="40"/>
      <c r="E240" s="40"/>
      <c r="F240" s="40"/>
      <c r="G240" s="40"/>
      <c r="H240" s="40"/>
      <c r="I240" s="40"/>
      <c r="J240" s="40"/>
      <c r="K240" s="40"/>
    </row>
    <row r="241" spans="1:11">
      <c r="A241" s="40"/>
      <c r="B241" s="40"/>
      <c r="D241" s="40"/>
      <c r="E241" s="40"/>
      <c r="F241" s="40"/>
      <c r="G241" s="40"/>
      <c r="H241" s="40"/>
      <c r="I241" s="40"/>
      <c r="J241" s="40"/>
      <c r="K241" s="40"/>
    </row>
    <row r="242" spans="1:11">
      <c r="A242" s="40"/>
      <c r="B242" s="40"/>
      <c r="D242" s="40"/>
      <c r="E242" s="40"/>
      <c r="F242" s="40"/>
      <c r="G242" s="40"/>
      <c r="H242" s="40"/>
      <c r="I242" s="40"/>
      <c r="J242" s="40"/>
      <c r="K242" s="40"/>
    </row>
    <row r="243" spans="1:11">
      <c r="A243" s="40"/>
      <c r="B243" s="40"/>
      <c r="D243" s="40"/>
      <c r="E243" s="40"/>
      <c r="F243" s="40"/>
      <c r="G243" s="40"/>
      <c r="H243" s="40"/>
      <c r="I243" s="40"/>
      <c r="J243" s="40"/>
      <c r="K243" s="40"/>
    </row>
    <row r="244" spans="1:11">
      <c r="A244" s="40"/>
      <c r="B244" s="40"/>
      <c r="D244" s="40"/>
      <c r="E244" s="40"/>
      <c r="F244" s="40"/>
      <c r="G244" s="40"/>
      <c r="H244" s="40"/>
      <c r="I244" s="40"/>
      <c r="J244" s="40"/>
      <c r="K244" s="40"/>
    </row>
    <row r="245" spans="1:11">
      <c r="A245" s="40"/>
      <c r="B245" s="40"/>
      <c r="D245" s="40"/>
      <c r="E245" s="40"/>
      <c r="F245" s="40"/>
      <c r="G245" s="40"/>
      <c r="H245" s="40"/>
      <c r="I245" s="40"/>
      <c r="J245" s="40"/>
      <c r="K245" s="40"/>
    </row>
    <row r="246" spans="1:11">
      <c r="A246" s="40"/>
      <c r="B246" s="40"/>
      <c r="D246" s="40"/>
      <c r="E246" s="40"/>
      <c r="F246" s="40"/>
      <c r="G246" s="40"/>
      <c r="H246" s="40"/>
      <c r="I246" s="40"/>
      <c r="J246" s="40"/>
      <c r="K246" s="40"/>
    </row>
    <row r="247" spans="1:11">
      <c r="A247" s="40"/>
      <c r="B247" s="40"/>
      <c r="D247" s="40"/>
      <c r="E247" s="40"/>
      <c r="F247" s="40"/>
      <c r="G247" s="40"/>
      <c r="H247" s="40"/>
      <c r="I247" s="40"/>
      <c r="J247" s="40"/>
      <c r="K247" s="40"/>
    </row>
    <row r="248" spans="1:11">
      <c r="A248" s="40"/>
      <c r="B248" s="40"/>
      <c r="D248" s="40"/>
      <c r="E248" s="40"/>
      <c r="F248" s="40"/>
      <c r="G248" s="40"/>
      <c r="H248" s="40"/>
      <c r="I248" s="40"/>
      <c r="J248" s="40"/>
      <c r="K248" s="40"/>
    </row>
    <row r="249" spans="1:11">
      <c r="A249" s="40"/>
      <c r="B249" s="40"/>
      <c r="D249" s="40"/>
      <c r="E249" s="40"/>
      <c r="F249" s="40"/>
      <c r="G249" s="40"/>
      <c r="H249" s="40"/>
      <c r="I249" s="40"/>
      <c r="J249" s="40"/>
      <c r="K249" s="40"/>
    </row>
    <row r="250" spans="1:11">
      <c r="A250" s="40"/>
      <c r="B250" s="40"/>
      <c r="D250" s="40"/>
      <c r="E250" s="40"/>
      <c r="F250" s="40"/>
      <c r="G250" s="40"/>
      <c r="H250" s="40"/>
      <c r="I250" s="40"/>
      <c r="J250" s="40"/>
      <c r="K250" s="40"/>
    </row>
    <row r="251" spans="1:11">
      <c r="A251" s="40"/>
      <c r="B251" s="40"/>
      <c r="D251" s="40"/>
      <c r="E251" s="40"/>
      <c r="F251" s="40"/>
      <c r="G251" s="40"/>
      <c r="H251" s="40"/>
      <c r="I251" s="40"/>
      <c r="J251" s="40"/>
      <c r="K251" s="40"/>
    </row>
    <row r="252" spans="1:11">
      <c r="A252" s="40"/>
      <c r="B252" s="40"/>
      <c r="D252" s="40"/>
      <c r="E252" s="40"/>
      <c r="F252" s="40"/>
      <c r="G252" s="40"/>
      <c r="H252" s="40"/>
      <c r="I252" s="40"/>
      <c r="J252" s="40"/>
      <c r="K252" s="40"/>
    </row>
    <row r="253" spans="1:11">
      <c r="A253" s="40"/>
      <c r="B253" s="40"/>
      <c r="D253" s="40"/>
      <c r="E253" s="40"/>
      <c r="F253" s="40"/>
      <c r="G253" s="40"/>
      <c r="H253" s="40"/>
      <c r="I253" s="40"/>
      <c r="J253" s="40"/>
      <c r="K253" s="40"/>
    </row>
    <row r="254" spans="1:11">
      <c r="A254" s="40"/>
      <c r="B254" s="40"/>
      <c r="D254" s="40"/>
      <c r="E254" s="40"/>
      <c r="F254" s="40"/>
      <c r="G254" s="40"/>
      <c r="H254" s="40"/>
      <c r="I254" s="40"/>
      <c r="J254" s="40"/>
      <c r="K254" s="40"/>
    </row>
    <row r="255" spans="1:11">
      <c r="A255" s="40"/>
      <c r="B255" s="40"/>
      <c r="D255" s="40"/>
      <c r="E255" s="40"/>
      <c r="F255" s="40"/>
      <c r="G255" s="40"/>
      <c r="H255" s="40"/>
      <c r="I255" s="40"/>
      <c r="J255" s="40"/>
      <c r="K255" s="40"/>
    </row>
    <row r="256" spans="1:11">
      <c r="A256" s="40"/>
      <c r="B256" s="40"/>
      <c r="D256" s="40"/>
      <c r="E256" s="40"/>
      <c r="F256" s="40"/>
      <c r="G256" s="40"/>
      <c r="H256" s="40"/>
      <c r="I256" s="40"/>
      <c r="J256" s="40"/>
      <c r="K256" s="40"/>
    </row>
    <row r="257" spans="1:11">
      <c r="A257" s="40"/>
      <c r="B257" s="40"/>
      <c r="D257" s="40"/>
      <c r="E257" s="40"/>
      <c r="F257" s="40"/>
      <c r="G257" s="40"/>
      <c r="H257" s="40"/>
      <c r="I257" s="40"/>
      <c r="J257" s="40"/>
      <c r="K257" s="40"/>
    </row>
    <row r="258" spans="1:11">
      <c r="A258" s="40"/>
      <c r="B258" s="40"/>
      <c r="D258" s="40"/>
      <c r="E258" s="40"/>
      <c r="F258" s="40"/>
      <c r="G258" s="40"/>
      <c r="H258" s="40"/>
      <c r="I258" s="40"/>
      <c r="J258" s="40"/>
      <c r="K258" s="40"/>
    </row>
    <row r="259" spans="1:11">
      <c r="A259" s="40"/>
      <c r="B259" s="40"/>
      <c r="D259" s="40"/>
      <c r="E259" s="40"/>
      <c r="F259" s="40"/>
      <c r="G259" s="40"/>
      <c r="H259" s="40"/>
      <c r="I259" s="40"/>
      <c r="J259" s="40"/>
      <c r="K259" s="40"/>
    </row>
    <row r="260" spans="1:11">
      <c r="A260" s="40"/>
      <c r="B260" s="40"/>
      <c r="D260" s="40"/>
      <c r="E260" s="40"/>
      <c r="F260" s="40"/>
      <c r="G260" s="40"/>
      <c r="H260" s="40"/>
      <c r="I260" s="40"/>
      <c r="J260" s="40"/>
      <c r="K260" s="40"/>
    </row>
    <row r="261" spans="1:11">
      <c r="A261" s="40"/>
      <c r="B261" s="40"/>
      <c r="D261" s="40"/>
      <c r="E261" s="40"/>
      <c r="F261" s="40"/>
      <c r="G261" s="40"/>
      <c r="H261" s="40"/>
      <c r="I261" s="40"/>
      <c r="J261" s="40"/>
      <c r="K261" s="40"/>
    </row>
    <row r="262" spans="1:11">
      <c r="A262" s="40"/>
      <c r="B262" s="40"/>
      <c r="D262" s="40"/>
      <c r="E262" s="40"/>
      <c r="F262" s="40"/>
      <c r="G262" s="40"/>
      <c r="H262" s="40"/>
      <c r="I262" s="40"/>
      <c r="J262" s="40"/>
      <c r="K262" s="40"/>
    </row>
    <row r="263" spans="1:11">
      <c r="A263" s="40"/>
      <c r="B263" s="40"/>
      <c r="D263" s="40"/>
      <c r="E263" s="40"/>
      <c r="F263" s="40"/>
      <c r="G263" s="40"/>
      <c r="H263" s="40"/>
      <c r="I263" s="40"/>
      <c r="J263" s="40"/>
      <c r="K263" s="40"/>
    </row>
    <row r="264" spans="1:11">
      <c r="A264" s="40"/>
      <c r="B264" s="40"/>
      <c r="D264" s="40"/>
      <c r="E264" s="40"/>
      <c r="F264" s="40"/>
      <c r="G264" s="40"/>
      <c r="H264" s="40"/>
      <c r="I264" s="40"/>
      <c r="J264" s="40"/>
      <c r="K264" s="40"/>
    </row>
    <row r="265" spans="1:11">
      <c r="A265" s="40"/>
      <c r="B265" s="40"/>
      <c r="D265" s="40"/>
      <c r="E265" s="40"/>
      <c r="F265" s="40"/>
      <c r="G265" s="40"/>
      <c r="H265" s="40"/>
      <c r="I265" s="40"/>
      <c r="J265" s="40"/>
      <c r="K265" s="40"/>
    </row>
    <row r="266" spans="1:11">
      <c r="A266" s="40"/>
      <c r="B266" s="40"/>
      <c r="D266" s="40"/>
      <c r="E266" s="40"/>
      <c r="F266" s="40"/>
      <c r="G266" s="40"/>
      <c r="H266" s="40"/>
      <c r="I266" s="40"/>
      <c r="J266" s="40"/>
      <c r="K266" s="40"/>
    </row>
    <row r="267" spans="1:11">
      <c r="A267" s="40"/>
      <c r="B267" s="40"/>
      <c r="D267" s="40"/>
      <c r="E267" s="40"/>
      <c r="F267" s="40"/>
      <c r="G267" s="40"/>
      <c r="H267" s="40"/>
      <c r="I267" s="40"/>
      <c r="J267" s="40"/>
      <c r="K267" s="40"/>
    </row>
    <row r="268" spans="1:11">
      <c r="A268" s="40"/>
      <c r="B268" s="40"/>
      <c r="D268" s="40"/>
      <c r="E268" s="40"/>
      <c r="F268" s="40"/>
      <c r="G268" s="40"/>
      <c r="H268" s="40"/>
      <c r="I268" s="40"/>
      <c r="J268" s="40"/>
      <c r="K268" s="40"/>
    </row>
    <row r="269" spans="1:11">
      <c r="A269" s="40"/>
      <c r="B269" s="40"/>
      <c r="D269" s="40"/>
      <c r="E269" s="40"/>
      <c r="F269" s="40"/>
      <c r="G269" s="40"/>
      <c r="H269" s="40"/>
      <c r="I269" s="40"/>
      <c r="J269" s="40"/>
      <c r="K269" s="40"/>
    </row>
    <row r="270" spans="1:11">
      <c r="A270" s="40"/>
      <c r="B270" s="40"/>
      <c r="D270" s="40"/>
      <c r="E270" s="40"/>
      <c r="F270" s="40"/>
      <c r="G270" s="40"/>
      <c r="H270" s="40"/>
      <c r="I270" s="40"/>
      <c r="J270" s="40"/>
      <c r="K270" s="40"/>
    </row>
    <row r="271" spans="1:11">
      <c r="A271" s="40"/>
      <c r="B271" s="40"/>
      <c r="D271" s="40"/>
      <c r="E271" s="40"/>
      <c r="F271" s="40"/>
      <c r="G271" s="40"/>
      <c r="H271" s="40"/>
      <c r="I271" s="40"/>
      <c r="J271" s="40"/>
      <c r="K271" s="40"/>
    </row>
    <row r="272" spans="1:11">
      <c r="A272" s="40"/>
      <c r="B272" s="40"/>
      <c r="D272" s="40"/>
      <c r="E272" s="40"/>
      <c r="F272" s="40"/>
      <c r="G272" s="40"/>
      <c r="H272" s="40"/>
      <c r="I272" s="40"/>
      <c r="J272" s="40"/>
      <c r="K272" s="40"/>
    </row>
    <row r="273" spans="1:11">
      <c r="A273" s="40"/>
      <c r="B273" s="40"/>
      <c r="D273" s="40"/>
      <c r="E273" s="40"/>
      <c r="F273" s="40"/>
      <c r="G273" s="40"/>
      <c r="H273" s="40"/>
      <c r="I273" s="40"/>
      <c r="J273" s="40"/>
      <c r="K273" s="40"/>
    </row>
    <row r="274" spans="1:11">
      <c r="A274" s="40"/>
      <c r="B274" s="40"/>
      <c r="D274" s="40"/>
      <c r="E274" s="40"/>
      <c r="F274" s="40"/>
      <c r="G274" s="40"/>
      <c r="H274" s="40"/>
      <c r="I274" s="40"/>
      <c r="J274" s="40"/>
      <c r="K274" s="40"/>
    </row>
    <row r="275" spans="1:11">
      <c r="A275" s="40"/>
      <c r="B275" s="40"/>
      <c r="D275" s="40"/>
      <c r="E275" s="40"/>
      <c r="F275" s="40"/>
      <c r="G275" s="40"/>
      <c r="H275" s="40"/>
      <c r="I275" s="40"/>
      <c r="J275" s="40"/>
      <c r="K275" s="40"/>
    </row>
    <row r="276" spans="1:11">
      <c r="A276" s="40"/>
      <c r="B276" s="40"/>
      <c r="D276" s="40"/>
      <c r="E276" s="40"/>
      <c r="F276" s="40"/>
      <c r="G276" s="40"/>
      <c r="H276" s="40"/>
      <c r="I276" s="40"/>
      <c r="J276" s="40"/>
      <c r="K276" s="40"/>
    </row>
    <row r="277" spans="1:11">
      <c r="A277" s="40"/>
      <c r="B277" s="40"/>
      <c r="D277" s="40"/>
      <c r="E277" s="40"/>
      <c r="F277" s="40"/>
      <c r="G277" s="40"/>
      <c r="H277" s="40"/>
      <c r="I277" s="40"/>
      <c r="J277" s="40"/>
      <c r="K277" s="40"/>
    </row>
    <row r="278" spans="1:11">
      <c r="A278" s="40"/>
      <c r="B278" s="40"/>
      <c r="D278" s="40"/>
      <c r="E278" s="40"/>
      <c r="F278" s="40"/>
      <c r="G278" s="40"/>
      <c r="H278" s="40"/>
      <c r="I278" s="40"/>
      <c r="J278" s="40"/>
      <c r="K278" s="40"/>
    </row>
    <row r="279" spans="1:11">
      <c r="A279" s="40"/>
      <c r="B279" s="40"/>
      <c r="D279" s="40"/>
      <c r="E279" s="40"/>
      <c r="F279" s="40"/>
      <c r="G279" s="40"/>
      <c r="H279" s="40"/>
      <c r="I279" s="40"/>
      <c r="J279" s="40"/>
      <c r="K279" s="40"/>
    </row>
    <row r="280" spans="1:11">
      <c r="A280" s="40"/>
      <c r="B280" s="40"/>
      <c r="D280" s="40"/>
      <c r="E280" s="40"/>
      <c r="F280" s="40"/>
      <c r="G280" s="40"/>
      <c r="H280" s="40"/>
      <c r="I280" s="40"/>
      <c r="J280" s="40"/>
      <c r="K280" s="40"/>
    </row>
    <row r="281" spans="1:11">
      <c r="A281" s="40"/>
      <c r="B281" s="40"/>
      <c r="D281" s="40"/>
      <c r="E281" s="40"/>
      <c r="F281" s="40"/>
      <c r="G281" s="40"/>
      <c r="H281" s="40"/>
      <c r="I281" s="40"/>
      <c r="J281" s="40"/>
      <c r="K281" s="40"/>
    </row>
    <row r="282" spans="1:11">
      <c r="A282" s="40"/>
      <c r="B282" s="40"/>
      <c r="D282" s="40"/>
      <c r="E282" s="40"/>
      <c r="F282" s="40"/>
      <c r="G282" s="40"/>
      <c r="H282" s="40"/>
      <c r="I282" s="40"/>
      <c r="J282" s="40"/>
      <c r="K282" s="40"/>
    </row>
    <row r="283" spans="1:11">
      <c r="A283" s="40"/>
      <c r="B283" s="40"/>
      <c r="D283" s="40"/>
      <c r="E283" s="40"/>
      <c r="F283" s="40"/>
      <c r="G283" s="40"/>
      <c r="H283" s="40"/>
      <c r="I283" s="40"/>
      <c r="J283" s="40"/>
      <c r="K283" s="40"/>
    </row>
    <row r="284" spans="1:11">
      <c r="A284" s="40"/>
      <c r="B284" s="40"/>
      <c r="D284" s="40"/>
      <c r="E284" s="40"/>
      <c r="F284" s="40"/>
      <c r="G284" s="40"/>
      <c r="H284" s="40"/>
      <c r="I284" s="40"/>
      <c r="J284" s="40"/>
      <c r="K284" s="40"/>
    </row>
    <row r="285" spans="1:11">
      <c r="A285" s="40"/>
      <c r="B285" s="40"/>
      <c r="D285" s="40"/>
      <c r="E285" s="40"/>
      <c r="F285" s="40"/>
      <c r="G285" s="40"/>
      <c r="H285" s="40"/>
      <c r="I285" s="40"/>
      <c r="J285" s="40"/>
      <c r="K285" s="40"/>
    </row>
    <row r="286" spans="1:11">
      <c r="A286" s="40"/>
      <c r="B286" s="40"/>
      <c r="D286" s="40"/>
      <c r="E286" s="40"/>
      <c r="F286" s="40"/>
      <c r="G286" s="40"/>
      <c r="H286" s="40"/>
      <c r="I286" s="40"/>
      <c r="J286" s="40"/>
      <c r="K286" s="40"/>
    </row>
    <row r="287" spans="1:11">
      <c r="A287" s="40"/>
      <c r="B287" s="40"/>
      <c r="D287" s="40"/>
      <c r="E287" s="40"/>
      <c r="F287" s="40"/>
      <c r="G287" s="40"/>
      <c r="H287" s="40"/>
      <c r="I287" s="40"/>
      <c r="J287" s="40"/>
      <c r="K287" s="40"/>
    </row>
    <row r="288" spans="1:11">
      <c r="A288" s="40"/>
      <c r="B288" s="40"/>
      <c r="D288" s="40"/>
      <c r="E288" s="40"/>
      <c r="F288" s="40"/>
      <c r="G288" s="40"/>
      <c r="H288" s="40"/>
      <c r="I288" s="40"/>
      <c r="J288" s="40"/>
      <c r="K288" s="40"/>
    </row>
    <row r="289" spans="1:11">
      <c r="A289" s="40"/>
      <c r="B289" s="40"/>
      <c r="D289" s="40"/>
      <c r="E289" s="40"/>
      <c r="F289" s="40"/>
      <c r="G289" s="40"/>
      <c r="H289" s="40"/>
      <c r="I289" s="40"/>
      <c r="J289" s="40"/>
      <c r="K289" s="40"/>
    </row>
    <row r="290" spans="1:11">
      <c r="A290" s="40"/>
      <c r="B290" s="40"/>
      <c r="D290" s="40"/>
      <c r="E290" s="40"/>
      <c r="F290" s="40"/>
      <c r="G290" s="40"/>
      <c r="H290" s="40"/>
      <c r="I290" s="40"/>
      <c r="J290" s="40"/>
      <c r="K290" s="40"/>
    </row>
    <row r="291" spans="1:11">
      <c r="A291" s="40"/>
      <c r="B291" s="40"/>
      <c r="D291" s="40"/>
      <c r="E291" s="40"/>
      <c r="F291" s="40"/>
      <c r="G291" s="40"/>
      <c r="H291" s="40"/>
      <c r="I291" s="40"/>
      <c r="J291" s="40"/>
      <c r="K291" s="40"/>
    </row>
    <row r="292" spans="1:11">
      <c r="A292" s="40"/>
      <c r="B292" s="40"/>
      <c r="D292" s="40"/>
      <c r="E292" s="40"/>
      <c r="F292" s="40"/>
      <c r="G292" s="40"/>
      <c r="H292" s="40"/>
      <c r="I292" s="40"/>
      <c r="J292" s="40"/>
      <c r="K292" s="40"/>
    </row>
    <row r="293" spans="1:11">
      <c r="A293" s="40"/>
      <c r="B293" s="40"/>
      <c r="D293" s="40"/>
      <c r="E293" s="40"/>
      <c r="F293" s="40"/>
      <c r="G293" s="40"/>
      <c r="H293" s="40"/>
      <c r="I293" s="40"/>
      <c r="J293" s="40"/>
      <c r="K293" s="40"/>
    </row>
    <row r="294" spans="1:11">
      <c r="A294" s="40"/>
      <c r="B294" s="40"/>
      <c r="D294" s="40"/>
      <c r="E294" s="40"/>
      <c r="F294" s="40"/>
      <c r="G294" s="40"/>
      <c r="H294" s="40"/>
      <c r="I294" s="40"/>
      <c r="J294" s="40"/>
      <c r="K294" s="40"/>
    </row>
    <row r="295" spans="1:11">
      <c r="A295" s="40"/>
      <c r="B295" s="40"/>
      <c r="D295" s="40"/>
      <c r="E295" s="40"/>
      <c r="F295" s="40"/>
      <c r="G295" s="40"/>
      <c r="H295" s="40"/>
      <c r="I295" s="40"/>
      <c r="J295" s="40"/>
      <c r="K295" s="40"/>
    </row>
    <row r="296" spans="1:11">
      <c r="A296" s="40"/>
      <c r="B296" s="40"/>
      <c r="D296" s="40"/>
      <c r="E296" s="40"/>
      <c r="F296" s="40"/>
      <c r="G296" s="40"/>
      <c r="H296" s="40"/>
      <c r="I296" s="40"/>
      <c r="J296" s="40"/>
      <c r="K296" s="40"/>
    </row>
    <row r="297" spans="1:11">
      <c r="A297" s="40"/>
      <c r="B297" s="40"/>
      <c r="D297" s="40"/>
      <c r="E297" s="40"/>
      <c r="F297" s="40"/>
      <c r="G297" s="40"/>
      <c r="H297" s="40"/>
      <c r="I297" s="40"/>
      <c r="J297" s="40"/>
      <c r="K297" s="40"/>
    </row>
    <row r="298" spans="1:11">
      <c r="A298" s="40"/>
      <c r="B298" s="40"/>
      <c r="D298" s="40"/>
      <c r="E298" s="40"/>
      <c r="F298" s="40"/>
      <c r="G298" s="40"/>
      <c r="H298" s="40"/>
      <c r="I298" s="40"/>
      <c r="J298" s="40"/>
      <c r="K298" s="40"/>
    </row>
    <row r="299" spans="1:11">
      <c r="A299" s="40"/>
      <c r="B299" s="40"/>
      <c r="D299" s="40"/>
      <c r="E299" s="40"/>
      <c r="F299" s="40"/>
      <c r="G299" s="40"/>
      <c r="H299" s="40"/>
      <c r="I299" s="40"/>
      <c r="J299" s="40"/>
      <c r="K299" s="40"/>
    </row>
    <row r="300" spans="1:11">
      <c r="A300" s="40"/>
      <c r="B300" s="40"/>
      <c r="D300" s="40"/>
      <c r="E300" s="40"/>
      <c r="F300" s="40"/>
      <c r="G300" s="40"/>
      <c r="H300" s="40"/>
      <c r="I300" s="40"/>
      <c r="J300" s="40"/>
      <c r="K300" s="40"/>
    </row>
    <row r="301" spans="1:11">
      <c r="A301" s="40"/>
      <c r="B301" s="40"/>
      <c r="D301" s="40"/>
      <c r="E301" s="40"/>
      <c r="F301" s="40"/>
      <c r="G301" s="40"/>
      <c r="H301" s="40"/>
      <c r="I301" s="40"/>
      <c r="J301" s="40"/>
      <c r="K301" s="40"/>
    </row>
    <row r="302" spans="1:11">
      <c r="A302" s="40"/>
      <c r="B302" s="40"/>
      <c r="D302" s="40"/>
      <c r="E302" s="40"/>
      <c r="F302" s="40"/>
      <c r="G302" s="40"/>
      <c r="H302" s="40"/>
      <c r="I302" s="40"/>
      <c r="J302" s="40"/>
      <c r="K302" s="40"/>
    </row>
    <row r="303" spans="1:11">
      <c r="A303" s="40"/>
      <c r="B303" s="40"/>
      <c r="D303" s="40"/>
      <c r="E303" s="40"/>
      <c r="F303" s="40"/>
      <c r="G303" s="40"/>
      <c r="H303" s="40"/>
      <c r="I303" s="40"/>
      <c r="J303" s="40"/>
      <c r="K303" s="40"/>
    </row>
    <row r="304" spans="1:11">
      <c r="A304" s="40"/>
      <c r="B304" s="40"/>
      <c r="D304" s="40"/>
      <c r="E304" s="40"/>
      <c r="F304" s="40"/>
      <c r="G304" s="40"/>
      <c r="H304" s="40"/>
      <c r="I304" s="40"/>
      <c r="J304" s="40"/>
      <c r="K304" s="40"/>
    </row>
    <row r="305" spans="1:11">
      <c r="A305" s="40"/>
      <c r="B305" s="40"/>
      <c r="D305" s="40"/>
      <c r="E305" s="40"/>
      <c r="F305" s="40"/>
      <c r="G305" s="40"/>
      <c r="H305" s="40"/>
      <c r="I305" s="40"/>
      <c r="J305" s="40"/>
      <c r="K305" s="40"/>
    </row>
    <row r="306" spans="1:11">
      <c r="A306" s="40"/>
      <c r="B306" s="40"/>
      <c r="D306" s="40"/>
      <c r="E306" s="40"/>
      <c r="F306" s="40"/>
      <c r="G306" s="40"/>
      <c r="H306" s="40"/>
      <c r="I306" s="40"/>
      <c r="J306" s="40"/>
      <c r="K306" s="40"/>
    </row>
    <row r="307" spans="1:11">
      <c r="A307" s="40"/>
      <c r="B307" s="40"/>
      <c r="D307" s="40"/>
      <c r="E307" s="40"/>
      <c r="F307" s="40"/>
      <c r="G307" s="40"/>
      <c r="H307" s="40"/>
      <c r="I307" s="40"/>
      <c r="J307" s="40"/>
      <c r="K307" s="40"/>
    </row>
    <row r="308" spans="1:11">
      <c r="A308" s="40"/>
      <c r="B308" s="40"/>
      <c r="D308" s="40"/>
      <c r="E308" s="40"/>
      <c r="F308" s="40"/>
      <c r="G308" s="40"/>
      <c r="H308" s="40"/>
      <c r="I308" s="40"/>
      <c r="J308" s="40"/>
      <c r="K308" s="40"/>
    </row>
    <row r="309" spans="1:11">
      <c r="A309" s="40"/>
      <c r="B309" s="40"/>
      <c r="D309" s="40"/>
      <c r="E309" s="40"/>
      <c r="F309" s="40"/>
      <c r="G309" s="40"/>
      <c r="H309" s="40"/>
      <c r="I309" s="40"/>
      <c r="J309" s="40"/>
      <c r="K309" s="40"/>
    </row>
    <row r="310" spans="1:11">
      <c r="A310" s="40"/>
      <c r="B310" s="40"/>
      <c r="D310" s="40"/>
      <c r="E310" s="40"/>
      <c r="F310" s="40"/>
      <c r="G310" s="40"/>
      <c r="H310" s="40"/>
      <c r="I310" s="40"/>
      <c r="J310" s="40"/>
      <c r="K310" s="40"/>
    </row>
    <row r="311" spans="1:11">
      <c r="A311" s="40"/>
      <c r="B311" s="40"/>
      <c r="D311" s="40"/>
      <c r="E311" s="40"/>
      <c r="F311" s="40"/>
      <c r="G311" s="40"/>
      <c r="H311" s="40"/>
      <c r="I311" s="40"/>
      <c r="J311" s="40"/>
      <c r="K311" s="40"/>
    </row>
    <row r="312" spans="1:11">
      <c r="A312" s="40"/>
      <c r="B312" s="40"/>
      <c r="D312" s="40"/>
      <c r="E312" s="40"/>
      <c r="F312" s="40"/>
      <c r="G312" s="40"/>
      <c r="H312" s="40"/>
      <c r="I312" s="40"/>
      <c r="J312" s="40"/>
      <c r="K312" s="40"/>
    </row>
    <row r="313" spans="1:11">
      <c r="A313" s="40"/>
      <c r="B313" s="40"/>
      <c r="D313" s="40"/>
      <c r="E313" s="40"/>
      <c r="F313" s="40"/>
      <c r="G313" s="40"/>
      <c r="H313" s="40"/>
      <c r="I313" s="40"/>
      <c r="J313" s="40"/>
      <c r="K313" s="40"/>
    </row>
    <row r="314" spans="1:11">
      <c r="A314" s="40"/>
      <c r="B314" s="40"/>
      <c r="D314" s="40"/>
      <c r="E314" s="40"/>
      <c r="F314" s="40"/>
      <c r="G314" s="40"/>
      <c r="H314" s="40"/>
      <c r="I314" s="40"/>
      <c r="J314" s="40"/>
      <c r="K314" s="40"/>
    </row>
    <row r="315" spans="1:11">
      <c r="A315" s="40"/>
      <c r="B315" s="40"/>
      <c r="D315" s="40"/>
      <c r="E315" s="40"/>
      <c r="F315" s="40"/>
      <c r="G315" s="40"/>
      <c r="H315" s="40"/>
      <c r="I315" s="40"/>
      <c r="J315" s="40"/>
      <c r="K315" s="40"/>
    </row>
    <row r="316" spans="1:11">
      <c r="A316" s="40"/>
      <c r="B316" s="40"/>
      <c r="D316" s="40"/>
      <c r="E316" s="40"/>
      <c r="F316" s="40"/>
      <c r="G316" s="40"/>
      <c r="H316" s="40"/>
      <c r="I316" s="40"/>
      <c r="J316" s="40"/>
      <c r="K316" s="40"/>
    </row>
    <row r="317" spans="1:11">
      <c r="A317" s="40"/>
      <c r="B317" s="40"/>
      <c r="D317" s="40"/>
      <c r="E317" s="40"/>
      <c r="F317" s="40"/>
      <c r="G317" s="40"/>
      <c r="H317" s="40"/>
      <c r="I317" s="40"/>
      <c r="J317" s="40"/>
      <c r="K317" s="40"/>
    </row>
    <row r="318" spans="1:11">
      <c r="A318" s="40"/>
      <c r="B318" s="40"/>
      <c r="D318" s="40"/>
      <c r="E318" s="40"/>
      <c r="F318" s="40"/>
      <c r="G318" s="40"/>
      <c r="H318" s="40"/>
      <c r="I318" s="40"/>
      <c r="J318" s="40"/>
      <c r="K318" s="40"/>
    </row>
    <row r="319" spans="1:11">
      <c r="A319" s="40"/>
      <c r="B319" s="40"/>
      <c r="D319" s="40"/>
      <c r="E319" s="40"/>
      <c r="F319" s="40"/>
      <c r="G319" s="40"/>
      <c r="H319" s="40"/>
      <c r="I319" s="40"/>
      <c r="J319" s="40"/>
      <c r="K319" s="40"/>
    </row>
    <row r="320" spans="1:11">
      <c r="A320" s="40"/>
      <c r="B320" s="40"/>
      <c r="D320" s="40"/>
      <c r="E320" s="40"/>
      <c r="F320" s="40"/>
      <c r="G320" s="40"/>
      <c r="H320" s="40"/>
      <c r="I320" s="40"/>
      <c r="J320" s="40"/>
      <c r="K320" s="40"/>
    </row>
    <row r="321" spans="1:11">
      <c r="A321" s="40"/>
      <c r="B321" s="40"/>
      <c r="D321" s="40"/>
      <c r="E321" s="40"/>
      <c r="F321" s="40"/>
      <c r="G321" s="40"/>
      <c r="H321" s="40"/>
      <c r="I321" s="40"/>
      <c r="J321" s="40"/>
      <c r="K321" s="40"/>
    </row>
    <row r="322" spans="1:11">
      <c r="A322" s="40"/>
      <c r="B322" s="40"/>
      <c r="D322" s="40"/>
      <c r="E322" s="40"/>
      <c r="F322" s="40"/>
      <c r="G322" s="40"/>
      <c r="H322" s="40"/>
      <c r="I322" s="40"/>
      <c r="J322" s="40"/>
      <c r="K322" s="40"/>
    </row>
    <row r="323" spans="1:11">
      <c r="A323" s="40"/>
      <c r="B323" s="40"/>
      <c r="D323" s="40"/>
      <c r="E323" s="40"/>
      <c r="F323" s="40"/>
      <c r="G323" s="40"/>
      <c r="H323" s="40"/>
      <c r="I323" s="40"/>
      <c r="J323" s="40"/>
      <c r="K323" s="40"/>
    </row>
    <row r="324" spans="1:11">
      <c r="A324" s="40"/>
      <c r="B324" s="40"/>
      <c r="D324" s="40"/>
      <c r="E324" s="40"/>
      <c r="F324" s="40"/>
      <c r="G324" s="40"/>
      <c r="H324" s="40"/>
      <c r="I324" s="40"/>
      <c r="J324" s="40"/>
      <c r="K324" s="40"/>
    </row>
    <row r="325" spans="1:11">
      <c r="A325" s="40"/>
      <c r="B325" s="40"/>
      <c r="D325" s="40"/>
      <c r="E325" s="40"/>
      <c r="F325" s="40"/>
      <c r="G325" s="40"/>
      <c r="H325" s="40"/>
      <c r="I325" s="40"/>
      <c r="J325" s="40"/>
      <c r="K325" s="40"/>
    </row>
    <row r="326" spans="1:11">
      <c r="A326" s="40"/>
      <c r="B326" s="40"/>
      <c r="D326" s="40"/>
      <c r="E326" s="40"/>
      <c r="F326" s="40"/>
      <c r="G326" s="40"/>
      <c r="H326" s="40"/>
      <c r="I326" s="40"/>
      <c r="J326" s="40"/>
      <c r="K326" s="40"/>
    </row>
    <row r="327" spans="1:11">
      <c r="A327" s="40"/>
      <c r="B327" s="40"/>
      <c r="D327" s="40"/>
      <c r="E327" s="40"/>
      <c r="F327" s="40"/>
      <c r="G327" s="40"/>
      <c r="H327" s="40"/>
      <c r="I327" s="40"/>
      <c r="J327" s="40"/>
      <c r="K327" s="40"/>
    </row>
    <row r="328" spans="1:11">
      <c r="A328" s="40"/>
      <c r="B328" s="40"/>
      <c r="D328" s="40"/>
      <c r="E328" s="40"/>
      <c r="F328" s="40"/>
      <c r="G328" s="40"/>
      <c r="H328" s="40"/>
      <c r="I328" s="40"/>
      <c r="J328" s="40"/>
      <c r="K328" s="40"/>
    </row>
    <row r="329" spans="1:11">
      <c r="A329" s="40"/>
      <c r="B329" s="40"/>
      <c r="D329" s="40"/>
      <c r="E329" s="40"/>
      <c r="F329" s="40"/>
      <c r="G329" s="40"/>
      <c r="H329" s="40"/>
      <c r="I329" s="40"/>
      <c r="J329" s="40"/>
      <c r="K329" s="40"/>
    </row>
    <row r="330" spans="1:11">
      <c r="C330" s="25"/>
    </row>
    <row r="331" spans="1:11">
      <c r="C331" s="25"/>
    </row>
    <row r="332" spans="1:11">
      <c r="C332" s="25"/>
    </row>
    <row r="333" spans="1:11">
      <c r="C333" s="25"/>
    </row>
    <row r="334" spans="1:11">
      <c r="C334" s="25"/>
    </row>
    <row r="335" spans="1:11">
      <c r="C335" s="25"/>
    </row>
    <row r="336" spans="1:11">
      <c r="C336" s="25"/>
    </row>
    <row r="337" spans="3:3">
      <c r="C337" s="25"/>
    </row>
    <row r="338" spans="3:3">
      <c r="C338" s="25"/>
    </row>
    <row r="339" spans="3:3">
      <c r="C339" s="25"/>
    </row>
    <row r="340" spans="3:3">
      <c r="C340" s="25"/>
    </row>
    <row r="341" spans="3:3">
      <c r="C341" s="25"/>
    </row>
    <row r="342" spans="3:3">
      <c r="C342" s="25"/>
    </row>
    <row r="343" spans="3:3">
      <c r="C343" s="25"/>
    </row>
    <row r="344" spans="3:3">
      <c r="C344" s="25"/>
    </row>
    <row r="345" spans="3:3">
      <c r="C345" s="25"/>
    </row>
    <row r="346" spans="3:3">
      <c r="C346" s="25"/>
    </row>
    <row r="347" spans="3:3">
      <c r="C347" s="25"/>
    </row>
    <row r="348" spans="3:3">
      <c r="C348" s="25"/>
    </row>
    <row r="349" spans="3:3">
      <c r="C349" s="25"/>
    </row>
    <row r="350" spans="3:3">
      <c r="C350" s="25"/>
    </row>
    <row r="351" spans="3:3">
      <c r="C351" s="25"/>
    </row>
    <row r="352" spans="3:3">
      <c r="C352" s="25"/>
    </row>
    <row r="353" spans="3:3">
      <c r="C353" s="25"/>
    </row>
    <row r="354" spans="3:3">
      <c r="C354" s="25"/>
    </row>
    <row r="355" spans="3:3">
      <c r="C355" s="25"/>
    </row>
    <row r="356" spans="3:3">
      <c r="C356" s="25"/>
    </row>
    <row r="357" spans="3:3">
      <c r="C357" s="25"/>
    </row>
    <row r="358" spans="3:3">
      <c r="C358" s="25"/>
    </row>
    <row r="359" spans="3:3">
      <c r="C359" s="25"/>
    </row>
    <row r="360" spans="3:3">
      <c r="C360" s="25"/>
    </row>
    <row r="361" spans="3:3">
      <c r="C361" s="25"/>
    </row>
    <row r="362" spans="3:3">
      <c r="C362" s="25"/>
    </row>
    <row r="363" spans="3:3">
      <c r="C363" s="25"/>
    </row>
    <row r="364" spans="3:3">
      <c r="C364" s="25"/>
    </row>
    <row r="365" spans="3:3">
      <c r="C365" s="25"/>
    </row>
    <row r="366" spans="3:3">
      <c r="C366" s="25"/>
    </row>
    <row r="367" spans="3:3">
      <c r="C367" s="25"/>
    </row>
    <row r="368" spans="3:3">
      <c r="C368" s="25"/>
    </row>
    <row r="369" spans="3:3">
      <c r="C369" s="25"/>
    </row>
    <row r="370" spans="3:3">
      <c r="C370" s="25"/>
    </row>
    <row r="371" spans="3:3">
      <c r="C371" s="25"/>
    </row>
    <row r="372" spans="3:3">
      <c r="C372" s="25"/>
    </row>
    <row r="373" spans="3:3">
      <c r="C373" s="25"/>
    </row>
    <row r="374" spans="3:3">
      <c r="C374" s="25"/>
    </row>
    <row r="375" spans="3:3">
      <c r="C375" s="25"/>
    </row>
    <row r="376" spans="3:3">
      <c r="C376" s="25"/>
    </row>
    <row r="377" spans="3:3">
      <c r="C377" s="25"/>
    </row>
    <row r="378" spans="3:3">
      <c r="C378" s="25"/>
    </row>
    <row r="379" spans="3:3">
      <c r="C379" s="25"/>
    </row>
    <row r="380" spans="3:3">
      <c r="C380" s="25"/>
    </row>
    <row r="381" spans="3:3">
      <c r="C381" s="25"/>
    </row>
    <row r="382" spans="3:3">
      <c r="C382" s="25"/>
    </row>
    <row r="383" spans="3:3">
      <c r="C383" s="25"/>
    </row>
    <row r="384" spans="3:3">
      <c r="C384" s="25"/>
    </row>
    <row r="385" spans="3:3">
      <c r="C385" s="25"/>
    </row>
    <row r="386" spans="3:3">
      <c r="C386" s="25"/>
    </row>
    <row r="387" spans="3:3">
      <c r="C387" s="25"/>
    </row>
    <row r="388" spans="3:3">
      <c r="C388" s="25"/>
    </row>
    <row r="389" spans="3:3">
      <c r="C389" s="25"/>
    </row>
    <row r="390" spans="3:3">
      <c r="C390" s="25"/>
    </row>
    <row r="391" spans="3:3">
      <c r="C391" s="25"/>
    </row>
    <row r="392" spans="3:3">
      <c r="C392" s="25"/>
    </row>
    <row r="393" spans="3:3">
      <c r="C393" s="25"/>
    </row>
    <row r="394" spans="3:3">
      <c r="C394" s="25"/>
    </row>
    <row r="395" spans="3:3">
      <c r="C395" s="25"/>
    </row>
    <row r="396" spans="3:3">
      <c r="C396" s="25"/>
    </row>
    <row r="397" spans="3:3">
      <c r="C397" s="25"/>
    </row>
    <row r="398" spans="3:3">
      <c r="C398" s="25"/>
    </row>
    <row r="399" spans="3:3">
      <c r="C399" s="25"/>
    </row>
    <row r="400" spans="3:3">
      <c r="C400" s="25"/>
    </row>
    <row r="401" spans="3:3">
      <c r="C401" s="25"/>
    </row>
    <row r="402" spans="3:3">
      <c r="C402" s="25"/>
    </row>
    <row r="403" spans="3:3">
      <c r="C403" s="25"/>
    </row>
    <row r="404" spans="3:3">
      <c r="C404" s="25"/>
    </row>
    <row r="405" spans="3:3">
      <c r="C405" s="25"/>
    </row>
    <row r="406" spans="3:3">
      <c r="C406" s="25"/>
    </row>
    <row r="407" spans="3:3">
      <c r="C407" s="25"/>
    </row>
    <row r="408" spans="3:3">
      <c r="C408" s="25"/>
    </row>
    <row r="409" spans="3:3">
      <c r="C409" s="25"/>
    </row>
    <row r="410" spans="3:3">
      <c r="C410" s="25"/>
    </row>
    <row r="411" spans="3:3">
      <c r="C411" s="25"/>
    </row>
    <row r="412" spans="3:3">
      <c r="C412" s="25"/>
    </row>
    <row r="413" spans="3:3">
      <c r="C413" s="25"/>
    </row>
    <row r="414" spans="3:3">
      <c r="C414" s="25"/>
    </row>
    <row r="415" spans="3:3">
      <c r="C415" s="25"/>
    </row>
    <row r="416" spans="3:3">
      <c r="C416" s="25"/>
    </row>
    <row r="417" spans="3:3">
      <c r="C417" s="25"/>
    </row>
    <row r="418" spans="3:3">
      <c r="C418" s="25"/>
    </row>
    <row r="419" spans="3:3">
      <c r="C419" s="25"/>
    </row>
    <row r="420" spans="3:3">
      <c r="C420" s="25"/>
    </row>
    <row r="421" spans="3:3">
      <c r="C421" s="25"/>
    </row>
    <row r="422" spans="3:3">
      <c r="C422" s="25"/>
    </row>
    <row r="423" spans="3:3">
      <c r="C423" s="25"/>
    </row>
    <row r="424" spans="3:3">
      <c r="C424" s="25"/>
    </row>
    <row r="425" spans="3:3">
      <c r="C425" s="25"/>
    </row>
    <row r="426" spans="3:3">
      <c r="C426" s="25"/>
    </row>
    <row r="427" spans="3:3">
      <c r="C427" s="25"/>
    </row>
    <row r="428" spans="3:3">
      <c r="C428" s="25"/>
    </row>
    <row r="429" spans="3:3">
      <c r="C429" s="25"/>
    </row>
    <row r="430" spans="3:3">
      <c r="C430" s="25"/>
    </row>
    <row r="431" spans="3:3">
      <c r="C431" s="25"/>
    </row>
    <row r="432" spans="3:3">
      <c r="C432" s="25"/>
    </row>
    <row r="433" spans="3:3">
      <c r="C433" s="25"/>
    </row>
    <row r="434" spans="3:3">
      <c r="C434" s="25"/>
    </row>
    <row r="435" spans="3:3">
      <c r="C435" s="25"/>
    </row>
    <row r="436" spans="3:3">
      <c r="C436" s="25"/>
    </row>
    <row r="437" spans="3:3">
      <c r="C437" s="25"/>
    </row>
    <row r="438" spans="3:3">
      <c r="C438" s="25"/>
    </row>
    <row r="439" spans="3:3">
      <c r="C439" s="25"/>
    </row>
    <row r="440" spans="3:3">
      <c r="C440" s="25"/>
    </row>
    <row r="441" spans="3:3">
      <c r="C441" s="25"/>
    </row>
    <row r="442" spans="3:3">
      <c r="C442" s="25"/>
    </row>
    <row r="443" spans="3:3">
      <c r="C443" s="25"/>
    </row>
    <row r="444" spans="3:3">
      <c r="C444" s="25"/>
    </row>
    <row r="445" spans="3:3">
      <c r="C445" s="25"/>
    </row>
    <row r="446" spans="3:3">
      <c r="C446" s="25"/>
    </row>
    <row r="447" spans="3:3">
      <c r="C447" s="25"/>
    </row>
    <row r="448" spans="3:3">
      <c r="C448" s="25"/>
    </row>
    <row r="449" spans="3:3">
      <c r="C449" s="25"/>
    </row>
    <row r="450" spans="3:3">
      <c r="C450" s="25"/>
    </row>
    <row r="451" spans="3:3">
      <c r="C451" s="25"/>
    </row>
    <row r="452" spans="3:3">
      <c r="C452" s="25"/>
    </row>
    <row r="453" spans="3:3">
      <c r="C453" s="25"/>
    </row>
    <row r="454" spans="3:3">
      <c r="C454" s="25"/>
    </row>
    <row r="455" spans="3:3">
      <c r="C455" s="25"/>
    </row>
    <row r="456" spans="3:3">
      <c r="C456" s="25"/>
    </row>
    <row r="457" spans="3:3">
      <c r="C457" s="25"/>
    </row>
    <row r="458" spans="3:3">
      <c r="C458" s="25"/>
    </row>
    <row r="459" spans="3:3">
      <c r="C459" s="25"/>
    </row>
    <row r="460" spans="3:3">
      <c r="C460" s="25"/>
    </row>
    <row r="461" spans="3:3">
      <c r="C461" s="25"/>
    </row>
    <row r="462" spans="3:3">
      <c r="C462" s="25"/>
    </row>
    <row r="463" spans="3:3">
      <c r="C463" s="25"/>
    </row>
    <row r="464" spans="3:3">
      <c r="C464" s="25"/>
    </row>
    <row r="465" spans="3:3">
      <c r="C465" s="25"/>
    </row>
    <row r="466" spans="3:3">
      <c r="C466" s="25"/>
    </row>
    <row r="467" spans="3:3">
      <c r="C467" s="25"/>
    </row>
    <row r="468" spans="3:3">
      <c r="C468" s="25"/>
    </row>
    <row r="469" spans="3:3">
      <c r="C469" s="25"/>
    </row>
    <row r="470" spans="3:3">
      <c r="C470" s="25"/>
    </row>
    <row r="471" spans="3:3">
      <c r="C471" s="25"/>
    </row>
    <row r="472" spans="3:3">
      <c r="C472" s="25"/>
    </row>
    <row r="473" spans="3:3">
      <c r="C473" s="25"/>
    </row>
    <row r="474" spans="3:3">
      <c r="C474" s="25"/>
    </row>
    <row r="475" spans="3:3">
      <c r="C475" s="25"/>
    </row>
    <row r="476" spans="3:3">
      <c r="C476" s="25"/>
    </row>
    <row r="477" spans="3:3">
      <c r="C477" s="25"/>
    </row>
    <row r="478" spans="3:3">
      <c r="C478" s="25"/>
    </row>
    <row r="479" spans="3:3">
      <c r="C479" s="25"/>
    </row>
    <row r="480" spans="3:3">
      <c r="C480" s="25"/>
    </row>
    <row r="481" spans="3:3">
      <c r="C481" s="25"/>
    </row>
    <row r="482" spans="3:3">
      <c r="C482" s="25"/>
    </row>
    <row r="483" spans="3:3">
      <c r="C483" s="25"/>
    </row>
    <row r="484" spans="3:3">
      <c r="C484" s="25"/>
    </row>
    <row r="485" spans="3:3">
      <c r="C485" s="25"/>
    </row>
    <row r="486" spans="3:3">
      <c r="C486" s="25"/>
    </row>
    <row r="487" spans="3:3">
      <c r="C487" s="25"/>
    </row>
    <row r="488" spans="3:3">
      <c r="C488" s="25"/>
    </row>
    <row r="489" spans="3:3">
      <c r="C489" s="25"/>
    </row>
    <row r="490" spans="3:3">
      <c r="C490" s="25"/>
    </row>
    <row r="491" spans="3:3">
      <c r="C491" s="25"/>
    </row>
    <row r="492" spans="3:3">
      <c r="C492" s="25"/>
    </row>
    <row r="493" spans="3:3">
      <c r="C493" s="25"/>
    </row>
    <row r="494" spans="3:3">
      <c r="C494" s="25"/>
    </row>
    <row r="495" spans="3:3">
      <c r="C495" s="25"/>
    </row>
    <row r="496" spans="3:3">
      <c r="C496" s="25"/>
    </row>
    <row r="497" spans="3:3">
      <c r="C497" s="25"/>
    </row>
    <row r="498" spans="3:3">
      <c r="C498" s="25"/>
    </row>
    <row r="499" spans="3:3">
      <c r="C499" s="25"/>
    </row>
    <row r="500" spans="3:3">
      <c r="C500" s="25"/>
    </row>
    <row r="501" spans="3:3">
      <c r="C501" s="25"/>
    </row>
    <row r="502" spans="3:3">
      <c r="C502" s="25"/>
    </row>
    <row r="503" spans="3:3">
      <c r="C503" s="25"/>
    </row>
    <row r="504" spans="3:3">
      <c r="C504" s="25"/>
    </row>
    <row r="505" spans="3:3">
      <c r="C505" s="25"/>
    </row>
    <row r="506" spans="3:3">
      <c r="C506" s="25"/>
    </row>
    <row r="507" spans="3:3">
      <c r="C507" s="25"/>
    </row>
    <row r="508" spans="3:3">
      <c r="C508" s="25"/>
    </row>
    <row r="509" spans="3:3">
      <c r="C509" s="25"/>
    </row>
    <row r="510" spans="3:3">
      <c r="C510" s="25"/>
    </row>
    <row r="511" spans="3:3">
      <c r="C511" s="25"/>
    </row>
    <row r="512" spans="3:3">
      <c r="C512" s="25"/>
    </row>
    <row r="513" spans="3:3">
      <c r="C513" s="25"/>
    </row>
    <row r="514" spans="3:3">
      <c r="C514" s="25"/>
    </row>
    <row r="515" spans="3:3">
      <c r="C515" s="25"/>
    </row>
    <row r="516" spans="3:3">
      <c r="C516" s="25"/>
    </row>
    <row r="517" spans="3:3">
      <c r="C517" s="25"/>
    </row>
    <row r="518" spans="3:3">
      <c r="C518" s="25"/>
    </row>
    <row r="519" spans="3:3">
      <c r="C519" s="25"/>
    </row>
    <row r="520" spans="3:3">
      <c r="C520" s="25"/>
    </row>
    <row r="521" spans="3:3">
      <c r="C521" s="25"/>
    </row>
  </sheetData>
  <autoFilter ref="A2:K2" xr:uid="{00000000-0009-0000-0000-000016000000}"/>
  <mergeCells count="1">
    <mergeCell ref="A1:K1"/>
  </mergeCells>
  <phoneticPr fontId="1"/>
  <printOptions horizontalCentered="1"/>
  <pageMargins left="0.25" right="0.25" top="0.75" bottom="0.75" header="0.3" footer="0.3"/>
  <pageSetup paperSize="9" scale="9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DE38-DFD0-4285-8A23-B3E7ADA48BA0}">
  <sheetPr>
    <pageSetUpPr fitToPage="1"/>
  </sheetPr>
  <dimension ref="A1:M37"/>
  <sheetViews>
    <sheetView view="pageBreakPreview" zoomScaleNormal="100" zoomScaleSheetLayoutView="100" workbookViewId="0">
      <pane ySplit="2" topLeftCell="A17" activePane="bottomLeft" state="frozen"/>
      <selection activeCell="B34" sqref="B34"/>
      <selection pane="bottomLeft" activeCell="B34" sqref="B34"/>
    </sheetView>
  </sheetViews>
  <sheetFormatPr defaultColWidth="9" defaultRowHeight="13.5"/>
  <cols>
    <col min="1" max="1" width="12.25" style="25" customWidth="1"/>
    <col min="2" max="2" width="13.125" style="25" customWidth="1"/>
    <col min="3" max="3" width="26.75" style="25" customWidth="1"/>
    <col min="4" max="4" width="14.75" style="25" customWidth="1"/>
    <col min="5" max="5" width="11.125" style="25" bestFit="1" customWidth="1"/>
    <col min="6" max="10" width="15.75" style="25" customWidth="1"/>
    <col min="11" max="11" width="21.375" style="25" customWidth="1"/>
    <col min="12" max="13" width="0" style="25" hidden="1" customWidth="1"/>
    <col min="14" max="16384" width="9" style="25"/>
  </cols>
  <sheetData>
    <row r="1" spans="1:13" ht="32.1" customHeight="1">
      <c r="A1" s="424" t="s">
        <v>762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3" ht="24.95" customHeight="1">
      <c r="A2" s="26" t="s">
        <v>1</v>
      </c>
      <c r="B2" s="26" t="s">
        <v>2</v>
      </c>
      <c r="C2" s="26" t="s">
        <v>3</v>
      </c>
      <c r="D2" s="26" t="s">
        <v>4</v>
      </c>
      <c r="E2" s="122" t="s">
        <v>5</v>
      </c>
      <c r="F2" s="28" t="s">
        <v>742</v>
      </c>
      <c r="G2" s="28" t="s">
        <v>743</v>
      </c>
      <c r="H2" s="28" t="s">
        <v>8</v>
      </c>
      <c r="I2" s="26" t="s">
        <v>9</v>
      </c>
      <c r="J2" s="28" t="s">
        <v>6251</v>
      </c>
      <c r="K2" s="26" t="s">
        <v>10</v>
      </c>
      <c r="L2" s="25" t="s">
        <v>744</v>
      </c>
      <c r="M2" s="25" t="s">
        <v>745</v>
      </c>
    </row>
    <row r="3" spans="1:13" ht="32.1" customHeight="1">
      <c r="A3" s="26" t="s">
        <v>1748</v>
      </c>
      <c r="B3" s="30" t="s">
        <v>1749</v>
      </c>
      <c r="C3" s="32" t="s">
        <v>1750</v>
      </c>
      <c r="D3" s="26" t="s">
        <v>94</v>
      </c>
      <c r="E3" s="180">
        <v>37288</v>
      </c>
      <c r="F3" s="35" t="s">
        <v>6530</v>
      </c>
      <c r="G3" s="35" t="s">
        <v>6312</v>
      </c>
      <c r="H3" s="36" t="s">
        <v>6313</v>
      </c>
      <c r="I3" s="26" t="s">
        <v>12</v>
      </c>
      <c r="J3" s="26" t="s">
        <v>6257</v>
      </c>
      <c r="K3" s="37"/>
      <c r="L3" s="25" t="s">
        <v>747</v>
      </c>
      <c r="M3" s="25" t="s">
        <v>748</v>
      </c>
    </row>
    <row r="4" spans="1:13" ht="32.1" customHeight="1">
      <c r="A4" s="26" t="s">
        <v>1748</v>
      </c>
      <c r="B4" s="30" t="s">
        <v>1751</v>
      </c>
      <c r="C4" s="32" t="s">
        <v>1752</v>
      </c>
      <c r="D4" s="26" t="s">
        <v>95</v>
      </c>
      <c r="E4" s="180">
        <v>37302</v>
      </c>
      <c r="F4" s="35" t="s">
        <v>6530</v>
      </c>
      <c r="G4" s="35" t="s">
        <v>6312</v>
      </c>
      <c r="H4" s="36" t="s">
        <v>6313</v>
      </c>
      <c r="I4" s="26" t="s">
        <v>12</v>
      </c>
      <c r="J4" s="26" t="s">
        <v>6257</v>
      </c>
      <c r="K4" s="37"/>
      <c r="L4" s="25" t="s">
        <v>747</v>
      </c>
      <c r="M4" s="25" t="s">
        <v>748</v>
      </c>
    </row>
    <row r="5" spans="1:13" ht="32.1" customHeight="1">
      <c r="A5" s="26" t="s">
        <v>1748</v>
      </c>
      <c r="B5" s="30" t="s">
        <v>1753</v>
      </c>
      <c r="C5" s="32" t="s">
        <v>1754</v>
      </c>
      <c r="D5" s="26" t="s">
        <v>96</v>
      </c>
      <c r="E5" s="180">
        <v>37342</v>
      </c>
      <c r="F5" s="35" t="s">
        <v>6530</v>
      </c>
      <c r="G5" s="35" t="s">
        <v>6312</v>
      </c>
      <c r="H5" s="36" t="s">
        <v>6313</v>
      </c>
      <c r="I5" s="26" t="s">
        <v>12</v>
      </c>
      <c r="J5" s="26" t="s">
        <v>6257</v>
      </c>
      <c r="K5" s="37"/>
      <c r="L5" s="25" t="s">
        <v>747</v>
      </c>
      <c r="M5" s="25" t="s">
        <v>748</v>
      </c>
    </row>
    <row r="6" spans="1:13" ht="32.1" customHeight="1">
      <c r="A6" s="26" t="s">
        <v>1748</v>
      </c>
      <c r="B6" s="30" t="s">
        <v>2229</v>
      </c>
      <c r="C6" s="32" t="s">
        <v>2230</v>
      </c>
      <c r="D6" s="26" t="s">
        <v>97</v>
      </c>
      <c r="E6" s="180">
        <v>37405</v>
      </c>
      <c r="F6" s="35" t="s">
        <v>6530</v>
      </c>
      <c r="G6" s="35" t="s">
        <v>6531</v>
      </c>
      <c r="H6" s="36" t="s">
        <v>6313</v>
      </c>
      <c r="I6" s="26" t="s">
        <v>12</v>
      </c>
      <c r="J6" s="26" t="s">
        <v>6257</v>
      </c>
      <c r="K6" s="37"/>
      <c r="L6" s="25" t="s">
        <v>747</v>
      </c>
      <c r="M6" s="25" t="s">
        <v>748</v>
      </c>
    </row>
    <row r="7" spans="1:13" ht="32.1" customHeight="1">
      <c r="A7" s="26" t="s">
        <v>1748</v>
      </c>
      <c r="B7" s="30" t="s">
        <v>2231</v>
      </c>
      <c r="C7" s="32" t="s">
        <v>1755</v>
      </c>
      <c r="D7" s="26" t="s">
        <v>97</v>
      </c>
      <c r="E7" s="180">
        <v>37405</v>
      </c>
      <c r="F7" s="35" t="s">
        <v>6530</v>
      </c>
      <c r="G7" s="35" t="s">
        <v>6531</v>
      </c>
      <c r="H7" s="36" t="s">
        <v>6313</v>
      </c>
      <c r="I7" s="26" t="s">
        <v>12</v>
      </c>
      <c r="J7" s="26" t="s">
        <v>6257</v>
      </c>
      <c r="K7" s="37"/>
      <c r="L7" s="25" t="s">
        <v>747</v>
      </c>
      <c r="M7" s="25" t="s">
        <v>748</v>
      </c>
    </row>
    <row r="8" spans="1:13" ht="32.1" customHeight="1">
      <c r="A8" s="26" t="s">
        <v>1748</v>
      </c>
      <c r="B8" s="30" t="s">
        <v>2232</v>
      </c>
      <c r="C8" s="32" t="s">
        <v>1756</v>
      </c>
      <c r="D8" s="26" t="s">
        <v>98</v>
      </c>
      <c r="E8" s="180">
        <v>37561</v>
      </c>
      <c r="F8" s="35" t="s">
        <v>6530</v>
      </c>
      <c r="G8" s="35" t="s">
        <v>6531</v>
      </c>
      <c r="H8" s="36" t="s">
        <v>6313</v>
      </c>
      <c r="I8" s="26" t="s">
        <v>12</v>
      </c>
      <c r="J8" s="26" t="s">
        <v>6257</v>
      </c>
      <c r="K8" s="37"/>
      <c r="L8" s="25" t="s">
        <v>747</v>
      </c>
      <c r="M8" s="25" t="s">
        <v>748</v>
      </c>
    </row>
    <row r="9" spans="1:13" ht="30.75" customHeight="1">
      <c r="A9" s="26" t="s">
        <v>1748</v>
      </c>
      <c r="B9" s="181" t="s">
        <v>99</v>
      </c>
      <c r="C9" s="32" t="s">
        <v>1755</v>
      </c>
      <c r="D9" s="26" t="s">
        <v>2233</v>
      </c>
      <c r="E9" s="180">
        <v>39045</v>
      </c>
      <c r="F9" s="35" t="s">
        <v>6530</v>
      </c>
      <c r="G9" s="35" t="s">
        <v>6531</v>
      </c>
      <c r="H9" s="36" t="s">
        <v>6313</v>
      </c>
      <c r="I9" s="26" t="s">
        <v>12</v>
      </c>
      <c r="J9" s="26" t="s">
        <v>6257</v>
      </c>
      <c r="K9" s="73"/>
      <c r="L9" s="25" t="s">
        <v>747</v>
      </c>
      <c r="M9" s="25" t="s">
        <v>748</v>
      </c>
    </row>
    <row r="10" spans="1:13" ht="30.75" customHeight="1">
      <c r="A10" s="26" t="s">
        <v>1748</v>
      </c>
      <c r="B10" s="181" t="s">
        <v>100</v>
      </c>
      <c r="C10" s="32" t="s">
        <v>2230</v>
      </c>
      <c r="D10" s="26" t="s">
        <v>2233</v>
      </c>
      <c r="E10" s="180">
        <v>39045</v>
      </c>
      <c r="F10" s="35" t="s">
        <v>6530</v>
      </c>
      <c r="G10" s="35" t="s">
        <v>6531</v>
      </c>
      <c r="H10" s="36" t="s">
        <v>6313</v>
      </c>
      <c r="I10" s="26" t="s">
        <v>12</v>
      </c>
      <c r="J10" s="26" t="s">
        <v>6257</v>
      </c>
      <c r="K10" s="73"/>
      <c r="L10" s="25" t="s">
        <v>747</v>
      </c>
      <c r="M10" s="25" t="s">
        <v>748</v>
      </c>
    </row>
    <row r="11" spans="1:13" ht="30.75" customHeight="1">
      <c r="A11" s="26" t="s">
        <v>1748</v>
      </c>
      <c r="B11" s="181" t="s">
        <v>101</v>
      </c>
      <c r="C11" s="32" t="s">
        <v>1756</v>
      </c>
      <c r="D11" s="26" t="s">
        <v>2234</v>
      </c>
      <c r="E11" s="180">
        <v>39134</v>
      </c>
      <c r="F11" s="35" t="s">
        <v>6530</v>
      </c>
      <c r="G11" s="35" t="s">
        <v>6531</v>
      </c>
      <c r="H11" s="36" t="s">
        <v>6313</v>
      </c>
      <c r="I11" s="26" t="s">
        <v>12</v>
      </c>
      <c r="J11" s="26" t="s">
        <v>6257</v>
      </c>
      <c r="K11" s="73"/>
      <c r="L11" s="25" t="s">
        <v>747</v>
      </c>
      <c r="M11" s="25" t="s">
        <v>748</v>
      </c>
    </row>
    <row r="12" spans="1:13" ht="30.75" customHeight="1">
      <c r="A12" s="26" t="s">
        <v>1748</v>
      </c>
      <c r="B12" s="181" t="s">
        <v>102</v>
      </c>
      <c r="C12" s="73" t="s">
        <v>2235</v>
      </c>
      <c r="D12" s="26" t="s">
        <v>2236</v>
      </c>
      <c r="E12" s="180">
        <v>39143</v>
      </c>
      <c r="F12" s="35" t="s">
        <v>6530</v>
      </c>
      <c r="G12" s="35" t="s">
        <v>6531</v>
      </c>
      <c r="H12" s="36" t="s">
        <v>6313</v>
      </c>
      <c r="I12" s="26" t="s">
        <v>12</v>
      </c>
      <c r="J12" s="26" t="s">
        <v>6257</v>
      </c>
      <c r="K12" s="73"/>
      <c r="L12" s="25" t="s">
        <v>747</v>
      </c>
      <c r="M12" s="25" t="s">
        <v>748</v>
      </c>
    </row>
    <row r="13" spans="1:13" ht="30.75" customHeight="1">
      <c r="A13" s="26" t="s">
        <v>1748</v>
      </c>
      <c r="B13" s="181" t="s">
        <v>103</v>
      </c>
      <c r="C13" s="32" t="s">
        <v>2237</v>
      </c>
      <c r="D13" s="26" t="s">
        <v>2238</v>
      </c>
      <c r="E13" s="180">
        <v>39693</v>
      </c>
      <c r="F13" s="35" t="s">
        <v>6532</v>
      </c>
      <c r="G13" s="35" t="s">
        <v>6533</v>
      </c>
      <c r="H13" s="36" t="s">
        <v>6313</v>
      </c>
      <c r="I13" s="26" t="s">
        <v>12</v>
      </c>
      <c r="J13" s="26" t="s">
        <v>6257</v>
      </c>
      <c r="K13" s="73"/>
      <c r="L13" s="25" t="s">
        <v>747</v>
      </c>
      <c r="M13" s="25" t="s">
        <v>748</v>
      </c>
    </row>
    <row r="14" spans="1:13" ht="30.75" customHeight="1">
      <c r="A14" s="26" t="s">
        <v>1748</v>
      </c>
      <c r="B14" s="30" t="s">
        <v>2239</v>
      </c>
      <c r="C14" s="32" t="s">
        <v>2240</v>
      </c>
      <c r="D14" s="26" t="s">
        <v>1315</v>
      </c>
      <c r="E14" s="180">
        <v>41800</v>
      </c>
      <c r="F14" s="35" t="s">
        <v>6534</v>
      </c>
      <c r="G14" s="35" t="s">
        <v>6535</v>
      </c>
      <c r="H14" s="83" t="s">
        <v>6536</v>
      </c>
      <c r="I14" s="84" t="s">
        <v>12</v>
      </c>
      <c r="J14" s="84" t="s">
        <v>6537</v>
      </c>
      <c r="K14" s="37"/>
    </row>
    <row r="15" spans="1:13" ht="30.75" customHeight="1">
      <c r="A15" s="26" t="s">
        <v>1748</v>
      </c>
      <c r="B15" s="30" t="s">
        <v>1316</v>
      </c>
      <c r="C15" s="32" t="s">
        <v>1317</v>
      </c>
      <c r="D15" s="26" t="s">
        <v>1315</v>
      </c>
      <c r="E15" s="180">
        <v>41800</v>
      </c>
      <c r="F15" s="182" t="s">
        <v>6538</v>
      </c>
      <c r="G15" s="34" t="s">
        <v>6539</v>
      </c>
      <c r="H15" s="83" t="s">
        <v>6536</v>
      </c>
      <c r="I15" s="84" t="s">
        <v>12</v>
      </c>
      <c r="J15" s="84" t="s">
        <v>6537</v>
      </c>
      <c r="K15" s="183" t="s">
        <v>1318</v>
      </c>
    </row>
    <row r="16" spans="1:13" ht="30.75" customHeight="1">
      <c r="A16" s="26" t="s">
        <v>1748</v>
      </c>
      <c r="B16" s="30" t="s">
        <v>2241</v>
      </c>
      <c r="C16" s="32" t="s">
        <v>1319</v>
      </c>
      <c r="D16" s="26" t="s">
        <v>1315</v>
      </c>
      <c r="E16" s="180">
        <v>41800</v>
      </c>
      <c r="F16" s="182" t="s">
        <v>6540</v>
      </c>
      <c r="G16" s="34" t="s">
        <v>6541</v>
      </c>
      <c r="H16" s="83" t="s">
        <v>6536</v>
      </c>
      <c r="I16" s="84" t="s">
        <v>12</v>
      </c>
      <c r="J16" s="84" t="s">
        <v>6537</v>
      </c>
      <c r="K16" s="183" t="s">
        <v>1320</v>
      </c>
    </row>
    <row r="17" spans="1:13" ht="30.75" customHeight="1">
      <c r="A17" s="26" t="s">
        <v>1748</v>
      </c>
      <c r="B17" s="30" t="s">
        <v>1321</v>
      </c>
      <c r="C17" s="32" t="s">
        <v>1322</v>
      </c>
      <c r="D17" s="26" t="s">
        <v>1315</v>
      </c>
      <c r="E17" s="180">
        <v>41800</v>
      </c>
      <c r="F17" s="182" t="s">
        <v>6538</v>
      </c>
      <c r="G17" s="34" t="s">
        <v>6539</v>
      </c>
      <c r="H17" s="83" t="s">
        <v>6536</v>
      </c>
      <c r="I17" s="84" t="s">
        <v>12</v>
      </c>
      <c r="J17" s="84" t="s">
        <v>6537</v>
      </c>
      <c r="K17" s="183" t="s">
        <v>1318</v>
      </c>
    </row>
    <row r="18" spans="1:13" ht="30.75" customHeight="1">
      <c r="A18" s="26" t="s">
        <v>1748</v>
      </c>
      <c r="B18" s="30" t="s">
        <v>2242</v>
      </c>
      <c r="C18" s="32" t="s">
        <v>1323</v>
      </c>
      <c r="D18" s="26" t="s">
        <v>1315</v>
      </c>
      <c r="E18" s="180">
        <v>41800</v>
      </c>
      <c r="F18" s="182" t="s">
        <v>6540</v>
      </c>
      <c r="G18" s="34" t="s">
        <v>6541</v>
      </c>
      <c r="H18" s="83" t="s">
        <v>6536</v>
      </c>
      <c r="I18" s="84" t="s">
        <v>12</v>
      </c>
      <c r="J18" s="84" t="s">
        <v>6537</v>
      </c>
      <c r="K18" s="183" t="s">
        <v>1320</v>
      </c>
    </row>
    <row r="19" spans="1:13" ht="30.75" customHeight="1">
      <c r="A19" s="26" t="s">
        <v>1748</v>
      </c>
      <c r="B19" s="30" t="s">
        <v>2243</v>
      </c>
      <c r="C19" s="32" t="s">
        <v>2244</v>
      </c>
      <c r="D19" s="26" t="s">
        <v>1324</v>
      </c>
      <c r="E19" s="180">
        <v>42233</v>
      </c>
      <c r="F19" s="35" t="s">
        <v>6534</v>
      </c>
      <c r="G19" s="35" t="s">
        <v>6535</v>
      </c>
      <c r="H19" s="83" t="s">
        <v>6536</v>
      </c>
      <c r="I19" s="84" t="s">
        <v>12</v>
      </c>
      <c r="J19" s="84" t="s">
        <v>6537</v>
      </c>
      <c r="K19" s="37"/>
    </row>
    <row r="20" spans="1:13" ht="30.75" customHeight="1">
      <c r="A20" s="26" t="s">
        <v>1748</v>
      </c>
      <c r="B20" s="30" t="s">
        <v>1325</v>
      </c>
      <c r="C20" s="32" t="s">
        <v>1326</v>
      </c>
      <c r="D20" s="26" t="s">
        <v>1324</v>
      </c>
      <c r="E20" s="180">
        <v>42233</v>
      </c>
      <c r="F20" s="182" t="s">
        <v>6538</v>
      </c>
      <c r="G20" s="34" t="s">
        <v>6539</v>
      </c>
      <c r="H20" s="83" t="s">
        <v>6536</v>
      </c>
      <c r="I20" s="84" t="s">
        <v>12</v>
      </c>
      <c r="J20" s="84" t="s">
        <v>6537</v>
      </c>
      <c r="K20" s="183" t="s">
        <v>1318</v>
      </c>
    </row>
    <row r="21" spans="1:13" ht="30.75" customHeight="1">
      <c r="A21" s="26" t="s">
        <v>1748</v>
      </c>
      <c r="B21" s="30" t="s">
        <v>2245</v>
      </c>
      <c r="C21" s="32" t="s">
        <v>1327</v>
      </c>
      <c r="D21" s="26" t="s">
        <v>1324</v>
      </c>
      <c r="E21" s="180">
        <v>42233</v>
      </c>
      <c r="F21" s="182" t="s">
        <v>6540</v>
      </c>
      <c r="G21" s="34" t="s">
        <v>6541</v>
      </c>
      <c r="H21" s="83" t="s">
        <v>6536</v>
      </c>
      <c r="I21" s="84" t="s">
        <v>12</v>
      </c>
      <c r="J21" s="84" t="s">
        <v>6537</v>
      </c>
      <c r="K21" s="183" t="s">
        <v>1328</v>
      </c>
    </row>
    <row r="22" spans="1:13" ht="30.75" customHeight="1">
      <c r="A22" s="26" t="s">
        <v>1748</v>
      </c>
      <c r="B22" s="30" t="s">
        <v>1329</v>
      </c>
      <c r="C22" s="32" t="s">
        <v>1330</v>
      </c>
      <c r="D22" s="26" t="s">
        <v>1324</v>
      </c>
      <c r="E22" s="180">
        <v>42233</v>
      </c>
      <c r="F22" s="182" t="s">
        <v>6538</v>
      </c>
      <c r="G22" s="34" t="s">
        <v>6539</v>
      </c>
      <c r="H22" s="83" t="s">
        <v>6536</v>
      </c>
      <c r="I22" s="84" t="s">
        <v>12</v>
      </c>
      <c r="J22" s="84" t="s">
        <v>6537</v>
      </c>
      <c r="K22" s="183" t="s">
        <v>1318</v>
      </c>
    </row>
    <row r="23" spans="1:13" ht="30.75" customHeight="1">
      <c r="A23" s="26" t="s">
        <v>1748</v>
      </c>
      <c r="B23" s="30" t="s">
        <v>2246</v>
      </c>
      <c r="C23" s="32" t="s">
        <v>1331</v>
      </c>
      <c r="D23" s="26" t="s">
        <v>1324</v>
      </c>
      <c r="E23" s="180">
        <v>42233</v>
      </c>
      <c r="F23" s="182" t="s">
        <v>6540</v>
      </c>
      <c r="G23" s="34" t="s">
        <v>6541</v>
      </c>
      <c r="H23" s="83" t="s">
        <v>6536</v>
      </c>
      <c r="I23" s="84" t="s">
        <v>12</v>
      </c>
      <c r="J23" s="84" t="s">
        <v>6537</v>
      </c>
      <c r="K23" s="183" t="s">
        <v>1328</v>
      </c>
    </row>
    <row r="24" spans="1:13" ht="30.75" customHeight="1">
      <c r="A24" s="26" t="s">
        <v>1748</v>
      </c>
      <c r="B24" s="30" t="s">
        <v>2247</v>
      </c>
      <c r="C24" s="32" t="s">
        <v>2248</v>
      </c>
      <c r="D24" s="26" t="s">
        <v>1332</v>
      </c>
      <c r="E24" s="180">
        <v>42453</v>
      </c>
      <c r="F24" s="35" t="s">
        <v>6542</v>
      </c>
      <c r="G24" s="35" t="s">
        <v>6543</v>
      </c>
      <c r="H24" s="36" t="s">
        <v>6544</v>
      </c>
      <c r="I24" s="26" t="s">
        <v>12</v>
      </c>
      <c r="J24" s="26" t="s">
        <v>6545</v>
      </c>
      <c r="K24" s="37"/>
    </row>
    <row r="25" spans="1:13" ht="30.75" customHeight="1">
      <c r="A25" s="26" t="s">
        <v>1748</v>
      </c>
      <c r="B25" s="30" t="s">
        <v>2249</v>
      </c>
      <c r="C25" s="32" t="s">
        <v>2250</v>
      </c>
      <c r="D25" s="26" t="s">
        <v>1757</v>
      </c>
      <c r="E25" s="180">
        <v>43194</v>
      </c>
      <c r="F25" s="35" t="s">
        <v>6542</v>
      </c>
      <c r="G25" s="35" t="s">
        <v>6543</v>
      </c>
      <c r="H25" s="36" t="s">
        <v>6544</v>
      </c>
      <c r="I25" s="26" t="s">
        <v>12</v>
      </c>
      <c r="J25" s="26" t="s">
        <v>6545</v>
      </c>
      <c r="K25" s="37"/>
    </row>
    <row r="26" spans="1:13" ht="30.75" customHeight="1">
      <c r="A26" s="26" t="s">
        <v>1748</v>
      </c>
      <c r="B26" s="30" t="s">
        <v>2251</v>
      </c>
      <c r="C26" s="32" t="s">
        <v>2252</v>
      </c>
      <c r="D26" s="26" t="s">
        <v>2253</v>
      </c>
      <c r="E26" s="180">
        <v>43287</v>
      </c>
      <c r="F26" s="35" t="s">
        <v>6546</v>
      </c>
      <c r="G26" s="35" t="s">
        <v>6547</v>
      </c>
      <c r="H26" s="36" t="s">
        <v>6548</v>
      </c>
      <c r="I26" s="26" t="s">
        <v>12</v>
      </c>
      <c r="J26" s="37" t="s">
        <v>6549</v>
      </c>
      <c r="K26" s="37"/>
    </row>
    <row r="27" spans="1:13" ht="30.75" customHeight="1">
      <c r="A27" s="26" t="s">
        <v>1748</v>
      </c>
      <c r="B27" s="30" t="s">
        <v>2254</v>
      </c>
      <c r="C27" s="32" t="s">
        <v>2255</v>
      </c>
      <c r="D27" s="26" t="s">
        <v>2256</v>
      </c>
      <c r="E27" s="180">
        <v>43549</v>
      </c>
      <c r="F27" s="35" t="s">
        <v>6546</v>
      </c>
      <c r="G27" s="35" t="s">
        <v>6547</v>
      </c>
      <c r="H27" s="36" t="s">
        <v>6548</v>
      </c>
      <c r="I27" s="26" t="s">
        <v>12</v>
      </c>
      <c r="J27" s="37" t="s">
        <v>6549</v>
      </c>
      <c r="K27" s="37"/>
    </row>
    <row r="28" spans="1:13" ht="27" customHeight="1">
      <c r="A28" s="26" t="s">
        <v>1748</v>
      </c>
      <c r="B28" s="30" t="s">
        <v>5740</v>
      </c>
      <c r="C28" s="32" t="s">
        <v>5741</v>
      </c>
      <c r="D28" s="26" t="s">
        <v>5742</v>
      </c>
      <c r="E28" s="180">
        <v>43798</v>
      </c>
      <c r="F28" s="35" t="s">
        <v>6542</v>
      </c>
      <c r="G28" s="35" t="s">
        <v>6543</v>
      </c>
      <c r="H28" s="36" t="s">
        <v>6544</v>
      </c>
      <c r="I28" s="26" t="s">
        <v>12</v>
      </c>
      <c r="J28" s="26" t="s">
        <v>6545</v>
      </c>
      <c r="K28" s="37"/>
      <c r="L28" s="37" t="s">
        <v>6549</v>
      </c>
      <c r="M28" s="37"/>
    </row>
    <row r="29" spans="1:13" ht="30.75" customHeight="1">
      <c r="A29" s="26" t="s">
        <v>1748</v>
      </c>
      <c r="B29" s="30" t="s">
        <v>5596</v>
      </c>
      <c r="C29" s="32" t="s">
        <v>5597</v>
      </c>
      <c r="D29" s="26" t="s">
        <v>5174</v>
      </c>
      <c r="E29" s="180">
        <v>43826</v>
      </c>
      <c r="F29" s="107" t="s">
        <v>6546</v>
      </c>
      <c r="G29" s="107" t="s">
        <v>6547</v>
      </c>
      <c r="H29" s="36" t="s">
        <v>6548</v>
      </c>
      <c r="I29" s="26" t="s">
        <v>12</v>
      </c>
      <c r="J29" s="37" t="s">
        <v>6549</v>
      </c>
      <c r="K29" s="37"/>
    </row>
    <row r="30" spans="1:13" ht="30.75" customHeight="1">
      <c r="A30" s="26" t="s">
        <v>1748</v>
      </c>
      <c r="B30" s="30" t="s">
        <v>5334</v>
      </c>
      <c r="C30" s="32" t="s">
        <v>5335</v>
      </c>
      <c r="D30" s="26" t="s">
        <v>5336</v>
      </c>
      <c r="E30" s="180">
        <v>43973</v>
      </c>
      <c r="F30" s="35" t="s">
        <v>6546</v>
      </c>
      <c r="G30" s="35" t="s">
        <v>6547</v>
      </c>
      <c r="H30" s="36" t="s">
        <v>6548</v>
      </c>
      <c r="I30" s="26" t="s">
        <v>12</v>
      </c>
      <c r="J30" s="37" t="s">
        <v>6549</v>
      </c>
      <c r="K30" s="37"/>
    </row>
    <row r="31" spans="1:13" ht="30.75" customHeight="1">
      <c r="A31" s="26" t="s">
        <v>1748</v>
      </c>
      <c r="B31" s="30" t="s">
        <v>5337</v>
      </c>
      <c r="C31" s="32" t="s">
        <v>5338</v>
      </c>
      <c r="D31" s="26" t="s">
        <v>5339</v>
      </c>
      <c r="E31" s="180">
        <v>44015</v>
      </c>
      <c r="F31" s="35" t="s">
        <v>6546</v>
      </c>
      <c r="G31" s="35" t="s">
        <v>6547</v>
      </c>
      <c r="H31" s="36" t="s">
        <v>6548</v>
      </c>
      <c r="I31" s="26" t="s">
        <v>12</v>
      </c>
      <c r="J31" s="37" t="s">
        <v>6549</v>
      </c>
      <c r="K31" s="37"/>
    </row>
    <row r="32" spans="1:13" ht="30" customHeight="1">
      <c r="A32" s="26" t="s">
        <v>5598</v>
      </c>
      <c r="B32" s="30" t="s">
        <v>5599</v>
      </c>
      <c r="C32" s="32" t="s">
        <v>5600</v>
      </c>
      <c r="D32" s="26" t="s">
        <v>5601</v>
      </c>
      <c r="E32" s="180">
        <v>44127</v>
      </c>
      <c r="F32" s="35" t="s">
        <v>6542</v>
      </c>
      <c r="G32" s="35" t="s">
        <v>6543</v>
      </c>
      <c r="H32" s="36" t="s">
        <v>6544</v>
      </c>
      <c r="I32" s="26" t="s">
        <v>12</v>
      </c>
      <c r="J32" s="37" t="s">
        <v>1214</v>
      </c>
      <c r="K32" s="37"/>
    </row>
    <row r="33" spans="1:11" ht="30" customHeight="1">
      <c r="A33" s="26" t="s">
        <v>1748</v>
      </c>
      <c r="B33" s="37" t="s">
        <v>5602</v>
      </c>
      <c r="C33" s="32" t="s">
        <v>5603</v>
      </c>
      <c r="D33" s="26" t="s">
        <v>5604</v>
      </c>
      <c r="E33" s="180">
        <v>44211</v>
      </c>
      <c r="F33" s="184" t="s">
        <v>6550</v>
      </c>
      <c r="G33" s="184" t="s">
        <v>6551</v>
      </c>
      <c r="H33" s="37" t="s">
        <v>6552</v>
      </c>
      <c r="I33" s="26" t="s">
        <v>12</v>
      </c>
      <c r="J33" s="37" t="s">
        <v>6549</v>
      </c>
      <c r="K33" s="181"/>
    </row>
    <row r="34" spans="1:11" ht="30" customHeight="1">
      <c r="A34" s="26" t="s">
        <v>1748</v>
      </c>
      <c r="B34" s="30" t="s">
        <v>5605</v>
      </c>
      <c r="C34" s="32" t="s">
        <v>2252</v>
      </c>
      <c r="D34" s="26" t="s">
        <v>5606</v>
      </c>
      <c r="E34" s="180">
        <v>44211</v>
      </c>
      <c r="F34" s="35" t="s">
        <v>6546</v>
      </c>
      <c r="G34" s="35" t="s">
        <v>6547</v>
      </c>
      <c r="H34" s="36" t="s">
        <v>6548</v>
      </c>
      <c r="I34" s="26" t="s">
        <v>12</v>
      </c>
      <c r="J34" s="37" t="s">
        <v>6549</v>
      </c>
      <c r="K34" s="37"/>
    </row>
    <row r="35" spans="1:11" ht="30" customHeight="1">
      <c r="A35" s="26" t="s">
        <v>5598</v>
      </c>
      <c r="B35" s="30" t="s">
        <v>5743</v>
      </c>
      <c r="C35" s="32" t="s">
        <v>5744</v>
      </c>
      <c r="D35" s="26" t="s">
        <v>5745</v>
      </c>
      <c r="E35" s="180">
        <v>44403</v>
      </c>
      <c r="F35" s="35" t="s">
        <v>6542</v>
      </c>
      <c r="G35" s="35" t="s">
        <v>6543</v>
      </c>
      <c r="H35" s="36" t="s">
        <v>6544</v>
      </c>
      <c r="I35" s="26" t="s">
        <v>12</v>
      </c>
      <c r="J35" s="26" t="s">
        <v>6545</v>
      </c>
      <c r="K35" s="37"/>
    </row>
    <row r="36" spans="1:11" ht="30" customHeight="1">
      <c r="A36" s="26" t="s">
        <v>5598</v>
      </c>
      <c r="B36" s="30" t="s">
        <v>5905</v>
      </c>
      <c r="C36" s="32" t="s">
        <v>5906</v>
      </c>
      <c r="D36" s="26" t="s">
        <v>5907</v>
      </c>
      <c r="E36" s="180">
        <v>44750</v>
      </c>
      <c r="F36" s="184" t="s">
        <v>6550</v>
      </c>
      <c r="G36" s="184" t="s">
        <v>6551</v>
      </c>
      <c r="H36" s="37" t="s">
        <v>6552</v>
      </c>
      <c r="I36" s="26" t="s">
        <v>12</v>
      </c>
      <c r="J36" s="26" t="s">
        <v>5908</v>
      </c>
      <c r="K36" s="37"/>
    </row>
    <row r="37" spans="1:11" ht="30" customHeight="1">
      <c r="A37" s="26" t="s">
        <v>5598</v>
      </c>
      <c r="B37" s="30" t="s">
        <v>5909</v>
      </c>
      <c r="C37" s="32" t="s">
        <v>5910</v>
      </c>
      <c r="D37" s="26" t="s">
        <v>5911</v>
      </c>
      <c r="E37" s="180">
        <v>44960</v>
      </c>
      <c r="F37" s="35" t="s">
        <v>6542</v>
      </c>
      <c r="G37" s="35" t="s">
        <v>6543</v>
      </c>
      <c r="H37" s="36" t="s">
        <v>6544</v>
      </c>
      <c r="I37" s="26" t="s">
        <v>12</v>
      </c>
      <c r="J37" s="26" t="s">
        <v>1214</v>
      </c>
      <c r="K37" s="37"/>
    </row>
  </sheetData>
  <autoFilter ref="A2:K34" xr:uid="{00000000-0009-0000-0000-000000000000}"/>
  <mergeCells count="1">
    <mergeCell ref="A1:K1"/>
  </mergeCells>
  <phoneticPr fontId="1"/>
  <printOptions horizontalCentered="1"/>
  <pageMargins left="0.25" right="0.25" top="0.75" bottom="0.75" header="0.3" footer="0.3"/>
  <pageSetup paperSize="9" scale="8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809A-59F4-4A95-85EF-3F6EA189453B}">
  <sheetPr>
    <pageSetUpPr fitToPage="1"/>
  </sheetPr>
  <dimension ref="A1:K90"/>
  <sheetViews>
    <sheetView view="pageBreakPreview" zoomScaleNormal="85" zoomScaleSheetLayoutView="100" workbookViewId="0">
      <pane xSplit="3" ySplit="2" topLeftCell="D73" activePane="bottomRight" state="frozen"/>
      <selection activeCell="B34" sqref="B34"/>
      <selection pane="topRight" activeCell="B34" sqref="B34"/>
      <selection pane="bottomLeft" activeCell="B34" sqref="B34"/>
      <selection pane="bottomRight" activeCell="A78" sqref="A78:XFD78"/>
    </sheetView>
  </sheetViews>
  <sheetFormatPr defaultColWidth="9" defaultRowHeight="14.25"/>
  <cols>
    <col min="1" max="1" width="13.125" style="169" customWidth="1"/>
    <col min="2" max="2" width="10.5" style="169" customWidth="1"/>
    <col min="3" max="3" width="31.75" style="169" customWidth="1"/>
    <col min="4" max="4" width="14.5" style="169" customWidth="1"/>
    <col min="5" max="5" width="11" style="169" customWidth="1"/>
    <col min="6" max="6" width="22.75" style="169" customWidth="1"/>
    <col min="7" max="7" width="36" style="169" customWidth="1"/>
    <col min="8" max="8" width="18.625" style="169" customWidth="1"/>
    <col min="9" max="9" width="16.75" style="169" customWidth="1"/>
    <col min="10" max="10" width="15.625" style="169" customWidth="1"/>
    <col min="11" max="11" width="18.375" style="169" customWidth="1"/>
    <col min="12" max="16384" width="9" style="169"/>
  </cols>
  <sheetData>
    <row r="1" spans="1:11" ht="32.1" customHeight="1">
      <c r="A1" s="425" t="s">
        <v>6361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24.95" customHeight="1">
      <c r="A2" s="11" t="s">
        <v>6362</v>
      </c>
      <c r="B2" s="11" t="s">
        <v>6363</v>
      </c>
      <c r="C2" s="11" t="s">
        <v>6364</v>
      </c>
      <c r="D2" s="11" t="s">
        <v>6365</v>
      </c>
      <c r="E2" s="71" t="s">
        <v>6366</v>
      </c>
      <c r="F2" s="9" t="s">
        <v>6367</v>
      </c>
      <c r="G2" s="9" t="s">
        <v>6368</v>
      </c>
      <c r="H2" s="9" t="s">
        <v>6369</v>
      </c>
      <c r="I2" s="11" t="s">
        <v>6370</v>
      </c>
      <c r="J2" s="9" t="s">
        <v>6371</v>
      </c>
      <c r="K2" s="11" t="s">
        <v>6372</v>
      </c>
    </row>
    <row r="3" spans="1:11" ht="31.35" customHeight="1">
      <c r="A3" s="63" t="s">
        <v>6373</v>
      </c>
      <c r="B3" s="11" t="s">
        <v>3681</v>
      </c>
      <c r="C3" s="170" t="s">
        <v>6374</v>
      </c>
      <c r="D3" s="11" t="s">
        <v>6375</v>
      </c>
      <c r="E3" s="71">
        <v>36168</v>
      </c>
      <c r="F3" s="9" t="s">
        <v>2330</v>
      </c>
      <c r="G3" s="9" t="s">
        <v>3682</v>
      </c>
      <c r="H3" s="66" t="s">
        <v>6376</v>
      </c>
      <c r="I3" s="11" t="s">
        <v>6377</v>
      </c>
      <c r="J3" s="9" t="s">
        <v>6378</v>
      </c>
      <c r="K3" s="11"/>
    </row>
    <row r="4" spans="1:11" ht="31.35" customHeight="1">
      <c r="A4" s="63" t="s">
        <v>6373</v>
      </c>
      <c r="B4" s="11" t="s">
        <v>3683</v>
      </c>
      <c r="C4" s="171" t="s">
        <v>6379</v>
      </c>
      <c r="D4" s="11" t="s">
        <v>6380</v>
      </c>
      <c r="E4" s="71">
        <v>36332</v>
      </c>
      <c r="F4" s="9" t="s">
        <v>3684</v>
      </c>
      <c r="G4" s="9" t="s">
        <v>3685</v>
      </c>
      <c r="H4" s="66" t="s">
        <v>6381</v>
      </c>
      <c r="I4" s="11" t="s">
        <v>6377</v>
      </c>
      <c r="J4" s="9" t="s">
        <v>6378</v>
      </c>
      <c r="K4" s="11"/>
    </row>
    <row r="5" spans="1:11" ht="31.35" customHeight="1">
      <c r="A5" s="63" t="s">
        <v>6373</v>
      </c>
      <c r="B5" s="11" t="s">
        <v>3686</v>
      </c>
      <c r="C5" s="170" t="s">
        <v>6382</v>
      </c>
      <c r="D5" s="11" t="s">
        <v>6383</v>
      </c>
      <c r="E5" s="71">
        <v>36385</v>
      </c>
      <c r="F5" s="9" t="s">
        <v>2331</v>
      </c>
      <c r="G5" s="9" t="s">
        <v>3682</v>
      </c>
      <c r="H5" s="66" t="s">
        <v>6384</v>
      </c>
      <c r="I5" s="11" t="s">
        <v>6377</v>
      </c>
      <c r="J5" s="9" t="s">
        <v>6378</v>
      </c>
      <c r="K5" s="11"/>
    </row>
    <row r="6" spans="1:11" ht="31.35" customHeight="1">
      <c r="A6" s="63" t="s">
        <v>6373</v>
      </c>
      <c r="B6" s="11" t="s">
        <v>3687</v>
      </c>
      <c r="C6" s="170" t="s">
        <v>6385</v>
      </c>
      <c r="D6" s="11" t="s">
        <v>6386</v>
      </c>
      <c r="E6" s="71">
        <v>36432</v>
      </c>
      <c r="F6" s="9" t="s">
        <v>2331</v>
      </c>
      <c r="G6" s="9" t="s">
        <v>3688</v>
      </c>
      <c r="H6" s="66" t="s">
        <v>6387</v>
      </c>
      <c r="I6" s="11" t="s">
        <v>6377</v>
      </c>
      <c r="J6" s="9" t="s">
        <v>6378</v>
      </c>
      <c r="K6" s="11"/>
    </row>
    <row r="7" spans="1:11" ht="31.35" customHeight="1">
      <c r="A7" s="63" t="s">
        <v>6373</v>
      </c>
      <c r="B7" s="11" t="s">
        <v>3689</v>
      </c>
      <c r="C7" s="170" t="s">
        <v>6385</v>
      </c>
      <c r="D7" s="11" t="s">
        <v>6388</v>
      </c>
      <c r="E7" s="71">
        <v>36465</v>
      </c>
      <c r="F7" s="9" t="s">
        <v>2331</v>
      </c>
      <c r="G7" s="9" t="s">
        <v>3688</v>
      </c>
      <c r="H7" s="66" t="s">
        <v>6387</v>
      </c>
      <c r="I7" s="11" t="s">
        <v>6377</v>
      </c>
      <c r="J7" s="9" t="s">
        <v>6378</v>
      </c>
      <c r="K7" s="11"/>
    </row>
    <row r="8" spans="1:11" ht="31.35" customHeight="1">
      <c r="A8" s="63" t="s">
        <v>6373</v>
      </c>
      <c r="B8" s="11" t="s">
        <v>3690</v>
      </c>
      <c r="C8" s="170" t="s">
        <v>6374</v>
      </c>
      <c r="D8" s="11" t="s">
        <v>6389</v>
      </c>
      <c r="E8" s="71">
        <v>36507</v>
      </c>
      <c r="F8" s="9" t="s">
        <v>2330</v>
      </c>
      <c r="G8" s="9" t="s">
        <v>3682</v>
      </c>
      <c r="H8" s="66" t="s">
        <v>6376</v>
      </c>
      <c r="I8" s="11" t="s">
        <v>6377</v>
      </c>
      <c r="J8" s="9" t="s">
        <v>6378</v>
      </c>
      <c r="K8" s="11"/>
    </row>
    <row r="9" spans="1:11" ht="31.35" customHeight="1">
      <c r="A9" s="63" t="s">
        <v>6373</v>
      </c>
      <c r="B9" s="11" t="s">
        <v>3691</v>
      </c>
      <c r="C9" s="171" t="s">
        <v>6379</v>
      </c>
      <c r="D9" s="11" t="s">
        <v>6390</v>
      </c>
      <c r="E9" s="71">
        <v>36859</v>
      </c>
      <c r="F9" s="9" t="s">
        <v>3684</v>
      </c>
      <c r="G9" s="9" t="s">
        <v>3685</v>
      </c>
      <c r="H9" s="66" t="s">
        <v>6381</v>
      </c>
      <c r="I9" s="11" t="s">
        <v>6377</v>
      </c>
      <c r="J9" s="9" t="s">
        <v>6378</v>
      </c>
      <c r="K9" s="11"/>
    </row>
    <row r="10" spans="1:11" ht="31.35" customHeight="1">
      <c r="A10" s="63" t="s">
        <v>6373</v>
      </c>
      <c r="B10" s="11" t="s">
        <v>3692</v>
      </c>
      <c r="C10" s="170" t="s">
        <v>6382</v>
      </c>
      <c r="D10" s="11" t="s">
        <v>6391</v>
      </c>
      <c r="E10" s="71">
        <v>36935</v>
      </c>
      <c r="F10" s="9" t="s">
        <v>2331</v>
      </c>
      <c r="G10" s="9" t="s">
        <v>3682</v>
      </c>
      <c r="H10" s="66" t="s">
        <v>6384</v>
      </c>
      <c r="I10" s="11" t="s">
        <v>6377</v>
      </c>
      <c r="J10" s="9" t="s">
        <v>6378</v>
      </c>
      <c r="K10" s="11"/>
    </row>
    <row r="11" spans="1:11" ht="31.35" customHeight="1">
      <c r="A11" s="63" t="s">
        <v>6373</v>
      </c>
      <c r="B11" s="11" t="s">
        <v>6392</v>
      </c>
      <c r="C11" s="170" t="s">
        <v>6393</v>
      </c>
      <c r="D11" s="11" t="s">
        <v>6394</v>
      </c>
      <c r="E11" s="71">
        <v>37181</v>
      </c>
      <c r="F11" s="9" t="s">
        <v>2331</v>
      </c>
      <c r="G11" s="9" t="s">
        <v>3682</v>
      </c>
      <c r="H11" s="66" t="s">
        <v>6384</v>
      </c>
      <c r="I11" s="11" t="s">
        <v>6377</v>
      </c>
      <c r="J11" s="9" t="s">
        <v>6378</v>
      </c>
      <c r="K11" s="11"/>
    </row>
    <row r="12" spans="1:11" ht="31.35" customHeight="1">
      <c r="A12" s="63" t="s">
        <v>6373</v>
      </c>
      <c r="B12" s="11" t="s">
        <v>2332</v>
      </c>
      <c r="C12" s="170" t="s">
        <v>6382</v>
      </c>
      <c r="D12" s="11" t="s">
        <v>6395</v>
      </c>
      <c r="E12" s="71">
        <v>37431</v>
      </c>
      <c r="F12" s="9" t="s">
        <v>2331</v>
      </c>
      <c r="G12" s="9" t="s">
        <v>3682</v>
      </c>
      <c r="H12" s="66" t="s">
        <v>6384</v>
      </c>
      <c r="I12" s="11" t="s">
        <v>6377</v>
      </c>
      <c r="J12" s="9" t="s">
        <v>6378</v>
      </c>
      <c r="K12" s="11"/>
    </row>
    <row r="13" spans="1:11" ht="31.35" customHeight="1">
      <c r="A13" s="63" t="s">
        <v>6373</v>
      </c>
      <c r="B13" s="11" t="s">
        <v>3693</v>
      </c>
      <c r="C13" s="172" t="s">
        <v>6396</v>
      </c>
      <c r="D13" s="11" t="s">
        <v>6397</v>
      </c>
      <c r="E13" s="71">
        <v>39406</v>
      </c>
      <c r="F13" s="9" t="s">
        <v>3694</v>
      </c>
      <c r="G13" s="9" t="s">
        <v>3695</v>
      </c>
      <c r="H13" s="66" t="s">
        <v>6398</v>
      </c>
      <c r="I13" s="11" t="s">
        <v>6377</v>
      </c>
      <c r="J13" s="9" t="s">
        <v>6399</v>
      </c>
      <c r="K13" s="11"/>
    </row>
    <row r="14" spans="1:11" ht="31.35" customHeight="1">
      <c r="A14" s="63" t="s">
        <v>6373</v>
      </c>
      <c r="B14" s="11" t="s">
        <v>3696</v>
      </c>
      <c r="C14" s="170" t="s">
        <v>3697</v>
      </c>
      <c r="D14" s="11" t="s">
        <v>6400</v>
      </c>
      <c r="E14" s="71">
        <v>39455</v>
      </c>
      <c r="F14" s="9" t="s">
        <v>3698</v>
      </c>
      <c r="G14" s="9" t="s">
        <v>3699</v>
      </c>
      <c r="H14" s="66" t="s">
        <v>6398</v>
      </c>
      <c r="I14" s="11" t="s">
        <v>6377</v>
      </c>
      <c r="J14" s="9" t="s">
        <v>6378</v>
      </c>
      <c r="K14" s="11"/>
    </row>
    <row r="15" spans="1:11" ht="31.35" customHeight="1">
      <c r="A15" s="63" t="s">
        <v>6373</v>
      </c>
      <c r="B15" s="11" t="s">
        <v>3700</v>
      </c>
      <c r="C15" s="170" t="s">
        <v>6401</v>
      </c>
      <c r="D15" s="11" t="s">
        <v>6402</v>
      </c>
      <c r="E15" s="71">
        <v>39464</v>
      </c>
      <c r="F15" s="9" t="s">
        <v>3701</v>
      </c>
      <c r="G15" s="9" t="s">
        <v>3702</v>
      </c>
      <c r="H15" s="66" t="s">
        <v>6403</v>
      </c>
      <c r="I15" s="11" t="s">
        <v>6377</v>
      </c>
      <c r="J15" s="9" t="s">
        <v>6399</v>
      </c>
      <c r="K15" s="11"/>
    </row>
    <row r="16" spans="1:11" ht="31.35" customHeight="1">
      <c r="A16" s="63" t="s">
        <v>6373</v>
      </c>
      <c r="B16" s="11" t="s">
        <v>3703</v>
      </c>
      <c r="C16" s="170" t="s">
        <v>6404</v>
      </c>
      <c r="D16" s="11" t="s">
        <v>6405</v>
      </c>
      <c r="E16" s="71">
        <v>39491</v>
      </c>
      <c r="F16" s="9" t="s">
        <v>3698</v>
      </c>
      <c r="G16" s="9" t="s">
        <v>3699</v>
      </c>
      <c r="H16" s="66" t="s">
        <v>6398</v>
      </c>
      <c r="I16" s="11" t="s">
        <v>6377</v>
      </c>
      <c r="J16" s="9" t="s">
        <v>6378</v>
      </c>
      <c r="K16" s="11"/>
    </row>
    <row r="17" spans="1:11" ht="31.35" customHeight="1">
      <c r="A17" s="63" t="s">
        <v>6373</v>
      </c>
      <c r="B17" s="11" t="s">
        <v>3704</v>
      </c>
      <c r="C17" s="172" t="s">
        <v>6406</v>
      </c>
      <c r="D17" s="11" t="s">
        <v>6407</v>
      </c>
      <c r="E17" s="71">
        <v>39553</v>
      </c>
      <c r="F17" s="9" t="s">
        <v>3694</v>
      </c>
      <c r="G17" s="9" t="s">
        <v>3695</v>
      </c>
      <c r="H17" s="66" t="s">
        <v>6398</v>
      </c>
      <c r="I17" s="11" t="s">
        <v>6377</v>
      </c>
      <c r="J17" s="9" t="s">
        <v>6399</v>
      </c>
      <c r="K17" s="11"/>
    </row>
    <row r="18" spans="1:11" ht="31.35" customHeight="1">
      <c r="A18" s="63" t="s">
        <v>6373</v>
      </c>
      <c r="B18" s="11" t="s">
        <v>3693</v>
      </c>
      <c r="C18" s="172" t="s">
        <v>6396</v>
      </c>
      <c r="D18" s="11" t="s">
        <v>6408</v>
      </c>
      <c r="E18" s="71">
        <v>39794</v>
      </c>
      <c r="F18" s="9" t="s">
        <v>3705</v>
      </c>
      <c r="G18" s="9" t="s">
        <v>3695</v>
      </c>
      <c r="H18" s="66" t="s">
        <v>6398</v>
      </c>
      <c r="I18" s="11" t="s">
        <v>6377</v>
      </c>
      <c r="J18" s="9" t="s">
        <v>6399</v>
      </c>
      <c r="K18" s="11"/>
    </row>
    <row r="19" spans="1:11" ht="31.35" customHeight="1">
      <c r="A19" s="63" t="s">
        <v>6373</v>
      </c>
      <c r="B19" s="11" t="s">
        <v>3704</v>
      </c>
      <c r="C19" s="172" t="s">
        <v>6409</v>
      </c>
      <c r="D19" s="11" t="s">
        <v>6408</v>
      </c>
      <c r="E19" s="71">
        <v>39794</v>
      </c>
      <c r="F19" s="9" t="s">
        <v>3705</v>
      </c>
      <c r="G19" s="9" t="s">
        <v>3695</v>
      </c>
      <c r="H19" s="66" t="s">
        <v>6398</v>
      </c>
      <c r="I19" s="11" t="s">
        <v>6377</v>
      </c>
      <c r="J19" s="9" t="s">
        <v>6399</v>
      </c>
      <c r="K19" s="11"/>
    </row>
    <row r="20" spans="1:11" ht="31.35" customHeight="1">
      <c r="A20" s="63" t="s">
        <v>6373</v>
      </c>
      <c r="B20" s="11" t="s">
        <v>3704</v>
      </c>
      <c r="C20" s="172" t="s">
        <v>6410</v>
      </c>
      <c r="D20" s="11" t="s">
        <v>6411</v>
      </c>
      <c r="E20" s="71">
        <v>39878</v>
      </c>
      <c r="F20" s="9" t="s">
        <v>3706</v>
      </c>
      <c r="G20" s="9" t="s">
        <v>3695</v>
      </c>
      <c r="H20" s="66" t="s">
        <v>6398</v>
      </c>
      <c r="I20" s="11" t="s">
        <v>6377</v>
      </c>
      <c r="J20" s="9" t="s">
        <v>6399</v>
      </c>
      <c r="K20" s="11"/>
    </row>
    <row r="21" spans="1:11" ht="31.35" customHeight="1">
      <c r="A21" s="63" t="s">
        <v>6373</v>
      </c>
      <c r="B21" s="11" t="s">
        <v>3707</v>
      </c>
      <c r="C21" s="172" t="s">
        <v>6412</v>
      </c>
      <c r="D21" s="11" t="s">
        <v>6413</v>
      </c>
      <c r="E21" s="71">
        <v>39988</v>
      </c>
      <c r="F21" s="9" t="s">
        <v>3705</v>
      </c>
      <c r="G21" s="9" t="s">
        <v>3695</v>
      </c>
      <c r="H21" s="66" t="s">
        <v>3708</v>
      </c>
      <c r="I21" s="11" t="s">
        <v>6377</v>
      </c>
      <c r="J21" s="9" t="s">
        <v>6399</v>
      </c>
      <c r="K21" s="11"/>
    </row>
    <row r="22" spans="1:11" ht="31.35" customHeight="1">
      <c r="A22" s="63" t="s">
        <v>6373</v>
      </c>
      <c r="B22" s="11" t="s">
        <v>3709</v>
      </c>
      <c r="C22" s="172" t="s">
        <v>6414</v>
      </c>
      <c r="D22" s="11" t="s">
        <v>6415</v>
      </c>
      <c r="E22" s="71">
        <v>40028</v>
      </c>
      <c r="F22" s="9" t="s">
        <v>3705</v>
      </c>
      <c r="G22" s="9" t="s">
        <v>3695</v>
      </c>
      <c r="H22" s="66" t="s">
        <v>3708</v>
      </c>
      <c r="I22" s="11" t="s">
        <v>6377</v>
      </c>
      <c r="J22" s="9" t="s">
        <v>6399</v>
      </c>
      <c r="K22" s="11"/>
    </row>
    <row r="23" spans="1:11" ht="31.35" customHeight="1">
      <c r="A23" s="63" t="s">
        <v>6373</v>
      </c>
      <c r="B23" s="11" t="s">
        <v>3710</v>
      </c>
      <c r="C23" s="172" t="s">
        <v>6416</v>
      </c>
      <c r="D23" s="11" t="s">
        <v>6417</v>
      </c>
      <c r="E23" s="71">
        <v>40065</v>
      </c>
      <c r="F23" s="9" t="s">
        <v>3711</v>
      </c>
      <c r="G23" s="9" t="s">
        <v>1599</v>
      </c>
      <c r="H23" s="66" t="s">
        <v>3712</v>
      </c>
      <c r="I23" s="11" t="s">
        <v>6418</v>
      </c>
      <c r="J23" s="9" t="s">
        <v>6378</v>
      </c>
      <c r="K23" s="11"/>
    </row>
    <row r="24" spans="1:11" ht="31.35" customHeight="1">
      <c r="A24" s="63" t="s">
        <v>6373</v>
      </c>
      <c r="B24" s="11" t="s">
        <v>3713</v>
      </c>
      <c r="C24" s="172" t="s">
        <v>6419</v>
      </c>
      <c r="D24" s="11" t="s">
        <v>6420</v>
      </c>
      <c r="E24" s="71">
        <v>40137</v>
      </c>
      <c r="F24" s="9" t="s">
        <v>3711</v>
      </c>
      <c r="G24" s="9" t="s">
        <v>1599</v>
      </c>
      <c r="H24" s="66" t="s">
        <v>3712</v>
      </c>
      <c r="I24" s="11" t="s">
        <v>6418</v>
      </c>
      <c r="J24" s="9" t="s">
        <v>6378</v>
      </c>
      <c r="K24" s="11"/>
    </row>
    <row r="25" spans="1:11" ht="43.5" customHeight="1">
      <c r="A25" s="63" t="s">
        <v>6373</v>
      </c>
      <c r="B25" s="11" t="s">
        <v>2333</v>
      </c>
      <c r="C25" s="172" t="s">
        <v>6421</v>
      </c>
      <c r="D25" s="11" t="s">
        <v>6422</v>
      </c>
      <c r="E25" s="71">
        <v>40379</v>
      </c>
      <c r="F25" s="66" t="s">
        <v>6423</v>
      </c>
      <c r="G25" s="9" t="s">
        <v>3695</v>
      </c>
      <c r="H25" s="66" t="s">
        <v>3708</v>
      </c>
      <c r="I25" s="11" t="s">
        <v>6377</v>
      </c>
      <c r="J25" s="9" t="s">
        <v>6399</v>
      </c>
      <c r="K25" s="11"/>
    </row>
    <row r="26" spans="1:11" ht="31.35" customHeight="1">
      <c r="A26" s="63" t="s">
        <v>6373</v>
      </c>
      <c r="B26" s="11" t="s">
        <v>3714</v>
      </c>
      <c r="C26" s="172" t="s">
        <v>6424</v>
      </c>
      <c r="D26" s="11" t="s">
        <v>6425</v>
      </c>
      <c r="E26" s="71">
        <v>40519</v>
      </c>
      <c r="F26" s="9" t="s">
        <v>3715</v>
      </c>
      <c r="G26" s="9" t="s">
        <v>2732</v>
      </c>
      <c r="H26" s="66" t="s">
        <v>2334</v>
      </c>
      <c r="I26" s="11" t="s">
        <v>6418</v>
      </c>
      <c r="J26" s="9" t="s">
        <v>6378</v>
      </c>
      <c r="K26" s="11"/>
    </row>
    <row r="27" spans="1:11" ht="31.35" customHeight="1">
      <c r="A27" s="63" t="s">
        <v>6373</v>
      </c>
      <c r="B27" s="11" t="s">
        <v>3716</v>
      </c>
      <c r="C27" s="172" t="s">
        <v>6426</v>
      </c>
      <c r="D27" s="11" t="s">
        <v>6427</v>
      </c>
      <c r="E27" s="71">
        <v>40780</v>
      </c>
      <c r="F27" s="9" t="s">
        <v>3715</v>
      </c>
      <c r="G27" s="9" t="s">
        <v>2732</v>
      </c>
      <c r="H27" s="66" t="s">
        <v>2334</v>
      </c>
      <c r="I27" s="11" t="s">
        <v>6418</v>
      </c>
      <c r="J27" s="9" t="s">
        <v>6378</v>
      </c>
      <c r="K27" s="173"/>
    </row>
    <row r="28" spans="1:11" ht="31.35" customHeight="1">
      <c r="A28" s="63" t="s">
        <v>6373</v>
      </c>
      <c r="B28" s="11" t="s">
        <v>3717</v>
      </c>
      <c r="C28" s="172" t="s">
        <v>6428</v>
      </c>
      <c r="D28" s="11" t="s">
        <v>6427</v>
      </c>
      <c r="E28" s="71">
        <v>40780</v>
      </c>
      <c r="F28" s="9" t="s">
        <v>3718</v>
      </c>
      <c r="G28" s="9" t="s">
        <v>1599</v>
      </c>
      <c r="H28" s="66" t="s">
        <v>3719</v>
      </c>
      <c r="I28" s="11" t="s">
        <v>6418</v>
      </c>
      <c r="J28" s="9" t="s">
        <v>6378</v>
      </c>
      <c r="K28" s="173"/>
    </row>
    <row r="29" spans="1:11" ht="31.35" customHeight="1">
      <c r="A29" s="63" t="s">
        <v>6373</v>
      </c>
      <c r="B29" s="11" t="s">
        <v>3710</v>
      </c>
      <c r="C29" s="172" t="s">
        <v>6416</v>
      </c>
      <c r="D29" s="11" t="s">
        <v>6429</v>
      </c>
      <c r="E29" s="71">
        <v>40882</v>
      </c>
      <c r="F29" s="9" t="s">
        <v>3718</v>
      </c>
      <c r="G29" s="9" t="s">
        <v>1599</v>
      </c>
      <c r="H29" s="66" t="s">
        <v>3719</v>
      </c>
      <c r="I29" s="11" t="s">
        <v>6418</v>
      </c>
      <c r="J29" s="9" t="s">
        <v>6378</v>
      </c>
      <c r="K29" s="63" t="s">
        <v>6430</v>
      </c>
    </row>
    <row r="30" spans="1:11" ht="31.35" customHeight="1">
      <c r="A30" s="63" t="s">
        <v>6373</v>
      </c>
      <c r="B30" s="11" t="s">
        <v>3713</v>
      </c>
      <c r="C30" s="172" t="s">
        <v>6419</v>
      </c>
      <c r="D30" s="11" t="s">
        <v>6429</v>
      </c>
      <c r="E30" s="71">
        <v>40882</v>
      </c>
      <c r="F30" s="9" t="s">
        <v>3718</v>
      </c>
      <c r="G30" s="9" t="s">
        <v>1599</v>
      </c>
      <c r="H30" s="66" t="s">
        <v>3719</v>
      </c>
      <c r="I30" s="11" t="s">
        <v>6418</v>
      </c>
      <c r="J30" s="9" t="s">
        <v>6378</v>
      </c>
      <c r="K30" s="63" t="s">
        <v>6430</v>
      </c>
    </row>
    <row r="31" spans="1:11" ht="31.35" customHeight="1">
      <c r="A31" s="63" t="s">
        <v>6373</v>
      </c>
      <c r="B31" s="11" t="s">
        <v>3720</v>
      </c>
      <c r="C31" s="172" t="s">
        <v>6424</v>
      </c>
      <c r="D31" s="11" t="s">
        <v>6431</v>
      </c>
      <c r="E31" s="71">
        <v>40998</v>
      </c>
      <c r="F31" s="9" t="s">
        <v>3715</v>
      </c>
      <c r="G31" s="9" t="s">
        <v>1599</v>
      </c>
      <c r="H31" s="66" t="s">
        <v>2334</v>
      </c>
      <c r="I31" s="11" t="s">
        <v>6418</v>
      </c>
      <c r="J31" s="9" t="s">
        <v>6378</v>
      </c>
      <c r="K31" s="173"/>
    </row>
    <row r="32" spans="1:11" ht="31.35" customHeight="1">
      <c r="A32" s="63" t="s">
        <v>6373</v>
      </c>
      <c r="B32" s="11" t="s">
        <v>3721</v>
      </c>
      <c r="C32" s="172" t="s">
        <v>6432</v>
      </c>
      <c r="D32" s="11" t="s">
        <v>6433</v>
      </c>
      <c r="E32" s="71">
        <v>41030</v>
      </c>
      <c r="F32" s="9" t="s">
        <v>3722</v>
      </c>
      <c r="G32" s="9" t="s">
        <v>1599</v>
      </c>
      <c r="H32" s="66" t="s">
        <v>3723</v>
      </c>
      <c r="I32" s="11" t="s">
        <v>6418</v>
      </c>
      <c r="J32" s="9" t="s">
        <v>6399</v>
      </c>
      <c r="K32" s="173"/>
    </row>
    <row r="33" spans="1:11" ht="31.35" customHeight="1">
      <c r="A33" s="63" t="s">
        <v>6373</v>
      </c>
      <c r="B33" s="11" t="s">
        <v>3724</v>
      </c>
      <c r="C33" s="172" t="s">
        <v>6426</v>
      </c>
      <c r="D33" s="11" t="s">
        <v>6434</v>
      </c>
      <c r="E33" s="71">
        <v>41054</v>
      </c>
      <c r="F33" s="9" t="s">
        <v>3715</v>
      </c>
      <c r="G33" s="9" t="s">
        <v>1599</v>
      </c>
      <c r="H33" s="66" t="s">
        <v>2334</v>
      </c>
      <c r="I33" s="11" t="s">
        <v>6418</v>
      </c>
      <c r="J33" s="9" t="s">
        <v>6378</v>
      </c>
      <c r="K33" s="173"/>
    </row>
    <row r="34" spans="1:11" ht="31.35" customHeight="1">
      <c r="A34" s="63" t="s">
        <v>6373</v>
      </c>
      <c r="B34" s="11" t="s">
        <v>2333</v>
      </c>
      <c r="C34" s="172" t="s">
        <v>3725</v>
      </c>
      <c r="D34" s="11" t="s">
        <v>6435</v>
      </c>
      <c r="E34" s="71">
        <v>41079</v>
      </c>
      <c r="F34" s="66" t="s">
        <v>3726</v>
      </c>
      <c r="G34" s="9" t="s">
        <v>3727</v>
      </c>
      <c r="H34" s="66" t="s">
        <v>3728</v>
      </c>
      <c r="I34" s="11" t="s">
        <v>6377</v>
      </c>
      <c r="J34" s="9" t="s">
        <v>6399</v>
      </c>
      <c r="K34" s="11" t="s">
        <v>6436</v>
      </c>
    </row>
    <row r="35" spans="1:11" ht="31.35" customHeight="1">
      <c r="A35" s="63" t="s">
        <v>6373</v>
      </c>
      <c r="B35" s="11" t="s">
        <v>3729</v>
      </c>
      <c r="C35" s="172" t="s">
        <v>6437</v>
      </c>
      <c r="D35" s="11" t="s">
        <v>6438</v>
      </c>
      <c r="E35" s="71">
        <v>41108</v>
      </c>
      <c r="F35" s="9" t="s">
        <v>3715</v>
      </c>
      <c r="G35" s="9" t="s">
        <v>1599</v>
      </c>
      <c r="H35" s="66" t="s">
        <v>2334</v>
      </c>
      <c r="I35" s="11" t="s">
        <v>6418</v>
      </c>
      <c r="J35" s="9" t="s">
        <v>6378</v>
      </c>
      <c r="K35" s="173"/>
    </row>
    <row r="36" spans="1:11" ht="31.35" customHeight="1">
      <c r="A36" s="63" t="s">
        <v>6373</v>
      </c>
      <c r="B36" s="11" t="s">
        <v>3730</v>
      </c>
      <c r="C36" s="172" t="s">
        <v>6439</v>
      </c>
      <c r="D36" s="11" t="s">
        <v>6440</v>
      </c>
      <c r="E36" s="71">
        <v>41290</v>
      </c>
      <c r="F36" s="9" t="s">
        <v>3718</v>
      </c>
      <c r="G36" s="9" t="s">
        <v>1599</v>
      </c>
      <c r="H36" s="66" t="s">
        <v>3712</v>
      </c>
      <c r="I36" s="11" t="s">
        <v>6418</v>
      </c>
      <c r="J36" s="9" t="s">
        <v>6378</v>
      </c>
      <c r="K36" s="63"/>
    </row>
    <row r="37" spans="1:11" ht="31.35" customHeight="1">
      <c r="A37" s="63" t="s">
        <v>6373</v>
      </c>
      <c r="B37" s="11" t="s">
        <v>3731</v>
      </c>
      <c r="C37" s="172" t="s">
        <v>6419</v>
      </c>
      <c r="D37" s="11" t="s">
        <v>6441</v>
      </c>
      <c r="E37" s="71">
        <v>41317</v>
      </c>
      <c r="F37" s="9" t="s">
        <v>3718</v>
      </c>
      <c r="G37" s="9" t="s">
        <v>1599</v>
      </c>
      <c r="H37" s="66" t="s">
        <v>3712</v>
      </c>
      <c r="I37" s="11" t="s">
        <v>6418</v>
      </c>
      <c r="J37" s="9" t="s">
        <v>6378</v>
      </c>
      <c r="K37" s="63"/>
    </row>
    <row r="38" spans="1:11" ht="31.35" customHeight="1">
      <c r="A38" s="63" t="s">
        <v>6373</v>
      </c>
      <c r="B38" s="11" t="s">
        <v>3732</v>
      </c>
      <c r="C38" s="172" t="s">
        <v>6432</v>
      </c>
      <c r="D38" s="11" t="s">
        <v>6441</v>
      </c>
      <c r="E38" s="71">
        <v>41317</v>
      </c>
      <c r="F38" s="9" t="s">
        <v>3722</v>
      </c>
      <c r="G38" s="9" t="s">
        <v>1599</v>
      </c>
      <c r="H38" s="66" t="s">
        <v>3723</v>
      </c>
      <c r="I38" s="11" t="s">
        <v>6418</v>
      </c>
      <c r="J38" s="9" t="s">
        <v>6399</v>
      </c>
      <c r="K38" s="173"/>
    </row>
    <row r="39" spans="1:11" ht="31.35" customHeight="1">
      <c r="A39" s="63" t="s">
        <v>6373</v>
      </c>
      <c r="B39" s="11" t="s">
        <v>3733</v>
      </c>
      <c r="C39" s="172" t="s">
        <v>6442</v>
      </c>
      <c r="D39" s="11" t="s">
        <v>6443</v>
      </c>
      <c r="E39" s="71">
        <v>41445</v>
      </c>
      <c r="F39" s="66" t="s">
        <v>2411</v>
      </c>
      <c r="G39" s="9" t="s">
        <v>2335</v>
      </c>
      <c r="H39" s="66" t="s">
        <v>3735</v>
      </c>
      <c r="I39" s="11" t="s">
        <v>6377</v>
      </c>
      <c r="J39" s="9" t="s">
        <v>6399</v>
      </c>
      <c r="K39" s="11" t="s">
        <v>6444</v>
      </c>
    </row>
    <row r="40" spans="1:11" ht="31.35" customHeight="1">
      <c r="A40" s="63" t="s">
        <v>6373</v>
      </c>
      <c r="B40" s="11" t="s">
        <v>3732</v>
      </c>
      <c r="C40" s="172" t="s">
        <v>6445</v>
      </c>
      <c r="D40" s="11" t="s">
        <v>6446</v>
      </c>
      <c r="E40" s="71">
        <v>41627</v>
      </c>
      <c r="F40" s="9" t="s">
        <v>3722</v>
      </c>
      <c r="G40" s="9" t="s">
        <v>1599</v>
      </c>
      <c r="H40" s="66" t="s">
        <v>3723</v>
      </c>
      <c r="I40" s="11" t="s">
        <v>6418</v>
      </c>
      <c r="J40" s="9" t="s">
        <v>6399</v>
      </c>
      <c r="K40" s="63" t="s">
        <v>6447</v>
      </c>
    </row>
    <row r="41" spans="1:11" ht="31.35" customHeight="1">
      <c r="A41" s="63" t="s">
        <v>6373</v>
      </c>
      <c r="B41" s="11" t="s">
        <v>3730</v>
      </c>
      <c r="C41" s="172" t="s">
        <v>6448</v>
      </c>
      <c r="D41" s="11" t="s">
        <v>6446</v>
      </c>
      <c r="E41" s="71">
        <v>41627</v>
      </c>
      <c r="F41" s="9" t="s">
        <v>3718</v>
      </c>
      <c r="G41" s="9" t="s">
        <v>1599</v>
      </c>
      <c r="H41" s="66" t="s">
        <v>3712</v>
      </c>
      <c r="I41" s="11" t="s">
        <v>6418</v>
      </c>
      <c r="J41" s="9" t="s">
        <v>6378</v>
      </c>
      <c r="K41" s="63" t="s">
        <v>6447</v>
      </c>
    </row>
    <row r="42" spans="1:11" ht="31.35" customHeight="1">
      <c r="A42" s="63" t="s">
        <v>6373</v>
      </c>
      <c r="B42" s="11" t="s">
        <v>3731</v>
      </c>
      <c r="C42" s="172" t="s">
        <v>6449</v>
      </c>
      <c r="D42" s="11" t="s">
        <v>6446</v>
      </c>
      <c r="E42" s="71">
        <v>41627</v>
      </c>
      <c r="F42" s="9" t="s">
        <v>3718</v>
      </c>
      <c r="G42" s="9" t="s">
        <v>1599</v>
      </c>
      <c r="H42" s="66" t="s">
        <v>3712</v>
      </c>
      <c r="I42" s="11" t="s">
        <v>6418</v>
      </c>
      <c r="J42" s="9" t="s">
        <v>6378</v>
      </c>
      <c r="K42" s="63" t="s">
        <v>6447</v>
      </c>
    </row>
    <row r="43" spans="1:11" ht="31.35" customHeight="1">
      <c r="A43" s="63" t="s">
        <v>6373</v>
      </c>
      <c r="B43" s="11" t="s">
        <v>3736</v>
      </c>
      <c r="C43" s="172" t="s">
        <v>6450</v>
      </c>
      <c r="D43" s="11" t="s">
        <v>6451</v>
      </c>
      <c r="E43" s="71">
        <v>41645</v>
      </c>
      <c r="F43" s="9" t="s">
        <v>3715</v>
      </c>
      <c r="G43" s="9" t="s">
        <v>1599</v>
      </c>
      <c r="H43" s="66" t="s">
        <v>2334</v>
      </c>
      <c r="I43" s="11" t="s">
        <v>6418</v>
      </c>
      <c r="J43" s="9" t="s">
        <v>6378</v>
      </c>
      <c r="K43" s="11" t="s">
        <v>6444</v>
      </c>
    </row>
    <row r="44" spans="1:11" ht="31.35" customHeight="1">
      <c r="A44" s="63" t="s">
        <v>6373</v>
      </c>
      <c r="B44" s="11" t="s">
        <v>3737</v>
      </c>
      <c r="C44" s="172" t="s">
        <v>6452</v>
      </c>
      <c r="D44" s="11" t="s">
        <v>6451</v>
      </c>
      <c r="E44" s="71">
        <v>41645</v>
      </c>
      <c r="F44" s="66" t="s">
        <v>3734</v>
      </c>
      <c r="G44" s="9" t="s">
        <v>2335</v>
      </c>
      <c r="H44" s="66" t="s">
        <v>3735</v>
      </c>
      <c r="I44" s="11" t="s">
        <v>6377</v>
      </c>
      <c r="J44" s="9" t="s">
        <v>6399</v>
      </c>
      <c r="K44" s="11" t="s">
        <v>6444</v>
      </c>
    </row>
    <row r="45" spans="1:11" ht="31.35" customHeight="1">
      <c r="A45" s="63" t="s">
        <v>6373</v>
      </c>
      <c r="B45" s="11" t="s">
        <v>3729</v>
      </c>
      <c r="C45" s="172" t="s">
        <v>6453</v>
      </c>
      <c r="D45" s="11" t="s">
        <v>6454</v>
      </c>
      <c r="E45" s="71">
        <v>41654</v>
      </c>
      <c r="F45" s="9" t="s">
        <v>3715</v>
      </c>
      <c r="G45" s="9" t="s">
        <v>1599</v>
      </c>
      <c r="H45" s="66" t="s">
        <v>2334</v>
      </c>
      <c r="I45" s="11" t="s">
        <v>6418</v>
      </c>
      <c r="J45" s="9" t="s">
        <v>6378</v>
      </c>
      <c r="K45" s="63" t="s">
        <v>6447</v>
      </c>
    </row>
    <row r="46" spans="1:11" ht="31.35" customHeight="1">
      <c r="A46" s="63" t="s">
        <v>6373</v>
      </c>
      <c r="B46" s="11" t="s">
        <v>2336</v>
      </c>
      <c r="C46" s="172" t="s">
        <v>6455</v>
      </c>
      <c r="D46" s="11" t="s">
        <v>6456</v>
      </c>
      <c r="E46" s="71">
        <v>41655</v>
      </c>
      <c r="F46" s="9" t="s">
        <v>3715</v>
      </c>
      <c r="G46" s="9" t="s">
        <v>1599</v>
      </c>
      <c r="H46" s="66" t="s">
        <v>2334</v>
      </c>
      <c r="I46" s="11" t="s">
        <v>6418</v>
      </c>
      <c r="J46" s="9" t="s">
        <v>6378</v>
      </c>
      <c r="K46" s="11" t="s">
        <v>6444</v>
      </c>
    </row>
    <row r="47" spans="1:11" ht="31.35" customHeight="1">
      <c r="A47" s="63" t="s">
        <v>6373</v>
      </c>
      <c r="B47" s="11" t="s">
        <v>824</v>
      </c>
      <c r="C47" s="172" t="s">
        <v>6452</v>
      </c>
      <c r="D47" s="11" t="s">
        <v>6457</v>
      </c>
      <c r="E47" s="71">
        <v>41842</v>
      </c>
      <c r="F47" s="66" t="s">
        <v>3734</v>
      </c>
      <c r="G47" s="9" t="s">
        <v>2335</v>
      </c>
      <c r="H47" s="66" t="s">
        <v>3735</v>
      </c>
      <c r="I47" s="11" t="s">
        <v>6377</v>
      </c>
      <c r="J47" s="9" t="s">
        <v>6399</v>
      </c>
      <c r="K47" s="63" t="s">
        <v>6447</v>
      </c>
    </row>
    <row r="48" spans="1:11" ht="31.35" customHeight="1">
      <c r="A48" s="63" t="s">
        <v>6373</v>
      </c>
      <c r="B48" s="11" t="s">
        <v>825</v>
      </c>
      <c r="C48" s="172" t="s">
        <v>6458</v>
      </c>
      <c r="D48" s="11" t="s">
        <v>6459</v>
      </c>
      <c r="E48" s="71">
        <v>41858</v>
      </c>
      <c r="F48" s="66" t="s">
        <v>3734</v>
      </c>
      <c r="G48" s="9" t="s">
        <v>3738</v>
      </c>
      <c r="H48" s="66" t="s">
        <v>2334</v>
      </c>
      <c r="I48" s="11" t="s">
        <v>6377</v>
      </c>
      <c r="J48" s="9" t="s">
        <v>6399</v>
      </c>
      <c r="K48" s="63" t="s">
        <v>6460</v>
      </c>
    </row>
    <row r="49" spans="1:11" ht="31.35" customHeight="1">
      <c r="A49" s="63" t="s">
        <v>6373</v>
      </c>
      <c r="B49" s="11" t="s">
        <v>826</v>
      </c>
      <c r="C49" s="172" t="s">
        <v>6445</v>
      </c>
      <c r="D49" s="11" t="s">
        <v>6461</v>
      </c>
      <c r="E49" s="71">
        <v>41879</v>
      </c>
      <c r="F49" s="9" t="s">
        <v>827</v>
      </c>
      <c r="G49" s="9" t="s">
        <v>828</v>
      </c>
      <c r="H49" s="66" t="s">
        <v>2337</v>
      </c>
      <c r="I49" s="11" t="s">
        <v>6418</v>
      </c>
      <c r="J49" s="9" t="s">
        <v>6462</v>
      </c>
      <c r="K49" s="63" t="s">
        <v>6463</v>
      </c>
    </row>
    <row r="50" spans="1:11" ht="31.35" customHeight="1">
      <c r="A50" s="63" t="s">
        <v>6373</v>
      </c>
      <c r="B50" s="11" t="s">
        <v>829</v>
      </c>
      <c r="C50" s="172" t="s">
        <v>6464</v>
      </c>
      <c r="D50" s="11" t="s">
        <v>6465</v>
      </c>
      <c r="E50" s="71">
        <v>41886</v>
      </c>
      <c r="F50" s="9" t="s">
        <v>830</v>
      </c>
      <c r="G50" s="9" t="s">
        <v>828</v>
      </c>
      <c r="H50" s="66" t="s">
        <v>831</v>
      </c>
      <c r="I50" s="11" t="s">
        <v>6418</v>
      </c>
      <c r="J50" s="9" t="s">
        <v>6466</v>
      </c>
      <c r="K50" s="63" t="s">
        <v>6463</v>
      </c>
    </row>
    <row r="51" spans="1:11" ht="31.35" customHeight="1">
      <c r="A51" s="63" t="s">
        <v>6373</v>
      </c>
      <c r="B51" s="11" t="s">
        <v>832</v>
      </c>
      <c r="C51" s="172" t="s">
        <v>6467</v>
      </c>
      <c r="D51" s="11" t="s">
        <v>6468</v>
      </c>
      <c r="E51" s="71">
        <v>41886</v>
      </c>
      <c r="F51" s="9" t="s">
        <v>833</v>
      </c>
      <c r="G51" s="9" t="s">
        <v>828</v>
      </c>
      <c r="H51" s="66" t="s">
        <v>3739</v>
      </c>
      <c r="I51" s="11" t="s">
        <v>6418</v>
      </c>
      <c r="J51" s="9" t="s">
        <v>6466</v>
      </c>
      <c r="K51" s="63" t="s">
        <v>6463</v>
      </c>
    </row>
    <row r="52" spans="1:11" ht="31.35" customHeight="1">
      <c r="A52" s="63" t="s">
        <v>6373</v>
      </c>
      <c r="B52" s="11" t="s">
        <v>834</v>
      </c>
      <c r="C52" s="172" t="s">
        <v>6469</v>
      </c>
      <c r="D52" s="11" t="s">
        <v>6470</v>
      </c>
      <c r="E52" s="71">
        <v>41891</v>
      </c>
      <c r="F52" s="66" t="s">
        <v>3734</v>
      </c>
      <c r="G52" s="9" t="s">
        <v>3738</v>
      </c>
      <c r="H52" s="66" t="s">
        <v>2334</v>
      </c>
      <c r="I52" s="11" t="s">
        <v>6377</v>
      </c>
      <c r="J52" s="9" t="s">
        <v>6399</v>
      </c>
      <c r="K52" s="63" t="s">
        <v>6471</v>
      </c>
    </row>
    <row r="53" spans="1:11" ht="31.35" customHeight="1">
      <c r="A53" s="63" t="s">
        <v>6373</v>
      </c>
      <c r="B53" s="11" t="s">
        <v>824</v>
      </c>
      <c r="C53" s="172" t="s">
        <v>6472</v>
      </c>
      <c r="D53" s="11" t="s">
        <v>6473</v>
      </c>
      <c r="E53" s="71">
        <v>41922</v>
      </c>
      <c r="F53" s="66" t="s">
        <v>3734</v>
      </c>
      <c r="G53" s="9" t="s">
        <v>3738</v>
      </c>
      <c r="H53" s="66" t="s">
        <v>2334</v>
      </c>
      <c r="I53" s="11" t="s">
        <v>6377</v>
      </c>
      <c r="J53" s="9" t="s">
        <v>6399</v>
      </c>
      <c r="K53" s="63" t="s">
        <v>6436</v>
      </c>
    </row>
    <row r="54" spans="1:11" ht="31.35" customHeight="1">
      <c r="A54" s="63" t="s">
        <v>6373</v>
      </c>
      <c r="B54" s="11" t="s">
        <v>829</v>
      </c>
      <c r="C54" s="172" t="s">
        <v>6464</v>
      </c>
      <c r="D54" s="11" t="s">
        <v>6474</v>
      </c>
      <c r="E54" s="71">
        <v>41943</v>
      </c>
      <c r="F54" s="9" t="s">
        <v>830</v>
      </c>
      <c r="G54" s="9" t="s">
        <v>828</v>
      </c>
      <c r="H54" s="66" t="s">
        <v>831</v>
      </c>
      <c r="I54" s="11" t="s">
        <v>6418</v>
      </c>
      <c r="J54" s="9" t="s">
        <v>6466</v>
      </c>
      <c r="K54" s="63" t="s">
        <v>6436</v>
      </c>
    </row>
    <row r="55" spans="1:11" ht="31.35" customHeight="1">
      <c r="A55" s="63" t="s">
        <v>6373</v>
      </c>
      <c r="B55" s="11" t="s">
        <v>835</v>
      </c>
      <c r="C55" s="172" t="s">
        <v>6455</v>
      </c>
      <c r="D55" s="11" t="s">
        <v>6475</v>
      </c>
      <c r="E55" s="71">
        <v>41981</v>
      </c>
      <c r="F55" s="9" t="s">
        <v>830</v>
      </c>
      <c r="G55" s="9" t="s">
        <v>828</v>
      </c>
      <c r="H55" s="66" t="s">
        <v>831</v>
      </c>
      <c r="I55" s="11" t="s">
        <v>6418</v>
      </c>
      <c r="J55" s="9" t="s">
        <v>6466</v>
      </c>
      <c r="K55" s="63" t="s">
        <v>6476</v>
      </c>
    </row>
    <row r="56" spans="1:11" ht="31.35" customHeight="1">
      <c r="A56" s="63" t="s">
        <v>6373</v>
      </c>
      <c r="B56" s="11" t="s">
        <v>836</v>
      </c>
      <c r="C56" s="172" t="s">
        <v>6449</v>
      </c>
      <c r="D56" s="11" t="s">
        <v>6477</v>
      </c>
      <c r="E56" s="71">
        <v>41981</v>
      </c>
      <c r="F56" s="9" t="s">
        <v>833</v>
      </c>
      <c r="G56" s="9" t="s">
        <v>828</v>
      </c>
      <c r="H56" s="66" t="s">
        <v>3739</v>
      </c>
      <c r="I56" s="11" t="s">
        <v>6418</v>
      </c>
      <c r="J56" s="9" t="s">
        <v>6466</v>
      </c>
      <c r="K56" s="63" t="s">
        <v>6476</v>
      </c>
    </row>
    <row r="57" spans="1:11" ht="31.35" customHeight="1">
      <c r="A57" s="63" t="s">
        <v>6373</v>
      </c>
      <c r="B57" s="11" t="s">
        <v>835</v>
      </c>
      <c r="C57" s="172" t="s">
        <v>6455</v>
      </c>
      <c r="D57" s="11" t="s">
        <v>6478</v>
      </c>
      <c r="E57" s="71">
        <v>42052</v>
      </c>
      <c r="F57" s="9" t="s">
        <v>830</v>
      </c>
      <c r="G57" s="9" t="s">
        <v>828</v>
      </c>
      <c r="H57" s="66" t="s">
        <v>831</v>
      </c>
      <c r="I57" s="11" t="s">
        <v>6418</v>
      </c>
      <c r="J57" s="9" t="s">
        <v>6466</v>
      </c>
      <c r="K57" s="63" t="s">
        <v>6460</v>
      </c>
    </row>
    <row r="58" spans="1:11" ht="31.35" customHeight="1">
      <c r="A58" s="63" t="s">
        <v>6373</v>
      </c>
      <c r="B58" s="11" t="s">
        <v>832</v>
      </c>
      <c r="C58" s="172" t="s">
        <v>6467</v>
      </c>
      <c r="D58" s="11" t="s">
        <v>6479</v>
      </c>
      <c r="E58" s="71">
        <v>42065</v>
      </c>
      <c r="F58" s="9" t="s">
        <v>833</v>
      </c>
      <c r="G58" s="9" t="s">
        <v>828</v>
      </c>
      <c r="H58" s="66" t="s">
        <v>3739</v>
      </c>
      <c r="I58" s="11" t="s">
        <v>6418</v>
      </c>
      <c r="J58" s="9" t="s">
        <v>6466</v>
      </c>
      <c r="K58" s="63" t="s">
        <v>6460</v>
      </c>
    </row>
    <row r="59" spans="1:11" ht="31.35" customHeight="1">
      <c r="A59" s="63" t="s">
        <v>6373</v>
      </c>
      <c r="B59" s="11" t="s">
        <v>837</v>
      </c>
      <c r="C59" s="172" t="s">
        <v>6480</v>
      </c>
      <c r="D59" s="11" t="s">
        <v>6481</v>
      </c>
      <c r="E59" s="71">
        <v>42065</v>
      </c>
      <c r="F59" s="9" t="s">
        <v>3740</v>
      </c>
      <c r="G59" s="9" t="s">
        <v>2338</v>
      </c>
      <c r="H59" s="66" t="s">
        <v>2339</v>
      </c>
      <c r="I59" s="11" t="s">
        <v>6377</v>
      </c>
      <c r="J59" s="9" t="s">
        <v>6399</v>
      </c>
      <c r="K59" s="63" t="s">
        <v>6471</v>
      </c>
    </row>
    <row r="60" spans="1:11" ht="31.35" customHeight="1">
      <c r="A60" s="63" t="s">
        <v>6373</v>
      </c>
      <c r="B60" s="11" t="s">
        <v>829</v>
      </c>
      <c r="C60" s="172" t="s">
        <v>6482</v>
      </c>
      <c r="D60" s="11" t="s">
        <v>6483</v>
      </c>
      <c r="E60" s="71">
        <v>42215</v>
      </c>
      <c r="F60" s="9" t="s">
        <v>3741</v>
      </c>
      <c r="G60" s="9" t="s">
        <v>828</v>
      </c>
      <c r="H60" s="66" t="s">
        <v>2339</v>
      </c>
      <c r="I60" s="11" t="s">
        <v>6418</v>
      </c>
      <c r="J60" s="9" t="s">
        <v>6466</v>
      </c>
      <c r="K60" s="63" t="s">
        <v>6436</v>
      </c>
    </row>
    <row r="61" spans="1:11" ht="31.35" customHeight="1">
      <c r="A61" s="63" t="s">
        <v>6484</v>
      </c>
      <c r="B61" s="11" t="s">
        <v>2340</v>
      </c>
      <c r="C61" s="172" t="s">
        <v>6485</v>
      </c>
      <c r="D61" s="11" t="s">
        <v>6486</v>
      </c>
      <c r="E61" s="71">
        <v>42292</v>
      </c>
      <c r="F61" s="174" t="s">
        <v>6487</v>
      </c>
      <c r="G61" s="175" t="s">
        <v>828</v>
      </c>
      <c r="H61" s="66" t="s">
        <v>6488</v>
      </c>
      <c r="I61" s="11" t="s">
        <v>6418</v>
      </c>
      <c r="J61" s="9" t="s">
        <v>6466</v>
      </c>
      <c r="K61" s="63" t="s">
        <v>6436</v>
      </c>
    </row>
    <row r="62" spans="1:11" ht="31.35" customHeight="1">
      <c r="A62" s="63" t="s">
        <v>6484</v>
      </c>
      <c r="B62" s="11" t="s">
        <v>3742</v>
      </c>
      <c r="C62" s="172" t="s">
        <v>6489</v>
      </c>
      <c r="D62" s="11" t="s">
        <v>6490</v>
      </c>
      <c r="E62" s="71">
        <v>42305</v>
      </c>
      <c r="F62" s="66" t="s">
        <v>3734</v>
      </c>
      <c r="G62" s="174" t="s">
        <v>6491</v>
      </c>
      <c r="H62" s="66" t="s">
        <v>3743</v>
      </c>
      <c r="I62" s="11" t="s">
        <v>6377</v>
      </c>
      <c r="J62" s="9" t="s">
        <v>6399</v>
      </c>
      <c r="K62" s="4" t="s">
        <v>920</v>
      </c>
    </row>
    <row r="63" spans="1:11" ht="31.35" customHeight="1">
      <c r="A63" s="63" t="s">
        <v>6484</v>
      </c>
      <c r="B63" s="11" t="s">
        <v>3744</v>
      </c>
      <c r="C63" s="172" t="s">
        <v>6492</v>
      </c>
      <c r="D63" s="11" t="s">
        <v>6493</v>
      </c>
      <c r="E63" s="71">
        <v>42313</v>
      </c>
      <c r="F63" s="9" t="s">
        <v>830</v>
      </c>
      <c r="G63" s="175" t="s">
        <v>828</v>
      </c>
      <c r="H63" s="66" t="s">
        <v>3745</v>
      </c>
      <c r="I63" s="11" t="s">
        <v>6418</v>
      </c>
      <c r="J63" s="9" t="s">
        <v>6466</v>
      </c>
      <c r="K63" s="63" t="s">
        <v>6460</v>
      </c>
    </row>
    <row r="64" spans="1:11" ht="31.35" customHeight="1">
      <c r="A64" s="63" t="s">
        <v>6484</v>
      </c>
      <c r="B64" s="11" t="s">
        <v>3746</v>
      </c>
      <c r="C64" s="172" t="s">
        <v>6494</v>
      </c>
      <c r="D64" s="11" t="s">
        <v>6493</v>
      </c>
      <c r="E64" s="71">
        <v>42313</v>
      </c>
      <c r="F64" s="9" t="s">
        <v>827</v>
      </c>
      <c r="G64" s="175" t="s">
        <v>828</v>
      </c>
      <c r="H64" s="66" t="s">
        <v>3747</v>
      </c>
      <c r="I64" s="11" t="s">
        <v>6418</v>
      </c>
      <c r="J64" s="9" t="s">
        <v>6462</v>
      </c>
      <c r="K64" s="4" t="s">
        <v>920</v>
      </c>
    </row>
    <row r="65" spans="1:11" ht="31.35" customHeight="1">
      <c r="A65" s="63" t="s">
        <v>6484</v>
      </c>
      <c r="B65" s="11" t="s">
        <v>3748</v>
      </c>
      <c r="C65" s="172" t="s">
        <v>6495</v>
      </c>
      <c r="D65" s="11" t="s">
        <v>6496</v>
      </c>
      <c r="E65" s="71">
        <v>42347</v>
      </c>
      <c r="F65" s="66" t="s">
        <v>3734</v>
      </c>
      <c r="G65" s="174" t="s">
        <v>6497</v>
      </c>
      <c r="H65" s="66" t="s">
        <v>3743</v>
      </c>
      <c r="I65" s="11" t="s">
        <v>6377</v>
      </c>
      <c r="J65" s="9" t="s">
        <v>6399</v>
      </c>
      <c r="K65" s="4" t="s">
        <v>921</v>
      </c>
    </row>
    <row r="66" spans="1:11" ht="31.35" customHeight="1">
      <c r="A66" s="63" t="s">
        <v>6484</v>
      </c>
      <c r="B66" s="11" t="s">
        <v>2340</v>
      </c>
      <c r="C66" s="172" t="s">
        <v>6485</v>
      </c>
      <c r="D66" s="11" t="s">
        <v>6498</v>
      </c>
      <c r="E66" s="71">
        <v>42482</v>
      </c>
      <c r="F66" s="174" t="s">
        <v>6487</v>
      </c>
      <c r="G66" s="175" t="s">
        <v>828</v>
      </c>
      <c r="H66" s="66" t="s">
        <v>6488</v>
      </c>
      <c r="I66" s="11" t="s">
        <v>6418</v>
      </c>
      <c r="J66" s="9" t="s">
        <v>6466</v>
      </c>
      <c r="K66" s="4" t="s">
        <v>971</v>
      </c>
    </row>
    <row r="67" spans="1:11" ht="31.35" customHeight="1">
      <c r="A67" s="63" t="s">
        <v>6484</v>
      </c>
      <c r="B67" s="11" t="s">
        <v>3749</v>
      </c>
      <c r="C67" s="172" t="s">
        <v>6499</v>
      </c>
      <c r="D67" s="11" t="s">
        <v>6500</v>
      </c>
      <c r="E67" s="71">
        <v>42650</v>
      </c>
      <c r="F67" s="66" t="s">
        <v>3750</v>
      </c>
      <c r="G67" s="175" t="s">
        <v>3751</v>
      </c>
      <c r="H67" s="66" t="s">
        <v>3752</v>
      </c>
      <c r="I67" s="11" t="s">
        <v>6418</v>
      </c>
      <c r="J67" s="9" t="s">
        <v>6466</v>
      </c>
      <c r="K67" s="4" t="s">
        <v>921</v>
      </c>
    </row>
    <row r="68" spans="1:11" ht="31.35" customHeight="1">
      <c r="A68" s="63" t="s">
        <v>6484</v>
      </c>
      <c r="B68" s="11" t="s">
        <v>3748</v>
      </c>
      <c r="C68" s="172" t="s">
        <v>6501</v>
      </c>
      <c r="D68" s="4" t="s">
        <v>1600</v>
      </c>
      <c r="E68" s="71">
        <v>42972</v>
      </c>
      <c r="F68" s="66" t="s">
        <v>3734</v>
      </c>
      <c r="G68" s="174" t="s">
        <v>6497</v>
      </c>
      <c r="H68" s="66" t="s">
        <v>3743</v>
      </c>
      <c r="I68" s="11" t="s">
        <v>6377</v>
      </c>
      <c r="J68" s="9" t="s">
        <v>6399</v>
      </c>
      <c r="K68" s="4" t="s">
        <v>920</v>
      </c>
    </row>
    <row r="69" spans="1:11" ht="31.35" customHeight="1">
      <c r="A69" s="63" t="s">
        <v>6373</v>
      </c>
      <c r="B69" s="11" t="s">
        <v>3753</v>
      </c>
      <c r="C69" s="176" t="s">
        <v>6502</v>
      </c>
      <c r="D69" s="11" t="s">
        <v>6503</v>
      </c>
      <c r="E69" s="71">
        <v>43084</v>
      </c>
      <c r="F69" s="66" t="s">
        <v>3734</v>
      </c>
      <c r="G69" s="175" t="s">
        <v>3754</v>
      </c>
      <c r="H69" s="66" t="s">
        <v>3755</v>
      </c>
      <c r="I69" s="4" t="s">
        <v>1775</v>
      </c>
      <c r="J69" s="9" t="s">
        <v>6399</v>
      </c>
      <c r="K69" s="4"/>
    </row>
    <row r="70" spans="1:11" ht="31.35" customHeight="1">
      <c r="A70" s="63" t="s">
        <v>6373</v>
      </c>
      <c r="B70" s="11" t="s">
        <v>3756</v>
      </c>
      <c r="C70" s="176" t="s">
        <v>6504</v>
      </c>
      <c r="D70" s="11" t="s">
        <v>6503</v>
      </c>
      <c r="E70" s="71">
        <v>43084</v>
      </c>
      <c r="F70" s="66" t="s">
        <v>3734</v>
      </c>
      <c r="G70" s="175" t="s">
        <v>3754</v>
      </c>
      <c r="H70" s="66" t="s">
        <v>3755</v>
      </c>
      <c r="I70" s="4" t="s">
        <v>1775</v>
      </c>
      <c r="J70" s="9" t="s">
        <v>6399</v>
      </c>
      <c r="K70" s="4"/>
    </row>
    <row r="71" spans="1:11" ht="31.35" customHeight="1">
      <c r="A71" s="63" t="s">
        <v>6373</v>
      </c>
      <c r="B71" s="11" t="s">
        <v>3757</v>
      </c>
      <c r="C71" s="176" t="s">
        <v>3758</v>
      </c>
      <c r="D71" s="11" t="s">
        <v>6503</v>
      </c>
      <c r="E71" s="71">
        <v>43084</v>
      </c>
      <c r="F71" s="66" t="s">
        <v>3734</v>
      </c>
      <c r="G71" s="175" t="s">
        <v>3754</v>
      </c>
      <c r="H71" s="66" t="s">
        <v>3755</v>
      </c>
      <c r="I71" s="4" t="s">
        <v>1775</v>
      </c>
      <c r="J71" s="9" t="s">
        <v>6399</v>
      </c>
      <c r="K71" s="4"/>
    </row>
    <row r="72" spans="1:11" ht="31.35" customHeight="1">
      <c r="A72" s="63" t="s">
        <v>6373</v>
      </c>
      <c r="B72" s="11" t="s">
        <v>3759</v>
      </c>
      <c r="C72" s="176" t="s">
        <v>3760</v>
      </c>
      <c r="D72" s="11" t="s">
        <v>6505</v>
      </c>
      <c r="E72" s="71">
        <v>43497</v>
      </c>
      <c r="F72" s="66" t="s">
        <v>3761</v>
      </c>
      <c r="G72" s="175" t="s">
        <v>3762</v>
      </c>
      <c r="H72" s="66" t="s">
        <v>3745</v>
      </c>
      <c r="I72" s="4" t="s">
        <v>1989</v>
      </c>
      <c r="J72" s="9" t="s">
        <v>6399</v>
      </c>
      <c r="K72" s="4"/>
    </row>
    <row r="73" spans="1:11" ht="31.35" customHeight="1">
      <c r="A73" s="63" t="s">
        <v>6373</v>
      </c>
      <c r="B73" s="11" t="s">
        <v>3763</v>
      </c>
      <c r="C73" s="172" t="s">
        <v>6506</v>
      </c>
      <c r="D73" s="11" t="s">
        <v>6507</v>
      </c>
      <c r="E73" s="71">
        <v>43616</v>
      </c>
      <c r="F73" s="66" t="s">
        <v>3734</v>
      </c>
      <c r="G73" s="175" t="s">
        <v>3764</v>
      </c>
      <c r="H73" s="66" t="s">
        <v>3743</v>
      </c>
      <c r="I73" s="11" t="s">
        <v>6377</v>
      </c>
      <c r="J73" s="9" t="s">
        <v>6399</v>
      </c>
      <c r="K73" s="4"/>
    </row>
    <row r="74" spans="1:11" ht="31.35" customHeight="1">
      <c r="A74" s="63" t="s">
        <v>6373</v>
      </c>
      <c r="B74" s="11" t="s">
        <v>3765</v>
      </c>
      <c r="C74" s="176" t="s">
        <v>3758</v>
      </c>
      <c r="D74" s="11" t="s">
        <v>6508</v>
      </c>
      <c r="E74" s="71">
        <v>43630</v>
      </c>
      <c r="F74" s="66" t="s">
        <v>3734</v>
      </c>
      <c r="G74" s="175" t="s">
        <v>3754</v>
      </c>
      <c r="H74" s="66" t="s">
        <v>3755</v>
      </c>
      <c r="I74" s="4" t="s">
        <v>1775</v>
      </c>
      <c r="J74" s="9" t="s">
        <v>6399</v>
      </c>
      <c r="K74" s="4"/>
    </row>
    <row r="75" spans="1:11" ht="31.35" customHeight="1">
      <c r="A75" s="63" t="s">
        <v>6373</v>
      </c>
      <c r="B75" s="11" t="s">
        <v>3766</v>
      </c>
      <c r="C75" s="172" t="s">
        <v>6509</v>
      </c>
      <c r="D75" s="11" t="s">
        <v>6510</v>
      </c>
      <c r="E75" s="71">
        <v>43763</v>
      </c>
      <c r="F75" s="66" t="s">
        <v>3750</v>
      </c>
      <c r="G75" s="175" t="s">
        <v>3751</v>
      </c>
      <c r="H75" s="66" t="s">
        <v>3752</v>
      </c>
      <c r="I75" s="4" t="s">
        <v>1775</v>
      </c>
      <c r="J75" s="9" t="s">
        <v>6466</v>
      </c>
      <c r="K75" s="4"/>
    </row>
    <row r="76" spans="1:11" ht="31.35" customHeight="1">
      <c r="A76" s="63" t="s">
        <v>6373</v>
      </c>
      <c r="B76" s="11" t="s">
        <v>3767</v>
      </c>
      <c r="C76" s="172" t="s">
        <v>3768</v>
      </c>
      <c r="D76" s="177" t="s">
        <v>6511</v>
      </c>
      <c r="E76" s="71">
        <v>43798</v>
      </c>
      <c r="F76" s="66" t="s">
        <v>3761</v>
      </c>
      <c r="G76" s="175" t="s">
        <v>3762</v>
      </c>
      <c r="H76" s="66" t="s">
        <v>3745</v>
      </c>
      <c r="I76" s="4" t="s">
        <v>1989</v>
      </c>
      <c r="J76" s="178" t="s">
        <v>6462</v>
      </c>
      <c r="K76" s="4"/>
    </row>
    <row r="77" spans="1:11" ht="31.35" customHeight="1">
      <c r="A77" s="63" t="s">
        <v>6373</v>
      </c>
      <c r="B77" s="11" t="s">
        <v>5390</v>
      </c>
      <c r="C77" s="172" t="s">
        <v>6720</v>
      </c>
      <c r="D77" s="177" t="s">
        <v>6512</v>
      </c>
      <c r="E77" s="71">
        <v>43819</v>
      </c>
      <c r="F77" s="66" t="s">
        <v>3734</v>
      </c>
      <c r="G77" s="175" t="s">
        <v>5391</v>
      </c>
      <c r="H77" s="66" t="s">
        <v>5392</v>
      </c>
      <c r="I77" s="4" t="s">
        <v>1775</v>
      </c>
      <c r="J77" s="9" t="s">
        <v>6466</v>
      </c>
      <c r="K77" s="4"/>
    </row>
    <row r="78" spans="1:11" ht="31.35" customHeight="1">
      <c r="A78" s="63" t="s">
        <v>6373</v>
      </c>
      <c r="B78" s="11" t="s">
        <v>3769</v>
      </c>
      <c r="C78" s="172" t="s">
        <v>6721</v>
      </c>
      <c r="D78" s="177" t="s">
        <v>6513</v>
      </c>
      <c r="E78" s="71">
        <v>43882</v>
      </c>
      <c r="F78" s="66" t="s">
        <v>3734</v>
      </c>
      <c r="G78" s="175" t="s">
        <v>5391</v>
      </c>
      <c r="H78" s="66" t="s">
        <v>5392</v>
      </c>
      <c r="I78" s="4" t="s">
        <v>1775</v>
      </c>
      <c r="J78" s="9" t="s">
        <v>6466</v>
      </c>
      <c r="K78" s="4"/>
    </row>
    <row r="79" spans="1:11" ht="31.35" customHeight="1">
      <c r="A79" s="63" t="s">
        <v>6514</v>
      </c>
      <c r="B79" s="11" t="s">
        <v>5198</v>
      </c>
      <c r="C79" s="176" t="s">
        <v>6515</v>
      </c>
      <c r="D79" s="11" t="s">
        <v>6516</v>
      </c>
      <c r="E79" s="71">
        <v>44043</v>
      </c>
      <c r="F79" s="66" t="s">
        <v>3761</v>
      </c>
      <c r="G79" s="175" t="s">
        <v>5393</v>
      </c>
      <c r="H79" s="66" t="s">
        <v>5394</v>
      </c>
      <c r="I79" s="4" t="s">
        <v>1989</v>
      </c>
      <c r="J79" s="178" t="s">
        <v>6462</v>
      </c>
      <c r="K79" s="11"/>
    </row>
    <row r="80" spans="1:11" ht="31.35" customHeight="1">
      <c r="A80" s="63" t="s">
        <v>6514</v>
      </c>
      <c r="B80" s="11" t="s">
        <v>5395</v>
      </c>
      <c r="C80" s="176" t="s">
        <v>6517</v>
      </c>
      <c r="D80" s="179" t="s">
        <v>6518</v>
      </c>
      <c r="E80" s="71">
        <v>44218</v>
      </c>
      <c r="F80" s="66" t="s">
        <v>3761</v>
      </c>
      <c r="G80" s="175" t="s">
        <v>5393</v>
      </c>
      <c r="H80" s="66" t="s">
        <v>5394</v>
      </c>
      <c r="I80" s="4" t="s">
        <v>1989</v>
      </c>
      <c r="J80" s="178" t="s">
        <v>6462</v>
      </c>
      <c r="K80" s="11"/>
    </row>
    <row r="81" spans="1:11" ht="31.35" customHeight="1">
      <c r="A81" s="63" t="s">
        <v>6514</v>
      </c>
      <c r="B81" s="11" t="s">
        <v>5396</v>
      </c>
      <c r="C81" s="176" t="s">
        <v>5397</v>
      </c>
      <c r="D81" s="179" t="s">
        <v>6519</v>
      </c>
      <c r="E81" s="71">
        <v>44218</v>
      </c>
      <c r="F81" s="66" t="s">
        <v>3734</v>
      </c>
      <c r="G81" s="175" t="s">
        <v>5391</v>
      </c>
      <c r="H81" s="66" t="s">
        <v>5392</v>
      </c>
      <c r="I81" s="4" t="s">
        <v>1775</v>
      </c>
      <c r="J81" s="178" t="s">
        <v>6466</v>
      </c>
      <c r="K81" s="11"/>
    </row>
    <row r="82" spans="1:11" ht="31.35" customHeight="1">
      <c r="A82" s="63" t="s">
        <v>6514</v>
      </c>
      <c r="B82" s="11" t="s">
        <v>5398</v>
      </c>
      <c r="C82" s="176" t="s">
        <v>5399</v>
      </c>
      <c r="D82" s="179" t="s">
        <v>6520</v>
      </c>
      <c r="E82" s="71">
        <v>44260</v>
      </c>
      <c r="F82" s="66" t="s">
        <v>5400</v>
      </c>
      <c r="G82" s="175" t="s">
        <v>5401</v>
      </c>
      <c r="H82" s="66" t="s">
        <v>5392</v>
      </c>
      <c r="I82" s="4" t="s">
        <v>1775</v>
      </c>
      <c r="J82" s="178" t="s">
        <v>6462</v>
      </c>
      <c r="K82" s="11"/>
    </row>
    <row r="83" spans="1:11" ht="31.35" customHeight="1">
      <c r="A83" s="63" t="s">
        <v>6514</v>
      </c>
      <c r="B83" s="11" t="s">
        <v>5719</v>
      </c>
      <c r="C83" s="176" t="s">
        <v>5720</v>
      </c>
      <c r="D83" s="179" t="s">
        <v>6521</v>
      </c>
      <c r="E83" s="71">
        <v>44365</v>
      </c>
      <c r="F83" s="66" t="s">
        <v>5721</v>
      </c>
      <c r="G83" s="175" t="s">
        <v>5722</v>
      </c>
      <c r="H83" s="66" t="s">
        <v>5723</v>
      </c>
      <c r="I83" s="4" t="s">
        <v>1775</v>
      </c>
      <c r="J83" s="178" t="s">
        <v>6462</v>
      </c>
      <c r="K83" s="11"/>
    </row>
    <row r="84" spans="1:11" ht="31.35" customHeight="1">
      <c r="A84" s="63" t="s">
        <v>6373</v>
      </c>
      <c r="B84" s="11" t="s">
        <v>5746</v>
      </c>
      <c r="C84" s="172" t="s">
        <v>3760</v>
      </c>
      <c r="D84" s="177" t="s">
        <v>6522</v>
      </c>
      <c r="E84" s="71">
        <v>44330</v>
      </c>
      <c r="F84" s="66" t="s">
        <v>3761</v>
      </c>
      <c r="G84" s="175" t="s">
        <v>3762</v>
      </c>
      <c r="H84" s="66" t="s">
        <v>5747</v>
      </c>
      <c r="I84" s="4" t="s">
        <v>1989</v>
      </c>
      <c r="J84" s="9" t="s">
        <v>6399</v>
      </c>
      <c r="K84" s="4"/>
    </row>
    <row r="85" spans="1:11" ht="31.35" customHeight="1">
      <c r="A85" s="63" t="s">
        <v>6373</v>
      </c>
      <c r="B85" s="11" t="s">
        <v>5748</v>
      </c>
      <c r="C85" s="172" t="s">
        <v>3760</v>
      </c>
      <c r="D85" s="177" t="s">
        <v>6523</v>
      </c>
      <c r="E85" s="71">
        <v>44602</v>
      </c>
      <c r="F85" s="66" t="s">
        <v>3761</v>
      </c>
      <c r="G85" s="175" t="s">
        <v>3762</v>
      </c>
      <c r="H85" s="66" t="s">
        <v>5747</v>
      </c>
      <c r="I85" s="4" t="s">
        <v>1989</v>
      </c>
      <c r="J85" s="9" t="s">
        <v>6399</v>
      </c>
      <c r="K85" s="4"/>
    </row>
    <row r="86" spans="1:11" ht="31.35" customHeight="1">
      <c r="A86" s="63" t="s">
        <v>6373</v>
      </c>
      <c r="B86" s="11" t="s">
        <v>3767</v>
      </c>
      <c r="C86" s="172" t="s">
        <v>3768</v>
      </c>
      <c r="D86" s="177" t="s">
        <v>6524</v>
      </c>
      <c r="E86" s="71">
        <v>44602</v>
      </c>
      <c r="F86" s="66" t="s">
        <v>3761</v>
      </c>
      <c r="G86" s="175" t="s">
        <v>3762</v>
      </c>
      <c r="H86" s="66" t="s">
        <v>5747</v>
      </c>
      <c r="I86" s="4" t="s">
        <v>1989</v>
      </c>
      <c r="J86" s="178" t="s">
        <v>6462</v>
      </c>
      <c r="K86" s="4"/>
    </row>
    <row r="87" spans="1:11" ht="31.35" customHeight="1">
      <c r="A87" s="63" t="s">
        <v>6514</v>
      </c>
      <c r="B87" s="11" t="s">
        <v>5805</v>
      </c>
      <c r="C87" s="176" t="s">
        <v>6517</v>
      </c>
      <c r="D87" s="179" t="s">
        <v>6525</v>
      </c>
      <c r="E87" s="71">
        <v>44820</v>
      </c>
      <c r="F87" s="66" t="s">
        <v>3761</v>
      </c>
      <c r="G87" s="175" t="s">
        <v>5393</v>
      </c>
      <c r="H87" s="66" t="s">
        <v>5394</v>
      </c>
      <c r="I87" s="4" t="s">
        <v>1989</v>
      </c>
      <c r="J87" s="178" t="s">
        <v>6462</v>
      </c>
      <c r="K87" s="11"/>
    </row>
    <row r="88" spans="1:11" ht="31.35" customHeight="1">
      <c r="A88" s="63" t="s">
        <v>6514</v>
      </c>
      <c r="B88" s="11" t="s">
        <v>5806</v>
      </c>
      <c r="C88" s="176" t="s">
        <v>6526</v>
      </c>
      <c r="D88" s="179" t="s">
        <v>6527</v>
      </c>
      <c r="E88" s="71">
        <v>44820</v>
      </c>
      <c r="F88" s="66" t="s">
        <v>5807</v>
      </c>
      <c r="G88" s="175" t="s">
        <v>5808</v>
      </c>
      <c r="H88" s="66" t="s">
        <v>5809</v>
      </c>
      <c r="I88" s="4" t="s">
        <v>1989</v>
      </c>
      <c r="J88" s="178" t="s">
        <v>6462</v>
      </c>
      <c r="K88" s="11"/>
    </row>
    <row r="89" spans="1:11" ht="31.35" customHeight="1">
      <c r="A89" s="63" t="s">
        <v>6514</v>
      </c>
      <c r="B89" s="11" t="s">
        <v>5810</v>
      </c>
      <c r="C89" s="176" t="s">
        <v>6528</v>
      </c>
      <c r="D89" s="179" t="s">
        <v>6527</v>
      </c>
      <c r="E89" s="71">
        <v>44820</v>
      </c>
      <c r="F89" s="66" t="s">
        <v>5807</v>
      </c>
      <c r="G89" s="175" t="s">
        <v>5808</v>
      </c>
      <c r="H89" s="66" t="s">
        <v>5809</v>
      </c>
      <c r="I89" s="4" t="s">
        <v>1989</v>
      </c>
      <c r="J89" s="178" t="s">
        <v>6462</v>
      </c>
      <c r="K89" s="11"/>
    </row>
    <row r="90" spans="1:11" ht="31.35" customHeight="1">
      <c r="A90" s="63" t="s">
        <v>6514</v>
      </c>
      <c r="B90" s="11" t="s">
        <v>6011</v>
      </c>
      <c r="C90" s="176" t="s">
        <v>5399</v>
      </c>
      <c r="D90" s="179" t="s">
        <v>6529</v>
      </c>
      <c r="E90" s="71">
        <v>45093</v>
      </c>
      <c r="F90" s="66" t="s">
        <v>5400</v>
      </c>
      <c r="G90" s="175" t="s">
        <v>5401</v>
      </c>
      <c r="H90" s="66" t="s">
        <v>5392</v>
      </c>
      <c r="I90" s="4" t="s">
        <v>1775</v>
      </c>
      <c r="J90" s="178" t="s">
        <v>6462</v>
      </c>
      <c r="K90" s="11"/>
    </row>
  </sheetData>
  <autoFilter ref="A2:K2" xr:uid="{00000000-0009-0000-0000-000003000000}"/>
  <mergeCells count="1">
    <mergeCell ref="A1:K1"/>
  </mergeCells>
  <phoneticPr fontId="1"/>
  <printOptions horizontalCentered="1"/>
  <pageMargins left="0.25" right="0.25" top="0.75" bottom="0.75" header="0.3" footer="0.3"/>
  <pageSetup paperSize="9" scale="6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5B6D-4793-440A-9246-1E47936F7635}">
  <sheetPr>
    <tabColor rgb="FFFF0000"/>
    <pageSetUpPr fitToPage="1"/>
  </sheetPr>
  <dimension ref="A1:K658"/>
  <sheetViews>
    <sheetView view="pageBreakPreview" zoomScaleNormal="90" zoomScaleSheetLayoutView="100" workbookViewId="0">
      <pane ySplit="2" topLeftCell="A600" activePane="bottomLeft" state="frozen"/>
      <selection activeCell="B34" sqref="B34"/>
      <selection pane="bottomLeft" activeCell="K247" sqref="K247"/>
    </sheetView>
  </sheetViews>
  <sheetFormatPr defaultRowHeight="37.5" customHeight="1"/>
  <cols>
    <col min="1" max="1" width="8.25" style="7" customWidth="1"/>
    <col min="2" max="2" width="15.125" style="7" bestFit="1" customWidth="1"/>
    <col min="3" max="3" width="31.125" style="366" customWidth="1"/>
    <col min="4" max="4" width="17.5" style="7" customWidth="1"/>
    <col min="5" max="5" width="10.75" style="7" customWidth="1"/>
    <col min="6" max="7" width="16.125" style="7" customWidth="1"/>
    <col min="8" max="8" width="12.625" style="7" customWidth="1"/>
    <col min="9" max="9" width="21.625" style="7" customWidth="1"/>
    <col min="10" max="10" width="24.875" style="7" customWidth="1"/>
    <col min="11" max="11" width="45.5" style="435" customWidth="1"/>
    <col min="12" max="256" width="8.75" style="7"/>
    <col min="257" max="257" width="11.25" style="7" customWidth="1"/>
    <col min="258" max="258" width="15.25" style="7" customWidth="1"/>
    <col min="259" max="259" width="31.125" style="7" customWidth="1"/>
    <col min="260" max="260" width="17.5" style="7" customWidth="1"/>
    <col min="261" max="261" width="10.75" style="7" customWidth="1"/>
    <col min="262" max="263" width="16.125" style="7" customWidth="1"/>
    <col min="264" max="264" width="12.625" style="7" customWidth="1"/>
    <col min="265" max="265" width="21.625" style="7" customWidth="1"/>
    <col min="266" max="266" width="24.875" style="7" customWidth="1"/>
    <col min="267" max="267" width="24.625" style="7" customWidth="1"/>
    <col min="268" max="512" width="8.75" style="7"/>
    <col min="513" max="513" width="11.25" style="7" customWidth="1"/>
    <col min="514" max="514" width="15.25" style="7" customWidth="1"/>
    <col min="515" max="515" width="31.125" style="7" customWidth="1"/>
    <col min="516" max="516" width="17.5" style="7" customWidth="1"/>
    <col min="517" max="517" width="10.75" style="7" customWidth="1"/>
    <col min="518" max="519" width="16.125" style="7" customWidth="1"/>
    <col min="520" max="520" width="12.625" style="7" customWidth="1"/>
    <col min="521" max="521" width="21.625" style="7" customWidth="1"/>
    <col min="522" max="522" width="24.875" style="7" customWidth="1"/>
    <col min="523" max="523" width="24.625" style="7" customWidth="1"/>
    <col min="524" max="768" width="8.75" style="7"/>
    <col min="769" max="769" width="11.25" style="7" customWidth="1"/>
    <col min="770" max="770" width="15.25" style="7" customWidth="1"/>
    <col min="771" max="771" width="31.125" style="7" customWidth="1"/>
    <col min="772" max="772" width="17.5" style="7" customWidth="1"/>
    <col min="773" max="773" width="10.75" style="7" customWidth="1"/>
    <col min="774" max="775" width="16.125" style="7" customWidth="1"/>
    <col min="776" max="776" width="12.625" style="7" customWidth="1"/>
    <col min="777" max="777" width="21.625" style="7" customWidth="1"/>
    <col min="778" max="778" width="24.875" style="7" customWidth="1"/>
    <col min="779" max="779" width="24.625" style="7" customWidth="1"/>
    <col min="780" max="1024" width="8.75" style="7"/>
    <col min="1025" max="1025" width="11.25" style="7" customWidth="1"/>
    <col min="1026" max="1026" width="15.25" style="7" customWidth="1"/>
    <col min="1027" max="1027" width="31.125" style="7" customWidth="1"/>
    <col min="1028" max="1028" width="17.5" style="7" customWidth="1"/>
    <col min="1029" max="1029" width="10.75" style="7" customWidth="1"/>
    <col min="1030" max="1031" width="16.125" style="7" customWidth="1"/>
    <col min="1032" max="1032" width="12.625" style="7" customWidth="1"/>
    <col min="1033" max="1033" width="21.625" style="7" customWidth="1"/>
    <col min="1034" max="1034" width="24.875" style="7" customWidth="1"/>
    <col min="1035" max="1035" width="24.625" style="7" customWidth="1"/>
    <col min="1036" max="1280" width="8.75" style="7"/>
    <col min="1281" max="1281" width="11.25" style="7" customWidth="1"/>
    <col min="1282" max="1282" width="15.25" style="7" customWidth="1"/>
    <col min="1283" max="1283" width="31.125" style="7" customWidth="1"/>
    <col min="1284" max="1284" width="17.5" style="7" customWidth="1"/>
    <col min="1285" max="1285" width="10.75" style="7" customWidth="1"/>
    <col min="1286" max="1287" width="16.125" style="7" customWidth="1"/>
    <col min="1288" max="1288" width="12.625" style="7" customWidth="1"/>
    <col min="1289" max="1289" width="21.625" style="7" customWidth="1"/>
    <col min="1290" max="1290" width="24.875" style="7" customWidth="1"/>
    <col min="1291" max="1291" width="24.625" style="7" customWidth="1"/>
    <col min="1292" max="1536" width="8.75" style="7"/>
    <col min="1537" max="1537" width="11.25" style="7" customWidth="1"/>
    <col min="1538" max="1538" width="15.25" style="7" customWidth="1"/>
    <col min="1539" max="1539" width="31.125" style="7" customWidth="1"/>
    <col min="1540" max="1540" width="17.5" style="7" customWidth="1"/>
    <col min="1541" max="1541" width="10.75" style="7" customWidth="1"/>
    <col min="1542" max="1543" width="16.125" style="7" customWidth="1"/>
    <col min="1544" max="1544" width="12.625" style="7" customWidth="1"/>
    <col min="1545" max="1545" width="21.625" style="7" customWidth="1"/>
    <col min="1546" max="1546" width="24.875" style="7" customWidth="1"/>
    <col min="1547" max="1547" width="24.625" style="7" customWidth="1"/>
    <col min="1548" max="1792" width="8.75" style="7"/>
    <col min="1793" max="1793" width="11.25" style="7" customWidth="1"/>
    <col min="1794" max="1794" width="15.25" style="7" customWidth="1"/>
    <col min="1795" max="1795" width="31.125" style="7" customWidth="1"/>
    <col min="1796" max="1796" width="17.5" style="7" customWidth="1"/>
    <col min="1797" max="1797" width="10.75" style="7" customWidth="1"/>
    <col min="1798" max="1799" width="16.125" style="7" customWidth="1"/>
    <col min="1800" max="1800" width="12.625" style="7" customWidth="1"/>
    <col min="1801" max="1801" width="21.625" style="7" customWidth="1"/>
    <col min="1802" max="1802" width="24.875" style="7" customWidth="1"/>
    <col min="1803" max="1803" width="24.625" style="7" customWidth="1"/>
    <col min="1804" max="2048" width="8.75" style="7"/>
    <col min="2049" max="2049" width="11.25" style="7" customWidth="1"/>
    <col min="2050" max="2050" width="15.25" style="7" customWidth="1"/>
    <col min="2051" max="2051" width="31.125" style="7" customWidth="1"/>
    <col min="2052" max="2052" width="17.5" style="7" customWidth="1"/>
    <col min="2053" max="2053" width="10.75" style="7" customWidth="1"/>
    <col min="2054" max="2055" width="16.125" style="7" customWidth="1"/>
    <col min="2056" max="2056" width="12.625" style="7" customWidth="1"/>
    <col min="2057" max="2057" width="21.625" style="7" customWidth="1"/>
    <col min="2058" max="2058" width="24.875" style="7" customWidth="1"/>
    <col min="2059" max="2059" width="24.625" style="7" customWidth="1"/>
    <col min="2060" max="2304" width="8.75" style="7"/>
    <col min="2305" max="2305" width="11.25" style="7" customWidth="1"/>
    <col min="2306" max="2306" width="15.25" style="7" customWidth="1"/>
    <col min="2307" max="2307" width="31.125" style="7" customWidth="1"/>
    <col min="2308" max="2308" width="17.5" style="7" customWidth="1"/>
    <col min="2309" max="2309" width="10.75" style="7" customWidth="1"/>
    <col min="2310" max="2311" width="16.125" style="7" customWidth="1"/>
    <col min="2312" max="2312" width="12.625" style="7" customWidth="1"/>
    <col min="2313" max="2313" width="21.625" style="7" customWidth="1"/>
    <col min="2314" max="2314" width="24.875" style="7" customWidth="1"/>
    <col min="2315" max="2315" width="24.625" style="7" customWidth="1"/>
    <col min="2316" max="2560" width="8.75" style="7"/>
    <col min="2561" max="2561" width="11.25" style="7" customWidth="1"/>
    <col min="2562" max="2562" width="15.25" style="7" customWidth="1"/>
    <col min="2563" max="2563" width="31.125" style="7" customWidth="1"/>
    <col min="2564" max="2564" width="17.5" style="7" customWidth="1"/>
    <col min="2565" max="2565" width="10.75" style="7" customWidth="1"/>
    <col min="2566" max="2567" width="16.125" style="7" customWidth="1"/>
    <col min="2568" max="2568" width="12.625" style="7" customWidth="1"/>
    <col min="2569" max="2569" width="21.625" style="7" customWidth="1"/>
    <col min="2570" max="2570" width="24.875" style="7" customWidth="1"/>
    <col min="2571" max="2571" width="24.625" style="7" customWidth="1"/>
    <col min="2572" max="2816" width="8.75" style="7"/>
    <col min="2817" max="2817" width="11.25" style="7" customWidth="1"/>
    <col min="2818" max="2818" width="15.25" style="7" customWidth="1"/>
    <col min="2819" max="2819" width="31.125" style="7" customWidth="1"/>
    <col min="2820" max="2820" width="17.5" style="7" customWidth="1"/>
    <col min="2821" max="2821" width="10.75" style="7" customWidth="1"/>
    <col min="2822" max="2823" width="16.125" style="7" customWidth="1"/>
    <col min="2824" max="2824" width="12.625" style="7" customWidth="1"/>
    <col min="2825" max="2825" width="21.625" style="7" customWidth="1"/>
    <col min="2826" max="2826" width="24.875" style="7" customWidth="1"/>
    <col min="2827" max="2827" width="24.625" style="7" customWidth="1"/>
    <col min="2828" max="3072" width="8.75" style="7"/>
    <col min="3073" max="3073" width="11.25" style="7" customWidth="1"/>
    <col min="3074" max="3074" width="15.25" style="7" customWidth="1"/>
    <col min="3075" max="3075" width="31.125" style="7" customWidth="1"/>
    <col min="3076" max="3076" width="17.5" style="7" customWidth="1"/>
    <col min="3077" max="3077" width="10.75" style="7" customWidth="1"/>
    <col min="3078" max="3079" width="16.125" style="7" customWidth="1"/>
    <col min="3080" max="3080" width="12.625" style="7" customWidth="1"/>
    <col min="3081" max="3081" width="21.625" style="7" customWidth="1"/>
    <col min="3082" max="3082" width="24.875" style="7" customWidth="1"/>
    <col min="3083" max="3083" width="24.625" style="7" customWidth="1"/>
    <col min="3084" max="3328" width="8.75" style="7"/>
    <col min="3329" max="3329" width="11.25" style="7" customWidth="1"/>
    <col min="3330" max="3330" width="15.25" style="7" customWidth="1"/>
    <col min="3331" max="3331" width="31.125" style="7" customWidth="1"/>
    <col min="3332" max="3332" width="17.5" style="7" customWidth="1"/>
    <col min="3333" max="3333" width="10.75" style="7" customWidth="1"/>
    <col min="3334" max="3335" width="16.125" style="7" customWidth="1"/>
    <col min="3336" max="3336" width="12.625" style="7" customWidth="1"/>
    <col min="3337" max="3337" width="21.625" style="7" customWidth="1"/>
    <col min="3338" max="3338" width="24.875" style="7" customWidth="1"/>
    <col min="3339" max="3339" width="24.625" style="7" customWidth="1"/>
    <col min="3340" max="3584" width="8.75" style="7"/>
    <col min="3585" max="3585" width="11.25" style="7" customWidth="1"/>
    <col min="3586" max="3586" width="15.25" style="7" customWidth="1"/>
    <col min="3587" max="3587" width="31.125" style="7" customWidth="1"/>
    <col min="3588" max="3588" width="17.5" style="7" customWidth="1"/>
    <col min="3589" max="3589" width="10.75" style="7" customWidth="1"/>
    <col min="3590" max="3591" width="16.125" style="7" customWidth="1"/>
    <col min="3592" max="3592" width="12.625" style="7" customWidth="1"/>
    <col min="3593" max="3593" width="21.625" style="7" customWidth="1"/>
    <col min="3594" max="3594" width="24.875" style="7" customWidth="1"/>
    <col min="3595" max="3595" width="24.625" style="7" customWidth="1"/>
    <col min="3596" max="3840" width="8.75" style="7"/>
    <col min="3841" max="3841" width="11.25" style="7" customWidth="1"/>
    <col min="3842" max="3842" width="15.25" style="7" customWidth="1"/>
    <col min="3843" max="3843" width="31.125" style="7" customWidth="1"/>
    <col min="3844" max="3844" width="17.5" style="7" customWidth="1"/>
    <col min="3845" max="3845" width="10.75" style="7" customWidth="1"/>
    <col min="3846" max="3847" width="16.125" style="7" customWidth="1"/>
    <col min="3848" max="3848" width="12.625" style="7" customWidth="1"/>
    <col min="3849" max="3849" width="21.625" style="7" customWidth="1"/>
    <col min="3850" max="3850" width="24.875" style="7" customWidth="1"/>
    <col min="3851" max="3851" width="24.625" style="7" customWidth="1"/>
    <col min="3852" max="4096" width="8.75" style="7"/>
    <col min="4097" max="4097" width="11.25" style="7" customWidth="1"/>
    <col min="4098" max="4098" width="15.25" style="7" customWidth="1"/>
    <col min="4099" max="4099" width="31.125" style="7" customWidth="1"/>
    <col min="4100" max="4100" width="17.5" style="7" customWidth="1"/>
    <col min="4101" max="4101" width="10.75" style="7" customWidth="1"/>
    <col min="4102" max="4103" width="16.125" style="7" customWidth="1"/>
    <col min="4104" max="4104" width="12.625" style="7" customWidth="1"/>
    <col min="4105" max="4105" width="21.625" style="7" customWidth="1"/>
    <col min="4106" max="4106" width="24.875" style="7" customWidth="1"/>
    <col min="4107" max="4107" width="24.625" style="7" customWidth="1"/>
    <col min="4108" max="4352" width="8.75" style="7"/>
    <col min="4353" max="4353" width="11.25" style="7" customWidth="1"/>
    <col min="4354" max="4354" width="15.25" style="7" customWidth="1"/>
    <col min="4355" max="4355" width="31.125" style="7" customWidth="1"/>
    <col min="4356" max="4356" width="17.5" style="7" customWidth="1"/>
    <col min="4357" max="4357" width="10.75" style="7" customWidth="1"/>
    <col min="4358" max="4359" width="16.125" style="7" customWidth="1"/>
    <col min="4360" max="4360" width="12.625" style="7" customWidth="1"/>
    <col min="4361" max="4361" width="21.625" style="7" customWidth="1"/>
    <col min="4362" max="4362" width="24.875" style="7" customWidth="1"/>
    <col min="4363" max="4363" width="24.625" style="7" customWidth="1"/>
    <col min="4364" max="4608" width="8.75" style="7"/>
    <col min="4609" max="4609" width="11.25" style="7" customWidth="1"/>
    <col min="4610" max="4610" width="15.25" style="7" customWidth="1"/>
    <col min="4611" max="4611" width="31.125" style="7" customWidth="1"/>
    <col min="4612" max="4612" width="17.5" style="7" customWidth="1"/>
    <col min="4613" max="4613" width="10.75" style="7" customWidth="1"/>
    <col min="4614" max="4615" width="16.125" style="7" customWidth="1"/>
    <col min="4616" max="4616" width="12.625" style="7" customWidth="1"/>
    <col min="4617" max="4617" width="21.625" style="7" customWidth="1"/>
    <col min="4618" max="4618" width="24.875" style="7" customWidth="1"/>
    <col min="4619" max="4619" width="24.625" style="7" customWidth="1"/>
    <col min="4620" max="4864" width="8.75" style="7"/>
    <col min="4865" max="4865" width="11.25" style="7" customWidth="1"/>
    <col min="4866" max="4866" width="15.25" style="7" customWidth="1"/>
    <col min="4867" max="4867" width="31.125" style="7" customWidth="1"/>
    <col min="4868" max="4868" width="17.5" style="7" customWidth="1"/>
    <col min="4869" max="4869" width="10.75" style="7" customWidth="1"/>
    <col min="4870" max="4871" width="16.125" style="7" customWidth="1"/>
    <col min="4872" max="4872" width="12.625" style="7" customWidth="1"/>
    <col min="4873" max="4873" width="21.625" style="7" customWidth="1"/>
    <col min="4874" max="4874" width="24.875" style="7" customWidth="1"/>
    <col min="4875" max="4875" width="24.625" style="7" customWidth="1"/>
    <col min="4876" max="5120" width="8.75" style="7"/>
    <col min="5121" max="5121" width="11.25" style="7" customWidth="1"/>
    <col min="5122" max="5122" width="15.25" style="7" customWidth="1"/>
    <col min="5123" max="5123" width="31.125" style="7" customWidth="1"/>
    <col min="5124" max="5124" width="17.5" style="7" customWidth="1"/>
    <col min="5125" max="5125" width="10.75" style="7" customWidth="1"/>
    <col min="5126" max="5127" width="16.125" style="7" customWidth="1"/>
    <col min="5128" max="5128" width="12.625" style="7" customWidth="1"/>
    <col min="5129" max="5129" width="21.625" style="7" customWidth="1"/>
    <col min="5130" max="5130" width="24.875" style="7" customWidth="1"/>
    <col min="5131" max="5131" width="24.625" style="7" customWidth="1"/>
    <col min="5132" max="5376" width="8.75" style="7"/>
    <col min="5377" max="5377" width="11.25" style="7" customWidth="1"/>
    <col min="5378" max="5378" width="15.25" style="7" customWidth="1"/>
    <col min="5379" max="5379" width="31.125" style="7" customWidth="1"/>
    <col min="5380" max="5380" width="17.5" style="7" customWidth="1"/>
    <col min="5381" max="5381" width="10.75" style="7" customWidth="1"/>
    <col min="5382" max="5383" width="16.125" style="7" customWidth="1"/>
    <col min="5384" max="5384" width="12.625" style="7" customWidth="1"/>
    <col min="5385" max="5385" width="21.625" style="7" customWidth="1"/>
    <col min="5386" max="5386" width="24.875" style="7" customWidth="1"/>
    <col min="5387" max="5387" width="24.625" style="7" customWidth="1"/>
    <col min="5388" max="5632" width="8.75" style="7"/>
    <col min="5633" max="5633" width="11.25" style="7" customWidth="1"/>
    <col min="5634" max="5634" width="15.25" style="7" customWidth="1"/>
    <col min="5635" max="5635" width="31.125" style="7" customWidth="1"/>
    <col min="5636" max="5636" width="17.5" style="7" customWidth="1"/>
    <col min="5637" max="5637" width="10.75" style="7" customWidth="1"/>
    <col min="5638" max="5639" width="16.125" style="7" customWidth="1"/>
    <col min="5640" max="5640" width="12.625" style="7" customWidth="1"/>
    <col min="5641" max="5641" width="21.625" style="7" customWidth="1"/>
    <col min="5642" max="5642" width="24.875" style="7" customWidth="1"/>
    <col min="5643" max="5643" width="24.625" style="7" customWidth="1"/>
    <col min="5644" max="5888" width="8.75" style="7"/>
    <col min="5889" max="5889" width="11.25" style="7" customWidth="1"/>
    <col min="5890" max="5890" width="15.25" style="7" customWidth="1"/>
    <col min="5891" max="5891" width="31.125" style="7" customWidth="1"/>
    <col min="5892" max="5892" width="17.5" style="7" customWidth="1"/>
    <col min="5893" max="5893" width="10.75" style="7" customWidth="1"/>
    <col min="5894" max="5895" width="16.125" style="7" customWidth="1"/>
    <col min="5896" max="5896" width="12.625" style="7" customWidth="1"/>
    <col min="5897" max="5897" width="21.625" style="7" customWidth="1"/>
    <col min="5898" max="5898" width="24.875" style="7" customWidth="1"/>
    <col min="5899" max="5899" width="24.625" style="7" customWidth="1"/>
    <col min="5900" max="6144" width="8.75" style="7"/>
    <col min="6145" max="6145" width="11.25" style="7" customWidth="1"/>
    <col min="6146" max="6146" width="15.25" style="7" customWidth="1"/>
    <col min="6147" max="6147" width="31.125" style="7" customWidth="1"/>
    <col min="6148" max="6148" width="17.5" style="7" customWidth="1"/>
    <col min="6149" max="6149" width="10.75" style="7" customWidth="1"/>
    <col min="6150" max="6151" width="16.125" style="7" customWidth="1"/>
    <col min="6152" max="6152" width="12.625" style="7" customWidth="1"/>
    <col min="6153" max="6153" width="21.625" style="7" customWidth="1"/>
    <col min="6154" max="6154" width="24.875" style="7" customWidth="1"/>
    <col min="6155" max="6155" width="24.625" style="7" customWidth="1"/>
    <col min="6156" max="6400" width="8.75" style="7"/>
    <col min="6401" max="6401" width="11.25" style="7" customWidth="1"/>
    <col min="6402" max="6402" width="15.25" style="7" customWidth="1"/>
    <col min="6403" max="6403" width="31.125" style="7" customWidth="1"/>
    <col min="6404" max="6404" width="17.5" style="7" customWidth="1"/>
    <col min="6405" max="6405" width="10.75" style="7" customWidth="1"/>
    <col min="6406" max="6407" width="16.125" style="7" customWidth="1"/>
    <col min="6408" max="6408" width="12.625" style="7" customWidth="1"/>
    <col min="6409" max="6409" width="21.625" style="7" customWidth="1"/>
    <col min="6410" max="6410" width="24.875" style="7" customWidth="1"/>
    <col min="6411" max="6411" width="24.625" style="7" customWidth="1"/>
    <col min="6412" max="6656" width="8.75" style="7"/>
    <col min="6657" max="6657" width="11.25" style="7" customWidth="1"/>
    <col min="6658" max="6658" width="15.25" style="7" customWidth="1"/>
    <col min="6659" max="6659" width="31.125" style="7" customWidth="1"/>
    <col min="6660" max="6660" width="17.5" style="7" customWidth="1"/>
    <col min="6661" max="6661" width="10.75" style="7" customWidth="1"/>
    <col min="6662" max="6663" width="16.125" style="7" customWidth="1"/>
    <col min="6664" max="6664" width="12.625" style="7" customWidth="1"/>
    <col min="6665" max="6665" width="21.625" style="7" customWidth="1"/>
    <col min="6666" max="6666" width="24.875" style="7" customWidth="1"/>
    <col min="6667" max="6667" width="24.625" style="7" customWidth="1"/>
    <col min="6668" max="6912" width="8.75" style="7"/>
    <col min="6913" max="6913" width="11.25" style="7" customWidth="1"/>
    <col min="6914" max="6914" width="15.25" style="7" customWidth="1"/>
    <col min="6915" max="6915" width="31.125" style="7" customWidth="1"/>
    <col min="6916" max="6916" width="17.5" style="7" customWidth="1"/>
    <col min="6917" max="6917" width="10.75" style="7" customWidth="1"/>
    <col min="6918" max="6919" width="16.125" style="7" customWidth="1"/>
    <col min="6920" max="6920" width="12.625" style="7" customWidth="1"/>
    <col min="6921" max="6921" width="21.625" style="7" customWidth="1"/>
    <col min="6922" max="6922" width="24.875" style="7" customWidth="1"/>
    <col min="6923" max="6923" width="24.625" style="7" customWidth="1"/>
    <col min="6924" max="7168" width="8.75" style="7"/>
    <col min="7169" max="7169" width="11.25" style="7" customWidth="1"/>
    <col min="7170" max="7170" width="15.25" style="7" customWidth="1"/>
    <col min="7171" max="7171" width="31.125" style="7" customWidth="1"/>
    <col min="7172" max="7172" width="17.5" style="7" customWidth="1"/>
    <col min="7173" max="7173" width="10.75" style="7" customWidth="1"/>
    <col min="7174" max="7175" width="16.125" style="7" customWidth="1"/>
    <col min="7176" max="7176" width="12.625" style="7" customWidth="1"/>
    <col min="7177" max="7177" width="21.625" style="7" customWidth="1"/>
    <col min="7178" max="7178" width="24.875" style="7" customWidth="1"/>
    <col min="7179" max="7179" width="24.625" style="7" customWidth="1"/>
    <col min="7180" max="7424" width="8.75" style="7"/>
    <col min="7425" max="7425" width="11.25" style="7" customWidth="1"/>
    <col min="7426" max="7426" width="15.25" style="7" customWidth="1"/>
    <col min="7427" max="7427" width="31.125" style="7" customWidth="1"/>
    <col min="7428" max="7428" width="17.5" style="7" customWidth="1"/>
    <col min="7429" max="7429" width="10.75" style="7" customWidth="1"/>
    <col min="7430" max="7431" width="16.125" style="7" customWidth="1"/>
    <col min="7432" max="7432" width="12.625" style="7" customWidth="1"/>
    <col min="7433" max="7433" width="21.625" style="7" customWidth="1"/>
    <col min="7434" max="7434" width="24.875" style="7" customWidth="1"/>
    <col min="7435" max="7435" width="24.625" style="7" customWidth="1"/>
    <col min="7436" max="7680" width="8.75" style="7"/>
    <col min="7681" max="7681" width="11.25" style="7" customWidth="1"/>
    <col min="7682" max="7682" width="15.25" style="7" customWidth="1"/>
    <col min="7683" max="7683" width="31.125" style="7" customWidth="1"/>
    <col min="7684" max="7684" width="17.5" style="7" customWidth="1"/>
    <col min="7685" max="7685" width="10.75" style="7" customWidth="1"/>
    <col min="7686" max="7687" width="16.125" style="7" customWidth="1"/>
    <col min="7688" max="7688" width="12.625" style="7" customWidth="1"/>
    <col min="7689" max="7689" width="21.625" style="7" customWidth="1"/>
    <col min="7690" max="7690" width="24.875" style="7" customWidth="1"/>
    <col min="7691" max="7691" width="24.625" style="7" customWidth="1"/>
    <col min="7692" max="7936" width="8.75" style="7"/>
    <col min="7937" max="7937" width="11.25" style="7" customWidth="1"/>
    <col min="7938" max="7938" width="15.25" style="7" customWidth="1"/>
    <col min="7939" max="7939" width="31.125" style="7" customWidth="1"/>
    <col min="7940" max="7940" width="17.5" style="7" customWidth="1"/>
    <col min="7941" max="7941" width="10.75" style="7" customWidth="1"/>
    <col min="7942" max="7943" width="16.125" style="7" customWidth="1"/>
    <col min="7944" max="7944" width="12.625" style="7" customWidth="1"/>
    <col min="7945" max="7945" width="21.625" style="7" customWidth="1"/>
    <col min="7946" max="7946" width="24.875" style="7" customWidth="1"/>
    <col min="7947" max="7947" width="24.625" style="7" customWidth="1"/>
    <col min="7948" max="8192" width="8.75" style="7"/>
    <col min="8193" max="8193" width="11.25" style="7" customWidth="1"/>
    <col min="8194" max="8194" width="15.25" style="7" customWidth="1"/>
    <col min="8195" max="8195" width="31.125" style="7" customWidth="1"/>
    <col min="8196" max="8196" width="17.5" style="7" customWidth="1"/>
    <col min="8197" max="8197" width="10.75" style="7" customWidth="1"/>
    <col min="8198" max="8199" width="16.125" style="7" customWidth="1"/>
    <col min="8200" max="8200" width="12.625" style="7" customWidth="1"/>
    <col min="8201" max="8201" width="21.625" style="7" customWidth="1"/>
    <col min="8202" max="8202" width="24.875" style="7" customWidth="1"/>
    <col min="8203" max="8203" width="24.625" style="7" customWidth="1"/>
    <col min="8204" max="8448" width="8.75" style="7"/>
    <col min="8449" max="8449" width="11.25" style="7" customWidth="1"/>
    <col min="8450" max="8450" width="15.25" style="7" customWidth="1"/>
    <col min="8451" max="8451" width="31.125" style="7" customWidth="1"/>
    <col min="8452" max="8452" width="17.5" style="7" customWidth="1"/>
    <col min="8453" max="8453" width="10.75" style="7" customWidth="1"/>
    <col min="8454" max="8455" width="16.125" style="7" customWidth="1"/>
    <col min="8456" max="8456" width="12.625" style="7" customWidth="1"/>
    <col min="8457" max="8457" width="21.625" style="7" customWidth="1"/>
    <col min="8458" max="8458" width="24.875" style="7" customWidth="1"/>
    <col min="8459" max="8459" width="24.625" style="7" customWidth="1"/>
    <col min="8460" max="8704" width="8.75" style="7"/>
    <col min="8705" max="8705" width="11.25" style="7" customWidth="1"/>
    <col min="8706" max="8706" width="15.25" style="7" customWidth="1"/>
    <col min="8707" max="8707" width="31.125" style="7" customWidth="1"/>
    <col min="8708" max="8708" width="17.5" style="7" customWidth="1"/>
    <col min="8709" max="8709" width="10.75" style="7" customWidth="1"/>
    <col min="8710" max="8711" width="16.125" style="7" customWidth="1"/>
    <col min="8712" max="8712" width="12.625" style="7" customWidth="1"/>
    <col min="8713" max="8713" width="21.625" style="7" customWidth="1"/>
    <col min="8714" max="8714" width="24.875" style="7" customWidth="1"/>
    <col min="8715" max="8715" width="24.625" style="7" customWidth="1"/>
    <col min="8716" max="8960" width="8.75" style="7"/>
    <col min="8961" max="8961" width="11.25" style="7" customWidth="1"/>
    <col min="8962" max="8962" width="15.25" style="7" customWidth="1"/>
    <col min="8963" max="8963" width="31.125" style="7" customWidth="1"/>
    <col min="8964" max="8964" width="17.5" style="7" customWidth="1"/>
    <col min="8965" max="8965" width="10.75" style="7" customWidth="1"/>
    <col min="8966" max="8967" width="16.125" style="7" customWidth="1"/>
    <col min="8968" max="8968" width="12.625" style="7" customWidth="1"/>
    <col min="8969" max="8969" width="21.625" style="7" customWidth="1"/>
    <col min="8970" max="8970" width="24.875" style="7" customWidth="1"/>
    <col min="8971" max="8971" width="24.625" style="7" customWidth="1"/>
    <col min="8972" max="9216" width="8.75" style="7"/>
    <col min="9217" max="9217" width="11.25" style="7" customWidth="1"/>
    <col min="9218" max="9218" width="15.25" style="7" customWidth="1"/>
    <col min="9219" max="9219" width="31.125" style="7" customWidth="1"/>
    <col min="9220" max="9220" width="17.5" style="7" customWidth="1"/>
    <col min="9221" max="9221" width="10.75" style="7" customWidth="1"/>
    <col min="9222" max="9223" width="16.125" style="7" customWidth="1"/>
    <col min="9224" max="9224" width="12.625" style="7" customWidth="1"/>
    <col min="9225" max="9225" width="21.625" style="7" customWidth="1"/>
    <col min="9226" max="9226" width="24.875" style="7" customWidth="1"/>
    <col min="9227" max="9227" width="24.625" style="7" customWidth="1"/>
    <col min="9228" max="9472" width="8.75" style="7"/>
    <col min="9473" max="9473" width="11.25" style="7" customWidth="1"/>
    <col min="9474" max="9474" width="15.25" style="7" customWidth="1"/>
    <col min="9475" max="9475" width="31.125" style="7" customWidth="1"/>
    <col min="9476" max="9476" width="17.5" style="7" customWidth="1"/>
    <col min="9477" max="9477" width="10.75" style="7" customWidth="1"/>
    <col min="9478" max="9479" width="16.125" style="7" customWidth="1"/>
    <col min="9480" max="9480" width="12.625" style="7" customWidth="1"/>
    <col min="9481" max="9481" width="21.625" style="7" customWidth="1"/>
    <col min="9482" max="9482" width="24.875" style="7" customWidth="1"/>
    <col min="9483" max="9483" width="24.625" style="7" customWidth="1"/>
    <col min="9484" max="9728" width="8.75" style="7"/>
    <col min="9729" max="9729" width="11.25" style="7" customWidth="1"/>
    <col min="9730" max="9730" width="15.25" style="7" customWidth="1"/>
    <col min="9731" max="9731" width="31.125" style="7" customWidth="1"/>
    <col min="9732" max="9732" width="17.5" style="7" customWidth="1"/>
    <col min="9733" max="9733" width="10.75" style="7" customWidth="1"/>
    <col min="9734" max="9735" width="16.125" style="7" customWidth="1"/>
    <col min="9736" max="9736" width="12.625" style="7" customWidth="1"/>
    <col min="9737" max="9737" width="21.625" style="7" customWidth="1"/>
    <col min="9738" max="9738" width="24.875" style="7" customWidth="1"/>
    <col min="9739" max="9739" width="24.625" style="7" customWidth="1"/>
    <col min="9740" max="9984" width="8.75" style="7"/>
    <col min="9985" max="9985" width="11.25" style="7" customWidth="1"/>
    <col min="9986" max="9986" width="15.25" style="7" customWidth="1"/>
    <col min="9987" max="9987" width="31.125" style="7" customWidth="1"/>
    <col min="9988" max="9988" width="17.5" style="7" customWidth="1"/>
    <col min="9989" max="9989" width="10.75" style="7" customWidth="1"/>
    <col min="9990" max="9991" width="16.125" style="7" customWidth="1"/>
    <col min="9992" max="9992" width="12.625" style="7" customWidth="1"/>
    <col min="9993" max="9993" width="21.625" style="7" customWidth="1"/>
    <col min="9994" max="9994" width="24.875" style="7" customWidth="1"/>
    <col min="9995" max="9995" width="24.625" style="7" customWidth="1"/>
    <col min="9996" max="10240" width="8.75" style="7"/>
    <col min="10241" max="10241" width="11.25" style="7" customWidth="1"/>
    <col min="10242" max="10242" width="15.25" style="7" customWidth="1"/>
    <col min="10243" max="10243" width="31.125" style="7" customWidth="1"/>
    <col min="10244" max="10244" width="17.5" style="7" customWidth="1"/>
    <col min="10245" max="10245" width="10.75" style="7" customWidth="1"/>
    <col min="10246" max="10247" width="16.125" style="7" customWidth="1"/>
    <col min="10248" max="10248" width="12.625" style="7" customWidth="1"/>
    <col min="10249" max="10249" width="21.625" style="7" customWidth="1"/>
    <col min="10250" max="10250" width="24.875" style="7" customWidth="1"/>
    <col min="10251" max="10251" width="24.625" style="7" customWidth="1"/>
    <col min="10252" max="10496" width="8.75" style="7"/>
    <col min="10497" max="10497" width="11.25" style="7" customWidth="1"/>
    <col min="10498" max="10498" width="15.25" style="7" customWidth="1"/>
    <col min="10499" max="10499" width="31.125" style="7" customWidth="1"/>
    <col min="10500" max="10500" width="17.5" style="7" customWidth="1"/>
    <col min="10501" max="10501" width="10.75" style="7" customWidth="1"/>
    <col min="10502" max="10503" width="16.125" style="7" customWidth="1"/>
    <col min="10504" max="10504" width="12.625" style="7" customWidth="1"/>
    <col min="10505" max="10505" width="21.625" style="7" customWidth="1"/>
    <col min="10506" max="10506" width="24.875" style="7" customWidth="1"/>
    <col min="10507" max="10507" width="24.625" style="7" customWidth="1"/>
    <col min="10508" max="10752" width="8.75" style="7"/>
    <col min="10753" max="10753" width="11.25" style="7" customWidth="1"/>
    <col min="10754" max="10754" width="15.25" style="7" customWidth="1"/>
    <col min="10755" max="10755" width="31.125" style="7" customWidth="1"/>
    <col min="10756" max="10756" width="17.5" style="7" customWidth="1"/>
    <col min="10757" max="10757" width="10.75" style="7" customWidth="1"/>
    <col min="10758" max="10759" width="16.125" style="7" customWidth="1"/>
    <col min="10760" max="10760" width="12.625" style="7" customWidth="1"/>
    <col min="10761" max="10761" width="21.625" style="7" customWidth="1"/>
    <col min="10762" max="10762" width="24.875" style="7" customWidth="1"/>
    <col min="10763" max="10763" width="24.625" style="7" customWidth="1"/>
    <col min="10764" max="11008" width="8.75" style="7"/>
    <col min="11009" max="11009" width="11.25" style="7" customWidth="1"/>
    <col min="11010" max="11010" width="15.25" style="7" customWidth="1"/>
    <col min="11011" max="11011" width="31.125" style="7" customWidth="1"/>
    <col min="11012" max="11012" width="17.5" style="7" customWidth="1"/>
    <col min="11013" max="11013" width="10.75" style="7" customWidth="1"/>
    <col min="11014" max="11015" width="16.125" style="7" customWidth="1"/>
    <col min="11016" max="11016" width="12.625" style="7" customWidth="1"/>
    <col min="11017" max="11017" width="21.625" style="7" customWidth="1"/>
    <col min="11018" max="11018" width="24.875" style="7" customWidth="1"/>
    <col min="11019" max="11019" width="24.625" style="7" customWidth="1"/>
    <col min="11020" max="11264" width="8.75" style="7"/>
    <col min="11265" max="11265" width="11.25" style="7" customWidth="1"/>
    <col min="11266" max="11266" width="15.25" style="7" customWidth="1"/>
    <col min="11267" max="11267" width="31.125" style="7" customWidth="1"/>
    <col min="11268" max="11268" width="17.5" style="7" customWidth="1"/>
    <col min="11269" max="11269" width="10.75" style="7" customWidth="1"/>
    <col min="11270" max="11271" width="16.125" style="7" customWidth="1"/>
    <col min="11272" max="11272" width="12.625" style="7" customWidth="1"/>
    <col min="11273" max="11273" width="21.625" style="7" customWidth="1"/>
    <col min="11274" max="11274" width="24.875" style="7" customWidth="1"/>
    <col min="11275" max="11275" width="24.625" style="7" customWidth="1"/>
    <col min="11276" max="11520" width="8.75" style="7"/>
    <col min="11521" max="11521" width="11.25" style="7" customWidth="1"/>
    <col min="11522" max="11522" width="15.25" style="7" customWidth="1"/>
    <col min="11523" max="11523" width="31.125" style="7" customWidth="1"/>
    <col min="11524" max="11524" width="17.5" style="7" customWidth="1"/>
    <col min="11525" max="11525" width="10.75" style="7" customWidth="1"/>
    <col min="11526" max="11527" width="16.125" style="7" customWidth="1"/>
    <col min="11528" max="11528" width="12.625" style="7" customWidth="1"/>
    <col min="11529" max="11529" width="21.625" style="7" customWidth="1"/>
    <col min="11530" max="11530" width="24.875" style="7" customWidth="1"/>
    <col min="11531" max="11531" width="24.625" style="7" customWidth="1"/>
    <col min="11532" max="11776" width="8.75" style="7"/>
    <col min="11777" max="11777" width="11.25" style="7" customWidth="1"/>
    <col min="11778" max="11778" width="15.25" style="7" customWidth="1"/>
    <col min="11779" max="11779" width="31.125" style="7" customWidth="1"/>
    <col min="11780" max="11780" width="17.5" style="7" customWidth="1"/>
    <col min="11781" max="11781" width="10.75" style="7" customWidth="1"/>
    <col min="11782" max="11783" width="16.125" style="7" customWidth="1"/>
    <col min="11784" max="11784" width="12.625" style="7" customWidth="1"/>
    <col min="11785" max="11785" width="21.625" style="7" customWidth="1"/>
    <col min="11786" max="11786" width="24.875" style="7" customWidth="1"/>
    <col min="11787" max="11787" width="24.625" style="7" customWidth="1"/>
    <col min="11788" max="12032" width="8.75" style="7"/>
    <col min="12033" max="12033" width="11.25" style="7" customWidth="1"/>
    <col min="12034" max="12034" width="15.25" style="7" customWidth="1"/>
    <col min="12035" max="12035" width="31.125" style="7" customWidth="1"/>
    <col min="12036" max="12036" width="17.5" style="7" customWidth="1"/>
    <col min="12037" max="12037" width="10.75" style="7" customWidth="1"/>
    <col min="12038" max="12039" width="16.125" style="7" customWidth="1"/>
    <col min="12040" max="12040" width="12.625" style="7" customWidth="1"/>
    <col min="12041" max="12041" width="21.625" style="7" customWidth="1"/>
    <col min="12042" max="12042" width="24.875" style="7" customWidth="1"/>
    <col min="12043" max="12043" width="24.625" style="7" customWidth="1"/>
    <col min="12044" max="12288" width="8.75" style="7"/>
    <col min="12289" max="12289" width="11.25" style="7" customWidth="1"/>
    <col min="12290" max="12290" width="15.25" style="7" customWidth="1"/>
    <col min="12291" max="12291" width="31.125" style="7" customWidth="1"/>
    <col min="12292" max="12292" width="17.5" style="7" customWidth="1"/>
    <col min="12293" max="12293" width="10.75" style="7" customWidth="1"/>
    <col min="12294" max="12295" width="16.125" style="7" customWidth="1"/>
    <col min="12296" max="12296" width="12.625" style="7" customWidth="1"/>
    <col min="12297" max="12297" width="21.625" style="7" customWidth="1"/>
    <col min="12298" max="12298" width="24.875" style="7" customWidth="1"/>
    <col min="12299" max="12299" width="24.625" style="7" customWidth="1"/>
    <col min="12300" max="12544" width="8.75" style="7"/>
    <col min="12545" max="12545" width="11.25" style="7" customWidth="1"/>
    <col min="12546" max="12546" width="15.25" style="7" customWidth="1"/>
    <col min="12547" max="12547" width="31.125" style="7" customWidth="1"/>
    <col min="12548" max="12548" width="17.5" style="7" customWidth="1"/>
    <col min="12549" max="12549" width="10.75" style="7" customWidth="1"/>
    <col min="12550" max="12551" width="16.125" style="7" customWidth="1"/>
    <col min="12552" max="12552" width="12.625" style="7" customWidth="1"/>
    <col min="12553" max="12553" width="21.625" style="7" customWidth="1"/>
    <col min="12554" max="12554" width="24.875" style="7" customWidth="1"/>
    <col min="12555" max="12555" width="24.625" style="7" customWidth="1"/>
    <col min="12556" max="12800" width="8.75" style="7"/>
    <col min="12801" max="12801" width="11.25" style="7" customWidth="1"/>
    <col min="12802" max="12802" width="15.25" style="7" customWidth="1"/>
    <col min="12803" max="12803" width="31.125" style="7" customWidth="1"/>
    <col min="12804" max="12804" width="17.5" style="7" customWidth="1"/>
    <col min="12805" max="12805" width="10.75" style="7" customWidth="1"/>
    <col min="12806" max="12807" width="16.125" style="7" customWidth="1"/>
    <col min="12808" max="12808" width="12.625" style="7" customWidth="1"/>
    <col min="12809" max="12809" width="21.625" style="7" customWidth="1"/>
    <col min="12810" max="12810" width="24.875" style="7" customWidth="1"/>
    <col min="12811" max="12811" width="24.625" style="7" customWidth="1"/>
    <col min="12812" max="13056" width="8.75" style="7"/>
    <col min="13057" max="13057" width="11.25" style="7" customWidth="1"/>
    <col min="13058" max="13058" width="15.25" style="7" customWidth="1"/>
    <col min="13059" max="13059" width="31.125" style="7" customWidth="1"/>
    <col min="13060" max="13060" width="17.5" style="7" customWidth="1"/>
    <col min="13061" max="13061" width="10.75" style="7" customWidth="1"/>
    <col min="13062" max="13063" width="16.125" style="7" customWidth="1"/>
    <col min="13064" max="13064" width="12.625" style="7" customWidth="1"/>
    <col min="13065" max="13065" width="21.625" style="7" customWidth="1"/>
    <col min="13066" max="13066" width="24.875" style="7" customWidth="1"/>
    <col min="13067" max="13067" width="24.625" style="7" customWidth="1"/>
    <col min="13068" max="13312" width="8.75" style="7"/>
    <col min="13313" max="13313" width="11.25" style="7" customWidth="1"/>
    <col min="13314" max="13314" width="15.25" style="7" customWidth="1"/>
    <col min="13315" max="13315" width="31.125" style="7" customWidth="1"/>
    <col min="13316" max="13316" width="17.5" style="7" customWidth="1"/>
    <col min="13317" max="13317" width="10.75" style="7" customWidth="1"/>
    <col min="13318" max="13319" width="16.125" style="7" customWidth="1"/>
    <col min="13320" max="13320" width="12.625" style="7" customWidth="1"/>
    <col min="13321" max="13321" width="21.625" style="7" customWidth="1"/>
    <col min="13322" max="13322" width="24.875" style="7" customWidth="1"/>
    <col min="13323" max="13323" width="24.625" style="7" customWidth="1"/>
    <col min="13324" max="13568" width="8.75" style="7"/>
    <col min="13569" max="13569" width="11.25" style="7" customWidth="1"/>
    <col min="13570" max="13570" width="15.25" style="7" customWidth="1"/>
    <col min="13571" max="13571" width="31.125" style="7" customWidth="1"/>
    <col min="13572" max="13572" width="17.5" style="7" customWidth="1"/>
    <col min="13573" max="13573" width="10.75" style="7" customWidth="1"/>
    <col min="13574" max="13575" width="16.125" style="7" customWidth="1"/>
    <col min="13576" max="13576" width="12.625" style="7" customWidth="1"/>
    <col min="13577" max="13577" width="21.625" style="7" customWidth="1"/>
    <col min="13578" max="13578" width="24.875" style="7" customWidth="1"/>
    <col min="13579" max="13579" width="24.625" style="7" customWidth="1"/>
    <col min="13580" max="13824" width="8.75" style="7"/>
    <col min="13825" max="13825" width="11.25" style="7" customWidth="1"/>
    <col min="13826" max="13826" width="15.25" style="7" customWidth="1"/>
    <col min="13827" max="13827" width="31.125" style="7" customWidth="1"/>
    <col min="13828" max="13828" width="17.5" style="7" customWidth="1"/>
    <col min="13829" max="13829" width="10.75" style="7" customWidth="1"/>
    <col min="13830" max="13831" width="16.125" style="7" customWidth="1"/>
    <col min="13832" max="13832" width="12.625" style="7" customWidth="1"/>
    <col min="13833" max="13833" width="21.625" style="7" customWidth="1"/>
    <col min="13834" max="13834" width="24.875" style="7" customWidth="1"/>
    <col min="13835" max="13835" width="24.625" style="7" customWidth="1"/>
    <col min="13836" max="14080" width="8.75" style="7"/>
    <col min="14081" max="14081" width="11.25" style="7" customWidth="1"/>
    <col min="14082" max="14082" width="15.25" style="7" customWidth="1"/>
    <col min="14083" max="14083" width="31.125" style="7" customWidth="1"/>
    <col min="14084" max="14084" width="17.5" style="7" customWidth="1"/>
    <col min="14085" max="14085" width="10.75" style="7" customWidth="1"/>
    <col min="14086" max="14087" width="16.125" style="7" customWidth="1"/>
    <col min="14088" max="14088" width="12.625" style="7" customWidth="1"/>
    <col min="14089" max="14089" width="21.625" style="7" customWidth="1"/>
    <col min="14090" max="14090" width="24.875" style="7" customWidth="1"/>
    <col min="14091" max="14091" width="24.625" style="7" customWidth="1"/>
    <col min="14092" max="14336" width="8.75" style="7"/>
    <col min="14337" max="14337" width="11.25" style="7" customWidth="1"/>
    <col min="14338" max="14338" width="15.25" style="7" customWidth="1"/>
    <col min="14339" max="14339" width="31.125" style="7" customWidth="1"/>
    <col min="14340" max="14340" width="17.5" style="7" customWidth="1"/>
    <col min="14341" max="14341" width="10.75" style="7" customWidth="1"/>
    <col min="14342" max="14343" width="16.125" style="7" customWidth="1"/>
    <col min="14344" max="14344" width="12.625" style="7" customWidth="1"/>
    <col min="14345" max="14345" width="21.625" style="7" customWidth="1"/>
    <col min="14346" max="14346" width="24.875" style="7" customWidth="1"/>
    <col min="14347" max="14347" width="24.625" style="7" customWidth="1"/>
    <col min="14348" max="14592" width="8.75" style="7"/>
    <col min="14593" max="14593" width="11.25" style="7" customWidth="1"/>
    <col min="14594" max="14594" width="15.25" style="7" customWidth="1"/>
    <col min="14595" max="14595" width="31.125" style="7" customWidth="1"/>
    <col min="14596" max="14596" width="17.5" style="7" customWidth="1"/>
    <col min="14597" max="14597" width="10.75" style="7" customWidth="1"/>
    <col min="14598" max="14599" width="16.125" style="7" customWidth="1"/>
    <col min="14600" max="14600" width="12.625" style="7" customWidth="1"/>
    <col min="14601" max="14601" width="21.625" style="7" customWidth="1"/>
    <col min="14602" max="14602" width="24.875" style="7" customWidth="1"/>
    <col min="14603" max="14603" width="24.625" style="7" customWidth="1"/>
    <col min="14604" max="14848" width="8.75" style="7"/>
    <col min="14849" max="14849" width="11.25" style="7" customWidth="1"/>
    <col min="14850" max="14850" width="15.25" style="7" customWidth="1"/>
    <col min="14851" max="14851" width="31.125" style="7" customWidth="1"/>
    <col min="14852" max="14852" width="17.5" style="7" customWidth="1"/>
    <col min="14853" max="14853" width="10.75" style="7" customWidth="1"/>
    <col min="14854" max="14855" width="16.125" style="7" customWidth="1"/>
    <col min="14856" max="14856" width="12.625" style="7" customWidth="1"/>
    <col min="14857" max="14857" width="21.625" style="7" customWidth="1"/>
    <col min="14858" max="14858" width="24.875" style="7" customWidth="1"/>
    <col min="14859" max="14859" width="24.625" style="7" customWidth="1"/>
    <col min="14860" max="15104" width="8.75" style="7"/>
    <col min="15105" max="15105" width="11.25" style="7" customWidth="1"/>
    <col min="15106" max="15106" width="15.25" style="7" customWidth="1"/>
    <col min="15107" max="15107" width="31.125" style="7" customWidth="1"/>
    <col min="15108" max="15108" width="17.5" style="7" customWidth="1"/>
    <col min="15109" max="15109" width="10.75" style="7" customWidth="1"/>
    <col min="15110" max="15111" width="16.125" style="7" customWidth="1"/>
    <col min="15112" max="15112" width="12.625" style="7" customWidth="1"/>
    <col min="15113" max="15113" width="21.625" style="7" customWidth="1"/>
    <col min="15114" max="15114" width="24.875" style="7" customWidth="1"/>
    <col min="15115" max="15115" width="24.625" style="7" customWidth="1"/>
    <col min="15116" max="15360" width="8.75" style="7"/>
    <col min="15361" max="15361" width="11.25" style="7" customWidth="1"/>
    <col min="15362" max="15362" width="15.25" style="7" customWidth="1"/>
    <col min="15363" max="15363" width="31.125" style="7" customWidth="1"/>
    <col min="15364" max="15364" width="17.5" style="7" customWidth="1"/>
    <col min="15365" max="15365" width="10.75" style="7" customWidth="1"/>
    <col min="15366" max="15367" width="16.125" style="7" customWidth="1"/>
    <col min="15368" max="15368" width="12.625" style="7" customWidth="1"/>
    <col min="15369" max="15369" width="21.625" style="7" customWidth="1"/>
    <col min="15370" max="15370" width="24.875" style="7" customWidth="1"/>
    <col min="15371" max="15371" width="24.625" style="7" customWidth="1"/>
    <col min="15372" max="15616" width="8.75" style="7"/>
    <col min="15617" max="15617" width="11.25" style="7" customWidth="1"/>
    <col min="15618" max="15618" width="15.25" style="7" customWidth="1"/>
    <col min="15619" max="15619" width="31.125" style="7" customWidth="1"/>
    <col min="15620" max="15620" width="17.5" style="7" customWidth="1"/>
    <col min="15621" max="15621" width="10.75" style="7" customWidth="1"/>
    <col min="15622" max="15623" width="16.125" style="7" customWidth="1"/>
    <col min="15624" max="15624" width="12.625" style="7" customWidth="1"/>
    <col min="15625" max="15625" width="21.625" style="7" customWidth="1"/>
    <col min="15626" max="15626" width="24.875" style="7" customWidth="1"/>
    <col min="15627" max="15627" width="24.625" style="7" customWidth="1"/>
    <col min="15628" max="15872" width="8.75" style="7"/>
    <col min="15873" max="15873" width="11.25" style="7" customWidth="1"/>
    <col min="15874" max="15874" width="15.25" style="7" customWidth="1"/>
    <col min="15875" max="15875" width="31.125" style="7" customWidth="1"/>
    <col min="15876" max="15876" width="17.5" style="7" customWidth="1"/>
    <col min="15877" max="15877" width="10.75" style="7" customWidth="1"/>
    <col min="15878" max="15879" width="16.125" style="7" customWidth="1"/>
    <col min="15880" max="15880" width="12.625" style="7" customWidth="1"/>
    <col min="15881" max="15881" width="21.625" style="7" customWidth="1"/>
    <col min="15882" max="15882" width="24.875" style="7" customWidth="1"/>
    <col min="15883" max="15883" width="24.625" style="7" customWidth="1"/>
    <col min="15884" max="16128" width="8.75" style="7"/>
    <col min="16129" max="16129" width="11.25" style="7" customWidth="1"/>
    <col min="16130" max="16130" width="15.25" style="7" customWidth="1"/>
    <col min="16131" max="16131" width="31.125" style="7" customWidth="1"/>
    <col min="16132" max="16132" width="17.5" style="7" customWidth="1"/>
    <col min="16133" max="16133" width="10.75" style="7" customWidth="1"/>
    <col min="16134" max="16135" width="16.125" style="7" customWidth="1"/>
    <col min="16136" max="16136" width="12.625" style="7" customWidth="1"/>
    <col min="16137" max="16137" width="21.625" style="7" customWidth="1"/>
    <col min="16138" max="16138" width="24.875" style="7" customWidth="1"/>
    <col min="16139" max="16139" width="24.625" style="7" customWidth="1"/>
    <col min="16140" max="16384" width="8.75" style="7"/>
  </cols>
  <sheetData>
    <row r="1" spans="1:11" ht="37.5" customHeight="1">
      <c r="A1" s="426" t="s">
        <v>2279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ht="37.5" customHeight="1">
      <c r="A2" s="146" t="s">
        <v>1</v>
      </c>
      <c r="B2" s="146" t="s">
        <v>2</v>
      </c>
      <c r="C2" s="146" t="s">
        <v>3</v>
      </c>
      <c r="D2" s="146" t="s">
        <v>4</v>
      </c>
      <c r="E2" s="147" t="s">
        <v>5</v>
      </c>
      <c r="F2" s="148" t="s">
        <v>742</v>
      </c>
      <c r="G2" s="148" t="s">
        <v>743</v>
      </c>
      <c r="H2" s="148" t="s">
        <v>8</v>
      </c>
      <c r="I2" s="146" t="s">
        <v>9</v>
      </c>
      <c r="J2" s="148" t="s">
        <v>778</v>
      </c>
      <c r="K2" s="151" t="s">
        <v>10</v>
      </c>
    </row>
    <row r="3" spans="1:11" ht="37.5" customHeight="1">
      <c r="A3" s="146" t="s">
        <v>1758</v>
      </c>
      <c r="B3" s="146" t="s">
        <v>124</v>
      </c>
      <c r="C3" s="149" t="s">
        <v>3088</v>
      </c>
      <c r="D3" s="146" t="s">
        <v>1443</v>
      </c>
      <c r="E3" s="147">
        <v>33855</v>
      </c>
      <c r="F3" s="150" t="s">
        <v>3089</v>
      </c>
      <c r="G3" s="148" t="s">
        <v>125</v>
      </c>
      <c r="H3" s="148" t="s">
        <v>2458</v>
      </c>
      <c r="I3" s="146" t="s">
        <v>2266</v>
      </c>
      <c r="J3" s="148" t="s">
        <v>1759</v>
      </c>
      <c r="K3" s="151"/>
    </row>
    <row r="4" spans="1:11" ht="37.5" customHeight="1">
      <c r="A4" s="146" t="s">
        <v>1758</v>
      </c>
      <c r="B4" s="146" t="s">
        <v>2275</v>
      </c>
      <c r="C4" s="149" t="s">
        <v>5370</v>
      </c>
      <c r="D4" s="146" t="s">
        <v>1444</v>
      </c>
      <c r="E4" s="147">
        <v>33863</v>
      </c>
      <c r="F4" s="150" t="s">
        <v>3090</v>
      </c>
      <c r="G4" s="148" t="s">
        <v>128</v>
      </c>
      <c r="H4" s="148" t="s">
        <v>2458</v>
      </c>
      <c r="I4" s="146" t="s">
        <v>2266</v>
      </c>
      <c r="J4" s="148" t="s">
        <v>1759</v>
      </c>
      <c r="K4" s="151"/>
    </row>
    <row r="5" spans="1:11" ht="37.5" customHeight="1">
      <c r="A5" s="146" t="s">
        <v>1758</v>
      </c>
      <c r="B5" s="146" t="s">
        <v>127</v>
      </c>
      <c r="C5" s="149" t="s">
        <v>5371</v>
      </c>
      <c r="D5" s="146" t="s">
        <v>1444</v>
      </c>
      <c r="E5" s="147">
        <v>33863</v>
      </c>
      <c r="F5" s="150" t="s">
        <v>3090</v>
      </c>
      <c r="G5" s="148" t="s">
        <v>128</v>
      </c>
      <c r="H5" s="148" t="s">
        <v>2458</v>
      </c>
      <c r="I5" s="146" t="s">
        <v>2266</v>
      </c>
      <c r="J5" s="148" t="s">
        <v>1759</v>
      </c>
      <c r="K5" s="151"/>
    </row>
    <row r="6" spans="1:11" ht="37.5" customHeight="1">
      <c r="A6" s="146" t="s">
        <v>1758</v>
      </c>
      <c r="B6" s="146" t="s">
        <v>129</v>
      </c>
      <c r="C6" s="149" t="s">
        <v>2459</v>
      </c>
      <c r="D6" s="146" t="s">
        <v>1444</v>
      </c>
      <c r="E6" s="147">
        <v>33863</v>
      </c>
      <c r="F6" s="150" t="s">
        <v>2460</v>
      </c>
      <c r="G6" s="148" t="s">
        <v>130</v>
      </c>
      <c r="H6" s="148" t="s">
        <v>2458</v>
      </c>
      <c r="I6" s="146" t="s">
        <v>2266</v>
      </c>
      <c r="J6" s="148" t="s">
        <v>1759</v>
      </c>
      <c r="K6" s="151"/>
    </row>
    <row r="7" spans="1:11" ht="37.5" customHeight="1">
      <c r="A7" s="146" t="s">
        <v>1758</v>
      </c>
      <c r="B7" s="146" t="s">
        <v>131</v>
      </c>
      <c r="C7" s="149" t="s">
        <v>3091</v>
      </c>
      <c r="D7" s="146" t="s">
        <v>1444</v>
      </c>
      <c r="E7" s="147">
        <v>33863</v>
      </c>
      <c r="F7" s="150" t="s">
        <v>2460</v>
      </c>
      <c r="G7" s="148" t="s">
        <v>130</v>
      </c>
      <c r="H7" s="148" t="s">
        <v>2458</v>
      </c>
      <c r="I7" s="146" t="s">
        <v>2266</v>
      </c>
      <c r="J7" s="148" t="s">
        <v>1759</v>
      </c>
      <c r="K7" s="151"/>
    </row>
    <row r="8" spans="1:11" ht="37.5" customHeight="1">
      <c r="A8" s="146" t="s">
        <v>1758</v>
      </c>
      <c r="B8" s="146" t="s">
        <v>132</v>
      </c>
      <c r="C8" s="149" t="s">
        <v>2461</v>
      </c>
      <c r="D8" s="146" t="s">
        <v>1444</v>
      </c>
      <c r="E8" s="147">
        <v>33863</v>
      </c>
      <c r="F8" s="150" t="s">
        <v>2460</v>
      </c>
      <c r="G8" s="148" t="s">
        <v>130</v>
      </c>
      <c r="H8" s="148" t="s">
        <v>2458</v>
      </c>
      <c r="I8" s="146" t="s">
        <v>2266</v>
      </c>
      <c r="J8" s="148" t="s">
        <v>1759</v>
      </c>
      <c r="K8" s="151"/>
    </row>
    <row r="9" spans="1:11" ht="37.5" customHeight="1">
      <c r="A9" s="146" t="s">
        <v>1758</v>
      </c>
      <c r="B9" s="146" t="s">
        <v>133</v>
      </c>
      <c r="C9" s="149" t="s">
        <v>2462</v>
      </c>
      <c r="D9" s="146" t="s">
        <v>1444</v>
      </c>
      <c r="E9" s="147">
        <v>33863</v>
      </c>
      <c r="F9" s="150" t="s">
        <v>2460</v>
      </c>
      <c r="G9" s="148" t="s">
        <v>130</v>
      </c>
      <c r="H9" s="148" t="s">
        <v>2458</v>
      </c>
      <c r="I9" s="146" t="s">
        <v>2266</v>
      </c>
      <c r="J9" s="148" t="s">
        <v>1759</v>
      </c>
      <c r="K9" s="151"/>
    </row>
    <row r="10" spans="1:11" ht="37.5" customHeight="1">
      <c r="A10" s="146" t="s">
        <v>1758</v>
      </c>
      <c r="B10" s="146" t="s">
        <v>134</v>
      </c>
      <c r="C10" s="149" t="s">
        <v>3092</v>
      </c>
      <c r="D10" s="146" t="s">
        <v>1444</v>
      </c>
      <c r="E10" s="147">
        <v>33863</v>
      </c>
      <c r="F10" s="150" t="s">
        <v>2460</v>
      </c>
      <c r="G10" s="148" t="s">
        <v>2463</v>
      </c>
      <c r="H10" s="148" t="s">
        <v>2458</v>
      </c>
      <c r="I10" s="146" t="s">
        <v>2266</v>
      </c>
      <c r="J10" s="148" t="s">
        <v>1759</v>
      </c>
      <c r="K10" s="151"/>
    </row>
    <row r="11" spans="1:11" ht="37.5" customHeight="1">
      <c r="A11" s="146" t="s">
        <v>1758</v>
      </c>
      <c r="B11" s="146" t="s">
        <v>135</v>
      </c>
      <c r="C11" s="149" t="s">
        <v>2464</v>
      </c>
      <c r="D11" s="146" t="s">
        <v>1445</v>
      </c>
      <c r="E11" s="147">
        <v>33910</v>
      </c>
      <c r="F11" s="150" t="s">
        <v>2460</v>
      </c>
      <c r="G11" s="148" t="s">
        <v>125</v>
      </c>
      <c r="H11" s="148" t="s">
        <v>2458</v>
      </c>
      <c r="I11" s="146" t="s">
        <v>2266</v>
      </c>
      <c r="J11" s="148" t="s">
        <v>1759</v>
      </c>
      <c r="K11" s="151"/>
    </row>
    <row r="12" spans="1:11" ht="37.5" customHeight="1">
      <c r="A12" s="146" t="s">
        <v>1758</v>
      </c>
      <c r="B12" s="146" t="s">
        <v>136</v>
      </c>
      <c r="C12" s="149" t="s">
        <v>2465</v>
      </c>
      <c r="D12" s="146" t="s">
        <v>1445</v>
      </c>
      <c r="E12" s="147">
        <v>33910</v>
      </c>
      <c r="F12" s="150" t="s">
        <v>2460</v>
      </c>
      <c r="G12" s="148" t="s">
        <v>137</v>
      </c>
      <c r="H12" s="148" t="s">
        <v>2458</v>
      </c>
      <c r="I12" s="146" t="s">
        <v>2266</v>
      </c>
      <c r="J12" s="148" t="s">
        <v>1759</v>
      </c>
      <c r="K12" s="151"/>
    </row>
    <row r="13" spans="1:11" ht="37.5" customHeight="1">
      <c r="A13" s="146" t="s">
        <v>1758</v>
      </c>
      <c r="B13" s="146" t="s">
        <v>138</v>
      </c>
      <c r="C13" s="149" t="s">
        <v>2466</v>
      </c>
      <c r="D13" s="146" t="s">
        <v>1446</v>
      </c>
      <c r="E13" s="147">
        <v>34047</v>
      </c>
      <c r="F13" s="150" t="s">
        <v>2460</v>
      </c>
      <c r="G13" s="148" t="s">
        <v>130</v>
      </c>
      <c r="H13" s="148" t="s">
        <v>2458</v>
      </c>
      <c r="I13" s="146" t="s">
        <v>2266</v>
      </c>
      <c r="J13" s="148" t="s">
        <v>1759</v>
      </c>
      <c r="K13" s="151"/>
    </row>
    <row r="14" spans="1:11" ht="37.5" customHeight="1">
      <c r="A14" s="146" t="s">
        <v>1758</v>
      </c>
      <c r="B14" s="146" t="s">
        <v>139</v>
      </c>
      <c r="C14" s="149" t="s">
        <v>2467</v>
      </c>
      <c r="D14" s="146" t="s">
        <v>1446</v>
      </c>
      <c r="E14" s="147">
        <v>34047</v>
      </c>
      <c r="F14" s="150" t="s">
        <v>2460</v>
      </c>
      <c r="G14" s="148" t="s">
        <v>130</v>
      </c>
      <c r="H14" s="148" t="s">
        <v>2458</v>
      </c>
      <c r="I14" s="146" t="s">
        <v>2266</v>
      </c>
      <c r="J14" s="148" t="s">
        <v>1759</v>
      </c>
      <c r="K14" s="151"/>
    </row>
    <row r="15" spans="1:11" ht="37.5" customHeight="1">
      <c r="A15" s="146" t="s">
        <v>1758</v>
      </c>
      <c r="B15" s="146" t="s">
        <v>140</v>
      </c>
      <c r="C15" s="149" t="s">
        <v>2468</v>
      </c>
      <c r="D15" s="146" t="s">
        <v>1446</v>
      </c>
      <c r="E15" s="147">
        <v>34047</v>
      </c>
      <c r="F15" s="150" t="s">
        <v>2460</v>
      </c>
      <c r="G15" s="148" t="s">
        <v>141</v>
      </c>
      <c r="H15" s="148" t="s">
        <v>2458</v>
      </c>
      <c r="I15" s="146" t="s">
        <v>2266</v>
      </c>
      <c r="J15" s="148" t="s">
        <v>1759</v>
      </c>
      <c r="K15" s="151"/>
    </row>
    <row r="16" spans="1:11" ht="37.5" customHeight="1">
      <c r="A16" s="146" t="s">
        <v>1758</v>
      </c>
      <c r="B16" s="146" t="s">
        <v>142</v>
      </c>
      <c r="C16" s="149" t="s">
        <v>2469</v>
      </c>
      <c r="D16" s="146" t="s">
        <v>1447</v>
      </c>
      <c r="E16" s="147">
        <v>34365</v>
      </c>
      <c r="F16" s="150" t="s">
        <v>2460</v>
      </c>
      <c r="G16" s="148" t="s">
        <v>141</v>
      </c>
      <c r="H16" s="148" t="s">
        <v>2458</v>
      </c>
      <c r="I16" s="146" t="s">
        <v>2266</v>
      </c>
      <c r="J16" s="148" t="s">
        <v>1759</v>
      </c>
      <c r="K16" s="151"/>
    </row>
    <row r="17" spans="1:11" ht="37.5" customHeight="1">
      <c r="A17" s="146" t="s">
        <v>1758</v>
      </c>
      <c r="B17" s="146" t="s">
        <v>143</v>
      </c>
      <c r="C17" s="149" t="s">
        <v>2469</v>
      </c>
      <c r="D17" s="146" t="s">
        <v>1447</v>
      </c>
      <c r="E17" s="147">
        <v>34365</v>
      </c>
      <c r="F17" s="150" t="s">
        <v>2460</v>
      </c>
      <c r="G17" s="148" t="s">
        <v>141</v>
      </c>
      <c r="H17" s="148" t="s">
        <v>2458</v>
      </c>
      <c r="I17" s="146" t="s">
        <v>2266</v>
      </c>
      <c r="J17" s="148" t="s">
        <v>1759</v>
      </c>
      <c r="K17" s="151"/>
    </row>
    <row r="18" spans="1:11" ht="37.5" customHeight="1">
      <c r="A18" s="146" t="s">
        <v>1758</v>
      </c>
      <c r="B18" s="146" t="s">
        <v>139</v>
      </c>
      <c r="C18" s="149" t="s">
        <v>2470</v>
      </c>
      <c r="D18" s="146" t="s">
        <v>1448</v>
      </c>
      <c r="E18" s="147">
        <v>34380</v>
      </c>
      <c r="F18" s="150" t="s">
        <v>2460</v>
      </c>
      <c r="G18" s="148" t="s">
        <v>130</v>
      </c>
      <c r="H18" s="148" t="s">
        <v>2458</v>
      </c>
      <c r="I18" s="146" t="s">
        <v>2266</v>
      </c>
      <c r="J18" s="148" t="s">
        <v>1759</v>
      </c>
      <c r="K18" s="151" t="s">
        <v>779</v>
      </c>
    </row>
    <row r="19" spans="1:11" ht="37.5" customHeight="1">
      <c r="A19" s="146" t="s">
        <v>1758</v>
      </c>
      <c r="B19" s="146" t="s">
        <v>131</v>
      </c>
      <c r="C19" s="149" t="s">
        <v>2471</v>
      </c>
      <c r="D19" s="146" t="s">
        <v>1449</v>
      </c>
      <c r="E19" s="147">
        <v>34612</v>
      </c>
      <c r="F19" s="150" t="s">
        <v>2261</v>
      </c>
      <c r="G19" s="148" t="s">
        <v>144</v>
      </c>
      <c r="H19" s="148" t="s">
        <v>2458</v>
      </c>
      <c r="I19" s="146" t="s">
        <v>2266</v>
      </c>
      <c r="J19" s="148" t="s">
        <v>1759</v>
      </c>
      <c r="K19" s="151" t="s">
        <v>780</v>
      </c>
    </row>
    <row r="20" spans="1:11" ht="37.5" customHeight="1">
      <c r="A20" s="146" t="s">
        <v>1758</v>
      </c>
      <c r="B20" s="146" t="s">
        <v>138</v>
      </c>
      <c r="C20" s="149" t="s">
        <v>2466</v>
      </c>
      <c r="D20" s="146" t="s">
        <v>1449</v>
      </c>
      <c r="E20" s="147">
        <v>34612</v>
      </c>
      <c r="F20" s="150" t="s">
        <v>2261</v>
      </c>
      <c r="G20" s="148" t="s">
        <v>144</v>
      </c>
      <c r="H20" s="148" t="s">
        <v>2458</v>
      </c>
      <c r="I20" s="146" t="s">
        <v>2266</v>
      </c>
      <c r="J20" s="148" t="s">
        <v>1759</v>
      </c>
      <c r="K20" s="151" t="s">
        <v>780</v>
      </c>
    </row>
    <row r="21" spans="1:11" ht="37.5" customHeight="1">
      <c r="A21" s="146" t="s">
        <v>1758</v>
      </c>
      <c r="B21" s="146" t="s">
        <v>145</v>
      </c>
      <c r="C21" s="149" t="s">
        <v>2464</v>
      </c>
      <c r="D21" s="146" t="s">
        <v>1450</v>
      </c>
      <c r="E21" s="147">
        <v>34613</v>
      </c>
      <c r="F21" s="150" t="s">
        <v>2460</v>
      </c>
      <c r="G21" s="148" t="s">
        <v>146</v>
      </c>
      <c r="H21" s="148" t="s">
        <v>2458</v>
      </c>
      <c r="I21" s="146" t="s">
        <v>2266</v>
      </c>
      <c r="J21" s="148" t="s">
        <v>1759</v>
      </c>
      <c r="K21" s="151"/>
    </row>
    <row r="22" spans="1:11" ht="37.5" customHeight="1">
      <c r="A22" s="146" t="s">
        <v>1758</v>
      </c>
      <c r="B22" s="146" t="s">
        <v>2275</v>
      </c>
      <c r="C22" s="149" t="s">
        <v>2472</v>
      </c>
      <c r="D22" s="146" t="s">
        <v>1451</v>
      </c>
      <c r="E22" s="147">
        <v>34640</v>
      </c>
      <c r="F22" s="150" t="s">
        <v>2473</v>
      </c>
      <c r="G22" s="148" t="s">
        <v>147</v>
      </c>
      <c r="H22" s="148" t="s">
        <v>2458</v>
      </c>
      <c r="I22" s="146" t="s">
        <v>2266</v>
      </c>
      <c r="J22" s="148" t="s">
        <v>1759</v>
      </c>
      <c r="K22" s="151" t="s">
        <v>780</v>
      </c>
    </row>
    <row r="23" spans="1:11" ht="37.5" customHeight="1">
      <c r="A23" s="146" t="s">
        <v>1758</v>
      </c>
      <c r="B23" s="146" t="s">
        <v>127</v>
      </c>
      <c r="C23" s="149" t="s">
        <v>3093</v>
      </c>
      <c r="D23" s="146" t="s">
        <v>1451</v>
      </c>
      <c r="E23" s="147">
        <v>34640</v>
      </c>
      <c r="F23" s="150" t="s">
        <v>2473</v>
      </c>
      <c r="G23" s="148" t="s">
        <v>147</v>
      </c>
      <c r="H23" s="148" t="s">
        <v>2458</v>
      </c>
      <c r="I23" s="146" t="s">
        <v>2266</v>
      </c>
      <c r="J23" s="148" t="s">
        <v>1759</v>
      </c>
      <c r="K23" s="151" t="s">
        <v>780</v>
      </c>
    </row>
    <row r="24" spans="1:11" ht="37.5" customHeight="1">
      <c r="A24" s="146" t="s">
        <v>1758</v>
      </c>
      <c r="B24" s="146" t="s">
        <v>139</v>
      </c>
      <c r="C24" s="149" t="s">
        <v>2467</v>
      </c>
      <c r="D24" s="146" t="s">
        <v>1451</v>
      </c>
      <c r="E24" s="147">
        <v>34640</v>
      </c>
      <c r="F24" s="150" t="s">
        <v>2261</v>
      </c>
      <c r="G24" s="148" t="s">
        <v>144</v>
      </c>
      <c r="H24" s="148" t="s">
        <v>2458</v>
      </c>
      <c r="I24" s="146" t="s">
        <v>2266</v>
      </c>
      <c r="J24" s="148" t="s">
        <v>1759</v>
      </c>
      <c r="K24" s="151" t="s">
        <v>780</v>
      </c>
    </row>
    <row r="25" spans="1:11" ht="37.5" customHeight="1">
      <c r="A25" s="146" t="s">
        <v>1758</v>
      </c>
      <c r="B25" s="146" t="s">
        <v>148</v>
      </c>
      <c r="C25" s="149" t="s">
        <v>2461</v>
      </c>
      <c r="D25" s="146" t="s">
        <v>1452</v>
      </c>
      <c r="E25" s="147">
        <v>34816</v>
      </c>
      <c r="F25" s="150" t="s">
        <v>2460</v>
      </c>
      <c r="G25" s="148" t="s">
        <v>146</v>
      </c>
      <c r="H25" s="148" t="s">
        <v>2458</v>
      </c>
      <c r="I25" s="146" t="s">
        <v>2266</v>
      </c>
      <c r="J25" s="148" t="s">
        <v>1759</v>
      </c>
      <c r="K25" s="151"/>
    </row>
    <row r="26" spans="1:11" ht="37.5" customHeight="1">
      <c r="A26" s="146" t="s">
        <v>1758</v>
      </c>
      <c r="B26" s="146" t="s">
        <v>149</v>
      </c>
      <c r="C26" s="149" t="s">
        <v>2474</v>
      </c>
      <c r="D26" s="146" t="s">
        <v>1453</v>
      </c>
      <c r="E26" s="147">
        <v>34858</v>
      </c>
      <c r="F26" s="152" t="s">
        <v>2276</v>
      </c>
      <c r="G26" s="153" t="s">
        <v>2475</v>
      </c>
      <c r="H26" s="148" t="s">
        <v>2458</v>
      </c>
      <c r="I26" s="146" t="s">
        <v>2266</v>
      </c>
      <c r="J26" s="148" t="s">
        <v>1759</v>
      </c>
      <c r="K26" s="154" t="s">
        <v>2263</v>
      </c>
    </row>
    <row r="27" spans="1:11" ht="37.5" customHeight="1">
      <c r="A27" s="146" t="s">
        <v>1758</v>
      </c>
      <c r="B27" s="146" t="s">
        <v>150</v>
      </c>
      <c r="C27" s="149" t="s">
        <v>2476</v>
      </c>
      <c r="D27" s="146" t="s">
        <v>1453</v>
      </c>
      <c r="E27" s="147">
        <v>34858</v>
      </c>
      <c r="F27" s="150" t="s">
        <v>2261</v>
      </c>
      <c r="G27" s="148" t="s">
        <v>151</v>
      </c>
      <c r="H27" s="148" t="s">
        <v>2458</v>
      </c>
      <c r="I27" s="146" t="s">
        <v>2266</v>
      </c>
      <c r="J27" s="148" t="s">
        <v>1759</v>
      </c>
      <c r="K27" s="151"/>
    </row>
    <row r="28" spans="1:11" ht="37.5" customHeight="1">
      <c r="A28" s="146" t="s">
        <v>1758</v>
      </c>
      <c r="B28" s="146" t="s">
        <v>152</v>
      </c>
      <c r="C28" s="149" t="s">
        <v>2477</v>
      </c>
      <c r="D28" s="146" t="s">
        <v>1454</v>
      </c>
      <c r="E28" s="147">
        <v>34873</v>
      </c>
      <c r="F28" s="150" t="s">
        <v>2261</v>
      </c>
      <c r="G28" s="148" t="s">
        <v>151</v>
      </c>
      <c r="H28" s="148" t="s">
        <v>2458</v>
      </c>
      <c r="I28" s="146" t="s">
        <v>2266</v>
      </c>
      <c r="J28" s="148" t="s">
        <v>1759</v>
      </c>
      <c r="K28" s="151"/>
    </row>
    <row r="29" spans="1:11" ht="37.5" customHeight="1">
      <c r="A29" s="146" t="s">
        <v>1758</v>
      </c>
      <c r="B29" s="146" t="s">
        <v>153</v>
      </c>
      <c r="C29" s="149" t="s">
        <v>7083</v>
      </c>
      <c r="D29" s="146" t="s">
        <v>7084</v>
      </c>
      <c r="E29" s="147">
        <v>34684</v>
      </c>
      <c r="F29" s="150" t="s">
        <v>3090</v>
      </c>
      <c r="G29" s="148" t="s">
        <v>2478</v>
      </c>
      <c r="H29" s="148" t="s">
        <v>126</v>
      </c>
      <c r="I29" s="146" t="s">
        <v>2266</v>
      </c>
      <c r="J29" s="148" t="s">
        <v>1759</v>
      </c>
      <c r="K29" s="151"/>
    </row>
    <row r="30" spans="1:11" ht="37.5" customHeight="1">
      <c r="A30" s="146" t="s">
        <v>1758</v>
      </c>
      <c r="B30" s="146" t="s">
        <v>153</v>
      </c>
      <c r="C30" s="149" t="s">
        <v>7085</v>
      </c>
      <c r="D30" s="146" t="s">
        <v>7086</v>
      </c>
      <c r="E30" s="147">
        <v>34771</v>
      </c>
      <c r="F30" s="152" t="s">
        <v>2473</v>
      </c>
      <c r="G30" s="153" t="s">
        <v>2479</v>
      </c>
      <c r="H30" s="148" t="s">
        <v>2480</v>
      </c>
      <c r="I30" s="146" t="s">
        <v>2266</v>
      </c>
      <c r="J30" s="148" t="s">
        <v>1759</v>
      </c>
      <c r="K30" s="151"/>
    </row>
    <row r="31" spans="1:11" ht="37.5" customHeight="1">
      <c r="A31" s="146" t="s">
        <v>1758</v>
      </c>
      <c r="B31" s="146" t="s">
        <v>153</v>
      </c>
      <c r="C31" s="149" t="s">
        <v>2481</v>
      </c>
      <c r="D31" s="146" t="s">
        <v>1454</v>
      </c>
      <c r="E31" s="147">
        <v>34873</v>
      </c>
      <c r="F31" s="152" t="s">
        <v>2276</v>
      </c>
      <c r="G31" s="153" t="s">
        <v>2475</v>
      </c>
      <c r="H31" s="148" t="s">
        <v>126</v>
      </c>
      <c r="I31" s="146" t="s">
        <v>2266</v>
      </c>
      <c r="J31" s="148" t="s">
        <v>1759</v>
      </c>
      <c r="K31" s="154" t="s">
        <v>2263</v>
      </c>
    </row>
    <row r="32" spans="1:11" ht="37.5" customHeight="1">
      <c r="A32" s="146" t="s">
        <v>1758</v>
      </c>
      <c r="B32" s="146" t="s">
        <v>154</v>
      </c>
      <c r="C32" s="149" t="s">
        <v>7087</v>
      </c>
      <c r="D32" s="146" t="s">
        <v>7088</v>
      </c>
      <c r="E32" s="147">
        <v>34047</v>
      </c>
      <c r="F32" s="150" t="s">
        <v>3090</v>
      </c>
      <c r="G32" s="148" t="s">
        <v>2478</v>
      </c>
      <c r="H32" s="148" t="s">
        <v>126</v>
      </c>
      <c r="I32" s="146" t="s">
        <v>2266</v>
      </c>
      <c r="J32" s="148" t="s">
        <v>1759</v>
      </c>
      <c r="K32" s="151"/>
    </row>
    <row r="33" spans="1:11" ht="37.5" customHeight="1">
      <c r="A33" s="146" t="s">
        <v>1758</v>
      </c>
      <c r="B33" s="146" t="s">
        <v>154</v>
      </c>
      <c r="C33" s="149" t="s">
        <v>7087</v>
      </c>
      <c r="D33" s="146" t="s">
        <v>7089</v>
      </c>
      <c r="E33" s="147">
        <v>34873</v>
      </c>
      <c r="F33" s="150" t="s">
        <v>2473</v>
      </c>
      <c r="G33" s="148" t="s">
        <v>155</v>
      </c>
      <c r="H33" s="148" t="s">
        <v>126</v>
      </c>
      <c r="I33" s="146" t="s">
        <v>2266</v>
      </c>
      <c r="J33" s="148" t="s">
        <v>1759</v>
      </c>
      <c r="K33" s="151"/>
    </row>
    <row r="34" spans="1:11" ht="37.5" customHeight="1">
      <c r="A34" s="146" t="s">
        <v>1758</v>
      </c>
      <c r="B34" s="146" t="s">
        <v>156</v>
      </c>
      <c r="C34" s="149" t="s">
        <v>2472</v>
      </c>
      <c r="D34" s="146" t="s">
        <v>1454</v>
      </c>
      <c r="E34" s="147">
        <v>34873</v>
      </c>
      <c r="F34" s="152" t="s">
        <v>2276</v>
      </c>
      <c r="G34" s="153" t="s">
        <v>2475</v>
      </c>
      <c r="H34" s="148" t="s">
        <v>2458</v>
      </c>
      <c r="I34" s="146" t="s">
        <v>2266</v>
      </c>
      <c r="J34" s="148" t="s">
        <v>1759</v>
      </c>
      <c r="K34" s="154" t="s">
        <v>781</v>
      </c>
    </row>
    <row r="35" spans="1:11" ht="37.5" customHeight="1">
      <c r="A35" s="146" t="s">
        <v>1758</v>
      </c>
      <c r="B35" s="146" t="s">
        <v>157</v>
      </c>
      <c r="C35" s="364" t="s">
        <v>7090</v>
      </c>
      <c r="D35" s="146" t="s">
        <v>7091</v>
      </c>
      <c r="E35" s="147">
        <v>33749</v>
      </c>
      <c r="F35" s="150" t="s">
        <v>3090</v>
      </c>
      <c r="G35" s="148" t="s">
        <v>2478</v>
      </c>
      <c r="H35" s="148" t="s">
        <v>126</v>
      </c>
      <c r="I35" s="146" t="s">
        <v>2266</v>
      </c>
      <c r="J35" s="148" t="s">
        <v>1759</v>
      </c>
      <c r="K35" s="154"/>
    </row>
    <row r="36" spans="1:11" ht="37.5" customHeight="1">
      <c r="A36" s="146" t="s">
        <v>1758</v>
      </c>
      <c r="B36" s="146" t="s">
        <v>157</v>
      </c>
      <c r="C36" s="364" t="s">
        <v>7090</v>
      </c>
      <c r="D36" s="146" t="s">
        <v>7089</v>
      </c>
      <c r="E36" s="147">
        <v>34873</v>
      </c>
      <c r="F36" s="150" t="s">
        <v>2473</v>
      </c>
      <c r="G36" s="148" t="s">
        <v>155</v>
      </c>
      <c r="H36" s="148" t="s">
        <v>126</v>
      </c>
      <c r="I36" s="146" t="s">
        <v>2266</v>
      </c>
      <c r="J36" s="148" t="s">
        <v>1759</v>
      </c>
      <c r="K36" s="151"/>
    </row>
    <row r="37" spans="1:11" ht="37.5" customHeight="1">
      <c r="A37" s="146" t="s">
        <v>1758</v>
      </c>
      <c r="B37" s="146" t="s">
        <v>150</v>
      </c>
      <c r="C37" s="149" t="s">
        <v>2476</v>
      </c>
      <c r="D37" s="146" t="s">
        <v>1455</v>
      </c>
      <c r="E37" s="147">
        <v>34922</v>
      </c>
      <c r="F37" s="150" t="s">
        <v>2473</v>
      </c>
      <c r="G37" s="148" t="s">
        <v>155</v>
      </c>
      <c r="H37" s="148" t="s">
        <v>126</v>
      </c>
      <c r="I37" s="146" t="s">
        <v>2266</v>
      </c>
      <c r="J37" s="155" t="s">
        <v>2482</v>
      </c>
      <c r="K37" s="151" t="s">
        <v>780</v>
      </c>
    </row>
    <row r="38" spans="1:11" ht="37.5" customHeight="1">
      <c r="A38" s="146" t="s">
        <v>1758</v>
      </c>
      <c r="B38" s="146" t="s">
        <v>127</v>
      </c>
      <c r="C38" s="149" t="s">
        <v>3094</v>
      </c>
      <c r="D38" s="146" t="s">
        <v>1456</v>
      </c>
      <c r="E38" s="147">
        <v>35048</v>
      </c>
      <c r="F38" s="152" t="s">
        <v>2276</v>
      </c>
      <c r="G38" s="153" t="s">
        <v>2475</v>
      </c>
      <c r="H38" s="148" t="s">
        <v>2458</v>
      </c>
      <c r="I38" s="146" t="s">
        <v>2266</v>
      </c>
      <c r="J38" s="148" t="s">
        <v>1759</v>
      </c>
      <c r="K38" s="154" t="s">
        <v>782</v>
      </c>
    </row>
    <row r="39" spans="1:11" ht="37.5" customHeight="1">
      <c r="A39" s="146" t="s">
        <v>1758</v>
      </c>
      <c r="B39" s="146" t="s">
        <v>3095</v>
      </c>
      <c r="C39" s="149" t="s">
        <v>3096</v>
      </c>
      <c r="D39" s="146" t="s">
        <v>1457</v>
      </c>
      <c r="E39" s="147">
        <v>35160</v>
      </c>
      <c r="F39" s="150" t="s">
        <v>6803</v>
      </c>
      <c r="G39" s="148" t="s">
        <v>155</v>
      </c>
      <c r="H39" s="148" t="s">
        <v>2458</v>
      </c>
      <c r="I39" s="146" t="s">
        <v>2266</v>
      </c>
      <c r="J39" s="148" t="s">
        <v>1759</v>
      </c>
      <c r="K39" s="151"/>
    </row>
    <row r="40" spans="1:11" ht="37.5" customHeight="1">
      <c r="A40" s="146" t="s">
        <v>1758</v>
      </c>
      <c r="B40" s="146" t="s">
        <v>2483</v>
      </c>
      <c r="C40" s="149" t="s">
        <v>2481</v>
      </c>
      <c r="D40" s="146" t="s">
        <v>1457</v>
      </c>
      <c r="E40" s="147">
        <v>35160</v>
      </c>
      <c r="F40" s="152" t="s">
        <v>2276</v>
      </c>
      <c r="G40" s="153" t="s">
        <v>2475</v>
      </c>
      <c r="H40" s="148" t="s">
        <v>2458</v>
      </c>
      <c r="I40" s="146" t="s">
        <v>2266</v>
      </c>
      <c r="J40" s="148" t="s">
        <v>1759</v>
      </c>
      <c r="K40" s="154" t="s">
        <v>2263</v>
      </c>
    </row>
    <row r="41" spans="1:11" ht="37.5" customHeight="1">
      <c r="A41" s="146" t="s">
        <v>1758</v>
      </c>
      <c r="B41" s="146" t="s">
        <v>3097</v>
      </c>
      <c r="C41" s="149" t="s">
        <v>2484</v>
      </c>
      <c r="D41" s="146" t="s">
        <v>1458</v>
      </c>
      <c r="E41" s="147">
        <v>35167</v>
      </c>
      <c r="F41" s="150" t="s">
        <v>2460</v>
      </c>
      <c r="G41" s="148" t="s">
        <v>146</v>
      </c>
      <c r="H41" s="148" t="s">
        <v>2458</v>
      </c>
      <c r="I41" s="146" t="s">
        <v>2266</v>
      </c>
      <c r="J41" s="148" t="s">
        <v>1759</v>
      </c>
      <c r="K41" s="151"/>
    </row>
    <row r="42" spans="1:11" ht="37.5" customHeight="1">
      <c r="A42" s="146" t="s">
        <v>1758</v>
      </c>
      <c r="B42" s="146" t="s">
        <v>2485</v>
      </c>
      <c r="C42" s="149" t="s">
        <v>2464</v>
      </c>
      <c r="D42" s="146" t="s">
        <v>1458</v>
      </c>
      <c r="E42" s="147">
        <v>35167</v>
      </c>
      <c r="F42" s="150" t="s">
        <v>2460</v>
      </c>
      <c r="G42" s="148" t="s">
        <v>146</v>
      </c>
      <c r="H42" s="148" t="s">
        <v>2458</v>
      </c>
      <c r="I42" s="146" t="s">
        <v>2266</v>
      </c>
      <c r="J42" s="148" t="s">
        <v>1759</v>
      </c>
      <c r="K42" s="151"/>
    </row>
    <row r="43" spans="1:11" ht="37.5" customHeight="1">
      <c r="A43" s="146" t="s">
        <v>1758</v>
      </c>
      <c r="B43" s="146" t="s">
        <v>2486</v>
      </c>
      <c r="C43" s="149" t="s">
        <v>2469</v>
      </c>
      <c r="D43" s="146" t="s">
        <v>1458</v>
      </c>
      <c r="E43" s="147">
        <v>35167</v>
      </c>
      <c r="F43" s="150" t="s">
        <v>2460</v>
      </c>
      <c r="G43" s="148" t="s">
        <v>141</v>
      </c>
      <c r="H43" s="148" t="s">
        <v>2458</v>
      </c>
      <c r="I43" s="146" t="s">
        <v>2266</v>
      </c>
      <c r="J43" s="148" t="s">
        <v>1759</v>
      </c>
      <c r="K43" s="151"/>
    </row>
    <row r="44" spans="1:11" ht="37.5" customHeight="1">
      <c r="A44" s="146" t="s">
        <v>1758</v>
      </c>
      <c r="B44" s="146" t="s">
        <v>2487</v>
      </c>
      <c r="C44" s="149" t="s">
        <v>5372</v>
      </c>
      <c r="D44" s="151" t="s">
        <v>1459</v>
      </c>
      <c r="E44" s="156">
        <v>35167</v>
      </c>
      <c r="F44" s="150" t="s">
        <v>2460</v>
      </c>
      <c r="G44" s="153" t="s">
        <v>2488</v>
      </c>
      <c r="H44" s="148" t="s">
        <v>2489</v>
      </c>
      <c r="I44" s="146" t="s">
        <v>2266</v>
      </c>
      <c r="J44" s="148" t="s">
        <v>1759</v>
      </c>
      <c r="K44" s="151"/>
    </row>
    <row r="45" spans="1:11" ht="37.5" customHeight="1">
      <c r="A45" s="146" t="s">
        <v>1758</v>
      </c>
      <c r="B45" s="146" t="s">
        <v>2490</v>
      </c>
      <c r="C45" s="149" t="s">
        <v>2471</v>
      </c>
      <c r="D45" s="146" t="s">
        <v>1460</v>
      </c>
      <c r="E45" s="147">
        <v>35167</v>
      </c>
      <c r="F45" s="150" t="s">
        <v>2460</v>
      </c>
      <c r="G45" s="148" t="s">
        <v>158</v>
      </c>
      <c r="H45" s="148" t="s">
        <v>2489</v>
      </c>
      <c r="I45" s="146" t="s">
        <v>2266</v>
      </c>
      <c r="J45" s="148" t="s">
        <v>1759</v>
      </c>
      <c r="K45" s="151"/>
    </row>
    <row r="46" spans="1:11" ht="37.5" customHeight="1">
      <c r="A46" s="146" t="s">
        <v>1758</v>
      </c>
      <c r="B46" s="146" t="s">
        <v>2491</v>
      </c>
      <c r="C46" s="149" t="s">
        <v>5373</v>
      </c>
      <c r="D46" s="151" t="s">
        <v>1459</v>
      </c>
      <c r="E46" s="156">
        <v>35167</v>
      </c>
      <c r="F46" s="152" t="s">
        <v>2460</v>
      </c>
      <c r="G46" s="153" t="s">
        <v>2488</v>
      </c>
      <c r="H46" s="148" t="s">
        <v>2489</v>
      </c>
      <c r="I46" s="146" t="s">
        <v>2266</v>
      </c>
      <c r="J46" s="148" t="s">
        <v>1759</v>
      </c>
      <c r="K46" s="151"/>
    </row>
    <row r="47" spans="1:11" ht="37.5" customHeight="1">
      <c r="A47" s="146" t="s">
        <v>1758</v>
      </c>
      <c r="B47" s="146" t="s">
        <v>3098</v>
      </c>
      <c r="C47" s="149" t="s">
        <v>2503</v>
      </c>
      <c r="D47" s="146" t="s">
        <v>1460</v>
      </c>
      <c r="E47" s="147">
        <v>35167</v>
      </c>
      <c r="F47" s="150" t="s">
        <v>2460</v>
      </c>
      <c r="G47" s="148" t="s">
        <v>158</v>
      </c>
      <c r="H47" s="148" t="s">
        <v>2489</v>
      </c>
      <c r="I47" s="146" t="s">
        <v>2266</v>
      </c>
      <c r="J47" s="148" t="s">
        <v>1759</v>
      </c>
      <c r="K47" s="151"/>
    </row>
    <row r="48" spans="1:11" ht="37.5" customHeight="1">
      <c r="A48" s="146" t="s">
        <v>1758</v>
      </c>
      <c r="B48" s="146" t="s">
        <v>3099</v>
      </c>
      <c r="C48" s="149" t="s">
        <v>2492</v>
      </c>
      <c r="D48" s="146" t="s">
        <v>1461</v>
      </c>
      <c r="E48" s="147">
        <v>35258</v>
      </c>
      <c r="F48" s="150" t="s">
        <v>2493</v>
      </c>
      <c r="G48" s="148" t="s">
        <v>159</v>
      </c>
      <c r="H48" s="148" t="s">
        <v>2494</v>
      </c>
      <c r="I48" s="146" t="s">
        <v>2266</v>
      </c>
      <c r="J48" s="148" t="s">
        <v>1759</v>
      </c>
      <c r="K48" s="151"/>
    </row>
    <row r="49" spans="1:11" ht="37.5" customHeight="1">
      <c r="A49" s="146" t="s">
        <v>1758</v>
      </c>
      <c r="B49" s="146" t="s">
        <v>2495</v>
      </c>
      <c r="C49" s="149" t="s">
        <v>2496</v>
      </c>
      <c r="D49" s="146" t="s">
        <v>1462</v>
      </c>
      <c r="E49" s="147">
        <v>35314</v>
      </c>
      <c r="F49" s="150" t="s">
        <v>2497</v>
      </c>
      <c r="G49" s="148" t="s">
        <v>160</v>
      </c>
      <c r="H49" s="148" t="s">
        <v>2458</v>
      </c>
      <c r="I49" s="146" t="s">
        <v>2266</v>
      </c>
      <c r="J49" s="148" t="s">
        <v>1759</v>
      </c>
      <c r="K49" s="151"/>
    </row>
    <row r="50" spans="1:11" ht="37.5" customHeight="1">
      <c r="A50" s="146" t="s">
        <v>1758</v>
      </c>
      <c r="B50" s="146" t="s">
        <v>2498</v>
      </c>
      <c r="C50" s="149" t="s">
        <v>2467</v>
      </c>
      <c r="D50" s="151" t="s">
        <v>1463</v>
      </c>
      <c r="E50" s="156">
        <v>35335</v>
      </c>
      <c r="F50" s="152" t="s">
        <v>2460</v>
      </c>
      <c r="G50" s="153" t="s">
        <v>2499</v>
      </c>
      <c r="H50" s="148" t="s">
        <v>2258</v>
      </c>
      <c r="I50" s="146" t="s">
        <v>2266</v>
      </c>
      <c r="J50" s="148" t="s">
        <v>1759</v>
      </c>
      <c r="K50" s="151"/>
    </row>
    <row r="51" spans="1:11" ht="37.5" customHeight="1">
      <c r="A51" s="146" t="s">
        <v>1758</v>
      </c>
      <c r="B51" s="146" t="s">
        <v>2487</v>
      </c>
      <c r="C51" s="149" t="s">
        <v>2471</v>
      </c>
      <c r="D51" s="151" t="s">
        <v>1464</v>
      </c>
      <c r="E51" s="156">
        <v>35403</v>
      </c>
      <c r="F51" s="152" t="s">
        <v>2500</v>
      </c>
      <c r="G51" s="153" t="s">
        <v>2501</v>
      </c>
      <c r="H51" s="148" t="s">
        <v>2502</v>
      </c>
      <c r="I51" s="146" t="s">
        <v>2266</v>
      </c>
      <c r="J51" s="148" t="s">
        <v>1759</v>
      </c>
      <c r="K51" s="151" t="s">
        <v>780</v>
      </c>
    </row>
    <row r="52" spans="1:11" ht="37.5" customHeight="1">
      <c r="A52" s="146" t="s">
        <v>1758</v>
      </c>
      <c r="B52" s="146" t="s">
        <v>2491</v>
      </c>
      <c r="C52" s="149" t="s">
        <v>2503</v>
      </c>
      <c r="D52" s="151" t="s">
        <v>1464</v>
      </c>
      <c r="E52" s="156">
        <v>35403</v>
      </c>
      <c r="F52" s="152" t="s">
        <v>2504</v>
      </c>
      <c r="G52" s="153" t="s">
        <v>3100</v>
      </c>
      <c r="H52" s="148" t="s">
        <v>2502</v>
      </c>
      <c r="I52" s="146" t="s">
        <v>2266</v>
      </c>
      <c r="J52" s="148" t="s">
        <v>1759</v>
      </c>
      <c r="K52" s="151" t="s">
        <v>780</v>
      </c>
    </row>
    <row r="53" spans="1:11" ht="37.5" customHeight="1">
      <c r="A53" s="146" t="s">
        <v>1758</v>
      </c>
      <c r="B53" s="146" t="s">
        <v>2498</v>
      </c>
      <c r="C53" s="149" t="s">
        <v>2467</v>
      </c>
      <c r="D53" s="151" t="s">
        <v>1465</v>
      </c>
      <c r="E53" s="156">
        <v>35467</v>
      </c>
      <c r="F53" s="152" t="s">
        <v>3101</v>
      </c>
      <c r="G53" s="153" t="s">
        <v>2505</v>
      </c>
      <c r="H53" s="148" t="s">
        <v>2258</v>
      </c>
      <c r="I53" s="146" t="s">
        <v>2266</v>
      </c>
      <c r="J53" s="148" t="s">
        <v>1759</v>
      </c>
      <c r="K53" s="151" t="s">
        <v>780</v>
      </c>
    </row>
    <row r="54" spans="1:11" ht="37.5" customHeight="1">
      <c r="A54" s="146" t="s">
        <v>1758</v>
      </c>
      <c r="B54" s="146" t="s">
        <v>3102</v>
      </c>
      <c r="C54" s="149" t="s">
        <v>2513</v>
      </c>
      <c r="D54" s="146" t="s">
        <v>1466</v>
      </c>
      <c r="E54" s="147">
        <v>35893</v>
      </c>
      <c r="F54" s="150" t="s">
        <v>2497</v>
      </c>
      <c r="G54" s="148" t="s">
        <v>160</v>
      </c>
      <c r="H54" s="148" t="s">
        <v>2458</v>
      </c>
      <c r="I54" s="146" t="s">
        <v>2266</v>
      </c>
      <c r="J54" s="148" t="s">
        <v>1759</v>
      </c>
      <c r="K54" s="151"/>
    </row>
    <row r="55" spans="1:11" ht="37.5" customHeight="1">
      <c r="A55" s="146" t="s">
        <v>1758</v>
      </c>
      <c r="B55" s="146" t="s">
        <v>2506</v>
      </c>
      <c r="C55" s="149" t="s">
        <v>2507</v>
      </c>
      <c r="D55" s="146" t="s">
        <v>1467</v>
      </c>
      <c r="E55" s="147">
        <v>35963</v>
      </c>
      <c r="F55" s="152" t="s">
        <v>2508</v>
      </c>
      <c r="G55" s="153" t="s">
        <v>2509</v>
      </c>
      <c r="H55" s="148" t="s">
        <v>2458</v>
      </c>
      <c r="I55" s="146" t="s">
        <v>2266</v>
      </c>
      <c r="J55" s="148" t="s">
        <v>1759</v>
      </c>
      <c r="K55" s="154" t="s">
        <v>2263</v>
      </c>
    </row>
    <row r="56" spans="1:11" ht="37.5" customHeight="1">
      <c r="A56" s="146" t="s">
        <v>1758</v>
      </c>
      <c r="B56" s="146" t="s">
        <v>2510</v>
      </c>
      <c r="C56" s="149" t="s">
        <v>2511</v>
      </c>
      <c r="D56" s="146" t="s">
        <v>1467</v>
      </c>
      <c r="E56" s="147">
        <v>35963</v>
      </c>
      <c r="F56" s="152" t="s">
        <v>2508</v>
      </c>
      <c r="G56" s="153" t="s">
        <v>2509</v>
      </c>
      <c r="H56" s="148" t="s">
        <v>2458</v>
      </c>
      <c r="I56" s="146" t="s">
        <v>2266</v>
      </c>
      <c r="J56" s="148" t="s">
        <v>1759</v>
      </c>
      <c r="K56" s="154" t="s">
        <v>2263</v>
      </c>
    </row>
    <row r="57" spans="1:11" ht="37.5" customHeight="1">
      <c r="A57" s="146" t="s">
        <v>1758</v>
      </c>
      <c r="B57" s="146" t="s">
        <v>2512</v>
      </c>
      <c r="C57" s="149" t="s">
        <v>2513</v>
      </c>
      <c r="D57" s="146" t="s">
        <v>1468</v>
      </c>
      <c r="E57" s="147">
        <v>36032</v>
      </c>
      <c r="F57" s="150" t="s">
        <v>2497</v>
      </c>
      <c r="G57" s="148" t="s">
        <v>160</v>
      </c>
      <c r="H57" s="148" t="s">
        <v>2458</v>
      </c>
      <c r="I57" s="146" t="s">
        <v>2266</v>
      </c>
      <c r="J57" s="148" t="s">
        <v>1759</v>
      </c>
      <c r="K57" s="151"/>
    </row>
    <row r="58" spans="1:11" ht="37.5" customHeight="1">
      <c r="A58" s="146" t="s">
        <v>1758</v>
      </c>
      <c r="B58" s="146" t="s">
        <v>2514</v>
      </c>
      <c r="C58" s="149" t="s">
        <v>3103</v>
      </c>
      <c r="D58" s="146" t="s">
        <v>1469</v>
      </c>
      <c r="E58" s="147">
        <v>36040</v>
      </c>
      <c r="F58" s="150" t="s">
        <v>2493</v>
      </c>
      <c r="G58" s="148" t="s">
        <v>161</v>
      </c>
      <c r="H58" s="148" t="s">
        <v>2494</v>
      </c>
      <c r="I58" s="146" t="s">
        <v>2266</v>
      </c>
      <c r="J58" s="148" t="s">
        <v>1759</v>
      </c>
      <c r="K58" s="151" t="s">
        <v>162</v>
      </c>
    </row>
    <row r="59" spans="1:11" ht="37.5" customHeight="1">
      <c r="A59" s="146" t="s">
        <v>1758</v>
      </c>
      <c r="B59" s="146" t="s">
        <v>2515</v>
      </c>
      <c r="C59" s="149" t="s">
        <v>2516</v>
      </c>
      <c r="D59" s="146" t="s">
        <v>1469</v>
      </c>
      <c r="E59" s="147">
        <v>36040</v>
      </c>
      <c r="F59" s="150" t="s">
        <v>2493</v>
      </c>
      <c r="G59" s="148" t="s">
        <v>161</v>
      </c>
      <c r="H59" s="148" t="s">
        <v>2494</v>
      </c>
      <c r="I59" s="146" t="s">
        <v>2266</v>
      </c>
      <c r="J59" s="148" t="s">
        <v>1759</v>
      </c>
      <c r="K59" s="151" t="s">
        <v>162</v>
      </c>
    </row>
    <row r="60" spans="1:11" ht="37.5" customHeight="1">
      <c r="A60" s="146" t="s">
        <v>1758</v>
      </c>
      <c r="B60" s="146" t="s">
        <v>2517</v>
      </c>
      <c r="C60" s="149" t="s">
        <v>2518</v>
      </c>
      <c r="D60" s="146" t="s">
        <v>1470</v>
      </c>
      <c r="E60" s="147">
        <v>36042</v>
      </c>
      <c r="F60" s="152" t="s">
        <v>2508</v>
      </c>
      <c r="G60" s="153" t="s">
        <v>2509</v>
      </c>
      <c r="H60" s="148" t="s">
        <v>2458</v>
      </c>
      <c r="I60" s="146" t="s">
        <v>2266</v>
      </c>
      <c r="J60" s="148" t="s">
        <v>1759</v>
      </c>
      <c r="K60" s="154" t="s">
        <v>2263</v>
      </c>
    </row>
    <row r="61" spans="1:11" ht="37.5" customHeight="1">
      <c r="A61" s="146" t="s">
        <v>1758</v>
      </c>
      <c r="B61" s="146" t="s">
        <v>2519</v>
      </c>
      <c r="C61" s="149" t="s">
        <v>2471</v>
      </c>
      <c r="D61" s="146" t="s">
        <v>1471</v>
      </c>
      <c r="E61" s="147">
        <v>36056</v>
      </c>
      <c r="F61" s="152" t="s">
        <v>2520</v>
      </c>
      <c r="G61" s="153" t="s">
        <v>2521</v>
      </c>
      <c r="H61" s="148" t="s">
        <v>2502</v>
      </c>
      <c r="I61" s="146" t="s">
        <v>2266</v>
      </c>
      <c r="J61" s="148" t="s">
        <v>1759</v>
      </c>
      <c r="K61" s="154" t="s">
        <v>2263</v>
      </c>
    </row>
    <row r="62" spans="1:11" ht="37.5" customHeight="1">
      <c r="A62" s="146" t="s">
        <v>1758</v>
      </c>
      <c r="B62" s="146" t="s">
        <v>2522</v>
      </c>
      <c r="C62" s="149" t="s">
        <v>2503</v>
      </c>
      <c r="D62" s="146" t="s">
        <v>1471</v>
      </c>
      <c r="E62" s="147">
        <v>36056</v>
      </c>
      <c r="F62" s="152" t="s">
        <v>2520</v>
      </c>
      <c r="G62" s="153" t="s">
        <v>2521</v>
      </c>
      <c r="H62" s="148" t="s">
        <v>2502</v>
      </c>
      <c r="I62" s="146" t="s">
        <v>2266</v>
      </c>
      <c r="J62" s="148" t="s">
        <v>1759</v>
      </c>
      <c r="K62" s="154" t="s">
        <v>2263</v>
      </c>
    </row>
    <row r="63" spans="1:11" ht="37.5" customHeight="1">
      <c r="A63" s="146" t="s">
        <v>1758</v>
      </c>
      <c r="B63" s="146" t="s">
        <v>2523</v>
      </c>
      <c r="C63" s="149" t="s">
        <v>5374</v>
      </c>
      <c r="D63" s="146" t="s">
        <v>1471</v>
      </c>
      <c r="E63" s="147">
        <v>36056</v>
      </c>
      <c r="F63" s="150" t="s">
        <v>2460</v>
      </c>
      <c r="G63" s="148" t="s">
        <v>158</v>
      </c>
      <c r="H63" s="148" t="s">
        <v>2502</v>
      </c>
      <c r="I63" s="146" t="s">
        <v>2266</v>
      </c>
      <c r="J63" s="148" t="s">
        <v>1759</v>
      </c>
      <c r="K63" s="151"/>
    </row>
    <row r="64" spans="1:11" ht="37.5" customHeight="1">
      <c r="A64" s="146" t="s">
        <v>1758</v>
      </c>
      <c r="B64" s="146" t="s">
        <v>2524</v>
      </c>
      <c r="C64" s="149" t="s">
        <v>2467</v>
      </c>
      <c r="D64" s="146" t="s">
        <v>1471</v>
      </c>
      <c r="E64" s="147">
        <v>36056</v>
      </c>
      <c r="F64" s="152" t="s">
        <v>2525</v>
      </c>
      <c r="G64" s="153" t="s">
        <v>3104</v>
      </c>
      <c r="H64" s="148" t="s">
        <v>2258</v>
      </c>
      <c r="I64" s="146" t="s">
        <v>2266</v>
      </c>
      <c r="J64" s="148" t="s">
        <v>1759</v>
      </c>
      <c r="K64" s="154" t="s">
        <v>2263</v>
      </c>
    </row>
    <row r="65" spans="1:11" ht="37.5" customHeight="1">
      <c r="A65" s="146" t="s">
        <v>1758</v>
      </c>
      <c r="B65" s="146" t="s">
        <v>2526</v>
      </c>
      <c r="C65" s="149" t="s">
        <v>2484</v>
      </c>
      <c r="D65" s="146" t="s">
        <v>1471</v>
      </c>
      <c r="E65" s="147">
        <v>36056</v>
      </c>
      <c r="F65" s="150" t="s">
        <v>2460</v>
      </c>
      <c r="G65" s="148" t="s">
        <v>146</v>
      </c>
      <c r="H65" s="148" t="s">
        <v>2458</v>
      </c>
      <c r="I65" s="146" t="s">
        <v>2266</v>
      </c>
      <c r="J65" s="148" t="s">
        <v>1759</v>
      </c>
      <c r="K65" s="151"/>
    </row>
    <row r="66" spans="1:11" ht="37.5" customHeight="1">
      <c r="A66" s="146" t="s">
        <v>1758</v>
      </c>
      <c r="B66" s="146" t="s">
        <v>2527</v>
      </c>
      <c r="C66" s="149" t="s">
        <v>2464</v>
      </c>
      <c r="D66" s="146" t="s">
        <v>1471</v>
      </c>
      <c r="E66" s="147">
        <v>36056</v>
      </c>
      <c r="F66" s="150" t="s">
        <v>2460</v>
      </c>
      <c r="G66" s="148" t="s">
        <v>146</v>
      </c>
      <c r="H66" s="148" t="s">
        <v>2458</v>
      </c>
      <c r="I66" s="146" t="s">
        <v>2266</v>
      </c>
      <c r="J66" s="148" t="s">
        <v>1759</v>
      </c>
      <c r="K66" s="151"/>
    </row>
    <row r="67" spans="1:11" ht="37.5" customHeight="1">
      <c r="A67" s="146" t="s">
        <v>1758</v>
      </c>
      <c r="B67" s="146" t="s">
        <v>2528</v>
      </c>
      <c r="C67" s="149" t="s">
        <v>2462</v>
      </c>
      <c r="D67" s="146" t="s">
        <v>1472</v>
      </c>
      <c r="E67" s="147">
        <v>36056</v>
      </c>
      <c r="F67" s="150" t="s">
        <v>2460</v>
      </c>
      <c r="G67" s="148" t="s">
        <v>146</v>
      </c>
      <c r="H67" s="148" t="s">
        <v>2458</v>
      </c>
      <c r="I67" s="146" t="s">
        <v>2266</v>
      </c>
      <c r="J67" s="148" t="s">
        <v>1759</v>
      </c>
      <c r="K67" s="151"/>
    </row>
    <row r="68" spans="1:11" ht="37.5" customHeight="1">
      <c r="A68" s="146" t="s">
        <v>1758</v>
      </c>
      <c r="B68" s="146" t="s">
        <v>2529</v>
      </c>
      <c r="C68" s="149" t="s">
        <v>2530</v>
      </c>
      <c r="D68" s="146" t="s">
        <v>1473</v>
      </c>
      <c r="E68" s="147">
        <v>36063</v>
      </c>
      <c r="F68" s="150" t="s">
        <v>2460</v>
      </c>
      <c r="G68" s="148" t="s">
        <v>146</v>
      </c>
      <c r="H68" s="148" t="s">
        <v>2458</v>
      </c>
      <c r="I68" s="146" t="s">
        <v>2266</v>
      </c>
      <c r="J68" s="148" t="s">
        <v>1759</v>
      </c>
      <c r="K68" s="151" t="s">
        <v>162</v>
      </c>
    </row>
    <row r="69" spans="1:11" ht="37.5" customHeight="1">
      <c r="A69" s="146" t="s">
        <v>1758</v>
      </c>
      <c r="B69" s="146" t="s">
        <v>2531</v>
      </c>
      <c r="C69" s="149" t="s">
        <v>2532</v>
      </c>
      <c r="D69" s="146" t="s">
        <v>1474</v>
      </c>
      <c r="E69" s="147">
        <v>36090</v>
      </c>
      <c r="F69" s="150" t="s">
        <v>2497</v>
      </c>
      <c r="G69" s="148" t="s">
        <v>160</v>
      </c>
      <c r="H69" s="148" t="s">
        <v>2458</v>
      </c>
      <c r="I69" s="146" t="s">
        <v>2266</v>
      </c>
      <c r="J69" s="148" t="s">
        <v>1759</v>
      </c>
      <c r="K69" s="151" t="s">
        <v>162</v>
      </c>
    </row>
    <row r="70" spans="1:11" ht="37.5" customHeight="1">
      <c r="A70" s="146" t="s">
        <v>1758</v>
      </c>
      <c r="B70" s="146" t="s">
        <v>2533</v>
      </c>
      <c r="C70" s="149" t="s">
        <v>3105</v>
      </c>
      <c r="D70" s="146" t="s">
        <v>1475</v>
      </c>
      <c r="E70" s="147">
        <v>36248</v>
      </c>
      <c r="F70" s="150" t="s">
        <v>2261</v>
      </c>
      <c r="G70" s="148" t="s">
        <v>163</v>
      </c>
      <c r="H70" s="148" t="s">
        <v>2534</v>
      </c>
      <c r="I70" s="146" t="s">
        <v>2266</v>
      </c>
      <c r="J70" s="148" t="s">
        <v>1759</v>
      </c>
      <c r="K70" s="151" t="s">
        <v>162</v>
      </c>
    </row>
    <row r="71" spans="1:11" ht="37.5" customHeight="1">
      <c r="A71" s="146" t="s">
        <v>1758</v>
      </c>
      <c r="B71" s="146" t="s">
        <v>2510</v>
      </c>
      <c r="C71" s="149" t="s">
        <v>2535</v>
      </c>
      <c r="D71" s="146" t="s">
        <v>1476</v>
      </c>
      <c r="E71" s="147">
        <v>36265</v>
      </c>
      <c r="F71" s="150" t="s">
        <v>2536</v>
      </c>
      <c r="G71" s="148" t="s">
        <v>164</v>
      </c>
      <c r="H71" s="148" t="s">
        <v>2458</v>
      </c>
      <c r="I71" s="146" t="s">
        <v>2266</v>
      </c>
      <c r="J71" s="148" t="s">
        <v>1759</v>
      </c>
      <c r="K71" s="151" t="s">
        <v>7082</v>
      </c>
    </row>
    <row r="72" spans="1:11" ht="37.5" customHeight="1">
      <c r="A72" s="146" t="s">
        <v>1758</v>
      </c>
      <c r="B72" s="146" t="s">
        <v>2537</v>
      </c>
      <c r="C72" s="149" t="s">
        <v>2538</v>
      </c>
      <c r="D72" s="146" t="s">
        <v>1477</v>
      </c>
      <c r="E72" s="147">
        <v>36271</v>
      </c>
      <c r="F72" s="150" t="s">
        <v>2497</v>
      </c>
      <c r="G72" s="148" t="s">
        <v>160</v>
      </c>
      <c r="H72" s="148" t="s">
        <v>2458</v>
      </c>
      <c r="I72" s="146" t="s">
        <v>2266</v>
      </c>
      <c r="J72" s="148" t="s">
        <v>1759</v>
      </c>
      <c r="K72" s="151"/>
    </row>
    <row r="73" spans="1:11" ht="37.5" customHeight="1">
      <c r="A73" s="146" t="s">
        <v>1758</v>
      </c>
      <c r="B73" s="146" t="s">
        <v>2539</v>
      </c>
      <c r="C73" s="149" t="s">
        <v>2540</v>
      </c>
      <c r="D73" s="146" t="s">
        <v>7081</v>
      </c>
      <c r="E73" s="147">
        <v>36271</v>
      </c>
      <c r="F73" s="152" t="s">
        <v>2508</v>
      </c>
      <c r="G73" s="153" t="s">
        <v>2509</v>
      </c>
      <c r="H73" s="148" t="s">
        <v>2458</v>
      </c>
      <c r="I73" s="146" t="s">
        <v>2266</v>
      </c>
      <c r="J73" s="148" t="s">
        <v>1759</v>
      </c>
      <c r="K73" s="154" t="s">
        <v>2263</v>
      </c>
    </row>
    <row r="74" spans="1:11" ht="37.5" customHeight="1">
      <c r="A74" s="146" t="s">
        <v>1758</v>
      </c>
      <c r="B74" s="146" t="s">
        <v>2526</v>
      </c>
      <c r="C74" s="149" t="s">
        <v>2484</v>
      </c>
      <c r="D74" s="146" t="s">
        <v>1478</v>
      </c>
      <c r="E74" s="147">
        <v>36406</v>
      </c>
      <c r="F74" s="150" t="s">
        <v>2541</v>
      </c>
      <c r="G74" s="148" t="s">
        <v>165</v>
      </c>
      <c r="H74" s="148" t="s">
        <v>2458</v>
      </c>
      <c r="I74" s="146" t="s">
        <v>2266</v>
      </c>
      <c r="J74" s="148" t="s">
        <v>1759</v>
      </c>
      <c r="K74" s="151" t="s">
        <v>780</v>
      </c>
    </row>
    <row r="75" spans="1:11" ht="37.5" customHeight="1">
      <c r="A75" s="146" t="s">
        <v>1758</v>
      </c>
      <c r="B75" s="146" t="s">
        <v>2542</v>
      </c>
      <c r="C75" s="149" t="s">
        <v>2464</v>
      </c>
      <c r="D75" s="146" t="s">
        <v>1478</v>
      </c>
      <c r="E75" s="147">
        <v>36406</v>
      </c>
      <c r="F75" s="150" t="s">
        <v>2541</v>
      </c>
      <c r="G75" s="148" t="s">
        <v>165</v>
      </c>
      <c r="H75" s="148" t="s">
        <v>2458</v>
      </c>
      <c r="I75" s="146" t="s">
        <v>2266</v>
      </c>
      <c r="J75" s="148" t="s">
        <v>1759</v>
      </c>
      <c r="K75" s="151" t="s">
        <v>780</v>
      </c>
    </row>
    <row r="76" spans="1:11" ht="37.5" customHeight="1">
      <c r="A76" s="146" t="s">
        <v>1758</v>
      </c>
      <c r="B76" s="146" t="s">
        <v>2543</v>
      </c>
      <c r="C76" s="149" t="s">
        <v>2544</v>
      </c>
      <c r="D76" s="146" t="s">
        <v>1479</v>
      </c>
      <c r="E76" s="147">
        <v>36760</v>
      </c>
      <c r="F76" s="150" t="s">
        <v>2545</v>
      </c>
      <c r="G76" s="148" t="s">
        <v>2546</v>
      </c>
      <c r="H76" s="148" t="s">
        <v>2494</v>
      </c>
      <c r="I76" s="146" t="s">
        <v>2266</v>
      </c>
      <c r="J76" s="148" t="s">
        <v>1759</v>
      </c>
      <c r="K76" s="151"/>
    </row>
    <row r="77" spans="1:11" ht="37.5" customHeight="1">
      <c r="A77" s="146" t="s">
        <v>1758</v>
      </c>
      <c r="B77" s="146" t="s">
        <v>2547</v>
      </c>
      <c r="C77" s="149" t="s">
        <v>3106</v>
      </c>
      <c r="D77" s="146" t="s">
        <v>1480</v>
      </c>
      <c r="E77" s="147">
        <v>36825</v>
      </c>
      <c r="F77" s="152" t="s">
        <v>2548</v>
      </c>
      <c r="G77" s="153" t="s">
        <v>2549</v>
      </c>
      <c r="H77" s="148" t="s">
        <v>2458</v>
      </c>
      <c r="I77" s="146" t="s">
        <v>2266</v>
      </c>
      <c r="J77" s="148" t="s">
        <v>1759</v>
      </c>
      <c r="K77" s="154" t="s">
        <v>2263</v>
      </c>
    </row>
    <row r="78" spans="1:11" ht="37.5" customHeight="1">
      <c r="A78" s="146" t="s">
        <v>1758</v>
      </c>
      <c r="B78" s="146" t="s">
        <v>2550</v>
      </c>
      <c r="C78" s="149" t="s">
        <v>2551</v>
      </c>
      <c r="D78" s="146" t="s">
        <v>1480</v>
      </c>
      <c r="E78" s="147">
        <v>36825</v>
      </c>
      <c r="F78" s="152" t="s">
        <v>2548</v>
      </c>
      <c r="G78" s="153" t="s">
        <v>2549</v>
      </c>
      <c r="H78" s="148" t="s">
        <v>2458</v>
      </c>
      <c r="I78" s="146" t="s">
        <v>2266</v>
      </c>
      <c r="J78" s="148" t="s">
        <v>1759</v>
      </c>
      <c r="K78" s="154" t="s">
        <v>2263</v>
      </c>
    </row>
    <row r="79" spans="1:11" ht="37.5" customHeight="1">
      <c r="A79" s="146" t="s">
        <v>1758</v>
      </c>
      <c r="B79" s="146" t="s">
        <v>2552</v>
      </c>
      <c r="C79" s="149" t="s">
        <v>2553</v>
      </c>
      <c r="D79" s="146" t="s">
        <v>1480</v>
      </c>
      <c r="E79" s="147">
        <v>36825</v>
      </c>
      <c r="F79" s="150" t="s">
        <v>2460</v>
      </c>
      <c r="G79" s="148" t="s">
        <v>146</v>
      </c>
      <c r="H79" s="148" t="s">
        <v>2458</v>
      </c>
      <c r="I79" s="146" t="s">
        <v>2266</v>
      </c>
      <c r="J79" s="148" t="s">
        <v>1759</v>
      </c>
      <c r="K79" s="151"/>
    </row>
    <row r="80" spans="1:11" ht="37.5" customHeight="1">
      <c r="A80" s="146" t="s">
        <v>1758</v>
      </c>
      <c r="B80" s="146" t="s">
        <v>2554</v>
      </c>
      <c r="C80" s="149" t="s">
        <v>2544</v>
      </c>
      <c r="D80" s="146" t="s">
        <v>7080</v>
      </c>
      <c r="E80" s="147">
        <v>36931</v>
      </c>
      <c r="F80" s="150" t="s">
        <v>2545</v>
      </c>
      <c r="G80" s="148" t="s">
        <v>166</v>
      </c>
      <c r="H80" s="148" t="s">
        <v>2494</v>
      </c>
      <c r="I80" s="146" t="s">
        <v>2266</v>
      </c>
      <c r="J80" s="148" t="s">
        <v>1759</v>
      </c>
      <c r="K80" s="151"/>
    </row>
    <row r="81" spans="1:11" ht="37.5" customHeight="1">
      <c r="A81" s="146" t="s">
        <v>1758</v>
      </c>
      <c r="B81" s="146" t="s">
        <v>167</v>
      </c>
      <c r="C81" s="149" t="s">
        <v>2544</v>
      </c>
      <c r="D81" s="146" t="s">
        <v>783</v>
      </c>
      <c r="E81" s="147">
        <v>37001</v>
      </c>
      <c r="F81" s="150" t="s">
        <v>2545</v>
      </c>
      <c r="G81" s="148" t="s">
        <v>166</v>
      </c>
      <c r="H81" s="148" t="s">
        <v>2494</v>
      </c>
      <c r="I81" s="146" t="s">
        <v>168</v>
      </c>
      <c r="J81" s="148" t="s">
        <v>1759</v>
      </c>
      <c r="K81" s="151"/>
    </row>
    <row r="82" spans="1:11" ht="37.5" customHeight="1">
      <c r="A82" s="146" t="s">
        <v>1758</v>
      </c>
      <c r="B82" s="146" t="s">
        <v>2555</v>
      </c>
      <c r="C82" s="149" t="s">
        <v>2556</v>
      </c>
      <c r="D82" s="146" t="s">
        <v>1481</v>
      </c>
      <c r="E82" s="147">
        <v>37047</v>
      </c>
      <c r="F82" s="150" t="s">
        <v>2493</v>
      </c>
      <c r="G82" s="148" t="s">
        <v>2557</v>
      </c>
      <c r="H82" s="148" t="s">
        <v>2494</v>
      </c>
      <c r="I82" s="146" t="s">
        <v>2266</v>
      </c>
      <c r="J82" s="148" t="s">
        <v>1759</v>
      </c>
      <c r="K82" s="151" t="s">
        <v>162</v>
      </c>
    </row>
    <row r="83" spans="1:11" ht="37.5" customHeight="1">
      <c r="A83" s="146" t="s">
        <v>1758</v>
      </c>
      <c r="B83" s="146" t="s">
        <v>2558</v>
      </c>
      <c r="C83" s="149" t="s">
        <v>2544</v>
      </c>
      <c r="D83" s="146" t="s">
        <v>2559</v>
      </c>
      <c r="E83" s="147">
        <v>37091</v>
      </c>
      <c r="F83" s="150" t="s">
        <v>2545</v>
      </c>
      <c r="G83" s="148" t="s">
        <v>166</v>
      </c>
      <c r="H83" s="148" t="s">
        <v>2494</v>
      </c>
      <c r="I83" s="146" t="s">
        <v>168</v>
      </c>
      <c r="J83" s="148" t="s">
        <v>1759</v>
      </c>
      <c r="K83" s="151"/>
    </row>
    <row r="84" spans="1:11" ht="37.5" customHeight="1">
      <c r="A84" s="146" t="s">
        <v>1758</v>
      </c>
      <c r="B84" s="146" t="s">
        <v>3107</v>
      </c>
      <c r="C84" s="149" t="s">
        <v>2560</v>
      </c>
      <c r="D84" s="146" t="s">
        <v>2561</v>
      </c>
      <c r="E84" s="147">
        <v>37294</v>
      </c>
      <c r="F84" s="150" t="s">
        <v>2545</v>
      </c>
      <c r="G84" s="148" t="s">
        <v>166</v>
      </c>
      <c r="H84" s="148" t="s">
        <v>2494</v>
      </c>
      <c r="I84" s="146" t="s">
        <v>168</v>
      </c>
      <c r="J84" s="148" t="s">
        <v>1759</v>
      </c>
      <c r="K84" s="151" t="s">
        <v>162</v>
      </c>
    </row>
    <row r="85" spans="1:11" ht="37.5" customHeight="1">
      <c r="A85" s="146" t="s">
        <v>1758</v>
      </c>
      <c r="B85" s="146" t="s">
        <v>2562</v>
      </c>
      <c r="C85" s="149" t="s">
        <v>5375</v>
      </c>
      <c r="D85" s="146" t="s">
        <v>784</v>
      </c>
      <c r="E85" s="147">
        <v>37410</v>
      </c>
      <c r="F85" s="152" t="s">
        <v>2563</v>
      </c>
      <c r="G85" s="153" t="s">
        <v>2564</v>
      </c>
      <c r="H85" s="148" t="s">
        <v>2458</v>
      </c>
      <c r="I85" s="146" t="s">
        <v>2266</v>
      </c>
      <c r="J85" s="148" t="s">
        <v>1759</v>
      </c>
      <c r="K85" s="154" t="s">
        <v>2263</v>
      </c>
    </row>
    <row r="86" spans="1:11" ht="37.5" customHeight="1">
      <c r="A86" s="146" t="s">
        <v>1758</v>
      </c>
      <c r="B86" s="146" t="s">
        <v>3108</v>
      </c>
      <c r="C86" s="149" t="s">
        <v>2565</v>
      </c>
      <c r="D86" s="146" t="s">
        <v>784</v>
      </c>
      <c r="E86" s="147">
        <v>37410</v>
      </c>
      <c r="F86" s="152" t="s">
        <v>2268</v>
      </c>
      <c r="G86" s="153" t="s">
        <v>2566</v>
      </c>
      <c r="H86" s="148" t="s">
        <v>2458</v>
      </c>
      <c r="I86" s="146" t="s">
        <v>2266</v>
      </c>
      <c r="J86" s="148" t="s">
        <v>1759</v>
      </c>
      <c r="K86" s="151"/>
    </row>
    <row r="87" spans="1:11" ht="37.5" customHeight="1">
      <c r="A87" s="146" t="s">
        <v>1758</v>
      </c>
      <c r="B87" s="146" t="s">
        <v>3109</v>
      </c>
      <c r="C87" s="149" t="s">
        <v>5192</v>
      </c>
      <c r="D87" s="146" t="s">
        <v>2567</v>
      </c>
      <c r="E87" s="147">
        <v>37725</v>
      </c>
      <c r="F87" s="152" t="s">
        <v>2569</v>
      </c>
      <c r="G87" s="153" t="s">
        <v>2568</v>
      </c>
      <c r="H87" s="148" t="s">
        <v>2258</v>
      </c>
      <c r="I87" s="146" t="s">
        <v>168</v>
      </c>
      <c r="J87" s="148" t="s">
        <v>1759</v>
      </c>
      <c r="K87" s="154" t="s">
        <v>2263</v>
      </c>
    </row>
    <row r="88" spans="1:11" ht="37.5" customHeight="1">
      <c r="A88" s="146" t="s">
        <v>1758</v>
      </c>
      <c r="B88" s="146" t="s">
        <v>3110</v>
      </c>
      <c r="C88" s="149" t="s">
        <v>5192</v>
      </c>
      <c r="D88" s="146" t="s">
        <v>2567</v>
      </c>
      <c r="E88" s="147">
        <v>37725</v>
      </c>
      <c r="F88" s="152" t="s">
        <v>2569</v>
      </c>
      <c r="G88" s="153" t="s">
        <v>2568</v>
      </c>
      <c r="H88" s="148" t="s">
        <v>2258</v>
      </c>
      <c r="I88" s="146" t="s">
        <v>168</v>
      </c>
      <c r="J88" s="148" t="s">
        <v>1759</v>
      </c>
      <c r="K88" s="154" t="s">
        <v>2263</v>
      </c>
    </row>
    <row r="89" spans="1:11" ht="37.5" customHeight="1">
      <c r="A89" s="146" t="s">
        <v>1758</v>
      </c>
      <c r="B89" s="146" t="s">
        <v>3111</v>
      </c>
      <c r="C89" s="149" t="s">
        <v>3112</v>
      </c>
      <c r="D89" s="146" t="s">
        <v>3113</v>
      </c>
      <c r="E89" s="147">
        <v>37932</v>
      </c>
      <c r="F89" s="150" t="s">
        <v>2570</v>
      </c>
      <c r="G89" s="148" t="s">
        <v>2600</v>
      </c>
      <c r="H89" s="148" t="s">
        <v>2258</v>
      </c>
      <c r="I89" s="146" t="s">
        <v>168</v>
      </c>
      <c r="J89" s="148" t="s">
        <v>1759</v>
      </c>
      <c r="K89" s="151"/>
    </row>
    <row r="90" spans="1:11" ht="37.5" customHeight="1">
      <c r="A90" s="146" t="s">
        <v>1758</v>
      </c>
      <c r="B90" s="146" t="s">
        <v>3114</v>
      </c>
      <c r="C90" s="149" t="s">
        <v>2571</v>
      </c>
      <c r="D90" s="146" t="s">
        <v>3115</v>
      </c>
      <c r="E90" s="147">
        <v>37944</v>
      </c>
      <c r="F90" s="150" t="s">
        <v>2545</v>
      </c>
      <c r="G90" s="148" t="s">
        <v>2546</v>
      </c>
      <c r="H90" s="148" t="s">
        <v>2494</v>
      </c>
      <c r="I90" s="146" t="s">
        <v>168</v>
      </c>
      <c r="J90" s="148" t="s">
        <v>1759</v>
      </c>
      <c r="K90" s="151"/>
    </row>
    <row r="91" spans="1:11" ht="37.5" customHeight="1">
      <c r="A91" s="146" t="s">
        <v>1758</v>
      </c>
      <c r="B91" s="146" t="s">
        <v>3116</v>
      </c>
      <c r="C91" s="149" t="s">
        <v>2571</v>
      </c>
      <c r="D91" s="146" t="s">
        <v>3115</v>
      </c>
      <c r="E91" s="147">
        <v>37944</v>
      </c>
      <c r="F91" s="150" t="s">
        <v>2545</v>
      </c>
      <c r="G91" s="148" t="s">
        <v>2546</v>
      </c>
      <c r="H91" s="148" t="s">
        <v>2494</v>
      </c>
      <c r="I91" s="146" t="s">
        <v>168</v>
      </c>
      <c r="J91" s="148" t="s">
        <v>1759</v>
      </c>
      <c r="K91" s="151"/>
    </row>
    <row r="92" spans="1:11" ht="37.5" customHeight="1">
      <c r="A92" s="146" t="s">
        <v>1758</v>
      </c>
      <c r="B92" s="146" t="s">
        <v>3117</v>
      </c>
      <c r="C92" s="149" t="s">
        <v>3118</v>
      </c>
      <c r="D92" s="146" t="s">
        <v>3115</v>
      </c>
      <c r="E92" s="147">
        <v>37944</v>
      </c>
      <c r="F92" s="150" t="s">
        <v>2545</v>
      </c>
      <c r="G92" s="148" t="s">
        <v>2546</v>
      </c>
      <c r="H92" s="148" t="s">
        <v>2494</v>
      </c>
      <c r="I92" s="146" t="s">
        <v>168</v>
      </c>
      <c r="J92" s="148" t="s">
        <v>1759</v>
      </c>
      <c r="K92" s="151"/>
    </row>
    <row r="93" spans="1:11" ht="37.5" customHeight="1">
      <c r="A93" s="146" t="s">
        <v>1758</v>
      </c>
      <c r="B93" s="146" t="s">
        <v>3119</v>
      </c>
      <c r="C93" s="149" t="s">
        <v>3118</v>
      </c>
      <c r="D93" s="146" t="s">
        <v>3115</v>
      </c>
      <c r="E93" s="147">
        <v>37944</v>
      </c>
      <c r="F93" s="150" t="s">
        <v>2545</v>
      </c>
      <c r="G93" s="148" t="s">
        <v>2546</v>
      </c>
      <c r="H93" s="148" t="s">
        <v>2494</v>
      </c>
      <c r="I93" s="146" t="s">
        <v>168</v>
      </c>
      <c r="J93" s="148" t="s">
        <v>1759</v>
      </c>
      <c r="K93" s="151"/>
    </row>
    <row r="94" spans="1:11" ht="37.5" customHeight="1">
      <c r="A94" s="146" t="s">
        <v>1758</v>
      </c>
      <c r="B94" s="146" t="s">
        <v>3120</v>
      </c>
      <c r="C94" s="149" t="s">
        <v>3121</v>
      </c>
      <c r="D94" s="146" t="s">
        <v>3122</v>
      </c>
      <c r="E94" s="147">
        <v>38128</v>
      </c>
      <c r="F94" s="150" t="s">
        <v>2545</v>
      </c>
      <c r="G94" s="148" t="s">
        <v>2546</v>
      </c>
      <c r="H94" s="148" t="s">
        <v>2494</v>
      </c>
      <c r="I94" s="146" t="s">
        <v>168</v>
      </c>
      <c r="J94" s="148" t="s">
        <v>1759</v>
      </c>
      <c r="K94" s="151" t="s">
        <v>2572</v>
      </c>
    </row>
    <row r="95" spans="1:11" ht="37.5" customHeight="1">
      <c r="A95" s="146" t="s">
        <v>1758</v>
      </c>
      <c r="B95" s="146" t="s">
        <v>3123</v>
      </c>
      <c r="C95" s="149" t="s">
        <v>2573</v>
      </c>
      <c r="D95" s="146" t="s">
        <v>2574</v>
      </c>
      <c r="E95" s="147">
        <v>38198</v>
      </c>
      <c r="F95" s="152" t="s">
        <v>2563</v>
      </c>
      <c r="G95" s="153" t="s">
        <v>2564</v>
      </c>
      <c r="H95" s="148" t="s">
        <v>2458</v>
      </c>
      <c r="I95" s="146" t="s">
        <v>168</v>
      </c>
      <c r="J95" s="148" t="s">
        <v>1759</v>
      </c>
      <c r="K95" s="154" t="s">
        <v>2263</v>
      </c>
    </row>
    <row r="96" spans="1:11" ht="37.5" customHeight="1">
      <c r="A96" s="146" t="s">
        <v>1758</v>
      </c>
      <c r="B96" s="146" t="s">
        <v>3124</v>
      </c>
      <c r="C96" s="149" t="s">
        <v>3125</v>
      </c>
      <c r="D96" s="146" t="s">
        <v>2574</v>
      </c>
      <c r="E96" s="147">
        <v>38198</v>
      </c>
      <c r="F96" s="150" t="s">
        <v>2268</v>
      </c>
      <c r="G96" s="148" t="s">
        <v>2566</v>
      </c>
      <c r="H96" s="148" t="s">
        <v>2458</v>
      </c>
      <c r="I96" s="146" t="s">
        <v>168</v>
      </c>
      <c r="J96" s="148" t="s">
        <v>1759</v>
      </c>
      <c r="K96" s="151"/>
    </row>
    <row r="97" spans="1:11" ht="37.5" customHeight="1">
      <c r="A97" s="146" t="s">
        <v>1758</v>
      </c>
      <c r="B97" s="146" t="s">
        <v>3126</v>
      </c>
      <c r="C97" s="149" t="s">
        <v>2575</v>
      </c>
      <c r="D97" s="146" t="s">
        <v>2576</v>
      </c>
      <c r="E97" s="147">
        <v>38399</v>
      </c>
      <c r="F97" s="152" t="s">
        <v>2577</v>
      </c>
      <c r="G97" s="153" t="s">
        <v>2578</v>
      </c>
      <c r="H97" s="148" t="s">
        <v>2258</v>
      </c>
      <c r="I97" s="146" t="s">
        <v>168</v>
      </c>
      <c r="J97" s="148" t="s">
        <v>2265</v>
      </c>
      <c r="K97" s="154" t="s">
        <v>2263</v>
      </c>
    </row>
    <row r="98" spans="1:11" ht="37.5" customHeight="1">
      <c r="A98" s="146" t="s">
        <v>1758</v>
      </c>
      <c r="B98" s="146" t="s">
        <v>2579</v>
      </c>
      <c r="C98" s="149" t="s">
        <v>2580</v>
      </c>
      <c r="D98" s="146" t="s">
        <v>2576</v>
      </c>
      <c r="E98" s="147">
        <v>38399</v>
      </c>
      <c r="F98" s="152" t="s">
        <v>2577</v>
      </c>
      <c r="G98" s="153" t="s">
        <v>2578</v>
      </c>
      <c r="H98" s="148" t="s">
        <v>2258</v>
      </c>
      <c r="I98" s="146" t="s">
        <v>168</v>
      </c>
      <c r="J98" s="148" t="s">
        <v>2265</v>
      </c>
      <c r="K98" s="154" t="s">
        <v>2263</v>
      </c>
    </row>
    <row r="99" spans="1:11" ht="37.5" customHeight="1">
      <c r="A99" s="146" t="s">
        <v>1758</v>
      </c>
      <c r="B99" s="146" t="s">
        <v>2581</v>
      </c>
      <c r="C99" s="149" t="s">
        <v>2582</v>
      </c>
      <c r="D99" s="146" t="s">
        <v>2583</v>
      </c>
      <c r="E99" s="147">
        <v>38470</v>
      </c>
      <c r="F99" s="150" t="s">
        <v>2617</v>
      </c>
      <c r="G99" s="148" t="s">
        <v>3127</v>
      </c>
      <c r="H99" s="148" t="s">
        <v>2591</v>
      </c>
      <c r="I99" s="146" t="s">
        <v>168</v>
      </c>
      <c r="J99" s="148" t="s">
        <v>1759</v>
      </c>
      <c r="K99" s="151" t="s">
        <v>2572</v>
      </c>
    </row>
    <row r="100" spans="1:11" ht="37.5" customHeight="1">
      <c r="A100" s="146" t="s">
        <v>1758</v>
      </c>
      <c r="B100" s="146" t="s">
        <v>3128</v>
      </c>
      <c r="C100" s="149" t="s">
        <v>3129</v>
      </c>
      <c r="D100" s="146" t="s">
        <v>3130</v>
      </c>
      <c r="E100" s="147">
        <v>38646</v>
      </c>
      <c r="F100" s="150" t="s">
        <v>2617</v>
      </c>
      <c r="G100" s="148" t="s">
        <v>2618</v>
      </c>
      <c r="H100" s="148" t="s">
        <v>2502</v>
      </c>
      <c r="I100" s="146" t="s">
        <v>168</v>
      </c>
      <c r="J100" s="148" t="s">
        <v>2265</v>
      </c>
      <c r="K100" s="151" t="s">
        <v>2572</v>
      </c>
    </row>
    <row r="101" spans="1:11" ht="37.5" customHeight="1">
      <c r="A101" s="146" t="s">
        <v>1758</v>
      </c>
      <c r="B101" s="146" t="s">
        <v>2645</v>
      </c>
      <c r="C101" s="149" t="s">
        <v>3131</v>
      </c>
      <c r="D101" s="146" t="s">
        <v>7079</v>
      </c>
      <c r="E101" s="147">
        <v>38646</v>
      </c>
      <c r="F101" s="152" t="s">
        <v>2268</v>
      </c>
      <c r="G101" s="153" t="s">
        <v>2566</v>
      </c>
      <c r="H101" s="148" t="s">
        <v>2458</v>
      </c>
      <c r="I101" s="146" t="s">
        <v>2266</v>
      </c>
      <c r="J101" s="148" t="s">
        <v>1759</v>
      </c>
      <c r="K101" s="151"/>
    </row>
    <row r="102" spans="1:11" ht="37.5" customHeight="1">
      <c r="A102" s="146" t="s">
        <v>1758</v>
      </c>
      <c r="B102" s="146" t="s">
        <v>3132</v>
      </c>
      <c r="C102" s="149" t="s">
        <v>3133</v>
      </c>
      <c r="D102" s="146" t="s">
        <v>7079</v>
      </c>
      <c r="E102" s="147">
        <v>38646</v>
      </c>
      <c r="F102" s="152" t="s">
        <v>2584</v>
      </c>
      <c r="G102" s="153" t="s">
        <v>2585</v>
      </c>
      <c r="H102" s="148" t="s">
        <v>2258</v>
      </c>
      <c r="I102" s="146" t="s">
        <v>2266</v>
      </c>
      <c r="J102" s="148" t="s">
        <v>2265</v>
      </c>
      <c r="K102" s="151"/>
    </row>
    <row r="103" spans="1:11" ht="37.5" customHeight="1">
      <c r="A103" s="146" t="s">
        <v>1758</v>
      </c>
      <c r="B103" s="146" t="s">
        <v>2586</v>
      </c>
      <c r="C103" s="149" t="s">
        <v>3134</v>
      </c>
      <c r="D103" s="146" t="s">
        <v>2587</v>
      </c>
      <c r="E103" s="147">
        <v>38646</v>
      </c>
      <c r="F103" s="152" t="s">
        <v>2577</v>
      </c>
      <c r="G103" s="153" t="s">
        <v>2578</v>
      </c>
      <c r="H103" s="148" t="s">
        <v>2258</v>
      </c>
      <c r="I103" s="146" t="s">
        <v>168</v>
      </c>
      <c r="J103" s="148" t="s">
        <v>2265</v>
      </c>
      <c r="K103" s="154" t="s">
        <v>2263</v>
      </c>
    </row>
    <row r="104" spans="1:11" ht="37.5" customHeight="1">
      <c r="A104" s="146" t="s">
        <v>1758</v>
      </c>
      <c r="B104" s="146" t="s">
        <v>3135</v>
      </c>
      <c r="C104" s="149" t="s">
        <v>3136</v>
      </c>
      <c r="D104" s="146" t="s">
        <v>2587</v>
      </c>
      <c r="E104" s="147">
        <v>38646</v>
      </c>
      <c r="F104" s="150" t="s">
        <v>3137</v>
      </c>
      <c r="G104" s="148" t="s">
        <v>2501</v>
      </c>
      <c r="H104" s="148" t="s">
        <v>2258</v>
      </c>
      <c r="I104" s="146" t="s">
        <v>168</v>
      </c>
      <c r="J104" s="148" t="s">
        <v>2265</v>
      </c>
      <c r="K104" s="151"/>
    </row>
    <row r="105" spans="1:11" ht="37.5" customHeight="1">
      <c r="A105" s="146" t="s">
        <v>1758</v>
      </c>
      <c r="B105" s="146" t="s">
        <v>3138</v>
      </c>
      <c r="C105" s="149" t="s">
        <v>2588</v>
      </c>
      <c r="D105" s="146" t="s">
        <v>2587</v>
      </c>
      <c r="E105" s="147">
        <v>38646</v>
      </c>
      <c r="F105" s="152" t="s">
        <v>2577</v>
      </c>
      <c r="G105" s="153" t="s">
        <v>2578</v>
      </c>
      <c r="H105" s="148" t="s">
        <v>2258</v>
      </c>
      <c r="I105" s="146" t="s">
        <v>168</v>
      </c>
      <c r="J105" s="148" t="s">
        <v>2265</v>
      </c>
      <c r="K105" s="154" t="s">
        <v>2263</v>
      </c>
    </row>
    <row r="106" spans="1:11" ht="37.5" customHeight="1">
      <c r="A106" s="146" t="s">
        <v>1758</v>
      </c>
      <c r="B106" s="146" t="s">
        <v>3139</v>
      </c>
      <c r="C106" s="149" t="s">
        <v>2640</v>
      </c>
      <c r="D106" s="146" t="s">
        <v>2587</v>
      </c>
      <c r="E106" s="147">
        <v>38646</v>
      </c>
      <c r="F106" s="152" t="s">
        <v>2589</v>
      </c>
      <c r="G106" s="153" t="s">
        <v>2590</v>
      </c>
      <c r="H106" s="148" t="s">
        <v>2591</v>
      </c>
      <c r="I106" s="146" t="s">
        <v>168</v>
      </c>
      <c r="J106" s="148" t="s">
        <v>2265</v>
      </c>
      <c r="K106" s="154" t="s">
        <v>2263</v>
      </c>
    </row>
    <row r="107" spans="1:11" ht="37.5" customHeight="1">
      <c r="A107" s="146" t="s">
        <v>1758</v>
      </c>
      <c r="B107" s="146" t="s">
        <v>3140</v>
      </c>
      <c r="C107" s="149" t="s">
        <v>2592</v>
      </c>
      <c r="D107" s="146" t="s">
        <v>2587</v>
      </c>
      <c r="E107" s="147">
        <v>38646</v>
      </c>
      <c r="F107" s="152" t="s">
        <v>2589</v>
      </c>
      <c r="G107" s="153" t="s">
        <v>2590</v>
      </c>
      <c r="H107" s="148" t="s">
        <v>2591</v>
      </c>
      <c r="I107" s="146" t="s">
        <v>168</v>
      </c>
      <c r="J107" s="148" t="s">
        <v>2265</v>
      </c>
      <c r="K107" s="154" t="s">
        <v>2263</v>
      </c>
    </row>
    <row r="108" spans="1:11" ht="37.5" customHeight="1">
      <c r="A108" s="146" t="s">
        <v>1758</v>
      </c>
      <c r="B108" s="146" t="s">
        <v>2593</v>
      </c>
      <c r="C108" s="149" t="s">
        <v>2594</v>
      </c>
      <c r="D108" s="146" t="s">
        <v>2587</v>
      </c>
      <c r="E108" s="147">
        <v>38646</v>
      </c>
      <c r="F108" s="150" t="s">
        <v>2595</v>
      </c>
      <c r="G108" s="148" t="s">
        <v>2596</v>
      </c>
      <c r="H108" s="148" t="s">
        <v>2591</v>
      </c>
      <c r="I108" s="146" t="s">
        <v>168</v>
      </c>
      <c r="J108" s="148" t="s">
        <v>2265</v>
      </c>
      <c r="K108" s="151"/>
    </row>
    <row r="109" spans="1:11" ht="37.5" customHeight="1">
      <c r="A109" s="146" t="s">
        <v>1758</v>
      </c>
      <c r="B109" s="146" t="s">
        <v>2597</v>
      </c>
      <c r="C109" s="149" t="s">
        <v>2598</v>
      </c>
      <c r="D109" s="146" t="s">
        <v>2587</v>
      </c>
      <c r="E109" s="147">
        <v>38646</v>
      </c>
      <c r="F109" s="150" t="s">
        <v>2595</v>
      </c>
      <c r="G109" s="148" t="s">
        <v>2596</v>
      </c>
      <c r="H109" s="148" t="s">
        <v>2591</v>
      </c>
      <c r="I109" s="146" t="s">
        <v>168</v>
      </c>
      <c r="J109" s="148" t="s">
        <v>2265</v>
      </c>
      <c r="K109" s="151"/>
    </row>
    <row r="110" spans="1:11" ht="37.5" customHeight="1">
      <c r="A110" s="146" t="s">
        <v>1758</v>
      </c>
      <c r="B110" s="146" t="s">
        <v>3141</v>
      </c>
      <c r="C110" s="149" t="s">
        <v>3142</v>
      </c>
      <c r="D110" s="146" t="s">
        <v>2599</v>
      </c>
      <c r="E110" s="147">
        <v>38744</v>
      </c>
      <c r="F110" s="150" t="s">
        <v>2570</v>
      </c>
      <c r="G110" s="148" t="s">
        <v>2600</v>
      </c>
      <c r="H110" s="148" t="s">
        <v>2258</v>
      </c>
      <c r="I110" s="146" t="s">
        <v>168</v>
      </c>
      <c r="J110" s="148" t="s">
        <v>2265</v>
      </c>
      <c r="K110" s="151"/>
    </row>
    <row r="111" spans="1:11" ht="37.5" customHeight="1">
      <c r="A111" s="146" t="s">
        <v>1758</v>
      </c>
      <c r="B111" s="146" t="s">
        <v>3143</v>
      </c>
      <c r="C111" s="149" t="s">
        <v>2601</v>
      </c>
      <c r="D111" s="146" t="s">
        <v>2599</v>
      </c>
      <c r="E111" s="147">
        <v>38744</v>
      </c>
      <c r="F111" s="150" t="s">
        <v>2570</v>
      </c>
      <c r="G111" s="148" t="s">
        <v>2600</v>
      </c>
      <c r="H111" s="148" t="s">
        <v>2258</v>
      </c>
      <c r="I111" s="146" t="s">
        <v>168</v>
      </c>
      <c r="J111" s="148" t="s">
        <v>2265</v>
      </c>
      <c r="K111" s="151"/>
    </row>
    <row r="112" spans="1:11" ht="37.5" customHeight="1">
      <c r="A112" s="146" t="s">
        <v>1758</v>
      </c>
      <c r="B112" s="146" t="s">
        <v>3144</v>
      </c>
      <c r="C112" s="149" t="s">
        <v>3145</v>
      </c>
      <c r="D112" s="146" t="s">
        <v>3146</v>
      </c>
      <c r="E112" s="147">
        <v>38778</v>
      </c>
      <c r="F112" s="150" t="s">
        <v>3147</v>
      </c>
      <c r="G112" s="148" t="s">
        <v>2585</v>
      </c>
      <c r="H112" s="148" t="s">
        <v>2502</v>
      </c>
      <c r="I112" s="146" t="s">
        <v>168</v>
      </c>
      <c r="J112" s="148" t="s">
        <v>2265</v>
      </c>
      <c r="K112" s="151" t="s">
        <v>2572</v>
      </c>
    </row>
    <row r="113" spans="1:11" ht="37.5" customHeight="1">
      <c r="A113" s="146" t="s">
        <v>1758</v>
      </c>
      <c r="B113" s="146" t="s">
        <v>2602</v>
      </c>
      <c r="C113" s="149" t="s">
        <v>2603</v>
      </c>
      <c r="D113" s="146" t="s">
        <v>3148</v>
      </c>
      <c r="E113" s="147">
        <v>38821</v>
      </c>
      <c r="F113" s="152" t="s">
        <v>2577</v>
      </c>
      <c r="G113" s="153" t="s">
        <v>2578</v>
      </c>
      <c r="H113" s="148" t="s">
        <v>2258</v>
      </c>
      <c r="I113" s="146" t="s">
        <v>168</v>
      </c>
      <c r="J113" s="148" t="s">
        <v>2265</v>
      </c>
      <c r="K113" s="154" t="s">
        <v>2263</v>
      </c>
    </row>
    <row r="114" spans="1:11" ht="37.5" customHeight="1">
      <c r="A114" s="146" t="s">
        <v>1758</v>
      </c>
      <c r="B114" s="146" t="s">
        <v>2604</v>
      </c>
      <c r="C114" s="149" t="s">
        <v>3149</v>
      </c>
      <c r="D114" s="146" t="s">
        <v>3150</v>
      </c>
      <c r="E114" s="147">
        <v>38912</v>
      </c>
      <c r="F114" s="150" t="s">
        <v>2268</v>
      </c>
      <c r="G114" s="148" t="s">
        <v>2566</v>
      </c>
      <c r="H114" s="148" t="s">
        <v>2458</v>
      </c>
      <c r="I114" s="146" t="s">
        <v>168</v>
      </c>
      <c r="J114" s="148" t="s">
        <v>1759</v>
      </c>
      <c r="K114" s="151" t="s">
        <v>2572</v>
      </c>
    </row>
    <row r="115" spans="1:11" ht="37.5" customHeight="1">
      <c r="A115" s="146" t="s">
        <v>1758</v>
      </c>
      <c r="B115" s="146" t="s">
        <v>2605</v>
      </c>
      <c r="C115" s="149" t="s">
        <v>3151</v>
      </c>
      <c r="D115" s="146" t="s">
        <v>3152</v>
      </c>
      <c r="E115" s="147">
        <v>38912</v>
      </c>
      <c r="F115" s="150" t="s">
        <v>2570</v>
      </c>
      <c r="G115" s="148" t="s">
        <v>2600</v>
      </c>
      <c r="H115" s="148" t="s">
        <v>2258</v>
      </c>
      <c r="I115" s="146" t="s">
        <v>168</v>
      </c>
      <c r="J115" s="148" t="s">
        <v>2265</v>
      </c>
      <c r="K115" s="151"/>
    </row>
    <row r="116" spans="1:11" ht="37.5" customHeight="1">
      <c r="A116" s="146" t="s">
        <v>1758</v>
      </c>
      <c r="B116" s="146" t="s">
        <v>2606</v>
      </c>
      <c r="C116" s="149" t="s">
        <v>3153</v>
      </c>
      <c r="D116" s="146" t="s">
        <v>3152</v>
      </c>
      <c r="E116" s="147">
        <v>38912</v>
      </c>
      <c r="F116" s="150" t="s">
        <v>2607</v>
      </c>
      <c r="G116" s="148" t="s">
        <v>2608</v>
      </c>
      <c r="H116" s="148" t="s">
        <v>2258</v>
      </c>
      <c r="I116" s="146" t="s">
        <v>168</v>
      </c>
      <c r="J116" s="148" t="s">
        <v>2265</v>
      </c>
      <c r="K116" s="151"/>
    </row>
    <row r="117" spans="1:11" ht="37.5" customHeight="1">
      <c r="A117" s="146" t="s">
        <v>1758</v>
      </c>
      <c r="B117" s="146" t="s">
        <v>3154</v>
      </c>
      <c r="C117" s="149" t="s">
        <v>3155</v>
      </c>
      <c r="D117" s="146" t="s">
        <v>3156</v>
      </c>
      <c r="E117" s="147">
        <v>38961</v>
      </c>
      <c r="F117" s="150" t="s">
        <v>3147</v>
      </c>
      <c r="G117" s="148" t="s">
        <v>2585</v>
      </c>
      <c r="H117" s="148" t="s">
        <v>2502</v>
      </c>
      <c r="I117" s="146" t="s">
        <v>168</v>
      </c>
      <c r="J117" s="148" t="s">
        <v>2265</v>
      </c>
      <c r="K117" s="151" t="s">
        <v>2572</v>
      </c>
    </row>
    <row r="118" spans="1:11" ht="37.5" customHeight="1">
      <c r="A118" s="146" t="s">
        <v>1758</v>
      </c>
      <c r="B118" s="146" t="s">
        <v>3157</v>
      </c>
      <c r="C118" s="149" t="s">
        <v>2609</v>
      </c>
      <c r="D118" s="146" t="s">
        <v>3158</v>
      </c>
      <c r="E118" s="147">
        <v>38981</v>
      </c>
      <c r="F118" s="152" t="s">
        <v>2589</v>
      </c>
      <c r="G118" s="153" t="s">
        <v>2590</v>
      </c>
      <c r="H118" s="148" t="s">
        <v>2591</v>
      </c>
      <c r="I118" s="146" t="s">
        <v>168</v>
      </c>
      <c r="J118" s="148" t="s">
        <v>2265</v>
      </c>
      <c r="K118" s="154" t="s">
        <v>2263</v>
      </c>
    </row>
    <row r="119" spans="1:11" ht="37.5" customHeight="1">
      <c r="A119" s="146" t="s">
        <v>1758</v>
      </c>
      <c r="B119" s="146" t="s">
        <v>2610</v>
      </c>
      <c r="C119" s="149" t="s">
        <v>2699</v>
      </c>
      <c r="D119" s="146" t="s">
        <v>3158</v>
      </c>
      <c r="E119" s="147">
        <v>38981</v>
      </c>
      <c r="F119" s="152" t="s">
        <v>2577</v>
      </c>
      <c r="G119" s="153" t="s">
        <v>2578</v>
      </c>
      <c r="H119" s="148" t="s">
        <v>2258</v>
      </c>
      <c r="I119" s="146" t="s">
        <v>168</v>
      </c>
      <c r="J119" s="148" t="s">
        <v>2265</v>
      </c>
      <c r="K119" s="154" t="s">
        <v>2263</v>
      </c>
    </row>
    <row r="120" spans="1:11" ht="37.5" customHeight="1">
      <c r="A120" s="146" t="s">
        <v>1758</v>
      </c>
      <c r="B120" s="146" t="s">
        <v>3159</v>
      </c>
      <c r="C120" s="149" t="s">
        <v>3160</v>
      </c>
      <c r="D120" s="146" t="s">
        <v>3158</v>
      </c>
      <c r="E120" s="147">
        <v>38981</v>
      </c>
      <c r="F120" s="152" t="s">
        <v>2577</v>
      </c>
      <c r="G120" s="153" t="s">
        <v>2578</v>
      </c>
      <c r="H120" s="148" t="s">
        <v>2258</v>
      </c>
      <c r="I120" s="146" t="s">
        <v>168</v>
      </c>
      <c r="J120" s="148" t="s">
        <v>2265</v>
      </c>
      <c r="K120" s="154" t="s">
        <v>2263</v>
      </c>
    </row>
    <row r="121" spans="1:11" ht="37.5" customHeight="1">
      <c r="A121" s="146" t="s">
        <v>1758</v>
      </c>
      <c r="B121" s="146" t="s">
        <v>2611</v>
      </c>
      <c r="C121" s="149" t="s">
        <v>2612</v>
      </c>
      <c r="D121" s="146" t="s">
        <v>2614</v>
      </c>
      <c r="E121" s="147">
        <v>39013</v>
      </c>
      <c r="F121" s="150" t="s">
        <v>2615</v>
      </c>
      <c r="G121" s="148" t="s">
        <v>3161</v>
      </c>
      <c r="H121" s="148" t="s">
        <v>2502</v>
      </c>
      <c r="I121" s="146" t="s">
        <v>168</v>
      </c>
      <c r="J121" s="148" t="s">
        <v>2265</v>
      </c>
      <c r="K121" s="151"/>
    </row>
    <row r="122" spans="1:11" ht="37.5" customHeight="1">
      <c r="A122" s="146" t="s">
        <v>1758</v>
      </c>
      <c r="B122" s="146" t="s">
        <v>3162</v>
      </c>
      <c r="C122" s="149" t="s">
        <v>2613</v>
      </c>
      <c r="D122" s="146" t="s">
        <v>2614</v>
      </c>
      <c r="E122" s="147">
        <v>39013</v>
      </c>
      <c r="F122" s="150" t="s">
        <v>2615</v>
      </c>
      <c r="G122" s="148" t="s">
        <v>3161</v>
      </c>
      <c r="H122" s="148" t="s">
        <v>2502</v>
      </c>
      <c r="I122" s="146" t="s">
        <v>168</v>
      </c>
      <c r="J122" s="148" t="s">
        <v>2265</v>
      </c>
      <c r="K122" s="151"/>
    </row>
    <row r="123" spans="1:11" ht="37.5" customHeight="1">
      <c r="A123" s="146" t="s">
        <v>1758</v>
      </c>
      <c r="B123" s="146" t="s">
        <v>3163</v>
      </c>
      <c r="C123" s="149" t="s">
        <v>2797</v>
      </c>
      <c r="D123" s="146" t="s">
        <v>3164</v>
      </c>
      <c r="E123" s="147">
        <v>39013</v>
      </c>
      <c r="F123" s="150" t="s">
        <v>3165</v>
      </c>
      <c r="G123" s="148" t="s">
        <v>3166</v>
      </c>
      <c r="H123" s="148" t="s">
        <v>2616</v>
      </c>
      <c r="I123" s="146" t="s">
        <v>168</v>
      </c>
      <c r="J123" s="148" t="s">
        <v>2265</v>
      </c>
      <c r="K123" s="151"/>
    </row>
    <row r="124" spans="1:11" ht="37.5" customHeight="1">
      <c r="A124" s="146" t="s">
        <v>1758</v>
      </c>
      <c r="B124" s="146" t="s">
        <v>3167</v>
      </c>
      <c r="C124" s="149" t="s">
        <v>3168</v>
      </c>
      <c r="D124" s="146" t="s">
        <v>3169</v>
      </c>
      <c r="E124" s="147">
        <v>39021</v>
      </c>
      <c r="F124" s="150" t="s">
        <v>2617</v>
      </c>
      <c r="G124" s="148" t="s">
        <v>2618</v>
      </c>
      <c r="H124" s="148" t="s">
        <v>2502</v>
      </c>
      <c r="I124" s="146" t="s">
        <v>168</v>
      </c>
      <c r="J124" s="148" t="s">
        <v>2265</v>
      </c>
      <c r="K124" s="151" t="s">
        <v>2572</v>
      </c>
    </row>
    <row r="125" spans="1:11" ht="37.5" customHeight="1">
      <c r="A125" s="146" t="s">
        <v>1758</v>
      </c>
      <c r="B125" s="146" t="s">
        <v>3170</v>
      </c>
      <c r="C125" s="149" t="s">
        <v>3171</v>
      </c>
      <c r="D125" s="146" t="s">
        <v>2619</v>
      </c>
      <c r="E125" s="147">
        <v>39099</v>
      </c>
      <c r="F125" s="152" t="s">
        <v>2577</v>
      </c>
      <c r="G125" s="153" t="s">
        <v>2578</v>
      </c>
      <c r="H125" s="148" t="s">
        <v>2258</v>
      </c>
      <c r="I125" s="146" t="s">
        <v>168</v>
      </c>
      <c r="J125" s="148" t="s">
        <v>2265</v>
      </c>
      <c r="K125" s="154" t="s">
        <v>2263</v>
      </c>
    </row>
    <row r="126" spans="1:11" ht="37.5" customHeight="1">
      <c r="A126" s="146" t="s">
        <v>1758</v>
      </c>
      <c r="B126" s="146" t="s">
        <v>2620</v>
      </c>
      <c r="C126" s="149" t="s">
        <v>2621</v>
      </c>
      <c r="D126" s="146" t="s">
        <v>2619</v>
      </c>
      <c r="E126" s="147">
        <v>39099</v>
      </c>
      <c r="F126" s="150" t="s">
        <v>2261</v>
      </c>
      <c r="G126" s="148" t="s">
        <v>2622</v>
      </c>
      <c r="H126" s="148" t="s">
        <v>2591</v>
      </c>
      <c r="I126" s="146" t="s">
        <v>168</v>
      </c>
      <c r="J126" s="148" t="s">
        <v>1759</v>
      </c>
      <c r="K126" s="151"/>
    </row>
    <row r="127" spans="1:11" ht="37.5" customHeight="1">
      <c r="A127" s="146" t="s">
        <v>1758</v>
      </c>
      <c r="B127" s="146" t="s">
        <v>2623</v>
      </c>
      <c r="C127" s="149" t="s">
        <v>2624</v>
      </c>
      <c r="D127" s="146" t="s">
        <v>2619</v>
      </c>
      <c r="E127" s="147">
        <v>39099</v>
      </c>
      <c r="F127" s="150" t="s">
        <v>2261</v>
      </c>
      <c r="G127" s="148" t="s">
        <v>2622</v>
      </c>
      <c r="H127" s="148" t="s">
        <v>2591</v>
      </c>
      <c r="I127" s="146" t="s">
        <v>168</v>
      </c>
      <c r="J127" s="148" t="s">
        <v>1759</v>
      </c>
      <c r="K127" s="151"/>
    </row>
    <row r="128" spans="1:11" ht="37.5" customHeight="1">
      <c r="A128" s="146" t="s">
        <v>169</v>
      </c>
      <c r="B128" s="146" t="s">
        <v>171</v>
      </c>
      <c r="C128" s="149" t="s">
        <v>2625</v>
      </c>
      <c r="D128" s="146" t="s">
        <v>172</v>
      </c>
      <c r="E128" s="147">
        <v>39204</v>
      </c>
      <c r="F128" s="148" t="s">
        <v>785</v>
      </c>
      <c r="G128" s="148" t="s">
        <v>170</v>
      </c>
      <c r="H128" s="148" t="s">
        <v>2591</v>
      </c>
      <c r="I128" s="146" t="s">
        <v>168</v>
      </c>
      <c r="J128" s="148" t="s">
        <v>1759</v>
      </c>
      <c r="K128" s="151"/>
    </row>
    <row r="129" spans="1:11" ht="37.5" customHeight="1">
      <c r="A129" s="146" t="s">
        <v>169</v>
      </c>
      <c r="B129" s="146" t="s">
        <v>173</v>
      </c>
      <c r="C129" s="149" t="s">
        <v>2626</v>
      </c>
      <c r="D129" s="146" t="s">
        <v>2629</v>
      </c>
      <c r="E129" s="147">
        <v>39225</v>
      </c>
      <c r="F129" s="152" t="s">
        <v>2630</v>
      </c>
      <c r="G129" s="153" t="s">
        <v>2627</v>
      </c>
      <c r="H129" s="148" t="s">
        <v>2258</v>
      </c>
      <c r="I129" s="146" t="s">
        <v>168</v>
      </c>
      <c r="J129" s="148" t="s">
        <v>2265</v>
      </c>
      <c r="K129" s="154" t="s">
        <v>2263</v>
      </c>
    </row>
    <row r="130" spans="1:11" ht="37.5" customHeight="1">
      <c r="A130" s="146" t="s">
        <v>169</v>
      </c>
      <c r="B130" s="146" t="s">
        <v>175</v>
      </c>
      <c r="C130" s="149" t="s">
        <v>2628</v>
      </c>
      <c r="D130" s="146" t="s">
        <v>2629</v>
      </c>
      <c r="E130" s="147">
        <v>39225</v>
      </c>
      <c r="F130" s="152" t="s">
        <v>2630</v>
      </c>
      <c r="G130" s="153" t="s">
        <v>2627</v>
      </c>
      <c r="H130" s="148" t="s">
        <v>2258</v>
      </c>
      <c r="I130" s="146" t="s">
        <v>168</v>
      </c>
      <c r="J130" s="148" t="s">
        <v>2265</v>
      </c>
      <c r="K130" s="154" t="s">
        <v>2263</v>
      </c>
    </row>
    <row r="131" spans="1:11" ht="37.5" customHeight="1">
      <c r="A131" s="146" t="s">
        <v>169</v>
      </c>
      <c r="B131" s="146" t="s">
        <v>176</v>
      </c>
      <c r="C131" s="149" t="s">
        <v>2262</v>
      </c>
      <c r="D131" s="146" t="s">
        <v>2629</v>
      </c>
      <c r="E131" s="147">
        <v>39225</v>
      </c>
      <c r="F131" s="150" t="s">
        <v>2584</v>
      </c>
      <c r="G131" s="148" t="s">
        <v>2585</v>
      </c>
      <c r="H131" s="148" t="s">
        <v>2258</v>
      </c>
      <c r="I131" s="146" t="s">
        <v>168</v>
      </c>
      <c r="J131" s="148" t="s">
        <v>2265</v>
      </c>
      <c r="K131" s="151"/>
    </row>
    <row r="132" spans="1:11" ht="37.5" customHeight="1">
      <c r="A132" s="146" t="s">
        <v>169</v>
      </c>
      <c r="B132" s="146" t="s">
        <v>3172</v>
      </c>
      <c r="C132" s="149" t="s">
        <v>2631</v>
      </c>
      <c r="D132" s="146" t="s">
        <v>2632</v>
      </c>
      <c r="E132" s="147">
        <v>39225</v>
      </c>
      <c r="F132" s="152" t="s">
        <v>3173</v>
      </c>
      <c r="G132" s="153" t="s">
        <v>2578</v>
      </c>
      <c r="H132" s="148" t="s">
        <v>2258</v>
      </c>
      <c r="I132" s="146" t="s">
        <v>168</v>
      </c>
      <c r="J132" s="148" t="s">
        <v>2633</v>
      </c>
      <c r="K132" s="154" t="s">
        <v>2263</v>
      </c>
    </row>
    <row r="133" spans="1:11" ht="37.5" customHeight="1">
      <c r="A133" s="146" t="s">
        <v>169</v>
      </c>
      <c r="B133" s="146" t="s">
        <v>2634</v>
      </c>
      <c r="C133" s="149" t="s">
        <v>3174</v>
      </c>
      <c r="D133" s="146" t="s">
        <v>3175</v>
      </c>
      <c r="E133" s="147">
        <v>39251</v>
      </c>
      <c r="F133" s="148" t="s">
        <v>2270</v>
      </c>
      <c r="G133" s="148" t="s">
        <v>2618</v>
      </c>
      <c r="H133" s="148" t="s">
        <v>2591</v>
      </c>
      <c r="I133" s="146" t="s">
        <v>1107</v>
      </c>
      <c r="J133" s="148" t="s">
        <v>1759</v>
      </c>
      <c r="K133" s="151"/>
    </row>
    <row r="134" spans="1:11" ht="37.5" customHeight="1">
      <c r="A134" s="146" t="s">
        <v>169</v>
      </c>
      <c r="B134" s="146" t="s">
        <v>3176</v>
      </c>
      <c r="C134" s="149" t="s">
        <v>3177</v>
      </c>
      <c r="D134" s="146" t="s">
        <v>3175</v>
      </c>
      <c r="E134" s="147">
        <v>39251</v>
      </c>
      <c r="F134" s="148" t="s">
        <v>2270</v>
      </c>
      <c r="G134" s="148" t="s">
        <v>2618</v>
      </c>
      <c r="H134" s="148" t="s">
        <v>2591</v>
      </c>
      <c r="I134" s="146" t="s">
        <v>1107</v>
      </c>
      <c r="J134" s="148" t="s">
        <v>1759</v>
      </c>
      <c r="K134" s="151"/>
    </row>
    <row r="135" spans="1:11" ht="37.5" customHeight="1">
      <c r="A135" s="146" t="s">
        <v>1758</v>
      </c>
      <c r="B135" s="146" t="s">
        <v>2635</v>
      </c>
      <c r="C135" s="149" t="s">
        <v>2636</v>
      </c>
      <c r="D135" s="146" t="s">
        <v>2637</v>
      </c>
      <c r="E135" s="147">
        <v>39262</v>
      </c>
      <c r="F135" s="152" t="s">
        <v>2638</v>
      </c>
      <c r="G135" s="153" t="s">
        <v>2590</v>
      </c>
      <c r="H135" s="148" t="s">
        <v>2591</v>
      </c>
      <c r="I135" s="146" t="s">
        <v>168</v>
      </c>
      <c r="J135" s="148" t="s">
        <v>2265</v>
      </c>
      <c r="K135" s="154" t="s">
        <v>2263</v>
      </c>
    </row>
    <row r="136" spans="1:11" ht="37.5" customHeight="1">
      <c r="A136" s="146" t="s">
        <v>1758</v>
      </c>
      <c r="B136" s="146" t="s">
        <v>2639</v>
      </c>
      <c r="C136" s="149" t="s">
        <v>2987</v>
      </c>
      <c r="D136" s="146" t="s">
        <v>2637</v>
      </c>
      <c r="E136" s="147">
        <v>39262</v>
      </c>
      <c r="F136" s="152" t="s">
        <v>2638</v>
      </c>
      <c r="G136" s="153" t="s">
        <v>2590</v>
      </c>
      <c r="H136" s="148" t="s">
        <v>2591</v>
      </c>
      <c r="I136" s="146" t="s">
        <v>168</v>
      </c>
      <c r="J136" s="148" t="s">
        <v>2265</v>
      </c>
      <c r="K136" s="154" t="s">
        <v>2263</v>
      </c>
    </row>
    <row r="137" spans="1:11" ht="37.5" customHeight="1">
      <c r="A137" s="146" t="s">
        <v>1758</v>
      </c>
      <c r="B137" s="146" t="s">
        <v>3178</v>
      </c>
      <c r="C137" s="149" t="s">
        <v>2640</v>
      </c>
      <c r="D137" s="146" t="s">
        <v>2637</v>
      </c>
      <c r="E137" s="147">
        <v>39262</v>
      </c>
      <c r="F137" s="152" t="s">
        <v>2638</v>
      </c>
      <c r="G137" s="153" t="s">
        <v>2590</v>
      </c>
      <c r="H137" s="148" t="s">
        <v>2591</v>
      </c>
      <c r="I137" s="146" t="s">
        <v>168</v>
      </c>
      <c r="J137" s="148" t="s">
        <v>2265</v>
      </c>
      <c r="K137" s="154" t="s">
        <v>2263</v>
      </c>
    </row>
    <row r="138" spans="1:11" ht="37.5" customHeight="1">
      <c r="A138" s="146" t="s">
        <v>1758</v>
      </c>
      <c r="B138" s="146" t="s">
        <v>2641</v>
      </c>
      <c r="C138" s="149" t="s">
        <v>2592</v>
      </c>
      <c r="D138" s="146" t="s">
        <v>2637</v>
      </c>
      <c r="E138" s="147">
        <v>39262</v>
      </c>
      <c r="F138" s="152" t="s">
        <v>2638</v>
      </c>
      <c r="G138" s="153" t="s">
        <v>2590</v>
      </c>
      <c r="H138" s="148" t="s">
        <v>2591</v>
      </c>
      <c r="I138" s="146" t="s">
        <v>168</v>
      </c>
      <c r="J138" s="148" t="s">
        <v>2265</v>
      </c>
      <c r="K138" s="154" t="s">
        <v>2263</v>
      </c>
    </row>
    <row r="139" spans="1:11" ht="37.5" customHeight="1">
      <c r="A139" s="146" t="s">
        <v>1758</v>
      </c>
      <c r="B139" s="146" t="s">
        <v>3179</v>
      </c>
      <c r="C139" s="149" t="s">
        <v>3180</v>
      </c>
      <c r="D139" s="146" t="s">
        <v>2637</v>
      </c>
      <c r="E139" s="147">
        <v>39262</v>
      </c>
      <c r="F139" s="152" t="s">
        <v>2638</v>
      </c>
      <c r="G139" s="153" t="s">
        <v>2590</v>
      </c>
      <c r="H139" s="148" t="s">
        <v>2591</v>
      </c>
      <c r="I139" s="146" t="s">
        <v>168</v>
      </c>
      <c r="J139" s="148" t="s">
        <v>2265</v>
      </c>
      <c r="K139" s="154" t="s">
        <v>2263</v>
      </c>
    </row>
    <row r="140" spans="1:11" ht="37.5" customHeight="1">
      <c r="A140" s="146" t="s">
        <v>1758</v>
      </c>
      <c r="B140" s="146" t="s">
        <v>3181</v>
      </c>
      <c r="C140" s="149" t="s">
        <v>3182</v>
      </c>
      <c r="D140" s="146" t="s">
        <v>2637</v>
      </c>
      <c r="E140" s="147">
        <v>39262</v>
      </c>
      <c r="F140" s="152" t="s">
        <v>2638</v>
      </c>
      <c r="G140" s="153" t="s">
        <v>2590</v>
      </c>
      <c r="H140" s="148" t="s">
        <v>2591</v>
      </c>
      <c r="I140" s="146" t="s">
        <v>168</v>
      </c>
      <c r="J140" s="148" t="s">
        <v>2265</v>
      </c>
      <c r="K140" s="154" t="s">
        <v>2263</v>
      </c>
    </row>
    <row r="141" spans="1:11" ht="37.5" customHeight="1">
      <c r="A141" s="146" t="s">
        <v>1758</v>
      </c>
      <c r="B141" s="146" t="s">
        <v>3183</v>
      </c>
      <c r="C141" s="149" t="s">
        <v>3184</v>
      </c>
      <c r="D141" s="146" t="s">
        <v>2637</v>
      </c>
      <c r="E141" s="147">
        <v>39262</v>
      </c>
      <c r="F141" s="150" t="s">
        <v>2595</v>
      </c>
      <c r="G141" s="148" t="s">
        <v>2642</v>
      </c>
      <c r="H141" s="148" t="s">
        <v>2643</v>
      </c>
      <c r="I141" s="146" t="s">
        <v>168</v>
      </c>
      <c r="J141" s="148" t="s">
        <v>2265</v>
      </c>
      <c r="K141" s="151"/>
    </row>
    <row r="142" spans="1:11" ht="37.5" customHeight="1">
      <c r="A142" s="146" t="s">
        <v>1758</v>
      </c>
      <c r="B142" s="146" t="s">
        <v>3185</v>
      </c>
      <c r="C142" s="149" t="s">
        <v>2644</v>
      </c>
      <c r="D142" s="146" t="s">
        <v>2637</v>
      </c>
      <c r="E142" s="147">
        <v>39262</v>
      </c>
      <c r="F142" s="152" t="s">
        <v>2638</v>
      </c>
      <c r="G142" s="153" t="s">
        <v>2590</v>
      </c>
      <c r="H142" s="148" t="s">
        <v>2591</v>
      </c>
      <c r="I142" s="146" t="s">
        <v>168</v>
      </c>
      <c r="J142" s="148" t="s">
        <v>2265</v>
      </c>
      <c r="K142" s="154" t="s">
        <v>2263</v>
      </c>
    </row>
    <row r="143" spans="1:11" ht="37.5" customHeight="1">
      <c r="A143" s="146" t="s">
        <v>1758</v>
      </c>
      <c r="B143" s="146" t="s">
        <v>2645</v>
      </c>
      <c r="C143" s="149" t="s">
        <v>3125</v>
      </c>
      <c r="D143" s="146" t="s">
        <v>2646</v>
      </c>
      <c r="E143" s="147">
        <v>39286</v>
      </c>
      <c r="F143" s="152" t="s">
        <v>2268</v>
      </c>
      <c r="G143" s="153" t="s">
        <v>2566</v>
      </c>
      <c r="H143" s="148" t="s">
        <v>2458</v>
      </c>
      <c r="I143" s="146" t="s">
        <v>168</v>
      </c>
      <c r="J143" s="148" t="s">
        <v>1759</v>
      </c>
      <c r="K143" s="151"/>
    </row>
    <row r="144" spans="1:11" ht="37.5" customHeight="1">
      <c r="A144" s="146" t="s">
        <v>1758</v>
      </c>
      <c r="B144" s="146" t="s">
        <v>3186</v>
      </c>
      <c r="C144" s="149" t="s">
        <v>2573</v>
      </c>
      <c r="D144" s="146" t="s">
        <v>2647</v>
      </c>
      <c r="E144" s="147">
        <v>39288</v>
      </c>
      <c r="F144" s="152" t="s">
        <v>2563</v>
      </c>
      <c r="G144" s="153" t="s">
        <v>2564</v>
      </c>
      <c r="H144" s="148" t="s">
        <v>2458</v>
      </c>
      <c r="I144" s="146" t="s">
        <v>168</v>
      </c>
      <c r="J144" s="148" t="s">
        <v>1759</v>
      </c>
      <c r="K144" s="154" t="s">
        <v>2263</v>
      </c>
    </row>
    <row r="145" spans="1:11" ht="37.5" customHeight="1">
      <c r="A145" s="146" t="s">
        <v>1758</v>
      </c>
      <c r="B145" s="146" t="s">
        <v>2648</v>
      </c>
      <c r="C145" s="149" t="s">
        <v>3187</v>
      </c>
      <c r="D145" s="146" t="s">
        <v>3188</v>
      </c>
      <c r="E145" s="147">
        <v>39297</v>
      </c>
      <c r="F145" s="150" t="s">
        <v>2649</v>
      </c>
      <c r="G145" s="148" t="s">
        <v>2257</v>
      </c>
      <c r="H145" s="148" t="s">
        <v>2258</v>
      </c>
      <c r="I145" s="146" t="s">
        <v>168</v>
      </c>
      <c r="J145" s="148" t="s">
        <v>3189</v>
      </c>
      <c r="K145" s="151"/>
    </row>
    <row r="146" spans="1:11" ht="37.5" customHeight="1">
      <c r="A146" s="146" t="s">
        <v>169</v>
      </c>
      <c r="B146" s="146" t="s">
        <v>3190</v>
      </c>
      <c r="C146" s="149" t="s">
        <v>3191</v>
      </c>
      <c r="D146" s="146" t="s">
        <v>2650</v>
      </c>
      <c r="E146" s="147">
        <v>39391</v>
      </c>
      <c r="F146" s="148" t="s">
        <v>2651</v>
      </c>
      <c r="G146" s="148" t="s">
        <v>3192</v>
      </c>
      <c r="H146" s="148" t="s">
        <v>2652</v>
      </c>
      <c r="I146" s="146" t="s">
        <v>168</v>
      </c>
      <c r="J146" s="148" t="s">
        <v>2265</v>
      </c>
      <c r="K146" s="151"/>
    </row>
    <row r="147" spans="1:11" ht="37.5" customHeight="1">
      <c r="A147" s="146" t="s">
        <v>169</v>
      </c>
      <c r="B147" s="146" t="s">
        <v>2653</v>
      </c>
      <c r="C147" s="149" t="s">
        <v>2654</v>
      </c>
      <c r="D147" s="146" t="s">
        <v>3193</v>
      </c>
      <c r="E147" s="147">
        <v>39472</v>
      </c>
      <c r="F147" s="148" t="s">
        <v>785</v>
      </c>
      <c r="G147" s="148" t="s">
        <v>170</v>
      </c>
      <c r="H147" s="148" t="s">
        <v>2591</v>
      </c>
      <c r="I147" s="146" t="s">
        <v>168</v>
      </c>
      <c r="J147" s="148" t="s">
        <v>1759</v>
      </c>
      <c r="K147" s="151"/>
    </row>
    <row r="148" spans="1:11" ht="37.5" customHeight="1">
      <c r="A148" s="146" t="s">
        <v>169</v>
      </c>
      <c r="B148" s="146" t="s">
        <v>3194</v>
      </c>
      <c r="C148" s="149" t="s">
        <v>3195</v>
      </c>
      <c r="D148" s="146" t="s">
        <v>3193</v>
      </c>
      <c r="E148" s="147">
        <v>39472</v>
      </c>
      <c r="F148" s="150" t="s">
        <v>2261</v>
      </c>
      <c r="G148" s="148" t="s">
        <v>170</v>
      </c>
      <c r="H148" s="148" t="s">
        <v>2591</v>
      </c>
      <c r="I148" s="146" t="s">
        <v>168</v>
      </c>
      <c r="J148" s="148" t="s">
        <v>1759</v>
      </c>
      <c r="K148" s="151"/>
    </row>
    <row r="149" spans="1:11" ht="37.5" customHeight="1">
      <c r="A149" s="146" t="s">
        <v>1758</v>
      </c>
      <c r="B149" s="146" t="s">
        <v>2655</v>
      </c>
      <c r="C149" s="149" t="s">
        <v>5376</v>
      </c>
      <c r="D149" s="146" t="s">
        <v>3196</v>
      </c>
      <c r="E149" s="147">
        <v>39472</v>
      </c>
      <c r="F149" s="150" t="s">
        <v>3197</v>
      </c>
      <c r="G149" s="148" t="s">
        <v>2257</v>
      </c>
      <c r="H149" s="148" t="s">
        <v>2591</v>
      </c>
      <c r="I149" s="146" t="s">
        <v>168</v>
      </c>
      <c r="J149" s="148" t="s">
        <v>2265</v>
      </c>
      <c r="K149" s="151"/>
    </row>
    <row r="150" spans="1:11" ht="37.5" customHeight="1">
      <c r="A150" s="146" t="s">
        <v>1758</v>
      </c>
      <c r="B150" s="146" t="s">
        <v>2259</v>
      </c>
      <c r="C150" s="149" t="s">
        <v>5377</v>
      </c>
      <c r="D150" s="146" t="s">
        <v>2656</v>
      </c>
      <c r="E150" s="147">
        <v>39491</v>
      </c>
      <c r="F150" s="150" t="s">
        <v>2595</v>
      </c>
      <c r="G150" s="148" t="s">
        <v>3198</v>
      </c>
      <c r="H150" s="148" t="s">
        <v>2258</v>
      </c>
      <c r="I150" s="146" t="s">
        <v>168</v>
      </c>
      <c r="J150" s="148" t="s">
        <v>2265</v>
      </c>
      <c r="K150" s="151"/>
    </row>
    <row r="151" spans="1:11" ht="37.5" customHeight="1">
      <c r="A151" s="146" t="s">
        <v>1758</v>
      </c>
      <c r="B151" s="146" t="s">
        <v>3199</v>
      </c>
      <c r="C151" s="149" t="s">
        <v>5378</v>
      </c>
      <c r="D151" s="146" t="s">
        <v>2656</v>
      </c>
      <c r="E151" s="147">
        <v>39491</v>
      </c>
      <c r="F151" s="150" t="s">
        <v>2657</v>
      </c>
      <c r="G151" s="148" t="s">
        <v>2585</v>
      </c>
      <c r="H151" s="148" t="s">
        <v>2258</v>
      </c>
      <c r="I151" s="146" t="s">
        <v>168</v>
      </c>
      <c r="J151" s="148" t="s">
        <v>2265</v>
      </c>
      <c r="K151" s="151"/>
    </row>
    <row r="152" spans="1:11" ht="37.5" customHeight="1">
      <c r="A152" s="146" t="s">
        <v>1758</v>
      </c>
      <c r="B152" s="146" t="s">
        <v>2259</v>
      </c>
      <c r="C152" s="149" t="s">
        <v>3200</v>
      </c>
      <c r="D152" s="146" t="s">
        <v>3201</v>
      </c>
      <c r="E152" s="147">
        <v>39566</v>
      </c>
      <c r="F152" s="150" t="s">
        <v>2657</v>
      </c>
      <c r="G152" s="148" t="s">
        <v>2585</v>
      </c>
      <c r="H152" s="148" t="s">
        <v>2258</v>
      </c>
      <c r="I152" s="146" t="s">
        <v>168</v>
      </c>
      <c r="J152" s="148" t="s">
        <v>2265</v>
      </c>
      <c r="K152" s="151" t="s">
        <v>780</v>
      </c>
    </row>
    <row r="153" spans="1:11" ht="37.5" customHeight="1">
      <c r="A153" s="146" t="s">
        <v>1758</v>
      </c>
      <c r="B153" s="146" t="s">
        <v>2658</v>
      </c>
      <c r="C153" s="149" t="s">
        <v>2659</v>
      </c>
      <c r="D153" s="146" t="s">
        <v>2662</v>
      </c>
      <c r="E153" s="147">
        <v>39596</v>
      </c>
      <c r="F153" s="150" t="s">
        <v>2660</v>
      </c>
      <c r="G153" s="148" t="s">
        <v>2661</v>
      </c>
      <c r="H153" s="148" t="s">
        <v>2258</v>
      </c>
      <c r="I153" s="146" t="s">
        <v>1107</v>
      </c>
      <c r="J153" s="148" t="s">
        <v>1759</v>
      </c>
      <c r="K153" s="151"/>
    </row>
    <row r="154" spans="1:11" ht="37.5" customHeight="1">
      <c r="A154" s="146" t="s">
        <v>1758</v>
      </c>
      <c r="B154" s="146" t="s">
        <v>3202</v>
      </c>
      <c r="C154" s="149" t="s">
        <v>3203</v>
      </c>
      <c r="D154" s="146" t="s">
        <v>2662</v>
      </c>
      <c r="E154" s="147">
        <v>39596</v>
      </c>
      <c r="F154" s="150" t="s">
        <v>2660</v>
      </c>
      <c r="G154" s="148" t="s">
        <v>2661</v>
      </c>
      <c r="H154" s="148" t="s">
        <v>2258</v>
      </c>
      <c r="I154" s="146" t="s">
        <v>1107</v>
      </c>
      <c r="J154" s="148" t="s">
        <v>1759</v>
      </c>
      <c r="K154" s="151"/>
    </row>
    <row r="155" spans="1:11" ht="37.5" customHeight="1">
      <c r="A155" s="146" t="s">
        <v>1758</v>
      </c>
      <c r="B155" s="146" t="s">
        <v>3204</v>
      </c>
      <c r="C155" s="149" t="s">
        <v>3205</v>
      </c>
      <c r="D155" s="146" t="s">
        <v>3206</v>
      </c>
      <c r="E155" s="147">
        <v>39623</v>
      </c>
      <c r="F155" s="150" t="s">
        <v>3207</v>
      </c>
      <c r="G155" s="148" t="s">
        <v>2622</v>
      </c>
      <c r="H155" s="148" t="s">
        <v>2591</v>
      </c>
      <c r="I155" s="146" t="s">
        <v>168</v>
      </c>
      <c r="J155" s="148" t="s">
        <v>1759</v>
      </c>
      <c r="K155" s="151" t="s">
        <v>2572</v>
      </c>
    </row>
    <row r="156" spans="1:11" ht="37.5" customHeight="1">
      <c r="A156" s="146" t="s">
        <v>1758</v>
      </c>
      <c r="B156" s="146" t="s">
        <v>3208</v>
      </c>
      <c r="C156" s="149" t="s">
        <v>3209</v>
      </c>
      <c r="D156" s="146" t="s">
        <v>2667</v>
      </c>
      <c r="E156" s="147">
        <v>39797</v>
      </c>
      <c r="F156" s="150" t="s">
        <v>2663</v>
      </c>
      <c r="G156" s="148" t="s">
        <v>2664</v>
      </c>
      <c r="H156" s="148" t="s">
        <v>2258</v>
      </c>
      <c r="I156" s="146" t="s">
        <v>1107</v>
      </c>
      <c r="J156" s="148" t="s">
        <v>1759</v>
      </c>
      <c r="K156" s="151"/>
    </row>
    <row r="157" spans="1:11" ht="37.5" customHeight="1">
      <c r="A157" s="146" t="s">
        <v>1758</v>
      </c>
      <c r="B157" s="146" t="s">
        <v>3210</v>
      </c>
      <c r="C157" s="149" t="s">
        <v>3211</v>
      </c>
      <c r="D157" s="146" t="s">
        <v>2667</v>
      </c>
      <c r="E157" s="147">
        <v>39797</v>
      </c>
      <c r="F157" s="150" t="s">
        <v>2663</v>
      </c>
      <c r="G157" s="148" t="s">
        <v>2664</v>
      </c>
      <c r="H157" s="148" t="s">
        <v>2258</v>
      </c>
      <c r="I157" s="146" t="s">
        <v>1107</v>
      </c>
      <c r="J157" s="148" t="s">
        <v>1759</v>
      </c>
      <c r="K157" s="151"/>
    </row>
    <row r="158" spans="1:11" ht="37.5" customHeight="1">
      <c r="A158" s="146" t="s">
        <v>1758</v>
      </c>
      <c r="B158" s="146" t="s">
        <v>2665</v>
      </c>
      <c r="C158" s="149" t="s">
        <v>2666</v>
      </c>
      <c r="D158" s="146" t="s">
        <v>2667</v>
      </c>
      <c r="E158" s="147">
        <v>39797</v>
      </c>
      <c r="F158" s="150" t="s">
        <v>2663</v>
      </c>
      <c r="G158" s="148" t="s">
        <v>2664</v>
      </c>
      <c r="H158" s="148" t="s">
        <v>2258</v>
      </c>
      <c r="I158" s="146" t="s">
        <v>1107</v>
      </c>
      <c r="J158" s="148" t="s">
        <v>1759</v>
      </c>
      <c r="K158" s="151"/>
    </row>
    <row r="159" spans="1:11" ht="37.5" customHeight="1">
      <c r="A159" s="146" t="s">
        <v>1758</v>
      </c>
      <c r="B159" s="146" t="s">
        <v>3212</v>
      </c>
      <c r="C159" s="149" t="s">
        <v>2573</v>
      </c>
      <c r="D159" s="146" t="s">
        <v>2668</v>
      </c>
      <c r="E159" s="147">
        <v>39835</v>
      </c>
      <c r="F159" s="150" t="s">
        <v>2261</v>
      </c>
      <c r="G159" s="148" t="s">
        <v>2622</v>
      </c>
      <c r="H159" s="148" t="s">
        <v>2591</v>
      </c>
      <c r="I159" s="146" t="s">
        <v>168</v>
      </c>
      <c r="J159" s="148" t="s">
        <v>1759</v>
      </c>
      <c r="K159" s="151"/>
    </row>
    <row r="160" spans="1:11" ht="37.5" customHeight="1">
      <c r="A160" s="146" t="s">
        <v>1758</v>
      </c>
      <c r="B160" s="146" t="s">
        <v>3213</v>
      </c>
      <c r="C160" s="149" t="s">
        <v>3125</v>
      </c>
      <c r="D160" s="146" t="s">
        <v>2668</v>
      </c>
      <c r="E160" s="147">
        <v>39835</v>
      </c>
      <c r="F160" s="150" t="s">
        <v>2261</v>
      </c>
      <c r="G160" s="148" t="s">
        <v>2622</v>
      </c>
      <c r="H160" s="148" t="s">
        <v>2591</v>
      </c>
      <c r="I160" s="146" t="s">
        <v>168</v>
      </c>
      <c r="J160" s="148" t="s">
        <v>1759</v>
      </c>
      <c r="K160" s="151"/>
    </row>
    <row r="161" spans="1:11" ht="37.5" customHeight="1">
      <c r="A161" s="146" t="s">
        <v>1758</v>
      </c>
      <c r="B161" s="146" t="s">
        <v>3214</v>
      </c>
      <c r="C161" s="149" t="s">
        <v>2801</v>
      </c>
      <c r="D161" s="146" t="s">
        <v>2669</v>
      </c>
      <c r="E161" s="147">
        <v>39835</v>
      </c>
      <c r="F161" s="150" t="s">
        <v>2261</v>
      </c>
      <c r="G161" s="148" t="s">
        <v>2622</v>
      </c>
      <c r="H161" s="148" t="s">
        <v>2591</v>
      </c>
      <c r="I161" s="146" t="s">
        <v>168</v>
      </c>
      <c r="J161" s="148" t="s">
        <v>1759</v>
      </c>
      <c r="K161" s="151" t="s">
        <v>162</v>
      </c>
    </row>
    <row r="162" spans="1:11" ht="37.5" customHeight="1">
      <c r="A162" s="146" t="s">
        <v>1758</v>
      </c>
      <c r="B162" s="146" t="s">
        <v>2670</v>
      </c>
      <c r="C162" s="149" t="s">
        <v>2671</v>
      </c>
      <c r="D162" s="146" t="s">
        <v>3215</v>
      </c>
      <c r="E162" s="147">
        <v>39898</v>
      </c>
      <c r="F162" s="150" t="s">
        <v>2261</v>
      </c>
      <c r="G162" s="148" t="s">
        <v>2622</v>
      </c>
      <c r="H162" s="148" t="s">
        <v>2591</v>
      </c>
      <c r="I162" s="146" t="s">
        <v>168</v>
      </c>
      <c r="J162" s="148" t="s">
        <v>1759</v>
      </c>
      <c r="K162" s="151" t="s">
        <v>162</v>
      </c>
    </row>
    <row r="163" spans="1:11" ht="37.5" customHeight="1">
      <c r="A163" s="146" t="s">
        <v>1758</v>
      </c>
      <c r="B163" s="151" t="s">
        <v>3216</v>
      </c>
      <c r="C163" s="149" t="s">
        <v>3217</v>
      </c>
      <c r="D163" s="146" t="s">
        <v>2672</v>
      </c>
      <c r="E163" s="147">
        <v>39904</v>
      </c>
      <c r="F163" s="152" t="s">
        <v>3218</v>
      </c>
      <c r="G163" s="153" t="s">
        <v>2673</v>
      </c>
      <c r="H163" s="148" t="s">
        <v>2258</v>
      </c>
      <c r="I163" s="146" t="s">
        <v>168</v>
      </c>
      <c r="J163" s="148" t="s">
        <v>1759</v>
      </c>
      <c r="K163" s="432" t="s">
        <v>2676</v>
      </c>
    </row>
    <row r="164" spans="1:11" ht="37.5" customHeight="1">
      <c r="A164" s="146" t="s">
        <v>1758</v>
      </c>
      <c r="B164" s="151" t="s">
        <v>3219</v>
      </c>
      <c r="C164" s="149" t="s">
        <v>2674</v>
      </c>
      <c r="D164" s="146" t="s">
        <v>2672</v>
      </c>
      <c r="E164" s="147">
        <v>39904</v>
      </c>
      <c r="F164" s="150" t="s">
        <v>2675</v>
      </c>
      <c r="G164" s="148" t="s">
        <v>3220</v>
      </c>
      <c r="H164" s="148" t="s">
        <v>2258</v>
      </c>
      <c r="I164" s="146" t="s">
        <v>168</v>
      </c>
      <c r="J164" s="148" t="s">
        <v>1759</v>
      </c>
      <c r="K164" s="431" t="s">
        <v>2676</v>
      </c>
    </row>
    <row r="165" spans="1:11" ht="37.5" customHeight="1">
      <c r="A165" s="146" t="s">
        <v>1758</v>
      </c>
      <c r="B165" s="146" t="s">
        <v>2677</v>
      </c>
      <c r="C165" s="149" t="s">
        <v>3221</v>
      </c>
      <c r="D165" s="146" t="s">
        <v>2672</v>
      </c>
      <c r="E165" s="147">
        <v>39904</v>
      </c>
      <c r="F165" s="150" t="s">
        <v>2663</v>
      </c>
      <c r="G165" s="148" t="s">
        <v>2664</v>
      </c>
      <c r="H165" s="148" t="s">
        <v>2258</v>
      </c>
      <c r="I165" s="146" t="s">
        <v>1107</v>
      </c>
      <c r="J165" s="148" t="s">
        <v>1759</v>
      </c>
      <c r="K165" s="151"/>
    </row>
    <row r="166" spans="1:11" ht="37.5" customHeight="1">
      <c r="A166" s="146" t="s">
        <v>1758</v>
      </c>
      <c r="B166" s="146" t="s">
        <v>3222</v>
      </c>
      <c r="C166" s="149" t="s">
        <v>3223</v>
      </c>
      <c r="D166" s="146" t="s">
        <v>3224</v>
      </c>
      <c r="E166" s="147">
        <v>39911</v>
      </c>
      <c r="F166" s="150" t="s">
        <v>2261</v>
      </c>
      <c r="G166" s="148" t="s">
        <v>2622</v>
      </c>
      <c r="H166" s="148" t="s">
        <v>2591</v>
      </c>
      <c r="I166" s="146" t="s">
        <v>168</v>
      </c>
      <c r="J166" s="148" t="s">
        <v>1759</v>
      </c>
      <c r="K166" s="151"/>
    </row>
    <row r="167" spans="1:11" ht="37.5" customHeight="1">
      <c r="A167" s="146" t="s">
        <v>1758</v>
      </c>
      <c r="B167" s="146" t="s">
        <v>3225</v>
      </c>
      <c r="C167" s="149" t="s">
        <v>3226</v>
      </c>
      <c r="D167" s="146" t="s">
        <v>3227</v>
      </c>
      <c r="E167" s="147">
        <v>40060</v>
      </c>
      <c r="F167" s="150" t="s">
        <v>2660</v>
      </c>
      <c r="G167" s="148" t="s">
        <v>2661</v>
      </c>
      <c r="H167" s="148" t="s">
        <v>2258</v>
      </c>
      <c r="I167" s="146" t="s">
        <v>1107</v>
      </c>
      <c r="J167" s="148" t="s">
        <v>1759</v>
      </c>
      <c r="K167" s="151" t="s">
        <v>162</v>
      </c>
    </row>
    <row r="168" spans="1:11" ht="37.5" customHeight="1">
      <c r="A168" s="146" t="s">
        <v>1758</v>
      </c>
      <c r="B168" s="146" t="s">
        <v>3228</v>
      </c>
      <c r="C168" s="149" t="s">
        <v>2678</v>
      </c>
      <c r="D168" s="146" t="s">
        <v>3227</v>
      </c>
      <c r="E168" s="147">
        <v>40060</v>
      </c>
      <c r="F168" s="150" t="s">
        <v>2660</v>
      </c>
      <c r="G168" s="148" t="s">
        <v>2661</v>
      </c>
      <c r="H168" s="148" t="s">
        <v>2258</v>
      </c>
      <c r="I168" s="146" t="s">
        <v>1107</v>
      </c>
      <c r="J168" s="148" t="s">
        <v>1759</v>
      </c>
      <c r="K168" s="151" t="s">
        <v>162</v>
      </c>
    </row>
    <row r="169" spans="1:11" ht="37.5" customHeight="1">
      <c r="A169" s="146" t="s">
        <v>1758</v>
      </c>
      <c r="B169" s="146" t="s">
        <v>3229</v>
      </c>
      <c r="C169" s="149" t="s">
        <v>3230</v>
      </c>
      <c r="D169" s="146" t="s">
        <v>3231</v>
      </c>
      <c r="E169" s="147">
        <v>40093</v>
      </c>
      <c r="F169" s="150" t="s">
        <v>2663</v>
      </c>
      <c r="G169" s="148" t="s">
        <v>2664</v>
      </c>
      <c r="H169" s="148" t="s">
        <v>2258</v>
      </c>
      <c r="I169" s="146" t="s">
        <v>177</v>
      </c>
      <c r="J169" s="148" t="s">
        <v>1759</v>
      </c>
      <c r="K169" s="151"/>
    </row>
    <row r="170" spans="1:11" ht="37.5" customHeight="1">
      <c r="A170" s="146" t="s">
        <v>1758</v>
      </c>
      <c r="B170" s="146" t="s">
        <v>3232</v>
      </c>
      <c r="C170" s="149" t="s">
        <v>3233</v>
      </c>
      <c r="D170" s="146" t="s">
        <v>3234</v>
      </c>
      <c r="E170" s="147">
        <v>40106</v>
      </c>
      <c r="F170" s="150" t="s">
        <v>2595</v>
      </c>
      <c r="G170" s="148" t="s">
        <v>2664</v>
      </c>
      <c r="H170" s="148" t="s">
        <v>2258</v>
      </c>
      <c r="I170" s="146" t="s">
        <v>177</v>
      </c>
      <c r="J170" s="148" t="s">
        <v>1759</v>
      </c>
      <c r="K170" s="151"/>
    </row>
    <row r="171" spans="1:11" ht="37.5" customHeight="1">
      <c r="A171" s="146" t="s">
        <v>1758</v>
      </c>
      <c r="B171" s="146" t="s">
        <v>2679</v>
      </c>
      <c r="C171" s="149" t="s">
        <v>2680</v>
      </c>
      <c r="D171" s="146" t="s">
        <v>3235</v>
      </c>
      <c r="E171" s="147">
        <v>40106</v>
      </c>
      <c r="F171" s="150" t="s">
        <v>2595</v>
      </c>
      <c r="G171" s="148" t="s">
        <v>2664</v>
      </c>
      <c r="H171" s="148" t="s">
        <v>2258</v>
      </c>
      <c r="I171" s="146" t="s">
        <v>177</v>
      </c>
      <c r="J171" s="148" t="s">
        <v>1759</v>
      </c>
      <c r="K171" s="151"/>
    </row>
    <row r="172" spans="1:11" ht="37.5" customHeight="1">
      <c r="A172" s="146" t="s">
        <v>1758</v>
      </c>
      <c r="B172" s="146" t="s">
        <v>3236</v>
      </c>
      <c r="C172" s="149" t="s">
        <v>3237</v>
      </c>
      <c r="D172" s="146" t="s">
        <v>2681</v>
      </c>
      <c r="E172" s="147">
        <v>40225</v>
      </c>
      <c r="F172" s="150" t="s">
        <v>2682</v>
      </c>
      <c r="G172" s="148" t="s">
        <v>2664</v>
      </c>
      <c r="H172" s="148" t="s">
        <v>2260</v>
      </c>
      <c r="I172" s="146" t="s">
        <v>177</v>
      </c>
      <c r="J172" s="148" t="s">
        <v>1759</v>
      </c>
      <c r="K172" s="151"/>
    </row>
    <row r="173" spans="1:11" ht="37.5" customHeight="1">
      <c r="A173" s="146" t="s">
        <v>1758</v>
      </c>
      <c r="B173" s="146" t="s">
        <v>2683</v>
      </c>
      <c r="C173" s="149" t="s">
        <v>3238</v>
      </c>
      <c r="D173" s="146" t="s">
        <v>2684</v>
      </c>
      <c r="E173" s="147">
        <v>40281</v>
      </c>
      <c r="F173" s="150" t="s">
        <v>2607</v>
      </c>
      <c r="G173" s="148" t="s">
        <v>3239</v>
      </c>
      <c r="H173" s="148" t="s">
        <v>2258</v>
      </c>
      <c r="I173" s="146" t="s">
        <v>168</v>
      </c>
      <c r="J173" s="148" t="s">
        <v>1759</v>
      </c>
      <c r="K173" s="151"/>
    </row>
    <row r="174" spans="1:11" ht="37.5" customHeight="1">
      <c r="A174" s="146" t="s">
        <v>1758</v>
      </c>
      <c r="B174" s="146" t="s">
        <v>3240</v>
      </c>
      <c r="C174" s="149" t="s">
        <v>3241</v>
      </c>
      <c r="D174" s="146" t="s">
        <v>2684</v>
      </c>
      <c r="E174" s="147">
        <v>40281</v>
      </c>
      <c r="F174" s="150" t="s">
        <v>2753</v>
      </c>
      <c r="G174" s="148" t="s">
        <v>2685</v>
      </c>
      <c r="H174" s="148" t="s">
        <v>2258</v>
      </c>
      <c r="I174" s="146" t="s">
        <v>168</v>
      </c>
      <c r="J174" s="148" t="s">
        <v>1759</v>
      </c>
      <c r="K174" s="151"/>
    </row>
    <row r="175" spans="1:11" ht="37.5" customHeight="1">
      <c r="A175" s="146" t="s">
        <v>1758</v>
      </c>
      <c r="B175" s="146" t="s">
        <v>2686</v>
      </c>
      <c r="C175" s="149" t="s">
        <v>3242</v>
      </c>
      <c r="D175" s="146" t="s">
        <v>2684</v>
      </c>
      <c r="E175" s="147">
        <v>40281</v>
      </c>
      <c r="F175" s="150" t="s">
        <v>2651</v>
      </c>
      <c r="G175" s="148" t="s">
        <v>2687</v>
      </c>
      <c r="H175" s="148" t="s">
        <v>2258</v>
      </c>
      <c r="I175" s="146" t="s">
        <v>168</v>
      </c>
      <c r="J175" s="148" t="s">
        <v>1759</v>
      </c>
      <c r="K175" s="151"/>
    </row>
    <row r="176" spans="1:11" ht="37.5" customHeight="1">
      <c r="A176" s="146" t="s">
        <v>1758</v>
      </c>
      <c r="B176" s="146" t="s">
        <v>2715</v>
      </c>
      <c r="C176" s="149" t="s">
        <v>3243</v>
      </c>
      <c r="D176" s="146" t="s">
        <v>2684</v>
      </c>
      <c r="E176" s="147">
        <v>40281</v>
      </c>
      <c r="F176" s="150" t="s">
        <v>2682</v>
      </c>
      <c r="G176" s="148" t="s">
        <v>2664</v>
      </c>
      <c r="H176" s="148" t="s">
        <v>2260</v>
      </c>
      <c r="I176" s="146" t="s">
        <v>177</v>
      </c>
      <c r="J176" s="148" t="s">
        <v>1759</v>
      </c>
      <c r="K176" s="151"/>
    </row>
    <row r="177" spans="1:11" ht="37.5" customHeight="1">
      <c r="A177" s="146" t="s">
        <v>1758</v>
      </c>
      <c r="B177" s="146" t="s">
        <v>3244</v>
      </c>
      <c r="C177" s="149" t="s">
        <v>3245</v>
      </c>
      <c r="D177" s="146" t="s">
        <v>2688</v>
      </c>
      <c r="E177" s="147">
        <v>40281</v>
      </c>
      <c r="F177" s="150" t="s">
        <v>2682</v>
      </c>
      <c r="G177" s="148" t="s">
        <v>2664</v>
      </c>
      <c r="H177" s="148" t="s">
        <v>2260</v>
      </c>
      <c r="I177" s="146" t="s">
        <v>177</v>
      </c>
      <c r="J177" s="148" t="s">
        <v>1759</v>
      </c>
      <c r="K177" s="151"/>
    </row>
    <row r="178" spans="1:11" ht="37.5" customHeight="1">
      <c r="A178" s="146" t="s">
        <v>1758</v>
      </c>
      <c r="B178" s="146" t="s">
        <v>3246</v>
      </c>
      <c r="C178" s="149" t="s">
        <v>2625</v>
      </c>
      <c r="D178" s="146" t="s">
        <v>2689</v>
      </c>
      <c r="E178" s="147">
        <v>40294</v>
      </c>
      <c r="F178" s="150" t="s">
        <v>2261</v>
      </c>
      <c r="G178" s="148" t="s">
        <v>2622</v>
      </c>
      <c r="H178" s="148" t="s">
        <v>2591</v>
      </c>
      <c r="I178" s="146" t="s">
        <v>168</v>
      </c>
      <c r="J178" s="148" t="s">
        <v>1759</v>
      </c>
      <c r="K178" s="151"/>
    </row>
    <row r="179" spans="1:11" ht="37.5" customHeight="1">
      <c r="A179" s="146" t="s">
        <v>1758</v>
      </c>
      <c r="B179" s="146" t="s">
        <v>3247</v>
      </c>
      <c r="C179" s="149" t="s">
        <v>2625</v>
      </c>
      <c r="D179" s="146" t="s">
        <v>2689</v>
      </c>
      <c r="E179" s="147">
        <v>40294</v>
      </c>
      <c r="F179" s="150" t="s">
        <v>2261</v>
      </c>
      <c r="G179" s="148" t="s">
        <v>2622</v>
      </c>
      <c r="H179" s="148" t="s">
        <v>2591</v>
      </c>
      <c r="I179" s="146" t="s">
        <v>168</v>
      </c>
      <c r="J179" s="148" t="s">
        <v>1759</v>
      </c>
      <c r="K179" s="151"/>
    </row>
    <row r="180" spans="1:11" ht="37.5" customHeight="1">
      <c r="A180" s="146" t="s">
        <v>1758</v>
      </c>
      <c r="B180" s="146" t="s">
        <v>2690</v>
      </c>
      <c r="C180" s="149" t="s">
        <v>2624</v>
      </c>
      <c r="D180" s="146" t="s">
        <v>2689</v>
      </c>
      <c r="E180" s="147">
        <v>40294</v>
      </c>
      <c r="F180" s="150" t="s">
        <v>2261</v>
      </c>
      <c r="G180" s="148" t="s">
        <v>2622</v>
      </c>
      <c r="H180" s="148" t="s">
        <v>2591</v>
      </c>
      <c r="I180" s="146" t="s">
        <v>168</v>
      </c>
      <c r="J180" s="148" t="s">
        <v>1759</v>
      </c>
      <c r="K180" s="151"/>
    </row>
    <row r="181" spans="1:11" ht="37.5" customHeight="1">
      <c r="A181" s="146" t="s">
        <v>1758</v>
      </c>
      <c r="B181" s="146" t="s">
        <v>3248</v>
      </c>
      <c r="C181" s="149" t="s">
        <v>2624</v>
      </c>
      <c r="D181" s="146" t="s">
        <v>2689</v>
      </c>
      <c r="E181" s="147">
        <v>40294</v>
      </c>
      <c r="F181" s="150" t="s">
        <v>2261</v>
      </c>
      <c r="G181" s="148" t="s">
        <v>2622</v>
      </c>
      <c r="H181" s="148" t="s">
        <v>2591</v>
      </c>
      <c r="I181" s="146" t="s">
        <v>168</v>
      </c>
      <c r="J181" s="148" t="s">
        <v>1759</v>
      </c>
      <c r="K181" s="151"/>
    </row>
    <row r="182" spans="1:11" ht="37.5" customHeight="1">
      <c r="A182" s="146" t="s">
        <v>1758</v>
      </c>
      <c r="B182" s="146" t="s">
        <v>2691</v>
      </c>
      <c r="C182" s="149" t="s">
        <v>2273</v>
      </c>
      <c r="D182" s="146" t="s">
        <v>2689</v>
      </c>
      <c r="E182" s="147">
        <v>40294</v>
      </c>
      <c r="F182" s="150" t="s">
        <v>2261</v>
      </c>
      <c r="G182" s="148" t="s">
        <v>2622</v>
      </c>
      <c r="H182" s="148" t="s">
        <v>2591</v>
      </c>
      <c r="I182" s="146" t="s">
        <v>168</v>
      </c>
      <c r="J182" s="148" t="s">
        <v>1759</v>
      </c>
      <c r="K182" s="151"/>
    </row>
    <row r="183" spans="1:11" ht="37.5" customHeight="1">
      <c r="A183" s="146" t="s">
        <v>1758</v>
      </c>
      <c r="B183" s="146" t="s">
        <v>3249</v>
      </c>
      <c r="C183" s="149" t="s">
        <v>3250</v>
      </c>
      <c r="D183" s="146" t="s">
        <v>2689</v>
      </c>
      <c r="E183" s="147">
        <v>40294</v>
      </c>
      <c r="F183" s="150" t="s">
        <v>2261</v>
      </c>
      <c r="G183" s="148" t="s">
        <v>2622</v>
      </c>
      <c r="H183" s="148" t="s">
        <v>2591</v>
      </c>
      <c r="I183" s="146" t="s">
        <v>168</v>
      </c>
      <c r="J183" s="148" t="s">
        <v>1759</v>
      </c>
      <c r="K183" s="151"/>
    </row>
    <row r="184" spans="1:11" ht="37.5" customHeight="1">
      <c r="A184" s="146" t="s">
        <v>1758</v>
      </c>
      <c r="B184" s="146" t="s">
        <v>2692</v>
      </c>
      <c r="C184" s="149" t="s">
        <v>3250</v>
      </c>
      <c r="D184" s="146" t="s">
        <v>2689</v>
      </c>
      <c r="E184" s="147">
        <v>40294</v>
      </c>
      <c r="F184" s="150" t="s">
        <v>2261</v>
      </c>
      <c r="G184" s="148" t="s">
        <v>2622</v>
      </c>
      <c r="H184" s="148" t="s">
        <v>2591</v>
      </c>
      <c r="I184" s="146" t="s">
        <v>168</v>
      </c>
      <c r="J184" s="148" t="s">
        <v>1759</v>
      </c>
      <c r="K184" s="151"/>
    </row>
    <row r="185" spans="1:11" ht="37.5" customHeight="1">
      <c r="A185" s="146" t="s">
        <v>1758</v>
      </c>
      <c r="B185" s="146" t="s">
        <v>3251</v>
      </c>
      <c r="C185" s="149" t="s">
        <v>3252</v>
      </c>
      <c r="D185" s="146" t="s">
        <v>2689</v>
      </c>
      <c r="E185" s="147">
        <v>40294</v>
      </c>
      <c r="F185" s="150" t="s">
        <v>2261</v>
      </c>
      <c r="G185" s="148" t="s">
        <v>2622</v>
      </c>
      <c r="H185" s="148" t="s">
        <v>2591</v>
      </c>
      <c r="I185" s="146" t="s">
        <v>168</v>
      </c>
      <c r="J185" s="148" t="s">
        <v>1759</v>
      </c>
      <c r="K185" s="151"/>
    </row>
    <row r="186" spans="1:11" ht="37.5" customHeight="1">
      <c r="A186" s="146" t="s">
        <v>1758</v>
      </c>
      <c r="B186" s="146" t="s">
        <v>3253</v>
      </c>
      <c r="C186" s="149" t="s">
        <v>2573</v>
      </c>
      <c r="D186" s="146" t="s">
        <v>2689</v>
      </c>
      <c r="E186" s="147">
        <v>40294</v>
      </c>
      <c r="F186" s="150" t="s">
        <v>2261</v>
      </c>
      <c r="G186" s="148" t="s">
        <v>2622</v>
      </c>
      <c r="H186" s="148" t="s">
        <v>2591</v>
      </c>
      <c r="I186" s="146" t="s">
        <v>168</v>
      </c>
      <c r="J186" s="148" t="s">
        <v>1759</v>
      </c>
      <c r="K186" s="151"/>
    </row>
    <row r="187" spans="1:11" ht="37.5" customHeight="1">
      <c r="A187" s="146" t="s">
        <v>1758</v>
      </c>
      <c r="B187" s="146" t="s">
        <v>3254</v>
      </c>
      <c r="C187" s="149" t="s">
        <v>2573</v>
      </c>
      <c r="D187" s="146" t="s">
        <v>2689</v>
      </c>
      <c r="E187" s="147">
        <v>40294</v>
      </c>
      <c r="F187" s="150" t="s">
        <v>2261</v>
      </c>
      <c r="G187" s="148" t="s">
        <v>2622</v>
      </c>
      <c r="H187" s="148" t="s">
        <v>2591</v>
      </c>
      <c r="I187" s="146" t="s">
        <v>168</v>
      </c>
      <c r="J187" s="148" t="s">
        <v>1759</v>
      </c>
      <c r="K187" s="151"/>
    </row>
    <row r="188" spans="1:11" ht="37.5" customHeight="1">
      <c r="A188" s="146" t="s">
        <v>1758</v>
      </c>
      <c r="B188" s="146" t="s">
        <v>3255</v>
      </c>
      <c r="C188" s="149" t="s">
        <v>3256</v>
      </c>
      <c r="D188" s="146" t="s">
        <v>2689</v>
      </c>
      <c r="E188" s="147">
        <v>40294</v>
      </c>
      <c r="F188" s="150" t="s">
        <v>2261</v>
      </c>
      <c r="G188" s="148" t="s">
        <v>2622</v>
      </c>
      <c r="H188" s="148" t="s">
        <v>2591</v>
      </c>
      <c r="I188" s="146" t="s">
        <v>168</v>
      </c>
      <c r="J188" s="148" t="s">
        <v>1759</v>
      </c>
      <c r="K188" s="151"/>
    </row>
    <row r="189" spans="1:11" ht="37.5" customHeight="1">
      <c r="A189" s="146" t="s">
        <v>169</v>
      </c>
      <c r="B189" s="146" t="s">
        <v>176</v>
      </c>
      <c r="C189" s="149" t="s">
        <v>2262</v>
      </c>
      <c r="D189" s="146" t="s">
        <v>3257</v>
      </c>
      <c r="E189" s="147">
        <v>40315</v>
      </c>
      <c r="F189" s="148" t="s">
        <v>2657</v>
      </c>
      <c r="G189" s="148" t="s">
        <v>174</v>
      </c>
      <c r="H189" s="148" t="s">
        <v>2258</v>
      </c>
      <c r="I189" s="146" t="s">
        <v>168</v>
      </c>
      <c r="J189" s="148" t="s">
        <v>2265</v>
      </c>
      <c r="K189" s="151" t="s">
        <v>786</v>
      </c>
    </row>
    <row r="190" spans="1:11" ht="37.5" customHeight="1">
      <c r="A190" s="146" t="s">
        <v>1758</v>
      </c>
      <c r="B190" s="146" t="s">
        <v>2693</v>
      </c>
      <c r="C190" s="149" t="s">
        <v>2626</v>
      </c>
      <c r="D190" s="146" t="s">
        <v>2694</v>
      </c>
      <c r="E190" s="147">
        <v>40316</v>
      </c>
      <c r="F190" s="152" t="s">
        <v>2695</v>
      </c>
      <c r="G190" s="153" t="s">
        <v>2627</v>
      </c>
      <c r="H190" s="148" t="s">
        <v>2258</v>
      </c>
      <c r="I190" s="146" t="s">
        <v>168</v>
      </c>
      <c r="J190" s="148" t="s">
        <v>1759</v>
      </c>
      <c r="K190" s="154" t="s">
        <v>2263</v>
      </c>
    </row>
    <row r="191" spans="1:11" ht="37.5" customHeight="1">
      <c r="A191" s="146" t="s">
        <v>1758</v>
      </c>
      <c r="B191" s="146" t="s">
        <v>3258</v>
      </c>
      <c r="C191" s="149" t="s">
        <v>2628</v>
      </c>
      <c r="D191" s="146" t="s">
        <v>2694</v>
      </c>
      <c r="E191" s="147">
        <v>40316</v>
      </c>
      <c r="F191" s="152" t="s">
        <v>2695</v>
      </c>
      <c r="G191" s="153" t="s">
        <v>2627</v>
      </c>
      <c r="H191" s="148" t="s">
        <v>2258</v>
      </c>
      <c r="I191" s="146" t="s">
        <v>168</v>
      </c>
      <c r="J191" s="148" t="s">
        <v>1759</v>
      </c>
      <c r="K191" s="154" t="s">
        <v>2263</v>
      </c>
    </row>
    <row r="192" spans="1:11" ht="37.5" customHeight="1">
      <c r="A192" s="146" t="s">
        <v>1758</v>
      </c>
      <c r="B192" s="146" t="s">
        <v>3259</v>
      </c>
      <c r="C192" s="149" t="s">
        <v>2696</v>
      </c>
      <c r="D192" s="146" t="s">
        <v>2694</v>
      </c>
      <c r="E192" s="147">
        <v>40316</v>
      </c>
      <c r="F192" s="152" t="s">
        <v>2695</v>
      </c>
      <c r="G192" s="153" t="s">
        <v>2627</v>
      </c>
      <c r="H192" s="148" t="s">
        <v>2258</v>
      </c>
      <c r="I192" s="146" t="s">
        <v>168</v>
      </c>
      <c r="J192" s="148" t="s">
        <v>1759</v>
      </c>
      <c r="K192" s="154" t="s">
        <v>2263</v>
      </c>
    </row>
    <row r="193" spans="1:11" ht="37.5" customHeight="1">
      <c r="A193" s="146" t="s">
        <v>1758</v>
      </c>
      <c r="B193" s="146" t="s">
        <v>3260</v>
      </c>
      <c r="C193" s="149" t="s">
        <v>3261</v>
      </c>
      <c r="D193" s="146" t="s">
        <v>2694</v>
      </c>
      <c r="E193" s="147">
        <v>40316</v>
      </c>
      <c r="F193" s="152" t="s">
        <v>2657</v>
      </c>
      <c r="G193" s="153" t="s">
        <v>2585</v>
      </c>
      <c r="H193" s="148" t="s">
        <v>2258</v>
      </c>
      <c r="I193" s="146" t="s">
        <v>168</v>
      </c>
      <c r="J193" s="148" t="s">
        <v>1759</v>
      </c>
      <c r="K193" s="151"/>
    </row>
    <row r="194" spans="1:11" ht="37.5" customHeight="1">
      <c r="A194" s="146" t="s">
        <v>1758</v>
      </c>
      <c r="B194" s="146" t="s">
        <v>3262</v>
      </c>
      <c r="C194" s="149" t="s">
        <v>3200</v>
      </c>
      <c r="D194" s="146" t="s">
        <v>2694</v>
      </c>
      <c r="E194" s="147">
        <v>40316</v>
      </c>
      <c r="F194" s="152" t="s">
        <v>2695</v>
      </c>
      <c r="G194" s="153" t="s">
        <v>2627</v>
      </c>
      <c r="H194" s="148" t="s">
        <v>2258</v>
      </c>
      <c r="I194" s="146" t="s">
        <v>168</v>
      </c>
      <c r="J194" s="148" t="s">
        <v>1759</v>
      </c>
      <c r="K194" s="154" t="s">
        <v>2263</v>
      </c>
    </row>
    <row r="195" spans="1:11" ht="37.5" customHeight="1">
      <c r="A195" s="146" t="s">
        <v>1758</v>
      </c>
      <c r="B195" s="146" t="s">
        <v>3263</v>
      </c>
      <c r="C195" s="149" t="s">
        <v>2575</v>
      </c>
      <c r="D195" s="146" t="s">
        <v>2694</v>
      </c>
      <c r="E195" s="147">
        <v>40316</v>
      </c>
      <c r="F195" s="152" t="s">
        <v>2697</v>
      </c>
      <c r="G195" s="153" t="s">
        <v>2578</v>
      </c>
      <c r="H195" s="148" t="s">
        <v>2258</v>
      </c>
      <c r="I195" s="146" t="s">
        <v>168</v>
      </c>
      <c r="J195" s="148" t="s">
        <v>1759</v>
      </c>
      <c r="K195" s="154" t="s">
        <v>2263</v>
      </c>
    </row>
    <row r="196" spans="1:11" ht="37.5" customHeight="1">
      <c r="A196" s="146" t="s">
        <v>1758</v>
      </c>
      <c r="B196" s="146" t="s">
        <v>3264</v>
      </c>
      <c r="C196" s="149" t="s">
        <v>2575</v>
      </c>
      <c r="D196" s="146" t="s">
        <v>2694</v>
      </c>
      <c r="E196" s="147">
        <v>40316</v>
      </c>
      <c r="F196" s="152" t="s">
        <v>2697</v>
      </c>
      <c r="G196" s="153" t="s">
        <v>2578</v>
      </c>
      <c r="H196" s="148" t="s">
        <v>2258</v>
      </c>
      <c r="I196" s="146" t="s">
        <v>168</v>
      </c>
      <c r="J196" s="148" t="s">
        <v>1759</v>
      </c>
      <c r="K196" s="154" t="s">
        <v>2263</v>
      </c>
    </row>
    <row r="197" spans="1:11" ht="37.5" customHeight="1">
      <c r="A197" s="146" t="s">
        <v>1758</v>
      </c>
      <c r="B197" s="146" t="s">
        <v>2698</v>
      </c>
      <c r="C197" s="149" t="s">
        <v>3265</v>
      </c>
      <c r="D197" s="146" t="s">
        <v>2694</v>
      </c>
      <c r="E197" s="147">
        <v>40316</v>
      </c>
      <c r="F197" s="152" t="s">
        <v>2697</v>
      </c>
      <c r="G197" s="153" t="s">
        <v>2578</v>
      </c>
      <c r="H197" s="148" t="s">
        <v>2258</v>
      </c>
      <c r="I197" s="146" t="s">
        <v>168</v>
      </c>
      <c r="J197" s="148" t="s">
        <v>1759</v>
      </c>
      <c r="K197" s="154" t="s">
        <v>2263</v>
      </c>
    </row>
    <row r="198" spans="1:11" ht="37.5" customHeight="1">
      <c r="A198" s="146" t="s">
        <v>1758</v>
      </c>
      <c r="B198" s="146" t="s">
        <v>3266</v>
      </c>
      <c r="C198" s="149" t="s">
        <v>2699</v>
      </c>
      <c r="D198" s="146" t="s">
        <v>2694</v>
      </c>
      <c r="E198" s="147">
        <v>40316</v>
      </c>
      <c r="F198" s="152" t="s">
        <v>2697</v>
      </c>
      <c r="G198" s="153" t="s">
        <v>2578</v>
      </c>
      <c r="H198" s="148" t="s">
        <v>2258</v>
      </c>
      <c r="I198" s="146" t="s">
        <v>168</v>
      </c>
      <c r="J198" s="148" t="s">
        <v>1759</v>
      </c>
      <c r="K198" s="154" t="s">
        <v>2263</v>
      </c>
    </row>
    <row r="199" spans="1:11" ht="37.5" customHeight="1">
      <c r="A199" s="146" t="s">
        <v>1758</v>
      </c>
      <c r="B199" s="146" t="s">
        <v>3267</v>
      </c>
      <c r="C199" s="149" t="s">
        <v>3268</v>
      </c>
      <c r="D199" s="146" t="s">
        <v>2694</v>
      </c>
      <c r="E199" s="147">
        <v>40316</v>
      </c>
      <c r="F199" s="152" t="s">
        <v>2697</v>
      </c>
      <c r="G199" s="153" t="s">
        <v>2578</v>
      </c>
      <c r="H199" s="148" t="s">
        <v>2258</v>
      </c>
      <c r="I199" s="146" t="s">
        <v>168</v>
      </c>
      <c r="J199" s="148" t="s">
        <v>1759</v>
      </c>
      <c r="K199" s="154" t="s">
        <v>2263</v>
      </c>
    </row>
    <row r="200" spans="1:11" ht="37.5" customHeight="1">
      <c r="A200" s="146" t="s">
        <v>1758</v>
      </c>
      <c r="B200" s="146" t="s">
        <v>3269</v>
      </c>
      <c r="C200" s="149" t="s">
        <v>3270</v>
      </c>
      <c r="D200" s="146" t="s">
        <v>2694</v>
      </c>
      <c r="E200" s="147">
        <v>40316</v>
      </c>
      <c r="F200" s="152" t="s">
        <v>2697</v>
      </c>
      <c r="G200" s="153" t="s">
        <v>2578</v>
      </c>
      <c r="H200" s="148" t="s">
        <v>2258</v>
      </c>
      <c r="I200" s="146" t="s">
        <v>168</v>
      </c>
      <c r="J200" s="148" t="s">
        <v>1759</v>
      </c>
      <c r="K200" s="154" t="s">
        <v>2263</v>
      </c>
    </row>
    <row r="201" spans="1:11" ht="37.5" customHeight="1">
      <c r="A201" s="146" t="s">
        <v>1758</v>
      </c>
      <c r="B201" s="146" t="s">
        <v>3271</v>
      </c>
      <c r="C201" s="149" t="s">
        <v>3272</v>
      </c>
      <c r="D201" s="146" t="s">
        <v>2694</v>
      </c>
      <c r="E201" s="147">
        <v>40316</v>
      </c>
      <c r="F201" s="152" t="s">
        <v>2697</v>
      </c>
      <c r="G201" s="153" t="s">
        <v>2578</v>
      </c>
      <c r="H201" s="148" t="s">
        <v>2258</v>
      </c>
      <c r="I201" s="146" t="s">
        <v>168</v>
      </c>
      <c r="J201" s="148" t="s">
        <v>1759</v>
      </c>
      <c r="K201" s="154" t="s">
        <v>2263</v>
      </c>
    </row>
    <row r="202" spans="1:11" ht="37.5" customHeight="1">
      <c r="A202" s="146" t="s">
        <v>1758</v>
      </c>
      <c r="B202" s="146" t="s">
        <v>3273</v>
      </c>
      <c r="C202" s="149" t="s">
        <v>2700</v>
      </c>
      <c r="D202" s="146" t="s">
        <v>2694</v>
      </c>
      <c r="E202" s="147">
        <v>40316</v>
      </c>
      <c r="F202" s="152" t="s">
        <v>2697</v>
      </c>
      <c r="G202" s="153" t="s">
        <v>2578</v>
      </c>
      <c r="H202" s="148" t="s">
        <v>2258</v>
      </c>
      <c r="I202" s="146" t="s">
        <v>168</v>
      </c>
      <c r="J202" s="148" t="s">
        <v>1759</v>
      </c>
      <c r="K202" s="154" t="s">
        <v>2263</v>
      </c>
    </row>
    <row r="203" spans="1:11" ht="37.5" customHeight="1">
      <c r="A203" s="146" t="s">
        <v>1758</v>
      </c>
      <c r="B203" s="146" t="s">
        <v>3274</v>
      </c>
      <c r="C203" s="149" t="s">
        <v>2700</v>
      </c>
      <c r="D203" s="146" t="s">
        <v>2694</v>
      </c>
      <c r="E203" s="147">
        <v>40316</v>
      </c>
      <c r="F203" s="152" t="s">
        <v>2697</v>
      </c>
      <c r="G203" s="153" t="s">
        <v>2578</v>
      </c>
      <c r="H203" s="148" t="s">
        <v>2258</v>
      </c>
      <c r="I203" s="146" t="s">
        <v>168</v>
      </c>
      <c r="J203" s="148" t="s">
        <v>1759</v>
      </c>
      <c r="K203" s="154" t="s">
        <v>2263</v>
      </c>
    </row>
    <row r="204" spans="1:11" ht="37.5" customHeight="1">
      <c r="A204" s="146" t="s">
        <v>1758</v>
      </c>
      <c r="B204" s="146" t="s">
        <v>2701</v>
      </c>
      <c r="C204" s="149" t="s">
        <v>3275</v>
      </c>
      <c r="D204" s="146" t="s">
        <v>2694</v>
      </c>
      <c r="E204" s="147">
        <v>40316</v>
      </c>
      <c r="F204" s="152" t="s">
        <v>2697</v>
      </c>
      <c r="G204" s="153" t="s">
        <v>2578</v>
      </c>
      <c r="H204" s="148" t="s">
        <v>2258</v>
      </c>
      <c r="I204" s="146" t="s">
        <v>168</v>
      </c>
      <c r="J204" s="148" t="s">
        <v>1759</v>
      </c>
      <c r="K204" s="154" t="s">
        <v>2263</v>
      </c>
    </row>
    <row r="205" spans="1:11" ht="37.5" customHeight="1">
      <c r="A205" s="146" t="s">
        <v>1758</v>
      </c>
      <c r="B205" s="146" t="s">
        <v>3276</v>
      </c>
      <c r="C205" s="149" t="s">
        <v>3277</v>
      </c>
      <c r="D205" s="146" t="s">
        <v>2694</v>
      </c>
      <c r="E205" s="147">
        <v>40316</v>
      </c>
      <c r="F205" s="152" t="s">
        <v>2607</v>
      </c>
      <c r="G205" s="153" t="s">
        <v>2608</v>
      </c>
      <c r="H205" s="148" t="s">
        <v>2258</v>
      </c>
      <c r="I205" s="146" t="s">
        <v>168</v>
      </c>
      <c r="J205" s="148" t="s">
        <v>1759</v>
      </c>
      <c r="K205" s="151"/>
    </row>
    <row r="206" spans="1:11" ht="37.5" customHeight="1">
      <c r="A206" s="146" t="s">
        <v>1758</v>
      </c>
      <c r="B206" s="146" t="s">
        <v>3278</v>
      </c>
      <c r="C206" s="149" t="s">
        <v>3279</v>
      </c>
      <c r="D206" s="146" t="s">
        <v>2694</v>
      </c>
      <c r="E206" s="147">
        <v>40316</v>
      </c>
      <c r="F206" s="152" t="s">
        <v>2607</v>
      </c>
      <c r="G206" s="153" t="s">
        <v>2608</v>
      </c>
      <c r="H206" s="148" t="s">
        <v>2258</v>
      </c>
      <c r="I206" s="146" t="s">
        <v>168</v>
      </c>
      <c r="J206" s="148" t="s">
        <v>1759</v>
      </c>
      <c r="K206" s="151"/>
    </row>
    <row r="207" spans="1:11" ht="37.5" customHeight="1">
      <c r="A207" s="146" t="s">
        <v>1758</v>
      </c>
      <c r="B207" s="146" t="s">
        <v>2702</v>
      </c>
      <c r="C207" s="149" t="s">
        <v>5379</v>
      </c>
      <c r="D207" s="146" t="s">
        <v>2703</v>
      </c>
      <c r="E207" s="147">
        <v>40316</v>
      </c>
      <c r="F207" s="150" t="s">
        <v>2704</v>
      </c>
      <c r="G207" s="148" t="s">
        <v>2257</v>
      </c>
      <c r="H207" s="148" t="s">
        <v>2591</v>
      </c>
      <c r="I207" s="146" t="s">
        <v>168</v>
      </c>
      <c r="J207" s="148" t="s">
        <v>1759</v>
      </c>
      <c r="K207" s="151"/>
    </row>
    <row r="208" spans="1:11" ht="37.5" customHeight="1">
      <c r="A208" s="146" t="s">
        <v>1758</v>
      </c>
      <c r="B208" s="146" t="s">
        <v>3280</v>
      </c>
      <c r="C208" s="149" t="s">
        <v>5380</v>
      </c>
      <c r="D208" s="146" t="s">
        <v>2703</v>
      </c>
      <c r="E208" s="147">
        <v>40316</v>
      </c>
      <c r="F208" s="150" t="s">
        <v>2649</v>
      </c>
      <c r="G208" s="148" t="s">
        <v>2257</v>
      </c>
      <c r="H208" s="148" t="s">
        <v>2258</v>
      </c>
      <c r="I208" s="146" t="s">
        <v>168</v>
      </c>
      <c r="J208" s="148" t="s">
        <v>1759</v>
      </c>
      <c r="K208" s="151"/>
    </row>
    <row r="209" spans="1:11" ht="37.5" customHeight="1">
      <c r="A209" s="146" t="s">
        <v>1758</v>
      </c>
      <c r="B209" s="146" t="s">
        <v>3281</v>
      </c>
      <c r="C209" s="149" t="s">
        <v>2659</v>
      </c>
      <c r="D209" s="146" t="s">
        <v>3282</v>
      </c>
      <c r="E209" s="147">
        <v>40317</v>
      </c>
      <c r="F209" s="150" t="s">
        <v>2723</v>
      </c>
      <c r="G209" s="148" t="s">
        <v>2661</v>
      </c>
      <c r="H209" s="148" t="s">
        <v>2258</v>
      </c>
      <c r="I209" s="146" t="s">
        <v>1107</v>
      </c>
      <c r="J209" s="148" t="s">
        <v>1759</v>
      </c>
      <c r="K209" s="151"/>
    </row>
    <row r="210" spans="1:11" ht="37.5" customHeight="1">
      <c r="A210" s="146" t="s">
        <v>1758</v>
      </c>
      <c r="B210" s="146" t="s">
        <v>2705</v>
      </c>
      <c r="C210" s="149" t="s">
        <v>2719</v>
      </c>
      <c r="D210" s="146" t="s">
        <v>3282</v>
      </c>
      <c r="E210" s="147">
        <v>40317</v>
      </c>
      <c r="F210" s="150" t="s">
        <v>2706</v>
      </c>
      <c r="G210" s="148" t="s">
        <v>2618</v>
      </c>
      <c r="H210" s="148" t="s">
        <v>2258</v>
      </c>
      <c r="I210" s="146" t="s">
        <v>1107</v>
      </c>
      <c r="J210" s="148" t="s">
        <v>1759</v>
      </c>
      <c r="K210" s="151"/>
    </row>
    <row r="211" spans="1:11" ht="37.5" customHeight="1">
      <c r="A211" s="146" t="s">
        <v>1758</v>
      </c>
      <c r="B211" s="146" t="s">
        <v>3283</v>
      </c>
      <c r="C211" s="149" t="s">
        <v>2719</v>
      </c>
      <c r="D211" s="146" t="s">
        <v>3282</v>
      </c>
      <c r="E211" s="147">
        <v>40317</v>
      </c>
      <c r="F211" s="150" t="s">
        <v>2706</v>
      </c>
      <c r="G211" s="148" t="s">
        <v>2618</v>
      </c>
      <c r="H211" s="148" t="s">
        <v>2258</v>
      </c>
      <c r="I211" s="146" t="s">
        <v>1107</v>
      </c>
      <c r="J211" s="148" t="s">
        <v>1759</v>
      </c>
      <c r="K211" s="151"/>
    </row>
    <row r="212" spans="1:11" ht="37.5" customHeight="1">
      <c r="A212" s="146" t="s">
        <v>1758</v>
      </c>
      <c r="B212" s="146" t="s">
        <v>3284</v>
      </c>
      <c r="C212" s="149" t="s">
        <v>2707</v>
      </c>
      <c r="D212" s="146" t="s">
        <v>3282</v>
      </c>
      <c r="E212" s="147">
        <v>40317</v>
      </c>
      <c r="F212" s="150" t="s">
        <v>2706</v>
      </c>
      <c r="G212" s="148" t="s">
        <v>2618</v>
      </c>
      <c r="H212" s="148" t="s">
        <v>2258</v>
      </c>
      <c r="I212" s="146" t="s">
        <v>1107</v>
      </c>
      <c r="J212" s="148" t="s">
        <v>1759</v>
      </c>
      <c r="K212" s="151"/>
    </row>
    <row r="213" spans="1:11" ht="37.5" customHeight="1">
      <c r="A213" s="146" t="s">
        <v>1758</v>
      </c>
      <c r="B213" s="146" t="s">
        <v>3285</v>
      </c>
      <c r="C213" s="149" t="s">
        <v>2707</v>
      </c>
      <c r="D213" s="146" t="s">
        <v>3282</v>
      </c>
      <c r="E213" s="147">
        <v>40317</v>
      </c>
      <c r="F213" s="150" t="s">
        <v>2706</v>
      </c>
      <c r="G213" s="148" t="s">
        <v>2618</v>
      </c>
      <c r="H213" s="148" t="s">
        <v>2258</v>
      </c>
      <c r="I213" s="146" t="s">
        <v>1107</v>
      </c>
      <c r="J213" s="148" t="s">
        <v>1759</v>
      </c>
      <c r="K213" s="151"/>
    </row>
    <row r="214" spans="1:11" ht="37.5" customHeight="1">
      <c r="A214" s="146" t="s">
        <v>1758</v>
      </c>
      <c r="B214" s="146" t="s">
        <v>2708</v>
      </c>
      <c r="C214" s="149" t="s">
        <v>3286</v>
      </c>
      <c r="D214" s="146" t="s">
        <v>3287</v>
      </c>
      <c r="E214" s="147">
        <v>40340</v>
      </c>
      <c r="F214" s="150" t="s">
        <v>2595</v>
      </c>
      <c r="G214" s="148" t="s">
        <v>2709</v>
      </c>
      <c r="H214" s="148" t="s">
        <v>2258</v>
      </c>
      <c r="I214" s="146" t="s">
        <v>1107</v>
      </c>
      <c r="J214" s="148" t="s">
        <v>1759</v>
      </c>
      <c r="K214" s="151"/>
    </row>
    <row r="215" spans="1:11" ht="37.5" customHeight="1">
      <c r="A215" s="146" t="s">
        <v>1758</v>
      </c>
      <c r="B215" s="146" t="s">
        <v>3288</v>
      </c>
      <c r="C215" s="149" t="s">
        <v>3289</v>
      </c>
      <c r="D215" s="146" t="s">
        <v>3290</v>
      </c>
      <c r="E215" s="147">
        <v>40374</v>
      </c>
      <c r="F215" s="150" t="s">
        <v>2595</v>
      </c>
      <c r="G215" s="148" t="s">
        <v>2709</v>
      </c>
      <c r="H215" s="148" t="s">
        <v>2258</v>
      </c>
      <c r="I215" s="146" t="s">
        <v>177</v>
      </c>
      <c r="J215" s="148" t="s">
        <v>1759</v>
      </c>
      <c r="K215" s="151"/>
    </row>
    <row r="216" spans="1:11" ht="37.5" customHeight="1">
      <c r="A216" s="146" t="s">
        <v>1758</v>
      </c>
      <c r="B216" s="146" t="s">
        <v>3291</v>
      </c>
      <c r="C216" s="149" t="s">
        <v>2710</v>
      </c>
      <c r="D216" s="146" t="s">
        <v>2717</v>
      </c>
      <c r="E216" s="147">
        <v>40374</v>
      </c>
      <c r="F216" s="150" t="s">
        <v>2682</v>
      </c>
      <c r="G216" s="148" t="s">
        <v>2664</v>
      </c>
      <c r="H216" s="148" t="s">
        <v>2260</v>
      </c>
      <c r="I216" s="146" t="s">
        <v>177</v>
      </c>
      <c r="J216" s="148" t="s">
        <v>1759</v>
      </c>
      <c r="K216" s="151"/>
    </row>
    <row r="217" spans="1:11" ht="37.5" customHeight="1">
      <c r="A217" s="146" t="s">
        <v>1758</v>
      </c>
      <c r="B217" s="146" t="s">
        <v>2716</v>
      </c>
      <c r="C217" s="149" t="s">
        <v>2264</v>
      </c>
      <c r="D217" s="146" t="s">
        <v>2717</v>
      </c>
      <c r="E217" s="147">
        <v>40374</v>
      </c>
      <c r="F217" s="150" t="s">
        <v>2682</v>
      </c>
      <c r="G217" s="148" t="s">
        <v>2664</v>
      </c>
      <c r="H217" s="148" t="s">
        <v>2260</v>
      </c>
      <c r="I217" s="146" t="s">
        <v>177</v>
      </c>
      <c r="J217" s="148" t="s">
        <v>1759</v>
      </c>
      <c r="K217" s="151"/>
    </row>
    <row r="218" spans="1:11" ht="37.5" customHeight="1">
      <c r="A218" s="146" t="s">
        <v>1758</v>
      </c>
      <c r="B218" s="146" t="s">
        <v>3292</v>
      </c>
      <c r="C218" s="149" t="s">
        <v>3293</v>
      </c>
      <c r="D218" s="146" t="s">
        <v>2711</v>
      </c>
      <c r="E218" s="147">
        <v>40403</v>
      </c>
      <c r="F218" s="150" t="s">
        <v>2595</v>
      </c>
      <c r="G218" s="148" t="s">
        <v>2709</v>
      </c>
      <c r="H218" s="148" t="s">
        <v>2258</v>
      </c>
      <c r="I218" s="146" t="s">
        <v>1107</v>
      </c>
      <c r="J218" s="148" t="s">
        <v>1759</v>
      </c>
      <c r="K218" s="151"/>
    </row>
    <row r="219" spans="1:11" ht="37.5" customHeight="1">
      <c r="A219" s="146" t="s">
        <v>1758</v>
      </c>
      <c r="B219" s="146" t="s">
        <v>3291</v>
      </c>
      <c r="C219" s="149" t="s">
        <v>2710</v>
      </c>
      <c r="D219" s="146" t="s">
        <v>2712</v>
      </c>
      <c r="E219" s="147">
        <v>40466</v>
      </c>
      <c r="F219" s="150" t="s">
        <v>2595</v>
      </c>
      <c r="G219" s="148" t="s">
        <v>2664</v>
      </c>
      <c r="H219" s="148" t="s">
        <v>2258</v>
      </c>
      <c r="I219" s="146" t="s">
        <v>177</v>
      </c>
      <c r="J219" s="148" t="s">
        <v>1759</v>
      </c>
      <c r="K219" s="151" t="s">
        <v>786</v>
      </c>
    </row>
    <row r="220" spans="1:11" ht="37.5" customHeight="1">
      <c r="A220" s="146" t="s">
        <v>1758</v>
      </c>
      <c r="B220" s="146" t="s">
        <v>3294</v>
      </c>
      <c r="C220" s="149" t="s">
        <v>3295</v>
      </c>
      <c r="D220" s="146" t="s">
        <v>2712</v>
      </c>
      <c r="E220" s="147">
        <v>40466</v>
      </c>
      <c r="F220" s="150" t="s">
        <v>2595</v>
      </c>
      <c r="G220" s="148" t="s">
        <v>2664</v>
      </c>
      <c r="H220" s="148" t="s">
        <v>2258</v>
      </c>
      <c r="I220" s="146" t="s">
        <v>177</v>
      </c>
      <c r="J220" s="148" t="s">
        <v>1759</v>
      </c>
      <c r="K220" s="151" t="s">
        <v>786</v>
      </c>
    </row>
    <row r="221" spans="1:11" ht="37.5" customHeight="1">
      <c r="A221" s="146" t="s">
        <v>1758</v>
      </c>
      <c r="B221" s="146" t="s">
        <v>3296</v>
      </c>
      <c r="C221" s="149" t="s">
        <v>2713</v>
      </c>
      <c r="D221" s="146" t="s">
        <v>2714</v>
      </c>
      <c r="E221" s="147">
        <v>40466</v>
      </c>
      <c r="F221" s="150" t="s">
        <v>2595</v>
      </c>
      <c r="G221" s="148" t="s">
        <v>2664</v>
      </c>
      <c r="H221" s="148" t="s">
        <v>2258</v>
      </c>
      <c r="I221" s="146" t="s">
        <v>177</v>
      </c>
      <c r="J221" s="148" t="s">
        <v>1759</v>
      </c>
      <c r="K221" s="151"/>
    </row>
    <row r="222" spans="1:11" ht="37.5" customHeight="1">
      <c r="A222" s="146" t="s">
        <v>1758</v>
      </c>
      <c r="B222" s="146" t="s">
        <v>2715</v>
      </c>
      <c r="C222" s="149" t="s">
        <v>2592</v>
      </c>
      <c r="D222" s="146" t="s">
        <v>2712</v>
      </c>
      <c r="E222" s="147">
        <v>40466</v>
      </c>
      <c r="F222" s="150" t="s">
        <v>2595</v>
      </c>
      <c r="G222" s="148" t="s">
        <v>2664</v>
      </c>
      <c r="H222" s="148" t="s">
        <v>2258</v>
      </c>
      <c r="I222" s="146" t="s">
        <v>177</v>
      </c>
      <c r="J222" s="148" t="s">
        <v>1759</v>
      </c>
      <c r="K222" s="151" t="s">
        <v>786</v>
      </c>
    </row>
    <row r="223" spans="1:11" ht="37.5" customHeight="1">
      <c r="A223" s="146" t="s">
        <v>1758</v>
      </c>
      <c r="B223" s="146" t="s">
        <v>2716</v>
      </c>
      <c r="C223" s="149" t="s">
        <v>2264</v>
      </c>
      <c r="D223" s="146" t="s">
        <v>2717</v>
      </c>
      <c r="E223" s="147">
        <v>40466</v>
      </c>
      <c r="F223" s="150" t="s">
        <v>2595</v>
      </c>
      <c r="G223" s="148" t="s">
        <v>2664</v>
      </c>
      <c r="H223" s="148" t="s">
        <v>2258</v>
      </c>
      <c r="I223" s="146" t="s">
        <v>177</v>
      </c>
      <c r="J223" s="148" t="s">
        <v>1759</v>
      </c>
      <c r="K223" s="151" t="s">
        <v>786</v>
      </c>
    </row>
    <row r="224" spans="1:11" ht="37.5" customHeight="1">
      <c r="A224" s="146" t="s">
        <v>1758</v>
      </c>
      <c r="B224" s="146" t="s">
        <v>2718</v>
      </c>
      <c r="C224" s="149" t="s">
        <v>2761</v>
      </c>
      <c r="D224" s="146" t="s">
        <v>2714</v>
      </c>
      <c r="E224" s="147">
        <v>40466</v>
      </c>
      <c r="F224" s="150" t="s">
        <v>2595</v>
      </c>
      <c r="G224" s="148" t="s">
        <v>2664</v>
      </c>
      <c r="H224" s="148" t="s">
        <v>2258</v>
      </c>
      <c r="I224" s="146" t="s">
        <v>177</v>
      </c>
      <c r="J224" s="148" t="s">
        <v>1759</v>
      </c>
      <c r="K224" s="151"/>
    </row>
    <row r="225" spans="1:11" ht="37.5" customHeight="1">
      <c r="A225" s="146" t="s">
        <v>1758</v>
      </c>
      <c r="B225" s="146" t="s">
        <v>3297</v>
      </c>
      <c r="C225" s="149" t="s">
        <v>3298</v>
      </c>
      <c r="D225" s="146" t="s">
        <v>2714</v>
      </c>
      <c r="E225" s="147">
        <v>40466</v>
      </c>
      <c r="F225" s="150" t="s">
        <v>2595</v>
      </c>
      <c r="G225" s="148" t="s">
        <v>2664</v>
      </c>
      <c r="H225" s="148" t="s">
        <v>2258</v>
      </c>
      <c r="I225" s="146" t="s">
        <v>177</v>
      </c>
      <c r="J225" s="148" t="s">
        <v>1759</v>
      </c>
      <c r="K225" s="151"/>
    </row>
    <row r="226" spans="1:11" ht="37.5" customHeight="1">
      <c r="A226" s="146" t="s">
        <v>1758</v>
      </c>
      <c r="B226" s="146" t="s">
        <v>3299</v>
      </c>
      <c r="C226" s="149" t="s">
        <v>2719</v>
      </c>
      <c r="D226" s="146" t="s">
        <v>2720</v>
      </c>
      <c r="E226" s="147">
        <v>40491</v>
      </c>
      <c r="F226" s="150" t="s">
        <v>2706</v>
      </c>
      <c r="G226" s="148" t="s">
        <v>2618</v>
      </c>
      <c r="H226" s="148" t="s">
        <v>2258</v>
      </c>
      <c r="I226" s="146" t="s">
        <v>1107</v>
      </c>
      <c r="J226" s="148" t="s">
        <v>1759</v>
      </c>
      <c r="K226" s="151"/>
    </row>
    <row r="227" spans="1:11" ht="37.5" customHeight="1">
      <c r="A227" s="146" t="s">
        <v>1758</v>
      </c>
      <c r="B227" s="146" t="s">
        <v>2721</v>
      </c>
      <c r="C227" s="149" t="s">
        <v>2719</v>
      </c>
      <c r="D227" s="146" t="s">
        <v>2720</v>
      </c>
      <c r="E227" s="147">
        <v>40491</v>
      </c>
      <c r="F227" s="150" t="s">
        <v>2706</v>
      </c>
      <c r="G227" s="148" t="s">
        <v>2618</v>
      </c>
      <c r="H227" s="148" t="s">
        <v>2258</v>
      </c>
      <c r="I227" s="146" t="s">
        <v>1107</v>
      </c>
      <c r="J227" s="148" t="s">
        <v>1759</v>
      </c>
      <c r="K227" s="151"/>
    </row>
    <row r="228" spans="1:11" ht="37.5" customHeight="1">
      <c r="A228" s="146" t="s">
        <v>1758</v>
      </c>
      <c r="B228" s="146" t="s">
        <v>2722</v>
      </c>
      <c r="C228" s="149" t="s">
        <v>2659</v>
      </c>
      <c r="D228" s="146" t="s">
        <v>2720</v>
      </c>
      <c r="E228" s="147">
        <v>40491</v>
      </c>
      <c r="F228" s="150" t="s">
        <v>2723</v>
      </c>
      <c r="G228" s="148" t="s">
        <v>2661</v>
      </c>
      <c r="H228" s="148" t="s">
        <v>2258</v>
      </c>
      <c r="I228" s="146" t="s">
        <v>1107</v>
      </c>
      <c r="J228" s="148" t="s">
        <v>1759</v>
      </c>
      <c r="K228" s="151"/>
    </row>
    <row r="229" spans="1:11" ht="37.5" customHeight="1">
      <c r="A229" s="146" t="s">
        <v>1758</v>
      </c>
      <c r="B229" s="146" t="s">
        <v>3300</v>
      </c>
      <c r="C229" s="149" t="s">
        <v>3301</v>
      </c>
      <c r="D229" s="146" t="s">
        <v>3302</v>
      </c>
      <c r="E229" s="147">
        <v>40491</v>
      </c>
      <c r="F229" s="150" t="s">
        <v>2723</v>
      </c>
      <c r="G229" s="148" t="s">
        <v>3303</v>
      </c>
      <c r="H229" s="148" t="s">
        <v>2258</v>
      </c>
      <c r="I229" s="146" t="s">
        <v>1107</v>
      </c>
      <c r="J229" s="148" t="s">
        <v>1759</v>
      </c>
      <c r="K229" s="151" t="s">
        <v>2572</v>
      </c>
    </row>
    <row r="230" spans="1:11" ht="37.5" customHeight="1">
      <c r="A230" s="146" t="s">
        <v>1758</v>
      </c>
      <c r="B230" s="146" t="s">
        <v>3304</v>
      </c>
      <c r="C230" s="149" t="s">
        <v>2724</v>
      </c>
      <c r="D230" s="146" t="s">
        <v>2725</v>
      </c>
      <c r="E230" s="147">
        <v>40513</v>
      </c>
      <c r="F230" s="153" t="s">
        <v>2726</v>
      </c>
      <c r="G230" s="153" t="s">
        <v>2727</v>
      </c>
      <c r="H230" s="148" t="s">
        <v>2458</v>
      </c>
      <c r="I230" s="146" t="s">
        <v>168</v>
      </c>
      <c r="J230" s="148" t="s">
        <v>1759</v>
      </c>
      <c r="K230" s="154" t="s">
        <v>2263</v>
      </c>
    </row>
    <row r="231" spans="1:11" ht="37.5" customHeight="1">
      <c r="A231" s="146" t="s">
        <v>1758</v>
      </c>
      <c r="B231" s="146" t="s">
        <v>3305</v>
      </c>
      <c r="C231" s="149" t="s">
        <v>2724</v>
      </c>
      <c r="D231" s="146" t="s">
        <v>2725</v>
      </c>
      <c r="E231" s="147">
        <v>40513</v>
      </c>
      <c r="F231" s="153" t="s">
        <v>2726</v>
      </c>
      <c r="G231" s="153" t="s">
        <v>2727</v>
      </c>
      <c r="H231" s="148" t="s">
        <v>2458</v>
      </c>
      <c r="I231" s="146" t="s">
        <v>168</v>
      </c>
      <c r="J231" s="148" t="s">
        <v>1759</v>
      </c>
      <c r="K231" s="154" t="s">
        <v>2263</v>
      </c>
    </row>
    <row r="232" spans="1:11" ht="37.5" customHeight="1">
      <c r="A232" s="146" t="s">
        <v>1758</v>
      </c>
      <c r="B232" s="146" t="s">
        <v>2728</v>
      </c>
      <c r="C232" s="149" t="s">
        <v>3306</v>
      </c>
      <c r="D232" s="146" t="s">
        <v>2725</v>
      </c>
      <c r="E232" s="147">
        <v>40513</v>
      </c>
      <c r="F232" s="153" t="s">
        <v>2726</v>
      </c>
      <c r="G232" s="153" t="s">
        <v>2727</v>
      </c>
      <c r="H232" s="148" t="s">
        <v>2458</v>
      </c>
      <c r="I232" s="146" t="s">
        <v>168</v>
      </c>
      <c r="J232" s="148" t="s">
        <v>1759</v>
      </c>
      <c r="K232" s="154" t="s">
        <v>2263</v>
      </c>
    </row>
    <row r="233" spans="1:11" ht="37.5" customHeight="1">
      <c r="A233" s="146" t="s">
        <v>1758</v>
      </c>
      <c r="B233" s="146" t="s">
        <v>3307</v>
      </c>
      <c r="C233" s="149" t="s">
        <v>2729</v>
      </c>
      <c r="D233" s="146" t="s">
        <v>2725</v>
      </c>
      <c r="E233" s="147">
        <v>40513</v>
      </c>
      <c r="F233" s="153" t="s">
        <v>2726</v>
      </c>
      <c r="G233" s="153" t="s">
        <v>2727</v>
      </c>
      <c r="H233" s="148" t="s">
        <v>2458</v>
      </c>
      <c r="I233" s="146" t="s">
        <v>168</v>
      </c>
      <c r="J233" s="148" t="s">
        <v>1759</v>
      </c>
      <c r="K233" s="154" t="s">
        <v>2263</v>
      </c>
    </row>
    <row r="234" spans="1:11" ht="37.5" customHeight="1">
      <c r="A234" s="146" t="s">
        <v>1758</v>
      </c>
      <c r="B234" s="146" t="s">
        <v>3308</v>
      </c>
      <c r="C234" s="149" t="s">
        <v>2729</v>
      </c>
      <c r="D234" s="146" t="s">
        <v>2725</v>
      </c>
      <c r="E234" s="147">
        <v>40513</v>
      </c>
      <c r="F234" s="153" t="s">
        <v>2726</v>
      </c>
      <c r="G234" s="153" t="s">
        <v>2727</v>
      </c>
      <c r="H234" s="148" t="s">
        <v>2458</v>
      </c>
      <c r="I234" s="146" t="s">
        <v>168</v>
      </c>
      <c r="J234" s="148" t="s">
        <v>1759</v>
      </c>
      <c r="K234" s="154" t="s">
        <v>2263</v>
      </c>
    </row>
    <row r="235" spans="1:11" ht="37.5" customHeight="1">
      <c r="A235" s="146" t="s">
        <v>1758</v>
      </c>
      <c r="B235" s="146" t="s">
        <v>3309</v>
      </c>
      <c r="C235" s="149" t="s">
        <v>3310</v>
      </c>
      <c r="D235" s="146" t="s">
        <v>2730</v>
      </c>
      <c r="E235" s="147">
        <v>40583</v>
      </c>
      <c r="F235" s="150" t="s">
        <v>2731</v>
      </c>
      <c r="G235" s="148" t="s">
        <v>2732</v>
      </c>
      <c r="H235" s="148" t="s">
        <v>2489</v>
      </c>
      <c r="I235" s="146" t="s">
        <v>177</v>
      </c>
      <c r="J235" s="148" t="s">
        <v>2265</v>
      </c>
      <c r="K235" s="151"/>
    </row>
    <row r="236" spans="1:11" ht="37.5" customHeight="1">
      <c r="A236" s="146" t="s">
        <v>1758</v>
      </c>
      <c r="B236" s="146" t="s">
        <v>3311</v>
      </c>
      <c r="C236" s="149" t="s">
        <v>2733</v>
      </c>
      <c r="D236" s="146" t="s">
        <v>2996</v>
      </c>
      <c r="E236" s="147">
        <v>40583</v>
      </c>
      <c r="F236" s="150" t="s">
        <v>2731</v>
      </c>
      <c r="G236" s="148" t="s">
        <v>2732</v>
      </c>
      <c r="H236" s="148" t="s">
        <v>2489</v>
      </c>
      <c r="I236" s="146" t="s">
        <v>177</v>
      </c>
      <c r="J236" s="148" t="s">
        <v>2265</v>
      </c>
      <c r="K236" s="151"/>
    </row>
    <row r="237" spans="1:11" ht="37.5" customHeight="1">
      <c r="A237" s="146" t="s">
        <v>1758</v>
      </c>
      <c r="B237" s="146" t="s">
        <v>3312</v>
      </c>
      <c r="C237" s="149" t="s">
        <v>2734</v>
      </c>
      <c r="D237" s="146" t="s">
        <v>2730</v>
      </c>
      <c r="E237" s="147">
        <v>40583</v>
      </c>
      <c r="F237" s="150" t="s">
        <v>2270</v>
      </c>
      <c r="G237" s="148" t="s">
        <v>2735</v>
      </c>
      <c r="H237" s="148" t="s">
        <v>2489</v>
      </c>
      <c r="I237" s="146" t="s">
        <v>168</v>
      </c>
      <c r="J237" s="148" t="s">
        <v>2265</v>
      </c>
      <c r="K237" s="151"/>
    </row>
    <row r="238" spans="1:11" ht="37.5" customHeight="1">
      <c r="A238" s="146" t="s">
        <v>1758</v>
      </c>
      <c r="B238" s="146" t="s">
        <v>3313</v>
      </c>
      <c r="C238" s="149" t="s">
        <v>3314</v>
      </c>
      <c r="D238" s="146" t="s">
        <v>2730</v>
      </c>
      <c r="E238" s="147">
        <v>40583</v>
      </c>
      <c r="F238" s="150" t="s">
        <v>2270</v>
      </c>
      <c r="G238" s="148" t="s">
        <v>2735</v>
      </c>
      <c r="H238" s="148" t="s">
        <v>2489</v>
      </c>
      <c r="I238" s="146" t="s">
        <v>168</v>
      </c>
      <c r="J238" s="148" t="s">
        <v>2265</v>
      </c>
      <c r="K238" s="151"/>
    </row>
    <row r="239" spans="1:11" ht="37.5" customHeight="1">
      <c r="A239" s="146" t="s">
        <v>1758</v>
      </c>
      <c r="B239" s="146" t="s">
        <v>3315</v>
      </c>
      <c r="C239" s="149" t="s">
        <v>3316</v>
      </c>
      <c r="D239" s="146" t="s">
        <v>3317</v>
      </c>
      <c r="E239" s="147">
        <v>40763</v>
      </c>
      <c r="F239" s="150" t="s">
        <v>2261</v>
      </c>
      <c r="G239" s="148" t="s">
        <v>2622</v>
      </c>
      <c r="H239" s="148" t="s">
        <v>2591</v>
      </c>
      <c r="I239" s="146" t="s">
        <v>168</v>
      </c>
      <c r="J239" s="148" t="s">
        <v>1759</v>
      </c>
      <c r="K239" s="151" t="s">
        <v>2572</v>
      </c>
    </row>
    <row r="240" spans="1:11" ht="37.5" customHeight="1">
      <c r="A240" s="146" t="s">
        <v>1758</v>
      </c>
      <c r="B240" s="146" t="s">
        <v>2736</v>
      </c>
      <c r="C240" s="149" t="s">
        <v>3318</v>
      </c>
      <c r="D240" s="146" t="s">
        <v>2737</v>
      </c>
      <c r="E240" s="147">
        <v>40763</v>
      </c>
      <c r="F240" s="150" t="s">
        <v>2261</v>
      </c>
      <c r="G240" s="148" t="s">
        <v>2622</v>
      </c>
      <c r="H240" s="148" t="s">
        <v>2591</v>
      </c>
      <c r="I240" s="146" t="s">
        <v>168</v>
      </c>
      <c r="J240" s="148" t="s">
        <v>1759</v>
      </c>
      <c r="K240" s="151"/>
    </row>
    <row r="241" spans="1:11" ht="37.5" customHeight="1">
      <c r="A241" s="146" t="s">
        <v>1758</v>
      </c>
      <c r="B241" s="146" t="s">
        <v>2738</v>
      </c>
      <c r="C241" s="149" t="s">
        <v>3318</v>
      </c>
      <c r="D241" s="146" t="s">
        <v>2737</v>
      </c>
      <c r="E241" s="147">
        <v>40763</v>
      </c>
      <c r="F241" s="150" t="s">
        <v>2261</v>
      </c>
      <c r="G241" s="148" t="s">
        <v>2622</v>
      </c>
      <c r="H241" s="148" t="s">
        <v>2591</v>
      </c>
      <c r="I241" s="146" t="s">
        <v>168</v>
      </c>
      <c r="J241" s="148" t="s">
        <v>1759</v>
      </c>
      <c r="K241" s="151"/>
    </row>
    <row r="242" spans="1:11" ht="37.5" customHeight="1">
      <c r="A242" s="146" t="s">
        <v>1758</v>
      </c>
      <c r="B242" s="146" t="s">
        <v>2739</v>
      </c>
      <c r="C242" s="149" t="s">
        <v>2740</v>
      </c>
      <c r="D242" s="146" t="s">
        <v>2737</v>
      </c>
      <c r="E242" s="147">
        <v>40763</v>
      </c>
      <c r="F242" s="150" t="s">
        <v>2261</v>
      </c>
      <c r="G242" s="148" t="s">
        <v>2622</v>
      </c>
      <c r="H242" s="148" t="s">
        <v>2591</v>
      </c>
      <c r="I242" s="146" t="s">
        <v>168</v>
      </c>
      <c r="J242" s="148" t="s">
        <v>1759</v>
      </c>
      <c r="K242" s="151"/>
    </row>
    <row r="243" spans="1:11" ht="37.5" customHeight="1">
      <c r="A243" s="146" t="s">
        <v>1758</v>
      </c>
      <c r="B243" s="146" t="s">
        <v>3319</v>
      </c>
      <c r="C243" s="149" t="s">
        <v>2626</v>
      </c>
      <c r="D243" s="146" t="s">
        <v>3287</v>
      </c>
      <c r="E243" s="147">
        <v>40785</v>
      </c>
      <c r="F243" s="152" t="s">
        <v>2741</v>
      </c>
      <c r="G243" s="153" t="s">
        <v>2742</v>
      </c>
      <c r="H243" s="148" t="s">
        <v>2258</v>
      </c>
      <c r="I243" s="146" t="s">
        <v>168</v>
      </c>
      <c r="J243" s="148" t="s">
        <v>2265</v>
      </c>
      <c r="K243" s="154" t="s">
        <v>2263</v>
      </c>
    </row>
    <row r="244" spans="1:11" ht="37.5" customHeight="1">
      <c r="A244" s="146" t="s">
        <v>1758</v>
      </c>
      <c r="B244" s="146" t="s">
        <v>2743</v>
      </c>
      <c r="C244" s="149" t="s">
        <v>3320</v>
      </c>
      <c r="D244" s="146" t="s">
        <v>3287</v>
      </c>
      <c r="E244" s="147">
        <v>40785</v>
      </c>
      <c r="F244" s="150" t="s">
        <v>2731</v>
      </c>
      <c r="G244" s="148" t="s">
        <v>2732</v>
      </c>
      <c r="H244" s="148" t="s">
        <v>2489</v>
      </c>
      <c r="I244" s="146" t="s">
        <v>177</v>
      </c>
      <c r="J244" s="148" t="s">
        <v>2265</v>
      </c>
      <c r="K244" s="151"/>
    </row>
    <row r="245" spans="1:11" ht="37.5" customHeight="1">
      <c r="A245" s="146" t="s">
        <v>1758</v>
      </c>
      <c r="B245" s="146" t="s">
        <v>2744</v>
      </c>
      <c r="C245" s="149" t="s">
        <v>2745</v>
      </c>
      <c r="D245" s="146" t="s">
        <v>2746</v>
      </c>
      <c r="E245" s="147">
        <v>40785</v>
      </c>
      <c r="F245" s="150" t="s">
        <v>2731</v>
      </c>
      <c r="G245" s="148" t="s">
        <v>2732</v>
      </c>
      <c r="H245" s="148" t="s">
        <v>2489</v>
      </c>
      <c r="I245" s="146" t="s">
        <v>177</v>
      </c>
      <c r="J245" s="148" t="s">
        <v>2265</v>
      </c>
      <c r="K245" s="151"/>
    </row>
    <row r="246" spans="1:11" ht="37.5" customHeight="1">
      <c r="A246" s="146" t="s">
        <v>1758</v>
      </c>
      <c r="B246" s="146" t="s">
        <v>3321</v>
      </c>
      <c r="C246" s="149" t="s">
        <v>2748</v>
      </c>
      <c r="D246" s="146" t="s">
        <v>2747</v>
      </c>
      <c r="E246" s="147">
        <v>40813</v>
      </c>
      <c r="F246" s="150" t="s">
        <v>2706</v>
      </c>
      <c r="G246" s="148" t="s">
        <v>2749</v>
      </c>
      <c r="H246" s="148" t="s">
        <v>2258</v>
      </c>
      <c r="I246" s="146" t="s">
        <v>1107</v>
      </c>
      <c r="J246" s="148" t="s">
        <v>1759</v>
      </c>
      <c r="K246" s="151"/>
    </row>
    <row r="247" spans="1:11" ht="37.5" customHeight="1">
      <c r="A247" s="146" t="s">
        <v>1758</v>
      </c>
      <c r="B247" s="146" t="s">
        <v>3322</v>
      </c>
      <c r="C247" s="149" t="s">
        <v>2748</v>
      </c>
      <c r="D247" s="146" t="s">
        <v>2747</v>
      </c>
      <c r="E247" s="147">
        <v>40813</v>
      </c>
      <c r="F247" s="150" t="s">
        <v>2706</v>
      </c>
      <c r="G247" s="148" t="s">
        <v>2749</v>
      </c>
      <c r="H247" s="148" t="s">
        <v>2258</v>
      </c>
      <c r="I247" s="146" t="s">
        <v>1107</v>
      </c>
      <c r="J247" s="148" t="s">
        <v>1759</v>
      </c>
      <c r="K247" s="151"/>
    </row>
    <row r="248" spans="1:11" ht="37.5" customHeight="1">
      <c r="A248" s="146" t="s">
        <v>1758</v>
      </c>
      <c r="B248" s="146" t="s">
        <v>2750</v>
      </c>
      <c r="C248" s="149" t="s">
        <v>2751</v>
      </c>
      <c r="D248" s="146" t="s">
        <v>2752</v>
      </c>
      <c r="E248" s="147">
        <v>40813</v>
      </c>
      <c r="F248" s="150" t="s">
        <v>2753</v>
      </c>
      <c r="G248" s="148" t="s">
        <v>2783</v>
      </c>
      <c r="H248" s="148" t="s">
        <v>2258</v>
      </c>
      <c r="I248" s="146" t="s">
        <v>168</v>
      </c>
      <c r="J248" s="148" t="s">
        <v>1759</v>
      </c>
      <c r="K248" s="151"/>
    </row>
    <row r="249" spans="1:11" ht="37.5" customHeight="1">
      <c r="A249" s="146" t="s">
        <v>1758</v>
      </c>
      <c r="B249" s="146" t="s">
        <v>3323</v>
      </c>
      <c r="C249" s="149" t="s">
        <v>3324</v>
      </c>
      <c r="D249" s="146" t="s">
        <v>2752</v>
      </c>
      <c r="E249" s="147">
        <v>40813</v>
      </c>
      <c r="F249" s="150" t="s">
        <v>2651</v>
      </c>
      <c r="G249" s="148" t="s">
        <v>3325</v>
      </c>
      <c r="H249" s="148" t="s">
        <v>2258</v>
      </c>
      <c r="I249" s="146" t="s">
        <v>168</v>
      </c>
      <c r="J249" s="148" t="s">
        <v>1759</v>
      </c>
      <c r="K249" s="151"/>
    </row>
    <row r="250" spans="1:11" ht="37.5" customHeight="1">
      <c r="A250" s="146" t="s">
        <v>1758</v>
      </c>
      <c r="B250" s="146" t="s">
        <v>3326</v>
      </c>
      <c r="C250" s="149" t="s">
        <v>3327</v>
      </c>
      <c r="D250" s="146" t="s">
        <v>2754</v>
      </c>
      <c r="E250" s="147">
        <v>40816</v>
      </c>
      <c r="F250" s="152" t="s">
        <v>3218</v>
      </c>
      <c r="G250" s="153" t="s">
        <v>3328</v>
      </c>
      <c r="H250" s="148" t="s">
        <v>2260</v>
      </c>
      <c r="I250" s="146" t="s">
        <v>168</v>
      </c>
      <c r="J250" s="148" t="s">
        <v>1759</v>
      </c>
      <c r="K250" s="154" t="s">
        <v>2676</v>
      </c>
    </row>
    <row r="251" spans="1:11" ht="37.5" customHeight="1">
      <c r="A251" s="146" t="s">
        <v>1758</v>
      </c>
      <c r="B251" s="146" t="s">
        <v>2755</v>
      </c>
      <c r="C251" s="149" t="s">
        <v>2582</v>
      </c>
      <c r="D251" s="146" t="s">
        <v>2756</v>
      </c>
      <c r="E251" s="147">
        <v>40823</v>
      </c>
      <c r="F251" s="150" t="s">
        <v>2757</v>
      </c>
      <c r="G251" s="148" t="s">
        <v>2758</v>
      </c>
      <c r="H251" s="148" t="s">
        <v>2489</v>
      </c>
      <c r="I251" s="146" t="s">
        <v>177</v>
      </c>
      <c r="J251" s="148" t="s">
        <v>2265</v>
      </c>
      <c r="K251" s="151"/>
    </row>
    <row r="252" spans="1:11" ht="37.5" customHeight="1">
      <c r="A252" s="146" t="s">
        <v>1758</v>
      </c>
      <c r="B252" s="146" t="s">
        <v>2759</v>
      </c>
      <c r="C252" s="149" t="s">
        <v>2710</v>
      </c>
      <c r="D252" s="146" t="s">
        <v>2760</v>
      </c>
      <c r="E252" s="147">
        <v>40823</v>
      </c>
      <c r="F252" s="150" t="s">
        <v>2595</v>
      </c>
      <c r="G252" s="148" t="s">
        <v>2664</v>
      </c>
      <c r="H252" s="148" t="s">
        <v>2258</v>
      </c>
      <c r="I252" s="146" t="s">
        <v>177</v>
      </c>
      <c r="J252" s="148" t="s">
        <v>2265</v>
      </c>
      <c r="K252" s="151"/>
    </row>
    <row r="253" spans="1:11" ht="37.5" customHeight="1">
      <c r="A253" s="146" t="s">
        <v>1758</v>
      </c>
      <c r="B253" s="146" t="s">
        <v>3329</v>
      </c>
      <c r="C253" s="149" t="s">
        <v>3295</v>
      </c>
      <c r="D253" s="146" t="s">
        <v>2760</v>
      </c>
      <c r="E253" s="147">
        <v>40823</v>
      </c>
      <c r="F253" s="150" t="s">
        <v>2595</v>
      </c>
      <c r="G253" s="148" t="s">
        <v>2664</v>
      </c>
      <c r="H253" s="148" t="s">
        <v>2258</v>
      </c>
      <c r="I253" s="146" t="s">
        <v>177</v>
      </c>
      <c r="J253" s="148" t="s">
        <v>2265</v>
      </c>
      <c r="K253" s="151"/>
    </row>
    <row r="254" spans="1:11" ht="37.5" customHeight="1">
      <c r="A254" s="146" t="s">
        <v>1758</v>
      </c>
      <c r="B254" s="146" t="s">
        <v>3330</v>
      </c>
      <c r="C254" s="149" t="s">
        <v>2264</v>
      </c>
      <c r="D254" s="146" t="s">
        <v>2760</v>
      </c>
      <c r="E254" s="147">
        <v>40823</v>
      </c>
      <c r="F254" s="150" t="s">
        <v>2595</v>
      </c>
      <c r="G254" s="148" t="s">
        <v>2664</v>
      </c>
      <c r="H254" s="148" t="s">
        <v>2258</v>
      </c>
      <c r="I254" s="146" t="s">
        <v>177</v>
      </c>
      <c r="J254" s="148" t="s">
        <v>2265</v>
      </c>
      <c r="K254" s="151"/>
    </row>
    <row r="255" spans="1:11" ht="37.5" customHeight="1">
      <c r="A255" s="146" t="s">
        <v>1758</v>
      </c>
      <c r="B255" s="146" t="s">
        <v>3331</v>
      </c>
      <c r="C255" s="149" t="s">
        <v>2761</v>
      </c>
      <c r="D255" s="146" t="s">
        <v>2760</v>
      </c>
      <c r="E255" s="147">
        <v>40823</v>
      </c>
      <c r="F255" s="150" t="s">
        <v>2595</v>
      </c>
      <c r="G255" s="148" t="s">
        <v>2664</v>
      </c>
      <c r="H255" s="148" t="s">
        <v>2258</v>
      </c>
      <c r="I255" s="146" t="s">
        <v>177</v>
      </c>
      <c r="J255" s="148" t="s">
        <v>2265</v>
      </c>
      <c r="K255" s="151"/>
    </row>
    <row r="256" spans="1:11" ht="37.5" customHeight="1">
      <c r="A256" s="146" t="s">
        <v>1758</v>
      </c>
      <c r="B256" s="146" t="s">
        <v>3332</v>
      </c>
      <c r="C256" s="149" t="s">
        <v>2609</v>
      </c>
      <c r="D256" s="146" t="s">
        <v>2756</v>
      </c>
      <c r="E256" s="147">
        <v>40823</v>
      </c>
      <c r="F256" s="150" t="s">
        <v>2595</v>
      </c>
      <c r="G256" s="148" t="s">
        <v>2664</v>
      </c>
      <c r="H256" s="148" t="s">
        <v>2258</v>
      </c>
      <c r="I256" s="146" t="s">
        <v>177</v>
      </c>
      <c r="J256" s="148" t="s">
        <v>2265</v>
      </c>
      <c r="K256" s="151"/>
    </row>
    <row r="257" spans="1:11" ht="37.5" customHeight="1">
      <c r="A257" s="146" t="s">
        <v>1758</v>
      </c>
      <c r="B257" s="146" t="s">
        <v>3333</v>
      </c>
      <c r="C257" s="149" t="s">
        <v>3334</v>
      </c>
      <c r="D257" s="146" t="s">
        <v>3335</v>
      </c>
      <c r="E257" s="147">
        <v>40849</v>
      </c>
      <c r="F257" s="150" t="s">
        <v>2270</v>
      </c>
      <c r="G257" s="148" t="s">
        <v>2735</v>
      </c>
      <c r="H257" s="148" t="s">
        <v>2489</v>
      </c>
      <c r="I257" s="146" t="s">
        <v>168</v>
      </c>
      <c r="J257" s="148" t="s">
        <v>2265</v>
      </c>
      <c r="K257" s="151"/>
    </row>
    <row r="258" spans="1:11" ht="37.5" customHeight="1">
      <c r="A258" s="146" t="s">
        <v>1758</v>
      </c>
      <c r="B258" s="146" t="s">
        <v>3336</v>
      </c>
      <c r="C258" s="149" t="s">
        <v>3337</v>
      </c>
      <c r="D258" s="146" t="s">
        <v>2762</v>
      </c>
      <c r="E258" s="147">
        <v>40872</v>
      </c>
      <c r="F258" s="150" t="s">
        <v>2261</v>
      </c>
      <c r="G258" s="148" t="s">
        <v>2622</v>
      </c>
      <c r="H258" s="148" t="s">
        <v>2591</v>
      </c>
      <c r="I258" s="146" t="s">
        <v>168</v>
      </c>
      <c r="J258" s="148" t="s">
        <v>1759</v>
      </c>
      <c r="K258" s="151"/>
    </row>
    <row r="259" spans="1:11" ht="37.5" customHeight="1">
      <c r="A259" s="146" t="s">
        <v>1758</v>
      </c>
      <c r="B259" s="146" t="s">
        <v>3338</v>
      </c>
      <c r="C259" s="149" t="s">
        <v>3337</v>
      </c>
      <c r="D259" s="146" t="s">
        <v>2762</v>
      </c>
      <c r="E259" s="147">
        <v>40872</v>
      </c>
      <c r="F259" s="150" t="s">
        <v>2261</v>
      </c>
      <c r="G259" s="148" t="s">
        <v>2622</v>
      </c>
      <c r="H259" s="148" t="s">
        <v>2591</v>
      </c>
      <c r="I259" s="146" t="s">
        <v>168</v>
      </c>
      <c r="J259" s="148" t="s">
        <v>1759</v>
      </c>
      <c r="K259" s="151"/>
    </row>
    <row r="260" spans="1:11" ht="37.5" customHeight="1">
      <c r="A260" s="146" t="s">
        <v>1758</v>
      </c>
      <c r="B260" s="146" t="s">
        <v>3339</v>
      </c>
      <c r="C260" s="149" t="s">
        <v>3340</v>
      </c>
      <c r="D260" s="146" t="s">
        <v>2762</v>
      </c>
      <c r="E260" s="147">
        <v>40872</v>
      </c>
      <c r="F260" s="150" t="s">
        <v>2261</v>
      </c>
      <c r="G260" s="148" t="s">
        <v>2622</v>
      </c>
      <c r="H260" s="148" t="s">
        <v>2591</v>
      </c>
      <c r="I260" s="146" t="s">
        <v>168</v>
      </c>
      <c r="J260" s="148" t="s">
        <v>1759</v>
      </c>
      <c r="K260" s="151"/>
    </row>
    <row r="261" spans="1:11" ht="37.5" customHeight="1">
      <c r="A261" s="146" t="s">
        <v>1758</v>
      </c>
      <c r="B261" s="146" t="s">
        <v>2763</v>
      </c>
      <c r="C261" s="149" t="s">
        <v>2764</v>
      </c>
      <c r="D261" s="146" t="s">
        <v>3341</v>
      </c>
      <c r="E261" s="147">
        <v>40872</v>
      </c>
      <c r="F261" s="150" t="s">
        <v>2261</v>
      </c>
      <c r="G261" s="148" t="s">
        <v>2622</v>
      </c>
      <c r="H261" s="148" t="s">
        <v>2591</v>
      </c>
      <c r="I261" s="146" t="s">
        <v>168</v>
      </c>
      <c r="J261" s="148" t="s">
        <v>1759</v>
      </c>
      <c r="K261" s="151" t="s">
        <v>2572</v>
      </c>
    </row>
    <row r="262" spans="1:11" ht="37.5" customHeight="1">
      <c r="A262" s="146" t="s">
        <v>1758</v>
      </c>
      <c r="B262" s="146" t="s">
        <v>3342</v>
      </c>
      <c r="C262" s="149" t="s">
        <v>2699</v>
      </c>
      <c r="D262" s="146" t="s">
        <v>3343</v>
      </c>
      <c r="E262" s="147">
        <v>40883</v>
      </c>
      <c r="F262" s="152" t="s">
        <v>2765</v>
      </c>
      <c r="G262" s="153" t="s">
        <v>2742</v>
      </c>
      <c r="H262" s="148" t="s">
        <v>2267</v>
      </c>
      <c r="I262" s="146" t="s">
        <v>168</v>
      </c>
      <c r="J262" s="148" t="s">
        <v>178</v>
      </c>
      <c r="K262" s="154" t="s">
        <v>2263</v>
      </c>
    </row>
    <row r="263" spans="1:11" ht="37.5" customHeight="1">
      <c r="A263" s="146" t="s">
        <v>1758</v>
      </c>
      <c r="B263" s="146" t="s">
        <v>3344</v>
      </c>
      <c r="C263" s="149" t="s">
        <v>3345</v>
      </c>
      <c r="D263" s="146" t="s">
        <v>3346</v>
      </c>
      <c r="E263" s="147">
        <v>40883</v>
      </c>
      <c r="F263" s="152" t="s">
        <v>2765</v>
      </c>
      <c r="G263" s="153" t="s">
        <v>2742</v>
      </c>
      <c r="H263" s="148" t="s">
        <v>2267</v>
      </c>
      <c r="I263" s="146" t="s">
        <v>168</v>
      </c>
      <c r="J263" s="148" t="s">
        <v>178</v>
      </c>
      <c r="K263" s="154" t="s">
        <v>2263</v>
      </c>
    </row>
    <row r="264" spans="1:11" ht="37.5" customHeight="1">
      <c r="A264" s="146" t="s">
        <v>1758</v>
      </c>
      <c r="B264" s="146" t="s">
        <v>3347</v>
      </c>
      <c r="C264" s="149" t="s">
        <v>3348</v>
      </c>
      <c r="D264" s="146" t="s">
        <v>2766</v>
      </c>
      <c r="E264" s="147">
        <v>40931</v>
      </c>
      <c r="F264" s="150" t="s">
        <v>2595</v>
      </c>
      <c r="G264" s="148" t="s">
        <v>2664</v>
      </c>
      <c r="H264" s="148" t="s">
        <v>2258</v>
      </c>
      <c r="I264" s="146" t="s">
        <v>177</v>
      </c>
      <c r="J264" s="148" t="s">
        <v>178</v>
      </c>
      <c r="K264" s="151"/>
    </row>
    <row r="265" spans="1:11" ht="37.5" customHeight="1">
      <c r="A265" s="146" t="s">
        <v>1758</v>
      </c>
      <c r="B265" s="146" t="s">
        <v>2767</v>
      </c>
      <c r="C265" s="149" t="s">
        <v>2768</v>
      </c>
      <c r="D265" s="146" t="s">
        <v>2769</v>
      </c>
      <c r="E265" s="147">
        <v>40931</v>
      </c>
      <c r="F265" s="152" t="s">
        <v>2770</v>
      </c>
      <c r="G265" s="148" t="s">
        <v>2664</v>
      </c>
      <c r="H265" s="148" t="s">
        <v>2258</v>
      </c>
      <c r="I265" s="146" t="s">
        <v>177</v>
      </c>
      <c r="J265" s="148" t="s">
        <v>1759</v>
      </c>
      <c r="K265" s="154" t="s">
        <v>2263</v>
      </c>
    </row>
    <row r="266" spans="1:11" ht="37.5" customHeight="1">
      <c r="A266" s="146" t="s">
        <v>1758</v>
      </c>
      <c r="B266" s="146" t="s">
        <v>3349</v>
      </c>
      <c r="C266" s="149" t="s">
        <v>2575</v>
      </c>
      <c r="D266" s="146" t="s">
        <v>2771</v>
      </c>
      <c r="E266" s="147">
        <v>40998</v>
      </c>
      <c r="F266" s="152" t="s">
        <v>2765</v>
      </c>
      <c r="G266" s="153" t="s">
        <v>2742</v>
      </c>
      <c r="H266" s="148" t="s">
        <v>2267</v>
      </c>
      <c r="I266" s="146" t="s">
        <v>168</v>
      </c>
      <c r="J266" s="148" t="s">
        <v>178</v>
      </c>
      <c r="K266" s="154" t="s">
        <v>2263</v>
      </c>
    </row>
    <row r="267" spans="1:11" ht="37.5" customHeight="1">
      <c r="A267" s="146" t="s">
        <v>1758</v>
      </c>
      <c r="B267" s="146" t="s">
        <v>3350</v>
      </c>
      <c r="C267" s="149" t="s">
        <v>2809</v>
      </c>
      <c r="D267" s="146" t="s">
        <v>2772</v>
      </c>
      <c r="E267" s="147">
        <v>41023</v>
      </c>
      <c r="F267" s="150" t="s">
        <v>2773</v>
      </c>
      <c r="G267" s="153" t="s">
        <v>2758</v>
      </c>
      <c r="H267" s="148" t="s">
        <v>2489</v>
      </c>
      <c r="I267" s="146" t="s">
        <v>1107</v>
      </c>
      <c r="J267" s="148" t="s">
        <v>2265</v>
      </c>
      <c r="K267" s="151" t="s">
        <v>2572</v>
      </c>
    </row>
    <row r="268" spans="1:11" ht="37.5" customHeight="1">
      <c r="A268" s="146" t="s">
        <v>1758</v>
      </c>
      <c r="B268" s="146" t="s">
        <v>3351</v>
      </c>
      <c r="C268" s="149" t="s">
        <v>3352</v>
      </c>
      <c r="D268" s="146" t="s">
        <v>2774</v>
      </c>
      <c r="E268" s="147">
        <v>41044</v>
      </c>
      <c r="F268" s="150" t="s">
        <v>2731</v>
      </c>
      <c r="G268" s="148" t="s">
        <v>2732</v>
      </c>
      <c r="H268" s="148" t="s">
        <v>2489</v>
      </c>
      <c r="I268" s="146" t="s">
        <v>177</v>
      </c>
      <c r="J268" s="148" t="s">
        <v>2265</v>
      </c>
      <c r="K268" s="154"/>
    </row>
    <row r="269" spans="1:11" ht="37.5" customHeight="1">
      <c r="A269" s="146" t="s">
        <v>1758</v>
      </c>
      <c r="B269" s="146" t="s">
        <v>2775</v>
      </c>
      <c r="C269" s="149" t="s">
        <v>2776</v>
      </c>
      <c r="D269" s="146" t="s">
        <v>3353</v>
      </c>
      <c r="E269" s="147">
        <v>41117</v>
      </c>
      <c r="F269" s="152" t="s">
        <v>2765</v>
      </c>
      <c r="G269" s="153" t="s">
        <v>2742</v>
      </c>
      <c r="H269" s="148" t="s">
        <v>2267</v>
      </c>
      <c r="I269" s="146" t="s">
        <v>168</v>
      </c>
      <c r="J269" s="148" t="s">
        <v>2265</v>
      </c>
      <c r="K269" s="154" t="s">
        <v>2263</v>
      </c>
    </row>
    <row r="270" spans="1:11" ht="37.5" customHeight="1">
      <c r="A270" s="146" t="s">
        <v>1758</v>
      </c>
      <c r="B270" s="146" t="s">
        <v>3354</v>
      </c>
      <c r="C270" s="149" t="s">
        <v>3355</v>
      </c>
      <c r="D270" s="146" t="s">
        <v>3353</v>
      </c>
      <c r="E270" s="147">
        <v>41117</v>
      </c>
      <c r="F270" s="150" t="s">
        <v>2270</v>
      </c>
      <c r="G270" s="148" t="s">
        <v>2735</v>
      </c>
      <c r="H270" s="148" t="s">
        <v>2489</v>
      </c>
      <c r="I270" s="146" t="s">
        <v>168</v>
      </c>
      <c r="J270" s="148" t="s">
        <v>2265</v>
      </c>
      <c r="K270" s="154"/>
    </row>
    <row r="271" spans="1:11" ht="37.5" customHeight="1">
      <c r="A271" s="146" t="s">
        <v>1758</v>
      </c>
      <c r="B271" s="146" t="s">
        <v>2777</v>
      </c>
      <c r="C271" s="149" t="s">
        <v>2778</v>
      </c>
      <c r="D271" s="146" t="s">
        <v>2779</v>
      </c>
      <c r="E271" s="147">
        <v>41121</v>
      </c>
      <c r="F271" s="150" t="s">
        <v>3356</v>
      </c>
      <c r="G271" s="148" t="s">
        <v>2780</v>
      </c>
      <c r="H271" s="148" t="s">
        <v>2258</v>
      </c>
      <c r="I271" s="146" t="s">
        <v>168</v>
      </c>
      <c r="J271" s="148" t="s">
        <v>2265</v>
      </c>
      <c r="K271" s="154"/>
    </row>
    <row r="272" spans="1:11" ht="37.5" customHeight="1">
      <c r="A272" s="146" t="s">
        <v>2781</v>
      </c>
      <c r="B272" s="146" t="s">
        <v>3357</v>
      </c>
      <c r="C272" s="149" t="s">
        <v>2782</v>
      </c>
      <c r="D272" s="146" t="s">
        <v>3358</v>
      </c>
      <c r="E272" s="147">
        <v>41121</v>
      </c>
      <c r="F272" s="150" t="s">
        <v>2753</v>
      </c>
      <c r="G272" s="148" t="s">
        <v>2783</v>
      </c>
      <c r="H272" s="148" t="s">
        <v>2258</v>
      </c>
      <c r="I272" s="146" t="s">
        <v>168</v>
      </c>
      <c r="J272" s="148" t="s">
        <v>1759</v>
      </c>
      <c r="K272" s="154"/>
    </row>
    <row r="273" spans="1:11" ht="37.5" customHeight="1">
      <c r="A273" s="146" t="s">
        <v>1758</v>
      </c>
      <c r="B273" s="146" t="s">
        <v>3359</v>
      </c>
      <c r="C273" s="149" t="s">
        <v>3360</v>
      </c>
      <c r="D273" s="146" t="s">
        <v>3361</v>
      </c>
      <c r="E273" s="147">
        <v>41129</v>
      </c>
      <c r="F273" s="152" t="s">
        <v>2765</v>
      </c>
      <c r="G273" s="153" t="s">
        <v>2742</v>
      </c>
      <c r="H273" s="148" t="s">
        <v>2267</v>
      </c>
      <c r="I273" s="146" t="s">
        <v>168</v>
      </c>
      <c r="J273" s="148" t="s">
        <v>2265</v>
      </c>
      <c r="K273" s="154" t="s">
        <v>2263</v>
      </c>
    </row>
    <row r="274" spans="1:11" ht="37.5" customHeight="1">
      <c r="A274" s="146" t="s">
        <v>1758</v>
      </c>
      <c r="B274" s="146" t="s">
        <v>2784</v>
      </c>
      <c r="C274" s="149" t="s">
        <v>3362</v>
      </c>
      <c r="D274" s="146" t="s">
        <v>2785</v>
      </c>
      <c r="E274" s="147">
        <v>41129</v>
      </c>
      <c r="F274" s="152" t="s">
        <v>2815</v>
      </c>
      <c r="G274" s="148" t="s">
        <v>2664</v>
      </c>
      <c r="H274" s="148" t="s">
        <v>2258</v>
      </c>
      <c r="I274" s="146" t="s">
        <v>177</v>
      </c>
      <c r="J274" s="148" t="s">
        <v>1759</v>
      </c>
      <c r="K274" s="154" t="s">
        <v>2263</v>
      </c>
    </row>
    <row r="275" spans="1:11" ht="37.5" customHeight="1">
      <c r="A275" s="146" t="s">
        <v>1758</v>
      </c>
      <c r="B275" s="146" t="s">
        <v>2786</v>
      </c>
      <c r="C275" s="149" t="s">
        <v>2787</v>
      </c>
      <c r="D275" s="146" t="s">
        <v>2788</v>
      </c>
      <c r="E275" s="147">
        <v>41130</v>
      </c>
      <c r="F275" s="150" t="s">
        <v>2595</v>
      </c>
      <c r="G275" s="148" t="s">
        <v>2664</v>
      </c>
      <c r="H275" s="148" t="s">
        <v>2258</v>
      </c>
      <c r="I275" s="146" t="s">
        <v>1107</v>
      </c>
      <c r="J275" s="148" t="s">
        <v>2265</v>
      </c>
      <c r="K275" s="154"/>
    </row>
    <row r="276" spans="1:11" ht="37.5" customHeight="1">
      <c r="A276" s="146" t="s">
        <v>1758</v>
      </c>
      <c r="B276" s="146" t="s">
        <v>3363</v>
      </c>
      <c r="C276" s="149" t="s">
        <v>3364</v>
      </c>
      <c r="D276" s="146" t="s">
        <v>2788</v>
      </c>
      <c r="E276" s="147">
        <v>41130</v>
      </c>
      <c r="F276" s="150" t="s">
        <v>2595</v>
      </c>
      <c r="G276" s="148" t="s">
        <v>2664</v>
      </c>
      <c r="H276" s="148" t="s">
        <v>2258</v>
      </c>
      <c r="I276" s="146" t="s">
        <v>177</v>
      </c>
      <c r="J276" s="148" t="s">
        <v>2265</v>
      </c>
      <c r="K276" s="154"/>
    </row>
    <row r="277" spans="1:11" ht="37.5" customHeight="1">
      <c r="A277" s="146" t="s">
        <v>1758</v>
      </c>
      <c r="B277" s="146" t="s">
        <v>3365</v>
      </c>
      <c r="C277" s="149" t="s">
        <v>2745</v>
      </c>
      <c r="D277" s="146" t="s">
        <v>2789</v>
      </c>
      <c r="E277" s="147">
        <v>41130</v>
      </c>
      <c r="F277" s="150" t="s">
        <v>2731</v>
      </c>
      <c r="G277" s="148" t="s">
        <v>2732</v>
      </c>
      <c r="H277" s="148" t="s">
        <v>2489</v>
      </c>
      <c r="I277" s="146" t="s">
        <v>177</v>
      </c>
      <c r="J277" s="148" t="s">
        <v>2265</v>
      </c>
      <c r="K277" s="154"/>
    </row>
    <row r="278" spans="1:11" ht="37.5" customHeight="1">
      <c r="A278" s="146" t="s">
        <v>1758</v>
      </c>
      <c r="B278" s="146" t="s">
        <v>2790</v>
      </c>
      <c r="C278" s="149" t="s">
        <v>2733</v>
      </c>
      <c r="D278" s="146" t="s">
        <v>2789</v>
      </c>
      <c r="E278" s="147">
        <v>41130</v>
      </c>
      <c r="F278" s="150" t="s">
        <v>2731</v>
      </c>
      <c r="G278" s="148" t="s">
        <v>2732</v>
      </c>
      <c r="H278" s="148" t="s">
        <v>2489</v>
      </c>
      <c r="I278" s="146" t="s">
        <v>177</v>
      </c>
      <c r="J278" s="148" t="s">
        <v>2265</v>
      </c>
      <c r="K278" s="154"/>
    </row>
    <row r="279" spans="1:11" ht="37.5" customHeight="1">
      <c r="A279" s="146" t="s">
        <v>1758</v>
      </c>
      <c r="B279" s="146" t="s">
        <v>3366</v>
      </c>
      <c r="C279" s="149" t="s">
        <v>3367</v>
      </c>
      <c r="D279" s="146" t="s">
        <v>2789</v>
      </c>
      <c r="E279" s="147">
        <v>41130</v>
      </c>
      <c r="F279" s="150" t="s">
        <v>2731</v>
      </c>
      <c r="G279" s="148" t="s">
        <v>2732</v>
      </c>
      <c r="H279" s="148" t="s">
        <v>2489</v>
      </c>
      <c r="I279" s="146" t="s">
        <v>177</v>
      </c>
      <c r="J279" s="148" t="s">
        <v>2265</v>
      </c>
      <c r="K279" s="154"/>
    </row>
    <row r="280" spans="1:11" ht="37.5" customHeight="1">
      <c r="A280" s="146" t="s">
        <v>1758</v>
      </c>
      <c r="B280" s="146" t="s">
        <v>2791</v>
      </c>
      <c r="C280" s="149" t="s">
        <v>3293</v>
      </c>
      <c r="D280" s="146" t="s">
        <v>2762</v>
      </c>
      <c r="E280" s="147">
        <v>41130</v>
      </c>
      <c r="F280" s="150" t="s">
        <v>2595</v>
      </c>
      <c r="G280" s="148" t="s">
        <v>2664</v>
      </c>
      <c r="H280" s="148" t="s">
        <v>2258</v>
      </c>
      <c r="I280" s="146" t="s">
        <v>177</v>
      </c>
      <c r="J280" s="148" t="s">
        <v>1759</v>
      </c>
      <c r="K280" s="154"/>
    </row>
    <row r="281" spans="1:11" ht="37.5" customHeight="1">
      <c r="A281" s="146" t="s">
        <v>1758</v>
      </c>
      <c r="B281" s="146" t="s">
        <v>3368</v>
      </c>
      <c r="C281" s="149" t="s">
        <v>3286</v>
      </c>
      <c r="D281" s="146" t="s">
        <v>2762</v>
      </c>
      <c r="E281" s="147">
        <v>41130</v>
      </c>
      <c r="F281" s="150" t="s">
        <v>2595</v>
      </c>
      <c r="G281" s="148" t="s">
        <v>2664</v>
      </c>
      <c r="H281" s="148" t="s">
        <v>2258</v>
      </c>
      <c r="I281" s="146" t="s">
        <v>177</v>
      </c>
      <c r="J281" s="148" t="s">
        <v>1759</v>
      </c>
      <c r="K281" s="151"/>
    </row>
    <row r="282" spans="1:11" ht="37.5" customHeight="1">
      <c r="A282" s="146" t="s">
        <v>1758</v>
      </c>
      <c r="B282" s="146" t="s">
        <v>2792</v>
      </c>
      <c r="C282" s="149" t="s">
        <v>2551</v>
      </c>
      <c r="D282" s="146" t="s">
        <v>2762</v>
      </c>
      <c r="E282" s="147">
        <v>41130</v>
      </c>
      <c r="F282" s="150" t="s">
        <v>2595</v>
      </c>
      <c r="G282" s="148" t="s">
        <v>2664</v>
      </c>
      <c r="H282" s="148" t="s">
        <v>2258</v>
      </c>
      <c r="I282" s="146" t="s">
        <v>177</v>
      </c>
      <c r="J282" s="148" t="s">
        <v>1759</v>
      </c>
      <c r="K282" s="151"/>
    </row>
    <row r="283" spans="1:11" ht="37.5" customHeight="1">
      <c r="A283" s="146" t="s">
        <v>1758</v>
      </c>
      <c r="B283" s="146" t="s">
        <v>3369</v>
      </c>
      <c r="C283" s="149" t="s">
        <v>2793</v>
      </c>
      <c r="D283" s="146" t="s">
        <v>2762</v>
      </c>
      <c r="E283" s="147">
        <v>41130</v>
      </c>
      <c r="F283" s="150" t="s">
        <v>2595</v>
      </c>
      <c r="G283" s="148" t="s">
        <v>2664</v>
      </c>
      <c r="H283" s="148" t="s">
        <v>2258</v>
      </c>
      <c r="I283" s="146" t="s">
        <v>177</v>
      </c>
      <c r="J283" s="148" t="s">
        <v>1759</v>
      </c>
      <c r="K283" s="151"/>
    </row>
    <row r="284" spans="1:11" ht="37.5" customHeight="1">
      <c r="A284" s="146" t="s">
        <v>1758</v>
      </c>
      <c r="B284" s="146" t="s">
        <v>2794</v>
      </c>
      <c r="C284" s="149" t="s">
        <v>2795</v>
      </c>
      <c r="D284" s="146" t="s">
        <v>2762</v>
      </c>
      <c r="E284" s="147">
        <v>41130</v>
      </c>
      <c r="F284" s="150" t="s">
        <v>2595</v>
      </c>
      <c r="G284" s="148" t="s">
        <v>2664</v>
      </c>
      <c r="H284" s="148" t="s">
        <v>2258</v>
      </c>
      <c r="I284" s="146" t="s">
        <v>177</v>
      </c>
      <c r="J284" s="148" t="s">
        <v>1759</v>
      </c>
      <c r="K284" s="151"/>
    </row>
    <row r="285" spans="1:11" ht="37.5" customHeight="1">
      <c r="A285" s="146" t="s">
        <v>1758</v>
      </c>
      <c r="B285" s="146" t="s">
        <v>3370</v>
      </c>
      <c r="C285" s="149" t="s">
        <v>2796</v>
      </c>
      <c r="D285" s="146" t="s">
        <v>2762</v>
      </c>
      <c r="E285" s="147">
        <v>41130</v>
      </c>
      <c r="F285" s="150" t="s">
        <v>2595</v>
      </c>
      <c r="G285" s="148" t="s">
        <v>2664</v>
      </c>
      <c r="H285" s="148" t="s">
        <v>2258</v>
      </c>
      <c r="I285" s="146" t="s">
        <v>177</v>
      </c>
      <c r="J285" s="148" t="s">
        <v>1759</v>
      </c>
      <c r="K285" s="151"/>
    </row>
    <row r="286" spans="1:11" ht="37.5" customHeight="1">
      <c r="A286" s="146" t="s">
        <v>1758</v>
      </c>
      <c r="B286" s="146" t="s">
        <v>3371</v>
      </c>
      <c r="C286" s="149" t="s">
        <v>2797</v>
      </c>
      <c r="D286" s="146" t="s">
        <v>2762</v>
      </c>
      <c r="E286" s="147">
        <v>41130</v>
      </c>
      <c r="F286" s="150" t="s">
        <v>2595</v>
      </c>
      <c r="G286" s="148" t="s">
        <v>2664</v>
      </c>
      <c r="H286" s="148" t="s">
        <v>2258</v>
      </c>
      <c r="I286" s="146" t="s">
        <v>177</v>
      </c>
      <c r="J286" s="148" t="s">
        <v>1759</v>
      </c>
      <c r="K286" s="151"/>
    </row>
    <row r="287" spans="1:11" ht="37.5" customHeight="1">
      <c r="A287" s="146" t="s">
        <v>1758</v>
      </c>
      <c r="B287" s="146" t="s">
        <v>2798</v>
      </c>
      <c r="C287" s="149" t="s">
        <v>3205</v>
      </c>
      <c r="D287" s="146" t="s">
        <v>2799</v>
      </c>
      <c r="E287" s="147">
        <v>41178</v>
      </c>
      <c r="F287" s="150" t="s">
        <v>2261</v>
      </c>
      <c r="G287" s="148" t="s">
        <v>2800</v>
      </c>
      <c r="H287" s="148" t="s">
        <v>2591</v>
      </c>
      <c r="I287" s="146" t="s">
        <v>168</v>
      </c>
      <c r="J287" s="148" t="s">
        <v>1759</v>
      </c>
      <c r="K287" s="151"/>
    </row>
    <row r="288" spans="1:11" ht="37.5" customHeight="1">
      <c r="A288" s="146" t="s">
        <v>1758</v>
      </c>
      <c r="B288" s="146" t="s">
        <v>3372</v>
      </c>
      <c r="C288" s="149" t="s">
        <v>2801</v>
      </c>
      <c r="D288" s="146" t="s">
        <v>2799</v>
      </c>
      <c r="E288" s="147">
        <v>41178</v>
      </c>
      <c r="F288" s="150" t="s">
        <v>2261</v>
      </c>
      <c r="G288" s="148" t="s">
        <v>2800</v>
      </c>
      <c r="H288" s="148" t="s">
        <v>2591</v>
      </c>
      <c r="I288" s="146" t="s">
        <v>168</v>
      </c>
      <c r="J288" s="148" t="s">
        <v>1759</v>
      </c>
      <c r="K288" s="151"/>
    </row>
    <row r="289" spans="1:11" ht="37.5" customHeight="1">
      <c r="A289" s="146" t="s">
        <v>1758</v>
      </c>
      <c r="B289" s="146" t="s">
        <v>2802</v>
      </c>
      <c r="C289" s="149" t="s">
        <v>2671</v>
      </c>
      <c r="D289" s="146" t="s">
        <v>2799</v>
      </c>
      <c r="E289" s="147">
        <v>41178</v>
      </c>
      <c r="F289" s="150" t="s">
        <v>2261</v>
      </c>
      <c r="G289" s="148" t="s">
        <v>2800</v>
      </c>
      <c r="H289" s="148" t="s">
        <v>2591</v>
      </c>
      <c r="I289" s="146" t="s">
        <v>168</v>
      </c>
      <c r="J289" s="148" t="s">
        <v>1759</v>
      </c>
      <c r="K289" s="151"/>
    </row>
    <row r="290" spans="1:11" ht="37.5" customHeight="1">
      <c r="A290" s="146" t="s">
        <v>1758</v>
      </c>
      <c r="B290" s="146" t="s">
        <v>3373</v>
      </c>
      <c r="C290" s="149" t="s">
        <v>3374</v>
      </c>
      <c r="D290" s="146" t="s">
        <v>2799</v>
      </c>
      <c r="E290" s="147">
        <v>41178</v>
      </c>
      <c r="F290" s="150" t="s">
        <v>2261</v>
      </c>
      <c r="G290" s="148" t="s">
        <v>2800</v>
      </c>
      <c r="H290" s="148" t="s">
        <v>2591</v>
      </c>
      <c r="I290" s="146" t="s">
        <v>168</v>
      </c>
      <c r="J290" s="148" t="s">
        <v>1759</v>
      </c>
      <c r="K290" s="151"/>
    </row>
    <row r="291" spans="1:11" ht="37.5" customHeight="1">
      <c r="A291" s="146" t="s">
        <v>1758</v>
      </c>
      <c r="B291" s="146" t="s">
        <v>2803</v>
      </c>
      <c r="C291" s="149" t="s">
        <v>2671</v>
      </c>
      <c r="D291" s="146" t="s">
        <v>2799</v>
      </c>
      <c r="E291" s="147">
        <v>41178</v>
      </c>
      <c r="F291" s="150" t="s">
        <v>2261</v>
      </c>
      <c r="G291" s="148" t="s">
        <v>2800</v>
      </c>
      <c r="H291" s="148" t="s">
        <v>2591</v>
      </c>
      <c r="I291" s="146" t="s">
        <v>168</v>
      </c>
      <c r="J291" s="148" t="s">
        <v>1759</v>
      </c>
      <c r="K291" s="151"/>
    </row>
    <row r="292" spans="1:11" ht="37.5" customHeight="1">
      <c r="A292" s="146" t="s">
        <v>1758</v>
      </c>
      <c r="B292" s="146" t="s">
        <v>3375</v>
      </c>
      <c r="C292" s="149" t="s">
        <v>3376</v>
      </c>
      <c r="D292" s="146" t="s">
        <v>3377</v>
      </c>
      <c r="E292" s="147">
        <v>41243</v>
      </c>
      <c r="F292" s="150" t="s">
        <v>2261</v>
      </c>
      <c r="G292" s="148" t="s">
        <v>2800</v>
      </c>
      <c r="H292" s="148" t="s">
        <v>2258</v>
      </c>
      <c r="I292" s="146" t="s">
        <v>168</v>
      </c>
      <c r="J292" s="148" t="s">
        <v>1759</v>
      </c>
      <c r="K292" s="151" t="s">
        <v>2572</v>
      </c>
    </row>
    <row r="293" spans="1:11" ht="37.5" customHeight="1">
      <c r="A293" s="146" t="s">
        <v>1758</v>
      </c>
      <c r="B293" s="146" t="s">
        <v>3378</v>
      </c>
      <c r="C293" s="149" t="s">
        <v>3379</v>
      </c>
      <c r="D293" s="146" t="s">
        <v>2561</v>
      </c>
      <c r="E293" s="147">
        <v>41261</v>
      </c>
      <c r="F293" s="150" t="s">
        <v>2500</v>
      </c>
      <c r="G293" s="148" t="s">
        <v>2804</v>
      </c>
      <c r="H293" s="148" t="s">
        <v>2458</v>
      </c>
      <c r="I293" s="146" t="s">
        <v>168</v>
      </c>
      <c r="J293" s="148" t="s">
        <v>1759</v>
      </c>
      <c r="K293" s="151"/>
    </row>
    <row r="294" spans="1:11" ht="37.5" customHeight="1">
      <c r="A294" s="146" t="s">
        <v>1758</v>
      </c>
      <c r="B294" s="146" t="s">
        <v>3380</v>
      </c>
      <c r="C294" s="149" t="s">
        <v>2805</v>
      </c>
      <c r="D294" s="146" t="s">
        <v>2561</v>
      </c>
      <c r="E294" s="147">
        <v>41261</v>
      </c>
      <c r="F294" s="153" t="s">
        <v>2726</v>
      </c>
      <c r="G294" s="153" t="s">
        <v>2727</v>
      </c>
      <c r="H294" s="148" t="s">
        <v>2458</v>
      </c>
      <c r="I294" s="146" t="s">
        <v>168</v>
      </c>
      <c r="J294" s="148" t="s">
        <v>1759</v>
      </c>
      <c r="K294" s="154" t="s">
        <v>2263</v>
      </c>
    </row>
    <row r="295" spans="1:11" ht="37.5" customHeight="1">
      <c r="A295" s="146" t="s">
        <v>1758</v>
      </c>
      <c r="B295" s="146" t="s">
        <v>3381</v>
      </c>
      <c r="C295" s="149" t="s">
        <v>2805</v>
      </c>
      <c r="D295" s="146" t="s">
        <v>2561</v>
      </c>
      <c r="E295" s="147">
        <v>41261</v>
      </c>
      <c r="F295" s="153" t="s">
        <v>2726</v>
      </c>
      <c r="G295" s="153" t="s">
        <v>2727</v>
      </c>
      <c r="H295" s="148" t="s">
        <v>2458</v>
      </c>
      <c r="I295" s="146" t="s">
        <v>168</v>
      </c>
      <c r="J295" s="148" t="s">
        <v>1759</v>
      </c>
      <c r="K295" s="154" t="s">
        <v>2263</v>
      </c>
    </row>
    <row r="296" spans="1:11" ht="37.5" customHeight="1">
      <c r="A296" s="146" t="s">
        <v>1758</v>
      </c>
      <c r="B296" s="146" t="s">
        <v>3382</v>
      </c>
      <c r="C296" s="149" t="s">
        <v>3383</v>
      </c>
      <c r="D296" s="146" t="s">
        <v>2561</v>
      </c>
      <c r="E296" s="147">
        <v>41261</v>
      </c>
      <c r="F296" s="153" t="s">
        <v>2726</v>
      </c>
      <c r="G296" s="153" t="s">
        <v>2727</v>
      </c>
      <c r="H296" s="148" t="s">
        <v>2458</v>
      </c>
      <c r="I296" s="146" t="s">
        <v>168</v>
      </c>
      <c r="J296" s="148" t="s">
        <v>1759</v>
      </c>
      <c r="K296" s="154" t="s">
        <v>2263</v>
      </c>
    </row>
    <row r="297" spans="1:11" ht="37.5" customHeight="1">
      <c r="A297" s="146" t="s">
        <v>1758</v>
      </c>
      <c r="B297" s="146" t="s">
        <v>3384</v>
      </c>
      <c r="C297" s="149" t="s">
        <v>2806</v>
      </c>
      <c r="D297" s="146" t="s">
        <v>2561</v>
      </c>
      <c r="E297" s="147">
        <v>41261</v>
      </c>
      <c r="F297" s="153" t="s">
        <v>2726</v>
      </c>
      <c r="G297" s="153" t="s">
        <v>2727</v>
      </c>
      <c r="H297" s="148" t="s">
        <v>2458</v>
      </c>
      <c r="I297" s="146" t="s">
        <v>2266</v>
      </c>
      <c r="J297" s="148" t="s">
        <v>1759</v>
      </c>
      <c r="K297" s="154" t="s">
        <v>2263</v>
      </c>
    </row>
    <row r="298" spans="1:11" ht="37.5" customHeight="1">
      <c r="A298" s="146" t="s">
        <v>1758</v>
      </c>
      <c r="B298" s="146" t="s">
        <v>2807</v>
      </c>
      <c r="C298" s="149" t="s">
        <v>2806</v>
      </c>
      <c r="D298" s="146" t="s">
        <v>2561</v>
      </c>
      <c r="E298" s="147">
        <v>41261</v>
      </c>
      <c r="F298" s="153" t="s">
        <v>2726</v>
      </c>
      <c r="G298" s="153" t="s">
        <v>2727</v>
      </c>
      <c r="H298" s="148" t="s">
        <v>2458</v>
      </c>
      <c r="I298" s="146" t="s">
        <v>168</v>
      </c>
      <c r="J298" s="148" t="s">
        <v>1759</v>
      </c>
      <c r="K298" s="154" t="s">
        <v>2263</v>
      </c>
    </row>
    <row r="299" spans="1:11" ht="37.5" customHeight="1">
      <c r="A299" s="146" t="s">
        <v>1758</v>
      </c>
      <c r="B299" s="146" t="s">
        <v>3385</v>
      </c>
      <c r="C299" s="149" t="s">
        <v>3386</v>
      </c>
      <c r="D299" s="146" t="s">
        <v>2808</v>
      </c>
      <c r="E299" s="147">
        <v>41346</v>
      </c>
      <c r="F299" s="150" t="s">
        <v>2773</v>
      </c>
      <c r="G299" s="153" t="s">
        <v>2758</v>
      </c>
      <c r="H299" s="148" t="s">
        <v>2489</v>
      </c>
      <c r="I299" s="146" t="s">
        <v>1107</v>
      </c>
      <c r="J299" s="148" t="s">
        <v>2265</v>
      </c>
      <c r="K299" s="151"/>
    </row>
    <row r="300" spans="1:11" ht="37.5" customHeight="1">
      <c r="A300" s="146" t="s">
        <v>1758</v>
      </c>
      <c r="B300" s="146" t="s">
        <v>3350</v>
      </c>
      <c r="C300" s="149" t="s">
        <v>2809</v>
      </c>
      <c r="D300" s="146" t="s">
        <v>2808</v>
      </c>
      <c r="E300" s="147">
        <v>41346</v>
      </c>
      <c r="F300" s="150" t="s">
        <v>2773</v>
      </c>
      <c r="G300" s="153" t="s">
        <v>2758</v>
      </c>
      <c r="H300" s="148" t="s">
        <v>2489</v>
      </c>
      <c r="I300" s="146" t="s">
        <v>1107</v>
      </c>
      <c r="J300" s="148" t="s">
        <v>2265</v>
      </c>
      <c r="K300" s="151"/>
    </row>
    <row r="301" spans="1:11" ht="37.5" customHeight="1">
      <c r="A301" s="146" t="s">
        <v>1758</v>
      </c>
      <c r="B301" s="146" t="s">
        <v>2810</v>
      </c>
      <c r="C301" s="149" t="s">
        <v>2699</v>
      </c>
      <c r="D301" s="146" t="s">
        <v>1367</v>
      </c>
      <c r="E301" s="147">
        <v>41368</v>
      </c>
      <c r="F301" s="153" t="s">
        <v>2741</v>
      </c>
      <c r="G301" s="153" t="s">
        <v>2742</v>
      </c>
      <c r="H301" s="148" t="s">
        <v>2267</v>
      </c>
      <c r="I301" s="146" t="s">
        <v>2266</v>
      </c>
      <c r="J301" s="148" t="s">
        <v>2265</v>
      </c>
      <c r="K301" s="154" t="s">
        <v>2263</v>
      </c>
    </row>
    <row r="302" spans="1:11" ht="37.5" customHeight="1">
      <c r="A302" s="146" t="s">
        <v>1758</v>
      </c>
      <c r="B302" s="146" t="s">
        <v>3387</v>
      </c>
      <c r="C302" s="149" t="s">
        <v>3388</v>
      </c>
      <c r="D302" s="146" t="s">
        <v>1368</v>
      </c>
      <c r="E302" s="147">
        <v>41368</v>
      </c>
      <c r="F302" s="153" t="s">
        <v>2741</v>
      </c>
      <c r="G302" s="153" t="s">
        <v>2742</v>
      </c>
      <c r="H302" s="148" t="s">
        <v>2267</v>
      </c>
      <c r="I302" s="146" t="s">
        <v>2266</v>
      </c>
      <c r="J302" s="148" t="s">
        <v>2265</v>
      </c>
      <c r="K302" s="154" t="s">
        <v>2263</v>
      </c>
    </row>
    <row r="303" spans="1:11" ht="37.5" customHeight="1">
      <c r="A303" s="146" t="s">
        <v>1758</v>
      </c>
      <c r="B303" s="146" t="s">
        <v>3389</v>
      </c>
      <c r="C303" s="149" t="s">
        <v>3390</v>
      </c>
      <c r="D303" s="146" t="s">
        <v>1368</v>
      </c>
      <c r="E303" s="147">
        <v>41368</v>
      </c>
      <c r="F303" s="153" t="s">
        <v>2741</v>
      </c>
      <c r="G303" s="153" t="s">
        <v>2742</v>
      </c>
      <c r="H303" s="148" t="s">
        <v>2267</v>
      </c>
      <c r="I303" s="146" t="s">
        <v>2266</v>
      </c>
      <c r="J303" s="148" t="s">
        <v>2265</v>
      </c>
      <c r="K303" s="154" t="s">
        <v>2263</v>
      </c>
    </row>
    <row r="304" spans="1:11" ht="37.5" customHeight="1">
      <c r="A304" s="146" t="s">
        <v>1758</v>
      </c>
      <c r="B304" s="146" t="s">
        <v>3391</v>
      </c>
      <c r="C304" s="149" t="s">
        <v>2811</v>
      </c>
      <c r="D304" s="146" t="s">
        <v>1368</v>
      </c>
      <c r="E304" s="147">
        <v>41368</v>
      </c>
      <c r="F304" s="153" t="s">
        <v>2741</v>
      </c>
      <c r="G304" s="153" t="s">
        <v>2742</v>
      </c>
      <c r="H304" s="148" t="s">
        <v>2267</v>
      </c>
      <c r="I304" s="146" t="s">
        <v>2266</v>
      </c>
      <c r="J304" s="148" t="s">
        <v>2265</v>
      </c>
      <c r="K304" s="154" t="s">
        <v>2263</v>
      </c>
    </row>
    <row r="305" spans="1:11" ht="37.5" customHeight="1">
      <c r="A305" s="146" t="s">
        <v>1758</v>
      </c>
      <c r="B305" s="146" t="s">
        <v>2812</v>
      </c>
      <c r="C305" s="149" t="s">
        <v>2813</v>
      </c>
      <c r="D305" s="146" t="s">
        <v>3392</v>
      </c>
      <c r="E305" s="147">
        <v>41368</v>
      </c>
      <c r="F305" s="150" t="s">
        <v>2500</v>
      </c>
      <c r="G305" s="148" t="s">
        <v>2804</v>
      </c>
      <c r="H305" s="148" t="s">
        <v>2458</v>
      </c>
      <c r="I305" s="146" t="s">
        <v>168</v>
      </c>
      <c r="J305" s="148" t="s">
        <v>1759</v>
      </c>
      <c r="K305" s="151"/>
    </row>
    <row r="306" spans="1:11" ht="37.5" customHeight="1">
      <c r="A306" s="146" t="s">
        <v>1758</v>
      </c>
      <c r="B306" s="146" t="s">
        <v>3393</v>
      </c>
      <c r="C306" s="149" t="s">
        <v>2814</v>
      </c>
      <c r="D306" s="146" t="s">
        <v>3394</v>
      </c>
      <c r="E306" s="147">
        <v>41491</v>
      </c>
      <c r="F306" s="152" t="s">
        <v>2815</v>
      </c>
      <c r="G306" s="148" t="s">
        <v>2664</v>
      </c>
      <c r="H306" s="148" t="s">
        <v>2258</v>
      </c>
      <c r="I306" s="146" t="s">
        <v>1107</v>
      </c>
      <c r="J306" s="148" t="s">
        <v>1759</v>
      </c>
      <c r="K306" s="154" t="s">
        <v>2263</v>
      </c>
    </row>
    <row r="307" spans="1:11" ht="37.5" customHeight="1">
      <c r="A307" s="146" t="s">
        <v>1758</v>
      </c>
      <c r="B307" s="146" t="s">
        <v>2816</v>
      </c>
      <c r="C307" s="149" t="s">
        <v>3395</v>
      </c>
      <c r="D307" s="146" t="s">
        <v>2817</v>
      </c>
      <c r="E307" s="147">
        <v>41502</v>
      </c>
      <c r="F307" s="152" t="s">
        <v>2595</v>
      </c>
      <c r="G307" s="148" t="s">
        <v>2664</v>
      </c>
      <c r="H307" s="148" t="s">
        <v>2591</v>
      </c>
      <c r="I307" s="146" t="s">
        <v>1107</v>
      </c>
      <c r="J307" s="148" t="s">
        <v>1759</v>
      </c>
      <c r="K307" s="151"/>
    </row>
    <row r="308" spans="1:11" ht="37.5" customHeight="1">
      <c r="A308" s="146" t="s">
        <v>1758</v>
      </c>
      <c r="B308" s="146" t="s">
        <v>3396</v>
      </c>
      <c r="C308" s="149" t="s">
        <v>2609</v>
      </c>
      <c r="D308" s="146" t="s">
        <v>2817</v>
      </c>
      <c r="E308" s="147">
        <v>41502</v>
      </c>
      <c r="F308" s="152" t="s">
        <v>2595</v>
      </c>
      <c r="G308" s="148" t="s">
        <v>2664</v>
      </c>
      <c r="H308" s="148" t="s">
        <v>2591</v>
      </c>
      <c r="I308" s="146" t="s">
        <v>1107</v>
      </c>
      <c r="J308" s="148" t="s">
        <v>1759</v>
      </c>
      <c r="K308" s="151"/>
    </row>
    <row r="309" spans="1:11" ht="37.5" customHeight="1">
      <c r="A309" s="146" t="s">
        <v>1758</v>
      </c>
      <c r="B309" s="146" t="s">
        <v>3397</v>
      </c>
      <c r="C309" s="149" t="s">
        <v>2818</v>
      </c>
      <c r="D309" s="146" t="s">
        <v>3398</v>
      </c>
      <c r="E309" s="147">
        <v>41521</v>
      </c>
      <c r="F309" s="153" t="s">
        <v>2731</v>
      </c>
      <c r="G309" s="153" t="s">
        <v>2819</v>
      </c>
      <c r="H309" s="148" t="s">
        <v>2267</v>
      </c>
      <c r="I309" s="146" t="s">
        <v>2266</v>
      </c>
      <c r="J309" s="148" t="s">
        <v>2265</v>
      </c>
      <c r="K309" s="151"/>
    </row>
    <row r="310" spans="1:11" ht="37.5" customHeight="1">
      <c r="A310" s="146" t="s">
        <v>1758</v>
      </c>
      <c r="B310" s="146" t="s">
        <v>2831</v>
      </c>
      <c r="C310" s="149" t="s">
        <v>3399</v>
      </c>
      <c r="D310" s="146" t="s">
        <v>3398</v>
      </c>
      <c r="E310" s="147">
        <v>41521</v>
      </c>
      <c r="F310" s="153" t="s">
        <v>2731</v>
      </c>
      <c r="G310" s="153" t="s">
        <v>2819</v>
      </c>
      <c r="H310" s="148" t="s">
        <v>2267</v>
      </c>
      <c r="I310" s="146" t="s">
        <v>2266</v>
      </c>
      <c r="J310" s="148" t="s">
        <v>2265</v>
      </c>
      <c r="K310" s="151"/>
    </row>
    <row r="311" spans="1:11" ht="37.5" customHeight="1">
      <c r="A311" s="146" t="s">
        <v>1758</v>
      </c>
      <c r="B311" s="146" t="s">
        <v>2820</v>
      </c>
      <c r="C311" s="149" t="s">
        <v>2821</v>
      </c>
      <c r="D311" s="146" t="s">
        <v>2822</v>
      </c>
      <c r="E311" s="147">
        <v>41529</v>
      </c>
      <c r="F311" s="153" t="s">
        <v>2270</v>
      </c>
      <c r="G311" s="153" t="s">
        <v>2823</v>
      </c>
      <c r="H311" s="148" t="s">
        <v>2258</v>
      </c>
      <c r="I311" s="146" t="s">
        <v>1107</v>
      </c>
      <c r="J311" s="148" t="s">
        <v>1759</v>
      </c>
      <c r="K311" s="151"/>
    </row>
    <row r="312" spans="1:11" ht="37.5" customHeight="1">
      <c r="A312" s="146" t="s">
        <v>1758</v>
      </c>
      <c r="B312" s="146" t="s">
        <v>3400</v>
      </c>
      <c r="C312" s="149" t="s">
        <v>2821</v>
      </c>
      <c r="D312" s="146" t="s">
        <v>2822</v>
      </c>
      <c r="E312" s="147">
        <v>41529</v>
      </c>
      <c r="F312" s="153" t="s">
        <v>2270</v>
      </c>
      <c r="G312" s="153" t="s">
        <v>2823</v>
      </c>
      <c r="H312" s="148" t="s">
        <v>2258</v>
      </c>
      <c r="I312" s="146" t="s">
        <v>1107</v>
      </c>
      <c r="J312" s="148" t="s">
        <v>1759</v>
      </c>
      <c r="K312" s="151"/>
    </row>
    <row r="313" spans="1:11" ht="37.5" customHeight="1">
      <c r="A313" s="146" t="s">
        <v>1758</v>
      </c>
      <c r="B313" s="146" t="s">
        <v>2824</v>
      </c>
      <c r="C313" s="149" t="s">
        <v>2825</v>
      </c>
      <c r="D313" s="146" t="s">
        <v>2822</v>
      </c>
      <c r="E313" s="147">
        <v>41529</v>
      </c>
      <c r="F313" s="153" t="s">
        <v>2270</v>
      </c>
      <c r="G313" s="153" t="s">
        <v>2823</v>
      </c>
      <c r="H313" s="148" t="s">
        <v>2258</v>
      </c>
      <c r="I313" s="146" t="s">
        <v>1107</v>
      </c>
      <c r="J313" s="148" t="s">
        <v>1759</v>
      </c>
      <c r="K313" s="151"/>
    </row>
    <row r="314" spans="1:11" ht="37.5" customHeight="1">
      <c r="A314" s="146" t="s">
        <v>1758</v>
      </c>
      <c r="B314" s="146" t="s">
        <v>2826</v>
      </c>
      <c r="C314" s="149" t="s">
        <v>2825</v>
      </c>
      <c r="D314" s="146" t="s">
        <v>2822</v>
      </c>
      <c r="E314" s="147">
        <v>41529</v>
      </c>
      <c r="F314" s="153" t="s">
        <v>2270</v>
      </c>
      <c r="G314" s="153" t="s">
        <v>2823</v>
      </c>
      <c r="H314" s="148" t="s">
        <v>2258</v>
      </c>
      <c r="I314" s="146" t="s">
        <v>1107</v>
      </c>
      <c r="J314" s="148" t="s">
        <v>1759</v>
      </c>
      <c r="K314" s="151"/>
    </row>
    <row r="315" spans="1:11" ht="37.5" customHeight="1">
      <c r="A315" s="146" t="s">
        <v>1758</v>
      </c>
      <c r="B315" s="146" t="s">
        <v>3401</v>
      </c>
      <c r="C315" s="149" t="s">
        <v>2827</v>
      </c>
      <c r="D315" s="146" t="s">
        <v>3402</v>
      </c>
      <c r="E315" s="147">
        <v>41614</v>
      </c>
      <c r="F315" s="153" t="s">
        <v>2731</v>
      </c>
      <c r="G315" s="153" t="s">
        <v>2819</v>
      </c>
      <c r="H315" s="148" t="s">
        <v>2267</v>
      </c>
      <c r="I315" s="146" t="s">
        <v>2266</v>
      </c>
      <c r="J315" s="148" t="s">
        <v>2265</v>
      </c>
      <c r="K315" s="151"/>
    </row>
    <row r="316" spans="1:11" ht="37.5" customHeight="1">
      <c r="A316" s="146" t="s">
        <v>1758</v>
      </c>
      <c r="B316" s="146" t="s">
        <v>3403</v>
      </c>
      <c r="C316" s="149" t="s">
        <v>3404</v>
      </c>
      <c r="D316" s="146" t="s">
        <v>2828</v>
      </c>
      <c r="E316" s="147">
        <v>41617</v>
      </c>
      <c r="F316" s="152" t="s">
        <v>2741</v>
      </c>
      <c r="G316" s="153" t="s">
        <v>2829</v>
      </c>
      <c r="H316" s="148" t="s">
        <v>2258</v>
      </c>
      <c r="I316" s="146" t="s">
        <v>168</v>
      </c>
      <c r="J316" s="148" t="s">
        <v>2265</v>
      </c>
      <c r="K316" s="154" t="s">
        <v>2263</v>
      </c>
    </row>
    <row r="317" spans="1:11" ht="37.5" customHeight="1">
      <c r="A317" s="146" t="s">
        <v>1758</v>
      </c>
      <c r="B317" s="146" t="s">
        <v>3405</v>
      </c>
      <c r="C317" s="149" t="s">
        <v>2830</v>
      </c>
      <c r="D317" s="146" t="s">
        <v>2828</v>
      </c>
      <c r="E317" s="147">
        <v>41617</v>
      </c>
      <c r="F317" s="153" t="s">
        <v>2731</v>
      </c>
      <c r="G317" s="153" t="s">
        <v>2780</v>
      </c>
      <c r="H317" s="148" t="s">
        <v>2258</v>
      </c>
      <c r="I317" s="146" t="s">
        <v>168</v>
      </c>
      <c r="J317" s="148" t="s">
        <v>2265</v>
      </c>
      <c r="K317" s="151"/>
    </row>
    <row r="318" spans="1:11" ht="37.5" customHeight="1">
      <c r="A318" s="146" t="s">
        <v>1758</v>
      </c>
      <c r="B318" s="146" t="s">
        <v>2831</v>
      </c>
      <c r="C318" s="149" t="s">
        <v>3406</v>
      </c>
      <c r="D318" s="146" t="s">
        <v>2832</v>
      </c>
      <c r="E318" s="147">
        <v>41621</v>
      </c>
      <c r="F318" s="153" t="s">
        <v>2731</v>
      </c>
      <c r="G318" s="153" t="s">
        <v>2819</v>
      </c>
      <c r="H318" s="148" t="s">
        <v>2267</v>
      </c>
      <c r="I318" s="146" t="s">
        <v>2266</v>
      </c>
      <c r="J318" s="148" t="s">
        <v>2265</v>
      </c>
      <c r="K318" s="151"/>
    </row>
    <row r="319" spans="1:11" ht="37.5" customHeight="1">
      <c r="A319" s="146" t="s">
        <v>1758</v>
      </c>
      <c r="B319" s="146" t="s">
        <v>3407</v>
      </c>
      <c r="C319" s="149" t="s">
        <v>2833</v>
      </c>
      <c r="D319" s="146" t="s">
        <v>2834</v>
      </c>
      <c r="E319" s="147">
        <v>41628</v>
      </c>
      <c r="F319" s="153" t="s">
        <v>2706</v>
      </c>
      <c r="G319" s="153" t="s">
        <v>2835</v>
      </c>
      <c r="H319" s="148" t="s">
        <v>2591</v>
      </c>
      <c r="I319" s="146" t="s">
        <v>2266</v>
      </c>
      <c r="J319" s="148" t="s">
        <v>1759</v>
      </c>
      <c r="K319" s="151"/>
    </row>
    <row r="320" spans="1:11" ht="37.5" customHeight="1">
      <c r="A320" s="146" t="s">
        <v>1758</v>
      </c>
      <c r="B320" s="146" t="s">
        <v>3408</v>
      </c>
      <c r="C320" s="149" t="s">
        <v>2833</v>
      </c>
      <c r="D320" s="146" t="s">
        <v>2834</v>
      </c>
      <c r="E320" s="147">
        <v>41628</v>
      </c>
      <c r="F320" s="153" t="s">
        <v>2706</v>
      </c>
      <c r="G320" s="153" t="s">
        <v>2835</v>
      </c>
      <c r="H320" s="148" t="s">
        <v>2591</v>
      </c>
      <c r="I320" s="146" t="s">
        <v>2266</v>
      </c>
      <c r="J320" s="148" t="s">
        <v>1759</v>
      </c>
      <c r="K320" s="151"/>
    </row>
    <row r="321" spans="1:11" ht="37.5" customHeight="1">
      <c r="A321" s="146" t="s">
        <v>1758</v>
      </c>
      <c r="B321" s="146" t="s">
        <v>2836</v>
      </c>
      <c r="C321" s="149" t="s">
        <v>2837</v>
      </c>
      <c r="D321" s="146" t="s">
        <v>2838</v>
      </c>
      <c r="E321" s="147">
        <v>41645</v>
      </c>
      <c r="F321" s="153" t="s">
        <v>2270</v>
      </c>
      <c r="G321" s="153" t="s">
        <v>2823</v>
      </c>
      <c r="H321" s="148" t="s">
        <v>2258</v>
      </c>
      <c r="I321" s="146" t="s">
        <v>1107</v>
      </c>
      <c r="J321" s="148" t="s">
        <v>1759</v>
      </c>
      <c r="K321" s="151"/>
    </row>
    <row r="322" spans="1:11" ht="37.5" customHeight="1">
      <c r="A322" s="146" t="s">
        <v>1758</v>
      </c>
      <c r="B322" s="146" t="s">
        <v>3409</v>
      </c>
      <c r="C322" s="149" t="s">
        <v>2837</v>
      </c>
      <c r="D322" s="146" t="s">
        <v>2838</v>
      </c>
      <c r="E322" s="147">
        <v>41645</v>
      </c>
      <c r="F322" s="153" t="s">
        <v>2270</v>
      </c>
      <c r="G322" s="153" t="s">
        <v>2823</v>
      </c>
      <c r="H322" s="148" t="s">
        <v>2258</v>
      </c>
      <c r="I322" s="146" t="s">
        <v>1107</v>
      </c>
      <c r="J322" s="148" t="s">
        <v>1759</v>
      </c>
      <c r="K322" s="151"/>
    </row>
    <row r="323" spans="1:11" ht="37.5" customHeight="1">
      <c r="A323" s="146" t="s">
        <v>1758</v>
      </c>
      <c r="B323" s="146" t="s">
        <v>3410</v>
      </c>
      <c r="C323" s="149" t="s">
        <v>2624</v>
      </c>
      <c r="D323" s="146" t="s">
        <v>2839</v>
      </c>
      <c r="E323" s="147">
        <v>41645</v>
      </c>
      <c r="F323" s="153" t="s">
        <v>2268</v>
      </c>
      <c r="G323" s="153" t="s">
        <v>2269</v>
      </c>
      <c r="H323" s="148" t="s">
        <v>2616</v>
      </c>
      <c r="I323" s="146" t="s">
        <v>2266</v>
      </c>
      <c r="J323" s="148" t="s">
        <v>1759</v>
      </c>
      <c r="K323" s="151"/>
    </row>
    <row r="324" spans="1:11" ht="37.5" customHeight="1">
      <c r="A324" s="146" t="s">
        <v>1758</v>
      </c>
      <c r="B324" s="146" t="s">
        <v>3411</v>
      </c>
      <c r="C324" s="149" t="s">
        <v>2273</v>
      </c>
      <c r="D324" s="146" t="s">
        <v>2839</v>
      </c>
      <c r="E324" s="147">
        <v>41645</v>
      </c>
      <c r="F324" s="153" t="s">
        <v>2268</v>
      </c>
      <c r="G324" s="153" t="s">
        <v>2269</v>
      </c>
      <c r="H324" s="148" t="s">
        <v>2616</v>
      </c>
      <c r="I324" s="146" t="s">
        <v>2266</v>
      </c>
      <c r="J324" s="148" t="s">
        <v>1759</v>
      </c>
      <c r="K324" s="151"/>
    </row>
    <row r="325" spans="1:11" ht="37.5" customHeight="1">
      <c r="A325" s="146" t="s">
        <v>1758</v>
      </c>
      <c r="B325" s="146" t="s">
        <v>3412</v>
      </c>
      <c r="C325" s="149" t="s">
        <v>2840</v>
      </c>
      <c r="D325" s="146" t="s">
        <v>3413</v>
      </c>
      <c r="E325" s="147">
        <v>41730</v>
      </c>
      <c r="F325" s="153" t="s">
        <v>2731</v>
      </c>
      <c r="G325" s="153" t="s">
        <v>2819</v>
      </c>
      <c r="H325" s="148" t="s">
        <v>2267</v>
      </c>
      <c r="I325" s="146" t="s">
        <v>2266</v>
      </c>
      <c r="J325" s="148" t="s">
        <v>2265</v>
      </c>
      <c r="K325" s="151"/>
    </row>
    <row r="326" spans="1:11" ht="37.5" customHeight="1">
      <c r="A326" s="146" t="s">
        <v>1758</v>
      </c>
      <c r="B326" s="146" t="s">
        <v>3414</v>
      </c>
      <c r="C326" s="149" t="s">
        <v>3415</v>
      </c>
      <c r="D326" s="146" t="s">
        <v>3413</v>
      </c>
      <c r="E326" s="147">
        <v>41730</v>
      </c>
      <c r="F326" s="153" t="s">
        <v>2731</v>
      </c>
      <c r="G326" s="153" t="s">
        <v>2819</v>
      </c>
      <c r="H326" s="148" t="s">
        <v>2267</v>
      </c>
      <c r="I326" s="146" t="s">
        <v>2266</v>
      </c>
      <c r="J326" s="148" t="s">
        <v>2265</v>
      </c>
      <c r="K326" s="151"/>
    </row>
    <row r="327" spans="1:11" ht="37.5" customHeight="1">
      <c r="A327" s="146" t="s">
        <v>1758</v>
      </c>
      <c r="B327" s="146" t="s">
        <v>2841</v>
      </c>
      <c r="C327" s="149" t="s">
        <v>3416</v>
      </c>
      <c r="D327" s="146" t="s">
        <v>3413</v>
      </c>
      <c r="E327" s="147">
        <v>41730</v>
      </c>
      <c r="F327" s="153" t="s">
        <v>2731</v>
      </c>
      <c r="G327" s="153" t="s">
        <v>2819</v>
      </c>
      <c r="H327" s="148" t="s">
        <v>2267</v>
      </c>
      <c r="I327" s="146" t="s">
        <v>2266</v>
      </c>
      <c r="J327" s="148" t="s">
        <v>2265</v>
      </c>
      <c r="K327" s="151"/>
    </row>
    <row r="328" spans="1:11" ht="37.5" customHeight="1">
      <c r="A328" s="146" t="s">
        <v>1758</v>
      </c>
      <c r="B328" s="146" t="s">
        <v>2842</v>
      </c>
      <c r="C328" s="149" t="s">
        <v>2843</v>
      </c>
      <c r="D328" s="146" t="s">
        <v>3413</v>
      </c>
      <c r="E328" s="147">
        <v>41730</v>
      </c>
      <c r="F328" s="153" t="s">
        <v>2844</v>
      </c>
      <c r="G328" s="153" t="s">
        <v>3417</v>
      </c>
      <c r="H328" s="148" t="s">
        <v>2845</v>
      </c>
      <c r="I328" s="146" t="s">
        <v>2266</v>
      </c>
      <c r="J328" s="148" t="s">
        <v>2265</v>
      </c>
      <c r="K328" s="151"/>
    </row>
    <row r="329" spans="1:11" ht="37.5" customHeight="1">
      <c r="A329" s="146" t="s">
        <v>1758</v>
      </c>
      <c r="B329" s="146" t="s">
        <v>2846</v>
      </c>
      <c r="C329" s="149" t="s">
        <v>2847</v>
      </c>
      <c r="D329" s="146" t="s">
        <v>2848</v>
      </c>
      <c r="E329" s="147">
        <v>41807</v>
      </c>
      <c r="F329" s="153" t="s">
        <v>2978</v>
      </c>
      <c r="G329" s="153" t="s">
        <v>3418</v>
      </c>
      <c r="H329" s="148" t="s">
        <v>2845</v>
      </c>
      <c r="I329" s="146" t="s">
        <v>1107</v>
      </c>
      <c r="J329" s="148" t="s">
        <v>1759</v>
      </c>
      <c r="K329" s="151"/>
    </row>
    <row r="330" spans="1:11" ht="37.5" customHeight="1">
      <c r="A330" s="146" t="s">
        <v>1758</v>
      </c>
      <c r="B330" s="146" t="s">
        <v>2849</v>
      </c>
      <c r="C330" s="149" t="s">
        <v>3419</v>
      </c>
      <c r="D330" s="146" t="s">
        <v>3420</v>
      </c>
      <c r="E330" s="147">
        <v>41820</v>
      </c>
      <c r="F330" s="153" t="s">
        <v>2270</v>
      </c>
      <c r="G330" s="153" t="s">
        <v>2735</v>
      </c>
      <c r="H330" s="148" t="s">
        <v>2489</v>
      </c>
      <c r="I330" s="146" t="s">
        <v>2266</v>
      </c>
      <c r="J330" s="148" t="s">
        <v>2265</v>
      </c>
      <c r="K330" s="151"/>
    </row>
    <row r="331" spans="1:11" ht="37.5" customHeight="1">
      <c r="A331" s="146" t="s">
        <v>1758</v>
      </c>
      <c r="B331" s="146" t="s">
        <v>2850</v>
      </c>
      <c r="C331" s="149" t="s">
        <v>2851</v>
      </c>
      <c r="D331" s="146" t="s">
        <v>3420</v>
      </c>
      <c r="E331" s="147">
        <v>41820</v>
      </c>
      <c r="F331" s="153" t="s">
        <v>2270</v>
      </c>
      <c r="G331" s="153" t="s">
        <v>2735</v>
      </c>
      <c r="H331" s="148" t="s">
        <v>2489</v>
      </c>
      <c r="I331" s="146" t="s">
        <v>2266</v>
      </c>
      <c r="J331" s="148" t="s">
        <v>2265</v>
      </c>
      <c r="K331" s="151"/>
    </row>
    <row r="332" spans="1:11" ht="37.5" customHeight="1">
      <c r="A332" s="146" t="s">
        <v>1758</v>
      </c>
      <c r="B332" s="157" t="s">
        <v>3421</v>
      </c>
      <c r="C332" s="149" t="s">
        <v>2852</v>
      </c>
      <c r="D332" s="146" t="s">
        <v>2853</v>
      </c>
      <c r="E332" s="147">
        <v>41858</v>
      </c>
      <c r="F332" s="153" t="s">
        <v>2854</v>
      </c>
      <c r="G332" s="153" t="s">
        <v>2727</v>
      </c>
      <c r="H332" s="148" t="s">
        <v>2458</v>
      </c>
      <c r="I332" s="146" t="s">
        <v>2266</v>
      </c>
      <c r="J332" s="148" t="s">
        <v>1759</v>
      </c>
      <c r="K332" s="154" t="s">
        <v>2263</v>
      </c>
    </row>
    <row r="333" spans="1:11" ht="37.5" customHeight="1">
      <c r="A333" s="146" t="s">
        <v>1758</v>
      </c>
      <c r="B333" s="146" t="s">
        <v>3422</v>
      </c>
      <c r="C333" s="149" t="s">
        <v>3423</v>
      </c>
      <c r="D333" s="146" t="s">
        <v>2853</v>
      </c>
      <c r="E333" s="147">
        <v>41858</v>
      </c>
      <c r="F333" s="153" t="s">
        <v>2854</v>
      </c>
      <c r="G333" s="153" t="s">
        <v>2727</v>
      </c>
      <c r="H333" s="148" t="s">
        <v>2458</v>
      </c>
      <c r="I333" s="146" t="s">
        <v>2266</v>
      </c>
      <c r="J333" s="148" t="s">
        <v>1759</v>
      </c>
      <c r="K333" s="154" t="s">
        <v>2263</v>
      </c>
    </row>
    <row r="334" spans="1:11" ht="37.5" customHeight="1">
      <c r="A334" s="146" t="s">
        <v>1758</v>
      </c>
      <c r="B334" s="146" t="s">
        <v>2855</v>
      </c>
      <c r="C334" s="149" t="s">
        <v>3424</v>
      </c>
      <c r="D334" s="146" t="s">
        <v>2853</v>
      </c>
      <c r="E334" s="147">
        <v>41858</v>
      </c>
      <c r="F334" s="153" t="s">
        <v>2854</v>
      </c>
      <c r="G334" s="153" t="s">
        <v>2727</v>
      </c>
      <c r="H334" s="148" t="s">
        <v>2458</v>
      </c>
      <c r="I334" s="146" t="s">
        <v>2266</v>
      </c>
      <c r="J334" s="148" t="s">
        <v>1759</v>
      </c>
      <c r="K334" s="154" t="s">
        <v>2263</v>
      </c>
    </row>
    <row r="335" spans="1:11" ht="37.5" customHeight="1">
      <c r="A335" s="146" t="s">
        <v>1758</v>
      </c>
      <c r="B335" s="146" t="s">
        <v>3425</v>
      </c>
      <c r="C335" s="149" t="s">
        <v>2856</v>
      </c>
      <c r="D335" s="146" t="s">
        <v>2853</v>
      </c>
      <c r="E335" s="147">
        <v>41858</v>
      </c>
      <c r="F335" s="153" t="s">
        <v>2854</v>
      </c>
      <c r="G335" s="153" t="s">
        <v>2727</v>
      </c>
      <c r="H335" s="148" t="s">
        <v>2458</v>
      </c>
      <c r="I335" s="146" t="s">
        <v>2266</v>
      </c>
      <c r="J335" s="148" t="s">
        <v>1759</v>
      </c>
      <c r="K335" s="154" t="s">
        <v>2263</v>
      </c>
    </row>
    <row r="336" spans="1:11" ht="37.5" customHeight="1">
      <c r="A336" s="146" t="s">
        <v>1758</v>
      </c>
      <c r="B336" s="146" t="s">
        <v>3426</v>
      </c>
      <c r="C336" s="149" t="s">
        <v>3427</v>
      </c>
      <c r="D336" s="146" t="s">
        <v>3428</v>
      </c>
      <c r="E336" s="147">
        <v>41871</v>
      </c>
      <c r="F336" s="153" t="s">
        <v>2857</v>
      </c>
      <c r="G336" s="153" t="s">
        <v>2858</v>
      </c>
      <c r="H336" s="148" t="s">
        <v>2267</v>
      </c>
      <c r="I336" s="146" t="s">
        <v>2266</v>
      </c>
      <c r="J336" s="148" t="s">
        <v>1759</v>
      </c>
      <c r="K336" s="151"/>
    </row>
    <row r="337" spans="1:11" ht="37.5" customHeight="1">
      <c r="A337" s="146" t="s">
        <v>1758</v>
      </c>
      <c r="B337" s="146" t="s">
        <v>3429</v>
      </c>
      <c r="C337" s="149" t="s">
        <v>3430</v>
      </c>
      <c r="D337" s="146" t="s">
        <v>3431</v>
      </c>
      <c r="E337" s="147">
        <v>41891</v>
      </c>
      <c r="F337" s="153" t="s">
        <v>2268</v>
      </c>
      <c r="G337" s="153" t="s">
        <v>2269</v>
      </c>
      <c r="H337" s="148" t="s">
        <v>2616</v>
      </c>
      <c r="I337" s="146" t="s">
        <v>2266</v>
      </c>
      <c r="J337" s="148" t="s">
        <v>1759</v>
      </c>
      <c r="K337" s="151"/>
    </row>
    <row r="338" spans="1:11" ht="37.5" customHeight="1">
      <c r="A338" s="146" t="s">
        <v>1758</v>
      </c>
      <c r="B338" s="146" t="s">
        <v>2859</v>
      </c>
      <c r="C338" s="149" t="s">
        <v>3432</v>
      </c>
      <c r="D338" s="146" t="s">
        <v>3431</v>
      </c>
      <c r="E338" s="147">
        <v>41891</v>
      </c>
      <c r="F338" s="153" t="s">
        <v>2268</v>
      </c>
      <c r="G338" s="153" t="s">
        <v>2269</v>
      </c>
      <c r="H338" s="148" t="s">
        <v>2616</v>
      </c>
      <c r="I338" s="146" t="s">
        <v>2266</v>
      </c>
      <c r="J338" s="148" t="s">
        <v>1759</v>
      </c>
      <c r="K338" s="151"/>
    </row>
    <row r="339" spans="1:11" ht="37.5" customHeight="1">
      <c r="A339" s="146" t="s">
        <v>1758</v>
      </c>
      <c r="B339" s="146" t="s">
        <v>3433</v>
      </c>
      <c r="C339" s="149" t="s">
        <v>2860</v>
      </c>
      <c r="D339" s="146" t="s">
        <v>2861</v>
      </c>
      <c r="E339" s="147">
        <v>41891</v>
      </c>
      <c r="F339" s="153" t="s">
        <v>2270</v>
      </c>
      <c r="G339" s="153" t="s">
        <v>2823</v>
      </c>
      <c r="H339" s="148" t="s">
        <v>2258</v>
      </c>
      <c r="I339" s="146" t="s">
        <v>1107</v>
      </c>
      <c r="J339" s="148" t="s">
        <v>1759</v>
      </c>
      <c r="K339" s="151"/>
    </row>
    <row r="340" spans="1:11" ht="37.5" customHeight="1">
      <c r="A340" s="146" t="s">
        <v>1758</v>
      </c>
      <c r="B340" s="146" t="s">
        <v>3434</v>
      </c>
      <c r="C340" s="149" t="s">
        <v>2860</v>
      </c>
      <c r="D340" s="146" t="s">
        <v>2861</v>
      </c>
      <c r="E340" s="147">
        <v>41891</v>
      </c>
      <c r="F340" s="153" t="s">
        <v>2270</v>
      </c>
      <c r="G340" s="153" t="s">
        <v>2823</v>
      </c>
      <c r="H340" s="148" t="s">
        <v>2258</v>
      </c>
      <c r="I340" s="146" t="s">
        <v>1107</v>
      </c>
      <c r="J340" s="148" t="s">
        <v>1759</v>
      </c>
      <c r="K340" s="151"/>
    </row>
    <row r="341" spans="1:11" ht="37.5" customHeight="1">
      <c r="A341" s="146" t="s">
        <v>1758</v>
      </c>
      <c r="B341" s="146" t="s">
        <v>2862</v>
      </c>
      <c r="C341" s="149" t="s">
        <v>2863</v>
      </c>
      <c r="D341" s="146" t="s">
        <v>2864</v>
      </c>
      <c r="E341" s="147">
        <v>41976</v>
      </c>
      <c r="F341" s="153" t="s">
        <v>2268</v>
      </c>
      <c r="G341" s="153" t="s">
        <v>2269</v>
      </c>
      <c r="H341" s="148" t="s">
        <v>2616</v>
      </c>
      <c r="I341" s="146" t="s">
        <v>2266</v>
      </c>
      <c r="J341" s="148" t="s">
        <v>1759</v>
      </c>
      <c r="K341" s="151"/>
    </row>
    <row r="342" spans="1:11" ht="37.5" customHeight="1">
      <c r="A342" s="146" t="s">
        <v>1758</v>
      </c>
      <c r="B342" s="146" t="s">
        <v>3435</v>
      </c>
      <c r="C342" s="149" t="s">
        <v>2274</v>
      </c>
      <c r="D342" s="146" t="s">
        <v>3436</v>
      </c>
      <c r="E342" s="147">
        <v>41976</v>
      </c>
      <c r="F342" s="153" t="s">
        <v>2857</v>
      </c>
      <c r="G342" s="153" t="s">
        <v>2858</v>
      </c>
      <c r="H342" s="148" t="s">
        <v>2267</v>
      </c>
      <c r="I342" s="146" t="s">
        <v>2266</v>
      </c>
      <c r="J342" s="148" t="s">
        <v>1759</v>
      </c>
      <c r="K342" s="151"/>
    </row>
    <row r="343" spans="1:11" ht="37.5" customHeight="1">
      <c r="A343" s="146" t="s">
        <v>1758</v>
      </c>
      <c r="B343" s="146" t="s">
        <v>3437</v>
      </c>
      <c r="C343" s="149" t="s">
        <v>3438</v>
      </c>
      <c r="D343" s="146" t="s">
        <v>2650</v>
      </c>
      <c r="E343" s="147">
        <v>41999</v>
      </c>
      <c r="F343" s="153" t="s">
        <v>2865</v>
      </c>
      <c r="G343" s="153" t="s">
        <v>2866</v>
      </c>
      <c r="H343" s="148" t="s">
        <v>2258</v>
      </c>
      <c r="I343" s="146" t="s">
        <v>1107</v>
      </c>
      <c r="J343" s="148" t="s">
        <v>1759</v>
      </c>
      <c r="K343" s="151" t="s">
        <v>2572</v>
      </c>
    </row>
    <row r="344" spans="1:11" ht="37.5" customHeight="1">
      <c r="A344" s="146" t="s">
        <v>1758</v>
      </c>
      <c r="B344" s="146" t="s">
        <v>2867</v>
      </c>
      <c r="C344" s="149" t="s">
        <v>2659</v>
      </c>
      <c r="D344" s="146" t="s">
        <v>3439</v>
      </c>
      <c r="E344" s="147">
        <v>42011</v>
      </c>
      <c r="F344" s="153" t="s">
        <v>2270</v>
      </c>
      <c r="G344" s="153" t="s">
        <v>2823</v>
      </c>
      <c r="H344" s="148" t="s">
        <v>2258</v>
      </c>
      <c r="I344" s="146" t="s">
        <v>1107</v>
      </c>
      <c r="J344" s="148" t="s">
        <v>1759</v>
      </c>
      <c r="K344" s="151"/>
    </row>
    <row r="345" spans="1:11" ht="37.5" customHeight="1">
      <c r="A345" s="146" t="s">
        <v>1758</v>
      </c>
      <c r="B345" s="146" t="s">
        <v>3440</v>
      </c>
      <c r="C345" s="149" t="s">
        <v>2659</v>
      </c>
      <c r="D345" s="146" t="s">
        <v>3439</v>
      </c>
      <c r="E345" s="147">
        <v>42011</v>
      </c>
      <c r="F345" s="153" t="s">
        <v>2270</v>
      </c>
      <c r="G345" s="153" t="s">
        <v>2823</v>
      </c>
      <c r="H345" s="148" t="s">
        <v>2258</v>
      </c>
      <c r="I345" s="146" t="s">
        <v>1107</v>
      </c>
      <c r="J345" s="148" t="s">
        <v>1759</v>
      </c>
      <c r="K345" s="151"/>
    </row>
    <row r="346" spans="1:11" ht="37.5" customHeight="1">
      <c r="A346" s="146" t="s">
        <v>1758</v>
      </c>
      <c r="B346" s="146" t="s">
        <v>3441</v>
      </c>
      <c r="C346" s="149" t="s">
        <v>2868</v>
      </c>
      <c r="D346" s="146" t="s">
        <v>3442</v>
      </c>
      <c r="E346" s="147">
        <v>42109</v>
      </c>
      <c r="F346" s="153" t="s">
        <v>2268</v>
      </c>
      <c r="G346" s="153" t="s">
        <v>2269</v>
      </c>
      <c r="H346" s="148" t="s">
        <v>2616</v>
      </c>
      <c r="I346" s="146" t="s">
        <v>2266</v>
      </c>
      <c r="J346" s="148" t="s">
        <v>1759</v>
      </c>
      <c r="K346" s="151"/>
    </row>
    <row r="347" spans="1:11" ht="37.5" customHeight="1">
      <c r="A347" s="146" t="s">
        <v>1758</v>
      </c>
      <c r="B347" s="146" t="s">
        <v>2869</v>
      </c>
      <c r="C347" s="149" t="s">
        <v>3443</v>
      </c>
      <c r="D347" s="146" t="s">
        <v>2870</v>
      </c>
      <c r="E347" s="147">
        <v>42116</v>
      </c>
      <c r="F347" s="153" t="s">
        <v>2857</v>
      </c>
      <c r="G347" s="153" t="s">
        <v>2858</v>
      </c>
      <c r="H347" s="148" t="s">
        <v>2267</v>
      </c>
      <c r="I347" s="146" t="s">
        <v>2266</v>
      </c>
      <c r="J347" s="148" t="s">
        <v>1759</v>
      </c>
      <c r="K347" s="151"/>
    </row>
    <row r="348" spans="1:11" ht="37.5" customHeight="1">
      <c r="A348" s="146" t="s">
        <v>1758</v>
      </c>
      <c r="B348" s="146" t="s">
        <v>3444</v>
      </c>
      <c r="C348" s="149" t="s">
        <v>2871</v>
      </c>
      <c r="D348" s="146" t="s">
        <v>2870</v>
      </c>
      <c r="E348" s="147">
        <v>42116</v>
      </c>
      <c r="F348" s="153" t="s">
        <v>2872</v>
      </c>
      <c r="G348" s="153" t="s">
        <v>2858</v>
      </c>
      <c r="H348" s="148" t="s">
        <v>2616</v>
      </c>
      <c r="I348" s="146" t="s">
        <v>2266</v>
      </c>
      <c r="J348" s="148" t="s">
        <v>1759</v>
      </c>
      <c r="K348" s="154" t="s">
        <v>2263</v>
      </c>
    </row>
    <row r="349" spans="1:11" ht="37.5" customHeight="1">
      <c r="A349" s="146" t="s">
        <v>1758</v>
      </c>
      <c r="B349" s="146" t="s">
        <v>3445</v>
      </c>
      <c r="C349" s="149" t="s">
        <v>2873</v>
      </c>
      <c r="D349" s="146" t="s">
        <v>2870</v>
      </c>
      <c r="E349" s="147">
        <v>42116</v>
      </c>
      <c r="F349" s="153" t="s">
        <v>2872</v>
      </c>
      <c r="G349" s="153" t="s">
        <v>2858</v>
      </c>
      <c r="H349" s="148" t="s">
        <v>2616</v>
      </c>
      <c r="I349" s="146" t="s">
        <v>2266</v>
      </c>
      <c r="J349" s="148" t="s">
        <v>1759</v>
      </c>
      <c r="K349" s="154" t="s">
        <v>2263</v>
      </c>
    </row>
    <row r="350" spans="1:11" ht="37.5" customHeight="1">
      <c r="A350" s="146" t="s">
        <v>1758</v>
      </c>
      <c r="B350" s="146" t="s">
        <v>2874</v>
      </c>
      <c r="C350" s="149" t="s">
        <v>3446</v>
      </c>
      <c r="D350" s="146" t="s">
        <v>2870</v>
      </c>
      <c r="E350" s="147">
        <v>42116</v>
      </c>
      <c r="F350" s="153" t="s">
        <v>2872</v>
      </c>
      <c r="G350" s="153" t="s">
        <v>2858</v>
      </c>
      <c r="H350" s="148" t="s">
        <v>2616</v>
      </c>
      <c r="I350" s="146" t="s">
        <v>2266</v>
      </c>
      <c r="J350" s="148" t="s">
        <v>1759</v>
      </c>
      <c r="K350" s="154" t="s">
        <v>2263</v>
      </c>
    </row>
    <row r="351" spans="1:11" ht="37.5" customHeight="1">
      <c r="A351" s="146" t="s">
        <v>1758</v>
      </c>
      <c r="B351" s="146" t="s">
        <v>3447</v>
      </c>
      <c r="C351" s="149" t="s">
        <v>3043</v>
      </c>
      <c r="D351" s="146" t="s">
        <v>3448</v>
      </c>
      <c r="E351" s="147">
        <v>42233</v>
      </c>
      <c r="F351" s="153" t="s">
        <v>2875</v>
      </c>
      <c r="G351" s="153" t="s">
        <v>2732</v>
      </c>
      <c r="H351" s="148" t="s">
        <v>2258</v>
      </c>
      <c r="I351" s="146" t="s">
        <v>2266</v>
      </c>
      <c r="J351" s="148" t="s">
        <v>2265</v>
      </c>
      <c r="K351" s="154" t="s">
        <v>2263</v>
      </c>
    </row>
    <row r="352" spans="1:11" ht="37.5" customHeight="1">
      <c r="A352" s="146" t="s">
        <v>1758</v>
      </c>
      <c r="B352" s="146" t="s">
        <v>2876</v>
      </c>
      <c r="C352" s="149" t="s">
        <v>2877</v>
      </c>
      <c r="D352" s="146" t="s">
        <v>2878</v>
      </c>
      <c r="E352" s="147">
        <v>42247</v>
      </c>
      <c r="F352" s="153" t="s">
        <v>2271</v>
      </c>
      <c r="G352" s="153" t="s">
        <v>2879</v>
      </c>
      <c r="H352" s="148" t="s">
        <v>2258</v>
      </c>
      <c r="I352" s="146" t="s">
        <v>2266</v>
      </c>
      <c r="J352" s="148" t="s">
        <v>2265</v>
      </c>
      <c r="K352" s="151"/>
    </row>
    <row r="353" spans="1:11" ht="37.5" customHeight="1">
      <c r="A353" s="146" t="s">
        <v>1758</v>
      </c>
      <c r="B353" s="146" t="s">
        <v>2880</v>
      </c>
      <c r="C353" s="149" t="s">
        <v>3449</v>
      </c>
      <c r="D353" s="146" t="s">
        <v>2878</v>
      </c>
      <c r="E353" s="147">
        <v>42247</v>
      </c>
      <c r="F353" s="153" t="s">
        <v>2271</v>
      </c>
      <c r="G353" s="153" t="s">
        <v>2879</v>
      </c>
      <c r="H353" s="148" t="s">
        <v>2258</v>
      </c>
      <c r="I353" s="146" t="s">
        <v>2266</v>
      </c>
      <c r="J353" s="148" t="s">
        <v>2265</v>
      </c>
      <c r="K353" s="151"/>
    </row>
    <row r="354" spans="1:11" ht="37.5" customHeight="1">
      <c r="A354" s="146" t="s">
        <v>1758</v>
      </c>
      <c r="B354" s="146" t="s">
        <v>2881</v>
      </c>
      <c r="C354" s="149" t="s">
        <v>2882</v>
      </c>
      <c r="D354" s="146" t="s">
        <v>3450</v>
      </c>
      <c r="E354" s="147">
        <v>42247</v>
      </c>
      <c r="F354" s="153" t="s">
        <v>2757</v>
      </c>
      <c r="G354" s="153" t="s">
        <v>2858</v>
      </c>
      <c r="H354" s="148" t="s">
        <v>2260</v>
      </c>
      <c r="I354" s="146" t="s">
        <v>2266</v>
      </c>
      <c r="J354" s="148" t="s">
        <v>1759</v>
      </c>
      <c r="K354" s="154"/>
    </row>
    <row r="355" spans="1:11" ht="37.5" customHeight="1">
      <c r="A355" s="146" t="s">
        <v>1758</v>
      </c>
      <c r="B355" s="146" t="s">
        <v>2883</v>
      </c>
      <c r="C355" s="149" t="s">
        <v>2551</v>
      </c>
      <c r="D355" s="146" t="s">
        <v>3451</v>
      </c>
      <c r="E355" s="147">
        <v>42247</v>
      </c>
      <c r="F355" s="153" t="s">
        <v>2595</v>
      </c>
      <c r="G355" s="153" t="s">
        <v>2884</v>
      </c>
      <c r="H355" s="148" t="s">
        <v>2258</v>
      </c>
      <c r="I355" s="146" t="s">
        <v>1107</v>
      </c>
      <c r="J355" s="148" t="s">
        <v>2265</v>
      </c>
      <c r="K355" s="151"/>
    </row>
    <row r="356" spans="1:11" ht="37.5" customHeight="1">
      <c r="A356" s="146" t="s">
        <v>1758</v>
      </c>
      <c r="B356" s="146" t="s">
        <v>3452</v>
      </c>
      <c r="C356" s="149" t="s">
        <v>2793</v>
      </c>
      <c r="D356" s="146" t="s">
        <v>3451</v>
      </c>
      <c r="E356" s="147">
        <v>42247</v>
      </c>
      <c r="F356" s="153" t="s">
        <v>2595</v>
      </c>
      <c r="G356" s="153" t="s">
        <v>2884</v>
      </c>
      <c r="H356" s="148" t="s">
        <v>2258</v>
      </c>
      <c r="I356" s="146" t="s">
        <v>1107</v>
      </c>
      <c r="J356" s="148" t="s">
        <v>2265</v>
      </c>
      <c r="K356" s="151"/>
    </row>
    <row r="357" spans="1:11" ht="37.5" customHeight="1">
      <c r="A357" s="146" t="s">
        <v>1758</v>
      </c>
      <c r="B357" s="146" t="s">
        <v>3453</v>
      </c>
      <c r="C357" s="149" t="s">
        <v>2885</v>
      </c>
      <c r="D357" s="146" t="s">
        <v>2887</v>
      </c>
      <c r="E357" s="147">
        <v>42247</v>
      </c>
      <c r="F357" s="153" t="s">
        <v>2615</v>
      </c>
      <c r="G357" s="153" t="s">
        <v>2886</v>
      </c>
      <c r="H357" s="148" t="s">
        <v>2258</v>
      </c>
      <c r="I357" s="146" t="s">
        <v>2266</v>
      </c>
      <c r="J357" s="148" t="s">
        <v>2265</v>
      </c>
      <c r="K357" s="154" t="s">
        <v>838</v>
      </c>
    </row>
    <row r="358" spans="1:11" ht="37.5" customHeight="1">
      <c r="A358" s="146" t="s">
        <v>1758</v>
      </c>
      <c r="B358" s="146" t="s">
        <v>3454</v>
      </c>
      <c r="C358" s="149" t="s">
        <v>3455</v>
      </c>
      <c r="D358" s="146" t="s">
        <v>2887</v>
      </c>
      <c r="E358" s="147">
        <v>42247</v>
      </c>
      <c r="F358" s="153" t="s">
        <v>2615</v>
      </c>
      <c r="G358" s="153" t="s">
        <v>2732</v>
      </c>
      <c r="H358" s="148" t="s">
        <v>2258</v>
      </c>
      <c r="I358" s="146" t="s">
        <v>2266</v>
      </c>
      <c r="J358" s="148" t="s">
        <v>2265</v>
      </c>
      <c r="K358" s="151"/>
    </row>
    <row r="359" spans="1:11" ht="37.5" customHeight="1">
      <c r="A359" s="146" t="s">
        <v>1758</v>
      </c>
      <c r="B359" s="146" t="s">
        <v>3456</v>
      </c>
      <c r="C359" s="149" t="s">
        <v>2888</v>
      </c>
      <c r="D359" s="146" t="s">
        <v>2889</v>
      </c>
      <c r="E359" s="147">
        <v>42264</v>
      </c>
      <c r="F359" s="153" t="s">
        <v>2270</v>
      </c>
      <c r="G359" s="153" t="s">
        <v>2823</v>
      </c>
      <c r="H359" s="148" t="s">
        <v>2258</v>
      </c>
      <c r="I359" s="146" t="s">
        <v>1107</v>
      </c>
      <c r="J359" s="148" t="s">
        <v>1759</v>
      </c>
      <c r="K359" s="151"/>
    </row>
    <row r="360" spans="1:11" ht="37.5" customHeight="1">
      <c r="A360" s="146" t="s">
        <v>1758</v>
      </c>
      <c r="B360" s="146" t="s">
        <v>3457</v>
      </c>
      <c r="C360" s="149" t="s">
        <v>3458</v>
      </c>
      <c r="D360" s="146" t="s">
        <v>3459</v>
      </c>
      <c r="E360" s="147">
        <v>42352</v>
      </c>
      <c r="F360" s="153" t="s">
        <v>2844</v>
      </c>
      <c r="G360" s="153" t="s">
        <v>2929</v>
      </c>
      <c r="H360" s="148" t="s">
        <v>2458</v>
      </c>
      <c r="I360" s="146" t="s">
        <v>168</v>
      </c>
      <c r="J360" s="148" t="s">
        <v>2265</v>
      </c>
      <c r="K360" s="151"/>
    </row>
    <row r="361" spans="1:11" ht="37.5" customHeight="1">
      <c r="A361" s="146" t="s">
        <v>1758</v>
      </c>
      <c r="B361" s="146" t="s">
        <v>3460</v>
      </c>
      <c r="C361" s="149" t="s">
        <v>2890</v>
      </c>
      <c r="D361" s="146" t="s">
        <v>3461</v>
      </c>
      <c r="E361" s="147">
        <v>42352</v>
      </c>
      <c r="F361" s="153" t="s">
        <v>2615</v>
      </c>
      <c r="G361" s="153" t="s">
        <v>2732</v>
      </c>
      <c r="H361" s="148" t="s">
        <v>2258</v>
      </c>
      <c r="I361" s="146" t="s">
        <v>2266</v>
      </c>
      <c r="J361" s="148" t="s">
        <v>2265</v>
      </c>
      <c r="K361" s="151"/>
    </row>
    <row r="362" spans="1:11" ht="37.5" customHeight="1">
      <c r="A362" s="146" t="s">
        <v>1758</v>
      </c>
      <c r="B362" s="146" t="s">
        <v>2891</v>
      </c>
      <c r="C362" s="149" t="s">
        <v>2782</v>
      </c>
      <c r="D362" s="146" t="s">
        <v>3462</v>
      </c>
      <c r="E362" s="147">
        <v>42352</v>
      </c>
      <c r="F362" s="153" t="s">
        <v>2757</v>
      </c>
      <c r="G362" s="153" t="s">
        <v>2858</v>
      </c>
      <c r="H362" s="148" t="s">
        <v>2260</v>
      </c>
      <c r="I362" s="146" t="s">
        <v>2266</v>
      </c>
      <c r="J362" s="148" t="s">
        <v>1759</v>
      </c>
      <c r="K362" s="151"/>
    </row>
    <row r="363" spans="1:11" ht="37.5" customHeight="1">
      <c r="A363" s="146" t="s">
        <v>1758</v>
      </c>
      <c r="B363" s="146" t="s">
        <v>3463</v>
      </c>
      <c r="C363" s="149" t="s">
        <v>2892</v>
      </c>
      <c r="D363" s="146" t="s">
        <v>2893</v>
      </c>
      <c r="E363" s="147">
        <v>42352</v>
      </c>
      <c r="F363" s="153" t="s">
        <v>2268</v>
      </c>
      <c r="G363" s="153" t="s">
        <v>2894</v>
      </c>
      <c r="H363" s="148" t="s">
        <v>2895</v>
      </c>
      <c r="I363" s="146" t="s">
        <v>2266</v>
      </c>
      <c r="J363" s="148" t="s">
        <v>2265</v>
      </c>
      <c r="K363" s="151"/>
    </row>
    <row r="364" spans="1:11" ht="37.5" customHeight="1">
      <c r="A364" s="146" t="s">
        <v>1758</v>
      </c>
      <c r="B364" s="146" t="s">
        <v>3464</v>
      </c>
      <c r="C364" s="149" t="s">
        <v>3465</v>
      </c>
      <c r="D364" s="146" t="s">
        <v>2893</v>
      </c>
      <c r="E364" s="147">
        <v>42352</v>
      </c>
      <c r="F364" s="153" t="s">
        <v>2268</v>
      </c>
      <c r="G364" s="153" t="s">
        <v>2269</v>
      </c>
      <c r="H364" s="148" t="s">
        <v>2895</v>
      </c>
      <c r="I364" s="146" t="s">
        <v>2266</v>
      </c>
      <c r="J364" s="148" t="s">
        <v>2265</v>
      </c>
      <c r="K364" s="151"/>
    </row>
    <row r="365" spans="1:11" ht="37.5" customHeight="1">
      <c r="A365" s="146" t="s">
        <v>1758</v>
      </c>
      <c r="B365" s="146" t="s">
        <v>3466</v>
      </c>
      <c r="C365" s="149" t="s">
        <v>2985</v>
      </c>
      <c r="D365" s="146" t="s">
        <v>3467</v>
      </c>
      <c r="E365" s="147">
        <v>42359</v>
      </c>
      <c r="F365" s="153" t="s">
        <v>2896</v>
      </c>
      <c r="G365" s="153" t="s">
        <v>2735</v>
      </c>
      <c r="H365" s="148" t="s">
        <v>2591</v>
      </c>
      <c r="I365" s="146" t="s">
        <v>2266</v>
      </c>
      <c r="J365" s="148" t="s">
        <v>2265</v>
      </c>
      <c r="K365" s="151"/>
    </row>
    <row r="366" spans="1:11" ht="37.5" customHeight="1">
      <c r="A366" s="146" t="s">
        <v>1758</v>
      </c>
      <c r="B366" s="146" t="s">
        <v>3468</v>
      </c>
      <c r="C366" s="149" t="s">
        <v>2897</v>
      </c>
      <c r="D366" s="146" t="s">
        <v>3469</v>
      </c>
      <c r="E366" s="147">
        <v>42359</v>
      </c>
      <c r="F366" s="153" t="s">
        <v>2757</v>
      </c>
      <c r="G366" s="153" t="s">
        <v>2858</v>
      </c>
      <c r="H366" s="148" t="s">
        <v>2895</v>
      </c>
      <c r="I366" s="146" t="s">
        <v>2266</v>
      </c>
      <c r="J366" s="148" t="s">
        <v>1759</v>
      </c>
      <c r="K366" s="151"/>
    </row>
    <row r="367" spans="1:11" ht="37.5" customHeight="1">
      <c r="A367" s="146" t="s">
        <v>1758</v>
      </c>
      <c r="B367" s="146" t="s">
        <v>2898</v>
      </c>
      <c r="C367" s="149" t="s">
        <v>2795</v>
      </c>
      <c r="D367" s="146" t="s">
        <v>2899</v>
      </c>
      <c r="E367" s="147">
        <v>42359</v>
      </c>
      <c r="F367" s="153" t="s">
        <v>2595</v>
      </c>
      <c r="G367" s="153" t="s">
        <v>2884</v>
      </c>
      <c r="H367" s="148" t="s">
        <v>2258</v>
      </c>
      <c r="I367" s="146" t="s">
        <v>1107</v>
      </c>
      <c r="J367" s="148" t="s">
        <v>2265</v>
      </c>
      <c r="K367" s="151"/>
    </row>
    <row r="368" spans="1:11" ht="37.5" customHeight="1">
      <c r="A368" s="146" t="s">
        <v>1758</v>
      </c>
      <c r="B368" s="146" t="s">
        <v>3470</v>
      </c>
      <c r="C368" s="149" t="s">
        <v>2796</v>
      </c>
      <c r="D368" s="146" t="s">
        <v>2899</v>
      </c>
      <c r="E368" s="147">
        <v>42359</v>
      </c>
      <c r="F368" s="153" t="s">
        <v>2595</v>
      </c>
      <c r="G368" s="153" t="s">
        <v>2884</v>
      </c>
      <c r="H368" s="148" t="s">
        <v>2258</v>
      </c>
      <c r="I368" s="146" t="s">
        <v>1107</v>
      </c>
      <c r="J368" s="148" t="s">
        <v>2265</v>
      </c>
      <c r="K368" s="151"/>
    </row>
    <row r="369" spans="1:11" ht="37.5" customHeight="1">
      <c r="A369" s="146" t="s">
        <v>1758</v>
      </c>
      <c r="B369" s="146" t="s">
        <v>3471</v>
      </c>
      <c r="C369" s="149" t="s">
        <v>3472</v>
      </c>
      <c r="D369" s="146" t="s">
        <v>2900</v>
      </c>
      <c r="E369" s="147">
        <v>42473</v>
      </c>
      <c r="F369" s="153" t="s">
        <v>2271</v>
      </c>
      <c r="G369" s="153" t="s">
        <v>2879</v>
      </c>
      <c r="H369" s="148" t="s">
        <v>2258</v>
      </c>
      <c r="I369" s="146" t="s">
        <v>2266</v>
      </c>
      <c r="J369" s="148" t="s">
        <v>2265</v>
      </c>
      <c r="K369" s="151"/>
    </row>
    <row r="370" spans="1:11" ht="37.5" customHeight="1">
      <c r="A370" s="146" t="s">
        <v>1758</v>
      </c>
      <c r="B370" s="146" t="s">
        <v>3473</v>
      </c>
      <c r="C370" s="149" t="s">
        <v>2901</v>
      </c>
      <c r="D370" s="146" t="s">
        <v>2900</v>
      </c>
      <c r="E370" s="147">
        <v>42473</v>
      </c>
      <c r="F370" s="153" t="s">
        <v>2268</v>
      </c>
      <c r="G370" s="153" t="s">
        <v>2269</v>
      </c>
      <c r="H370" s="148" t="s">
        <v>2616</v>
      </c>
      <c r="I370" s="146" t="s">
        <v>2266</v>
      </c>
      <c r="J370" s="148" t="s">
        <v>2265</v>
      </c>
      <c r="K370" s="151"/>
    </row>
    <row r="371" spans="1:11" ht="37.5" customHeight="1">
      <c r="A371" s="146" t="s">
        <v>1758</v>
      </c>
      <c r="B371" s="146" t="s">
        <v>2902</v>
      </c>
      <c r="C371" s="149" t="s">
        <v>2966</v>
      </c>
      <c r="D371" s="146" t="s">
        <v>2900</v>
      </c>
      <c r="E371" s="147">
        <v>42473</v>
      </c>
      <c r="F371" s="153" t="s">
        <v>2268</v>
      </c>
      <c r="G371" s="153" t="s">
        <v>2269</v>
      </c>
      <c r="H371" s="148" t="s">
        <v>2616</v>
      </c>
      <c r="I371" s="146" t="s">
        <v>2266</v>
      </c>
      <c r="J371" s="148" t="s">
        <v>2265</v>
      </c>
      <c r="K371" s="151"/>
    </row>
    <row r="372" spans="1:11" ht="37.5" customHeight="1">
      <c r="A372" s="146" t="s">
        <v>1758</v>
      </c>
      <c r="B372" s="146" t="s">
        <v>3474</v>
      </c>
      <c r="C372" s="149" t="s">
        <v>2903</v>
      </c>
      <c r="D372" s="146" t="s">
        <v>2900</v>
      </c>
      <c r="E372" s="147">
        <v>42473</v>
      </c>
      <c r="F372" s="153" t="s">
        <v>2268</v>
      </c>
      <c r="G372" s="153" t="s">
        <v>2269</v>
      </c>
      <c r="H372" s="148" t="s">
        <v>2616</v>
      </c>
      <c r="I372" s="146" t="s">
        <v>2266</v>
      </c>
      <c r="J372" s="148" t="s">
        <v>2265</v>
      </c>
      <c r="K372" s="151"/>
    </row>
    <row r="373" spans="1:11" ht="37.5" customHeight="1">
      <c r="A373" s="146" t="s">
        <v>1758</v>
      </c>
      <c r="B373" s="146" t="s">
        <v>2904</v>
      </c>
      <c r="C373" s="149" t="s">
        <v>2671</v>
      </c>
      <c r="D373" s="146" t="s">
        <v>2900</v>
      </c>
      <c r="E373" s="147">
        <v>42473</v>
      </c>
      <c r="F373" s="153" t="s">
        <v>2268</v>
      </c>
      <c r="G373" s="153" t="s">
        <v>2269</v>
      </c>
      <c r="H373" s="148" t="s">
        <v>2616</v>
      </c>
      <c r="I373" s="146" t="s">
        <v>2266</v>
      </c>
      <c r="J373" s="148" t="s">
        <v>2265</v>
      </c>
      <c r="K373" s="151"/>
    </row>
    <row r="374" spans="1:11" ht="37.5" customHeight="1">
      <c r="A374" s="146" t="s">
        <v>1758</v>
      </c>
      <c r="B374" s="146" t="s">
        <v>3475</v>
      </c>
      <c r="C374" s="149" t="s">
        <v>2905</v>
      </c>
      <c r="D374" s="146" t="s">
        <v>2906</v>
      </c>
      <c r="E374" s="147">
        <v>42473</v>
      </c>
      <c r="F374" s="153" t="s">
        <v>2875</v>
      </c>
      <c r="G374" s="153" t="s">
        <v>2732</v>
      </c>
      <c r="H374" s="148" t="s">
        <v>2258</v>
      </c>
      <c r="I374" s="146" t="s">
        <v>2266</v>
      </c>
      <c r="J374" s="148" t="s">
        <v>2265</v>
      </c>
      <c r="K374" s="154" t="s">
        <v>2263</v>
      </c>
    </row>
    <row r="375" spans="1:11" ht="37.5" customHeight="1">
      <c r="A375" s="146" t="s">
        <v>1758</v>
      </c>
      <c r="B375" s="146" t="s">
        <v>3476</v>
      </c>
      <c r="C375" s="149" t="s">
        <v>2776</v>
      </c>
      <c r="D375" s="146" t="s">
        <v>2906</v>
      </c>
      <c r="E375" s="147">
        <v>42473</v>
      </c>
      <c r="F375" s="153" t="s">
        <v>2615</v>
      </c>
      <c r="G375" s="153" t="s">
        <v>2732</v>
      </c>
      <c r="H375" s="148" t="s">
        <v>2258</v>
      </c>
      <c r="I375" s="146" t="s">
        <v>2266</v>
      </c>
      <c r="J375" s="148" t="s">
        <v>2265</v>
      </c>
      <c r="K375" s="151"/>
    </row>
    <row r="376" spans="1:11" ht="37.5" customHeight="1">
      <c r="A376" s="146" t="s">
        <v>1758</v>
      </c>
      <c r="B376" s="146" t="s">
        <v>3477</v>
      </c>
      <c r="C376" s="149" t="s">
        <v>3478</v>
      </c>
      <c r="D376" s="146" t="s">
        <v>2906</v>
      </c>
      <c r="E376" s="147">
        <v>42473</v>
      </c>
      <c r="F376" s="153" t="s">
        <v>3479</v>
      </c>
      <c r="G376" s="153" t="s">
        <v>2819</v>
      </c>
      <c r="H376" s="148" t="s">
        <v>2258</v>
      </c>
      <c r="I376" s="146" t="s">
        <v>2266</v>
      </c>
      <c r="J376" s="148" t="s">
        <v>2265</v>
      </c>
      <c r="K376" s="154" t="s">
        <v>2907</v>
      </c>
    </row>
    <row r="377" spans="1:11" ht="37.5" customHeight="1">
      <c r="A377" s="146" t="s">
        <v>1758</v>
      </c>
      <c r="B377" s="146" t="s">
        <v>3480</v>
      </c>
      <c r="C377" s="149" t="s">
        <v>2908</v>
      </c>
      <c r="D377" s="146" t="s">
        <v>2906</v>
      </c>
      <c r="E377" s="147">
        <v>42473</v>
      </c>
      <c r="F377" s="153" t="s">
        <v>2731</v>
      </c>
      <c r="G377" s="153" t="s">
        <v>2819</v>
      </c>
      <c r="H377" s="148" t="s">
        <v>2258</v>
      </c>
      <c r="I377" s="146" t="s">
        <v>2266</v>
      </c>
      <c r="J377" s="148" t="s">
        <v>2265</v>
      </c>
      <c r="K377" s="151"/>
    </row>
    <row r="378" spans="1:11" ht="37.5" customHeight="1">
      <c r="A378" s="146" t="s">
        <v>1758</v>
      </c>
      <c r="B378" s="146" t="s">
        <v>2909</v>
      </c>
      <c r="C378" s="149" t="s">
        <v>3481</v>
      </c>
      <c r="D378" s="146" t="s">
        <v>2906</v>
      </c>
      <c r="E378" s="147">
        <v>42473</v>
      </c>
      <c r="F378" s="153" t="s">
        <v>2731</v>
      </c>
      <c r="G378" s="153" t="s">
        <v>2819</v>
      </c>
      <c r="H378" s="148" t="s">
        <v>2258</v>
      </c>
      <c r="I378" s="146" t="s">
        <v>2266</v>
      </c>
      <c r="J378" s="148" t="s">
        <v>2265</v>
      </c>
      <c r="K378" s="151"/>
    </row>
    <row r="379" spans="1:11" ht="37.5" customHeight="1">
      <c r="A379" s="146" t="s">
        <v>1758</v>
      </c>
      <c r="B379" s="146" t="s">
        <v>2910</v>
      </c>
      <c r="C379" s="149" t="s">
        <v>2911</v>
      </c>
      <c r="D379" s="146" t="s">
        <v>2906</v>
      </c>
      <c r="E379" s="147">
        <v>42473</v>
      </c>
      <c r="F379" s="153" t="s">
        <v>2731</v>
      </c>
      <c r="G379" s="153" t="s">
        <v>2819</v>
      </c>
      <c r="H379" s="148" t="s">
        <v>2258</v>
      </c>
      <c r="I379" s="146" t="s">
        <v>2266</v>
      </c>
      <c r="J379" s="148" t="s">
        <v>2265</v>
      </c>
      <c r="K379" s="151"/>
    </row>
    <row r="380" spans="1:11" ht="37.5" customHeight="1">
      <c r="A380" s="146" t="s">
        <v>1758</v>
      </c>
      <c r="B380" s="146" t="s">
        <v>3482</v>
      </c>
      <c r="C380" s="149" t="s">
        <v>2912</v>
      </c>
      <c r="D380" s="146" t="s">
        <v>2646</v>
      </c>
      <c r="E380" s="147">
        <v>42585</v>
      </c>
      <c r="F380" s="153" t="s">
        <v>2757</v>
      </c>
      <c r="G380" s="153" t="s">
        <v>2858</v>
      </c>
      <c r="H380" s="148" t="s">
        <v>2260</v>
      </c>
      <c r="I380" s="146" t="s">
        <v>2266</v>
      </c>
      <c r="J380" s="148" t="s">
        <v>1759</v>
      </c>
      <c r="K380" s="151"/>
    </row>
    <row r="381" spans="1:11" ht="37.5" customHeight="1">
      <c r="A381" s="146" t="s">
        <v>1758</v>
      </c>
      <c r="B381" s="158" t="s">
        <v>3483</v>
      </c>
      <c r="C381" s="149" t="s">
        <v>2913</v>
      </c>
      <c r="D381" s="146" t="s">
        <v>2915</v>
      </c>
      <c r="E381" s="147">
        <v>42585</v>
      </c>
      <c r="F381" s="153" t="s">
        <v>2615</v>
      </c>
      <c r="G381" s="153" t="s">
        <v>2732</v>
      </c>
      <c r="H381" s="148" t="s">
        <v>2258</v>
      </c>
      <c r="I381" s="146" t="s">
        <v>2266</v>
      </c>
      <c r="J381" s="148" t="s">
        <v>2265</v>
      </c>
      <c r="K381" s="151"/>
    </row>
    <row r="382" spans="1:11" ht="37.5" customHeight="1">
      <c r="A382" s="146" t="s">
        <v>1758</v>
      </c>
      <c r="B382" s="146" t="s">
        <v>2914</v>
      </c>
      <c r="C382" s="149" t="s">
        <v>3484</v>
      </c>
      <c r="D382" s="146" t="s">
        <v>2915</v>
      </c>
      <c r="E382" s="147">
        <v>42585</v>
      </c>
      <c r="F382" s="153" t="s">
        <v>2741</v>
      </c>
      <c r="G382" s="153" t="s">
        <v>2742</v>
      </c>
      <c r="H382" s="148" t="s">
        <v>2258</v>
      </c>
      <c r="I382" s="146" t="s">
        <v>2266</v>
      </c>
      <c r="J382" s="148" t="s">
        <v>2265</v>
      </c>
      <c r="K382" s="154" t="s">
        <v>2263</v>
      </c>
    </row>
    <row r="383" spans="1:11" ht="37.5" customHeight="1">
      <c r="A383" s="146" t="s">
        <v>1758</v>
      </c>
      <c r="B383" s="146" t="s">
        <v>2916</v>
      </c>
      <c r="C383" s="149" t="s">
        <v>3485</v>
      </c>
      <c r="D383" s="146" t="s">
        <v>2788</v>
      </c>
      <c r="E383" s="147">
        <v>42585</v>
      </c>
      <c r="F383" s="153" t="s">
        <v>2268</v>
      </c>
      <c r="G383" s="153" t="s">
        <v>2269</v>
      </c>
      <c r="H383" s="148" t="s">
        <v>2616</v>
      </c>
      <c r="I383" s="146" t="s">
        <v>2266</v>
      </c>
      <c r="J383" s="148" t="s">
        <v>2265</v>
      </c>
      <c r="K383" s="154"/>
    </row>
    <row r="384" spans="1:11" ht="37.5" customHeight="1">
      <c r="A384" s="146" t="s">
        <v>1758</v>
      </c>
      <c r="B384" s="146" t="s">
        <v>3486</v>
      </c>
      <c r="C384" s="149" t="s">
        <v>2628</v>
      </c>
      <c r="D384" s="146" t="s">
        <v>2917</v>
      </c>
      <c r="E384" s="147">
        <v>42606</v>
      </c>
      <c r="F384" s="153" t="s">
        <v>2875</v>
      </c>
      <c r="G384" s="153" t="s">
        <v>2732</v>
      </c>
      <c r="H384" s="148" t="s">
        <v>2258</v>
      </c>
      <c r="I384" s="146" t="s">
        <v>2266</v>
      </c>
      <c r="J384" s="148" t="s">
        <v>2265</v>
      </c>
      <c r="K384" s="154" t="s">
        <v>2263</v>
      </c>
    </row>
    <row r="385" spans="1:11" ht="37.5" customHeight="1">
      <c r="A385" s="146" t="s">
        <v>1758</v>
      </c>
      <c r="B385" s="146" t="s">
        <v>2918</v>
      </c>
      <c r="C385" s="149" t="s">
        <v>3487</v>
      </c>
      <c r="D385" s="146" t="s">
        <v>2917</v>
      </c>
      <c r="E385" s="147">
        <v>42606</v>
      </c>
      <c r="F385" s="153" t="s">
        <v>2615</v>
      </c>
      <c r="G385" s="153" t="s">
        <v>2732</v>
      </c>
      <c r="H385" s="148" t="s">
        <v>2258</v>
      </c>
      <c r="I385" s="146" t="s">
        <v>2266</v>
      </c>
      <c r="J385" s="148" t="s">
        <v>2265</v>
      </c>
      <c r="K385" s="151"/>
    </row>
    <row r="386" spans="1:11" ht="37.5" customHeight="1">
      <c r="A386" s="146" t="s">
        <v>1758</v>
      </c>
      <c r="B386" s="146" t="s">
        <v>3488</v>
      </c>
      <c r="C386" s="149" t="s">
        <v>3404</v>
      </c>
      <c r="D386" s="146" t="s">
        <v>2921</v>
      </c>
      <c r="E386" s="147">
        <v>42606</v>
      </c>
      <c r="F386" s="152" t="s">
        <v>2741</v>
      </c>
      <c r="G386" s="153" t="s">
        <v>2829</v>
      </c>
      <c r="H386" s="148" t="s">
        <v>2258</v>
      </c>
      <c r="I386" s="146" t="s">
        <v>168</v>
      </c>
      <c r="J386" s="148" t="s">
        <v>2265</v>
      </c>
      <c r="K386" s="154" t="s">
        <v>2263</v>
      </c>
    </row>
    <row r="387" spans="1:11" ht="37.5" customHeight="1">
      <c r="A387" s="146" t="s">
        <v>1758</v>
      </c>
      <c r="B387" s="146" t="s">
        <v>2919</v>
      </c>
      <c r="C387" s="149" t="s">
        <v>2920</v>
      </c>
      <c r="D387" s="146" t="s">
        <v>2921</v>
      </c>
      <c r="E387" s="147">
        <v>42606</v>
      </c>
      <c r="F387" s="153" t="s">
        <v>2731</v>
      </c>
      <c r="G387" s="153" t="s">
        <v>2780</v>
      </c>
      <c r="H387" s="148" t="s">
        <v>2258</v>
      </c>
      <c r="I387" s="146" t="s">
        <v>168</v>
      </c>
      <c r="J387" s="148" t="s">
        <v>2265</v>
      </c>
      <c r="K387" s="151"/>
    </row>
    <row r="388" spans="1:11" ht="37.5" customHeight="1">
      <c r="A388" s="146" t="s">
        <v>1758</v>
      </c>
      <c r="B388" s="146" t="s">
        <v>3489</v>
      </c>
      <c r="C388" s="149" t="s">
        <v>2920</v>
      </c>
      <c r="D388" s="146" t="s">
        <v>2921</v>
      </c>
      <c r="E388" s="147">
        <v>42606</v>
      </c>
      <c r="F388" s="153" t="s">
        <v>2731</v>
      </c>
      <c r="G388" s="153" t="s">
        <v>2780</v>
      </c>
      <c r="H388" s="148" t="s">
        <v>2258</v>
      </c>
      <c r="I388" s="146" t="s">
        <v>168</v>
      </c>
      <c r="J388" s="148" t="s">
        <v>2265</v>
      </c>
      <c r="K388" s="151"/>
    </row>
    <row r="389" spans="1:11" ht="37.5" customHeight="1">
      <c r="A389" s="146" t="s">
        <v>1758</v>
      </c>
      <c r="B389" s="146" t="s">
        <v>3490</v>
      </c>
      <c r="C389" s="149" t="s">
        <v>3491</v>
      </c>
      <c r="D389" s="146" t="s">
        <v>3492</v>
      </c>
      <c r="E389" s="147">
        <v>42620</v>
      </c>
      <c r="F389" s="153" t="s">
        <v>2682</v>
      </c>
      <c r="G389" s="153" t="s">
        <v>2884</v>
      </c>
      <c r="H389" s="148" t="s">
        <v>2258</v>
      </c>
      <c r="I389" s="146" t="s">
        <v>1107</v>
      </c>
      <c r="J389" s="148" t="s">
        <v>2265</v>
      </c>
      <c r="K389" s="151"/>
    </row>
    <row r="390" spans="1:11" ht="37.5" customHeight="1">
      <c r="A390" s="146" t="s">
        <v>1758</v>
      </c>
      <c r="B390" s="146" t="s">
        <v>2922</v>
      </c>
      <c r="C390" s="149" t="s">
        <v>3493</v>
      </c>
      <c r="D390" s="146" t="s">
        <v>2923</v>
      </c>
      <c r="E390" s="147">
        <v>42711</v>
      </c>
      <c r="F390" s="153" t="s">
        <v>2924</v>
      </c>
      <c r="G390" s="153" t="s">
        <v>2879</v>
      </c>
      <c r="H390" s="148" t="s">
        <v>2258</v>
      </c>
      <c r="I390" s="146" t="s">
        <v>2266</v>
      </c>
      <c r="J390" s="148" t="s">
        <v>2265</v>
      </c>
      <c r="K390" s="151"/>
    </row>
    <row r="391" spans="1:11" ht="37.5" customHeight="1">
      <c r="A391" s="146" t="s">
        <v>1758</v>
      </c>
      <c r="B391" s="146" t="s">
        <v>3494</v>
      </c>
      <c r="C391" s="149" t="s">
        <v>2987</v>
      </c>
      <c r="D391" s="146" t="s">
        <v>2925</v>
      </c>
      <c r="E391" s="147">
        <v>42711</v>
      </c>
      <c r="F391" s="152" t="s">
        <v>2595</v>
      </c>
      <c r="G391" s="148" t="s">
        <v>2926</v>
      </c>
      <c r="H391" s="148" t="s">
        <v>2927</v>
      </c>
      <c r="I391" s="146" t="s">
        <v>1107</v>
      </c>
      <c r="J391" s="148" t="s">
        <v>2265</v>
      </c>
      <c r="K391" s="151"/>
    </row>
    <row r="392" spans="1:11" ht="37.5" customHeight="1">
      <c r="A392" s="146" t="s">
        <v>1758</v>
      </c>
      <c r="B392" s="146" t="s">
        <v>3495</v>
      </c>
      <c r="C392" s="149" t="s">
        <v>3496</v>
      </c>
      <c r="D392" s="146" t="s">
        <v>2925</v>
      </c>
      <c r="E392" s="147">
        <v>42711</v>
      </c>
      <c r="F392" s="152" t="s">
        <v>2595</v>
      </c>
      <c r="G392" s="148" t="s">
        <v>2926</v>
      </c>
      <c r="H392" s="148" t="s">
        <v>2927</v>
      </c>
      <c r="I392" s="146" t="s">
        <v>1107</v>
      </c>
      <c r="J392" s="148" t="s">
        <v>2265</v>
      </c>
      <c r="K392" s="151"/>
    </row>
    <row r="393" spans="1:11" ht="37.5" customHeight="1">
      <c r="A393" s="146" t="s">
        <v>1758</v>
      </c>
      <c r="B393" s="146" t="s">
        <v>2277</v>
      </c>
      <c r="C393" s="149" t="s">
        <v>2787</v>
      </c>
      <c r="D393" s="146" t="s">
        <v>2925</v>
      </c>
      <c r="E393" s="147">
        <v>42711</v>
      </c>
      <c r="F393" s="152" t="s">
        <v>2595</v>
      </c>
      <c r="G393" s="148" t="s">
        <v>2926</v>
      </c>
      <c r="H393" s="148" t="s">
        <v>2927</v>
      </c>
      <c r="I393" s="146" t="s">
        <v>1107</v>
      </c>
      <c r="J393" s="148" t="s">
        <v>2265</v>
      </c>
      <c r="K393" s="151"/>
    </row>
    <row r="394" spans="1:11" ht="37.5" customHeight="1">
      <c r="A394" s="146" t="s">
        <v>1758</v>
      </c>
      <c r="B394" s="146" t="s">
        <v>3497</v>
      </c>
      <c r="C394" s="149" t="s">
        <v>3498</v>
      </c>
      <c r="D394" s="146" t="s">
        <v>2928</v>
      </c>
      <c r="E394" s="147">
        <v>42718</v>
      </c>
      <c r="F394" s="153" t="s">
        <v>2844</v>
      </c>
      <c r="G394" s="153" t="s">
        <v>2929</v>
      </c>
      <c r="H394" s="148" t="s">
        <v>2458</v>
      </c>
      <c r="I394" s="146" t="s">
        <v>168</v>
      </c>
      <c r="J394" s="148" t="s">
        <v>2265</v>
      </c>
      <c r="K394" s="151"/>
    </row>
    <row r="395" spans="1:11" ht="37.5" customHeight="1">
      <c r="A395" s="146" t="s">
        <v>1758</v>
      </c>
      <c r="B395" s="146" t="s">
        <v>3499</v>
      </c>
      <c r="C395" s="149" t="s">
        <v>2930</v>
      </c>
      <c r="D395" s="146" t="s">
        <v>3500</v>
      </c>
      <c r="E395" s="147">
        <v>42718</v>
      </c>
      <c r="F395" s="153" t="s">
        <v>2595</v>
      </c>
      <c r="G395" s="153" t="s">
        <v>2884</v>
      </c>
      <c r="H395" s="148" t="s">
        <v>2258</v>
      </c>
      <c r="I395" s="146" t="s">
        <v>1107</v>
      </c>
      <c r="J395" s="148" t="s">
        <v>2265</v>
      </c>
      <c r="K395" s="151"/>
    </row>
    <row r="396" spans="1:11" ht="37.5" customHeight="1">
      <c r="A396" s="146" t="s">
        <v>1758</v>
      </c>
      <c r="B396" s="146" t="s">
        <v>3501</v>
      </c>
      <c r="C396" s="149" t="s">
        <v>3502</v>
      </c>
      <c r="D396" s="146" t="s">
        <v>2931</v>
      </c>
      <c r="E396" s="147">
        <v>42726</v>
      </c>
      <c r="F396" s="153" t="s">
        <v>2271</v>
      </c>
      <c r="G396" s="153" t="s">
        <v>2858</v>
      </c>
      <c r="H396" s="148" t="s">
        <v>2502</v>
      </c>
      <c r="I396" s="146" t="s">
        <v>2266</v>
      </c>
      <c r="J396" s="148" t="s">
        <v>2265</v>
      </c>
      <c r="K396" s="151"/>
    </row>
    <row r="397" spans="1:11" ht="37.5" customHeight="1">
      <c r="A397" s="146" t="s">
        <v>1758</v>
      </c>
      <c r="B397" s="146" t="s">
        <v>2932</v>
      </c>
      <c r="C397" s="149" t="s">
        <v>2933</v>
      </c>
      <c r="D397" s="146" t="s">
        <v>2931</v>
      </c>
      <c r="E397" s="147">
        <v>42726</v>
      </c>
      <c r="F397" s="153" t="s">
        <v>2271</v>
      </c>
      <c r="G397" s="153" t="s">
        <v>2858</v>
      </c>
      <c r="H397" s="148" t="s">
        <v>2502</v>
      </c>
      <c r="I397" s="146" t="s">
        <v>2266</v>
      </c>
      <c r="J397" s="148" t="s">
        <v>2265</v>
      </c>
      <c r="K397" s="151"/>
    </row>
    <row r="398" spans="1:11" ht="37.5" customHeight="1">
      <c r="A398" s="146" t="s">
        <v>1758</v>
      </c>
      <c r="B398" s="146" t="s">
        <v>3503</v>
      </c>
      <c r="C398" s="149" t="s">
        <v>3504</v>
      </c>
      <c r="D398" s="146" t="s">
        <v>2931</v>
      </c>
      <c r="E398" s="147">
        <v>42726</v>
      </c>
      <c r="F398" s="153" t="s">
        <v>2271</v>
      </c>
      <c r="G398" s="153" t="s">
        <v>2858</v>
      </c>
      <c r="H398" s="148" t="s">
        <v>2502</v>
      </c>
      <c r="I398" s="146" t="s">
        <v>2266</v>
      </c>
      <c r="J398" s="148" t="s">
        <v>2265</v>
      </c>
      <c r="K398" s="151"/>
    </row>
    <row r="399" spans="1:11" ht="37.5" customHeight="1">
      <c r="A399" s="159" t="s">
        <v>1758</v>
      </c>
      <c r="B399" s="159" t="s">
        <v>3505</v>
      </c>
      <c r="C399" s="168" t="s">
        <v>2934</v>
      </c>
      <c r="D399" s="159" t="s">
        <v>3506</v>
      </c>
      <c r="E399" s="160">
        <v>42844</v>
      </c>
      <c r="F399" s="161" t="s">
        <v>2271</v>
      </c>
      <c r="G399" s="161" t="s">
        <v>2858</v>
      </c>
      <c r="H399" s="162" t="s">
        <v>2502</v>
      </c>
      <c r="I399" s="159" t="s">
        <v>2266</v>
      </c>
      <c r="J399" s="162" t="s">
        <v>2265</v>
      </c>
      <c r="K399" s="163"/>
    </row>
    <row r="400" spans="1:11" ht="37.5" customHeight="1">
      <c r="A400" s="159" t="s">
        <v>1758</v>
      </c>
      <c r="B400" s="159" t="s">
        <v>3507</v>
      </c>
      <c r="C400" s="168" t="s">
        <v>2935</v>
      </c>
      <c r="D400" s="159" t="s">
        <v>3508</v>
      </c>
      <c r="E400" s="160">
        <v>42844</v>
      </c>
      <c r="F400" s="161" t="s">
        <v>2615</v>
      </c>
      <c r="G400" s="161" t="s">
        <v>2936</v>
      </c>
      <c r="H400" s="162" t="s">
        <v>2258</v>
      </c>
      <c r="I400" s="159" t="s">
        <v>2266</v>
      </c>
      <c r="J400" s="162" t="s">
        <v>2265</v>
      </c>
      <c r="K400" s="164" t="s">
        <v>2907</v>
      </c>
    </row>
    <row r="401" spans="1:11" ht="37.5" customHeight="1">
      <c r="A401" s="159" t="s">
        <v>1758</v>
      </c>
      <c r="B401" s="159" t="s">
        <v>2937</v>
      </c>
      <c r="C401" s="168" t="s">
        <v>2938</v>
      </c>
      <c r="D401" s="159" t="s">
        <v>3509</v>
      </c>
      <c r="E401" s="160">
        <v>42865</v>
      </c>
      <c r="F401" s="165" t="s">
        <v>2939</v>
      </c>
      <c r="G401" s="162" t="s">
        <v>2926</v>
      </c>
      <c r="H401" s="162" t="s">
        <v>2927</v>
      </c>
      <c r="I401" s="159" t="s">
        <v>1107</v>
      </c>
      <c r="J401" s="162" t="s">
        <v>2265</v>
      </c>
      <c r="K401" s="163"/>
    </row>
    <row r="402" spans="1:11" ht="37.5" customHeight="1">
      <c r="A402" s="159" t="s">
        <v>1758</v>
      </c>
      <c r="B402" s="73" t="s">
        <v>2940</v>
      </c>
      <c r="C402" s="168" t="s">
        <v>3241</v>
      </c>
      <c r="D402" s="159" t="s">
        <v>3510</v>
      </c>
      <c r="E402" s="160">
        <v>42956</v>
      </c>
      <c r="F402" s="161" t="s">
        <v>2757</v>
      </c>
      <c r="G402" s="161" t="s">
        <v>2858</v>
      </c>
      <c r="H402" s="162" t="s">
        <v>2260</v>
      </c>
      <c r="I402" s="159" t="s">
        <v>2266</v>
      </c>
      <c r="J402" s="162" t="s">
        <v>1759</v>
      </c>
      <c r="K402" s="163"/>
    </row>
    <row r="403" spans="1:11" ht="37.5" customHeight="1">
      <c r="A403" s="159" t="s">
        <v>1758</v>
      </c>
      <c r="B403" s="73" t="s">
        <v>2941</v>
      </c>
      <c r="C403" s="168" t="s">
        <v>3511</v>
      </c>
      <c r="D403" s="159" t="s">
        <v>2785</v>
      </c>
      <c r="E403" s="160">
        <v>42951</v>
      </c>
      <c r="F403" s="165" t="s">
        <v>2939</v>
      </c>
      <c r="G403" s="162" t="s">
        <v>2926</v>
      </c>
      <c r="H403" s="162" t="s">
        <v>2927</v>
      </c>
      <c r="I403" s="159" t="s">
        <v>1107</v>
      </c>
      <c r="J403" s="162" t="s">
        <v>2265</v>
      </c>
      <c r="K403" s="163"/>
    </row>
    <row r="404" spans="1:11" ht="37.5" customHeight="1">
      <c r="A404" s="159" t="s">
        <v>1758</v>
      </c>
      <c r="B404" s="73" t="s">
        <v>2942</v>
      </c>
      <c r="C404" s="168" t="s">
        <v>2943</v>
      </c>
      <c r="D404" s="159" t="s">
        <v>2785</v>
      </c>
      <c r="E404" s="160">
        <v>42951</v>
      </c>
      <c r="F404" s="165" t="s">
        <v>2595</v>
      </c>
      <c r="G404" s="162" t="s">
        <v>3017</v>
      </c>
      <c r="H404" s="162" t="s">
        <v>2927</v>
      </c>
      <c r="I404" s="159" t="s">
        <v>1107</v>
      </c>
      <c r="J404" s="162" t="s">
        <v>2265</v>
      </c>
      <c r="K404" s="163"/>
    </row>
    <row r="405" spans="1:11" ht="37.5" customHeight="1">
      <c r="A405" s="159" t="s">
        <v>1758</v>
      </c>
      <c r="B405" s="73" t="s">
        <v>2944</v>
      </c>
      <c r="C405" s="168" t="s">
        <v>3512</v>
      </c>
      <c r="D405" s="159" t="s">
        <v>2785</v>
      </c>
      <c r="E405" s="160">
        <v>42951</v>
      </c>
      <c r="F405" s="165" t="s">
        <v>2939</v>
      </c>
      <c r="G405" s="162" t="s">
        <v>2926</v>
      </c>
      <c r="H405" s="162" t="s">
        <v>2927</v>
      </c>
      <c r="I405" s="159" t="s">
        <v>1107</v>
      </c>
      <c r="J405" s="162" t="s">
        <v>2265</v>
      </c>
      <c r="K405" s="163"/>
    </row>
    <row r="406" spans="1:11" ht="37.5" customHeight="1">
      <c r="A406" s="159" t="s">
        <v>1758</v>
      </c>
      <c r="B406" s="73" t="s">
        <v>3513</v>
      </c>
      <c r="C406" s="168" t="s">
        <v>2264</v>
      </c>
      <c r="D406" s="159" t="s">
        <v>2587</v>
      </c>
      <c r="E406" s="160">
        <v>42991</v>
      </c>
      <c r="F406" s="165" t="s">
        <v>2939</v>
      </c>
      <c r="G406" s="162" t="s">
        <v>2926</v>
      </c>
      <c r="H406" s="162" t="s">
        <v>2927</v>
      </c>
      <c r="I406" s="159" t="s">
        <v>1107</v>
      </c>
      <c r="J406" s="162" t="s">
        <v>2265</v>
      </c>
      <c r="K406" s="163"/>
    </row>
    <row r="407" spans="1:11" ht="37.5" customHeight="1">
      <c r="A407" s="159" t="s">
        <v>1758</v>
      </c>
      <c r="B407" s="73" t="s">
        <v>3514</v>
      </c>
      <c r="C407" s="168" t="s">
        <v>3515</v>
      </c>
      <c r="D407" s="159" t="s">
        <v>3516</v>
      </c>
      <c r="E407" s="160">
        <v>42991</v>
      </c>
      <c r="F407" s="161" t="s">
        <v>2595</v>
      </c>
      <c r="G407" s="161" t="s">
        <v>2884</v>
      </c>
      <c r="H407" s="162" t="s">
        <v>2258</v>
      </c>
      <c r="I407" s="159" t="s">
        <v>1107</v>
      </c>
      <c r="J407" s="162" t="s">
        <v>2265</v>
      </c>
      <c r="K407" s="163"/>
    </row>
    <row r="408" spans="1:11" ht="37.5" customHeight="1">
      <c r="A408" s="159" t="s">
        <v>1758</v>
      </c>
      <c r="B408" s="73" t="s">
        <v>2945</v>
      </c>
      <c r="C408" s="168" t="s">
        <v>2946</v>
      </c>
      <c r="D408" s="159" t="s">
        <v>3516</v>
      </c>
      <c r="E408" s="160">
        <v>42991</v>
      </c>
      <c r="F408" s="161" t="s">
        <v>2595</v>
      </c>
      <c r="G408" s="161" t="s">
        <v>2884</v>
      </c>
      <c r="H408" s="162" t="s">
        <v>2258</v>
      </c>
      <c r="I408" s="159" t="s">
        <v>1107</v>
      </c>
      <c r="J408" s="162" t="s">
        <v>2265</v>
      </c>
      <c r="K408" s="163"/>
    </row>
    <row r="409" spans="1:11" ht="37.5" customHeight="1">
      <c r="A409" s="159" t="s">
        <v>1758</v>
      </c>
      <c r="B409" s="73" t="s">
        <v>3517</v>
      </c>
      <c r="C409" s="168" t="s">
        <v>3518</v>
      </c>
      <c r="D409" s="159" t="s">
        <v>3519</v>
      </c>
      <c r="E409" s="160">
        <v>43005</v>
      </c>
      <c r="F409" s="161" t="s">
        <v>2675</v>
      </c>
      <c r="G409" s="161" t="s">
        <v>2278</v>
      </c>
      <c r="H409" s="162" t="s">
        <v>2947</v>
      </c>
      <c r="I409" s="159" t="s">
        <v>2266</v>
      </c>
      <c r="J409" s="162" t="s">
        <v>2265</v>
      </c>
      <c r="K409" s="163"/>
    </row>
    <row r="410" spans="1:11" ht="37.5" customHeight="1">
      <c r="A410" s="159" t="s">
        <v>1758</v>
      </c>
      <c r="B410" s="73" t="s">
        <v>2948</v>
      </c>
      <c r="C410" s="168" t="s">
        <v>2949</v>
      </c>
      <c r="D410" s="159" t="s">
        <v>2950</v>
      </c>
      <c r="E410" s="160">
        <v>43005</v>
      </c>
      <c r="F410" s="161" t="s">
        <v>2595</v>
      </c>
      <c r="G410" s="161" t="s">
        <v>2272</v>
      </c>
      <c r="H410" s="162" t="s">
        <v>2927</v>
      </c>
      <c r="I410" s="159" t="s">
        <v>1107</v>
      </c>
      <c r="J410" s="162" t="s">
        <v>2265</v>
      </c>
      <c r="K410" s="163"/>
    </row>
    <row r="411" spans="1:11" ht="37.5" customHeight="1">
      <c r="A411" s="159" t="s">
        <v>1758</v>
      </c>
      <c r="B411" s="73" t="s">
        <v>2951</v>
      </c>
      <c r="C411" s="168" t="s">
        <v>2949</v>
      </c>
      <c r="D411" s="159" t="s">
        <v>2950</v>
      </c>
      <c r="E411" s="160">
        <v>43005</v>
      </c>
      <c r="F411" s="161" t="s">
        <v>2595</v>
      </c>
      <c r="G411" s="161" t="s">
        <v>2272</v>
      </c>
      <c r="H411" s="162" t="s">
        <v>2927</v>
      </c>
      <c r="I411" s="159" t="s">
        <v>1107</v>
      </c>
      <c r="J411" s="162" t="s">
        <v>2265</v>
      </c>
      <c r="K411" s="163"/>
    </row>
    <row r="412" spans="1:11" s="25" customFormat="1" ht="37.5" customHeight="1">
      <c r="A412" s="159" t="s">
        <v>1758</v>
      </c>
      <c r="B412" s="73" t="s">
        <v>3520</v>
      </c>
      <c r="C412" s="168" t="s">
        <v>2868</v>
      </c>
      <c r="D412" s="159" t="s">
        <v>3521</v>
      </c>
      <c r="E412" s="160">
        <v>43075</v>
      </c>
      <c r="F412" s="161" t="s">
        <v>2268</v>
      </c>
      <c r="G412" s="161" t="s">
        <v>2269</v>
      </c>
      <c r="H412" s="162" t="s">
        <v>2616</v>
      </c>
      <c r="I412" s="159" t="s">
        <v>2266</v>
      </c>
      <c r="J412" s="162" t="s">
        <v>2265</v>
      </c>
      <c r="K412" s="163"/>
    </row>
    <row r="413" spans="1:11" s="25" customFormat="1" ht="37.5" customHeight="1">
      <c r="A413" s="159" t="s">
        <v>1758</v>
      </c>
      <c r="B413" s="73" t="s">
        <v>2952</v>
      </c>
      <c r="C413" s="168" t="s">
        <v>2625</v>
      </c>
      <c r="D413" s="159" t="s">
        <v>3521</v>
      </c>
      <c r="E413" s="160">
        <v>43075</v>
      </c>
      <c r="F413" s="161" t="s">
        <v>2268</v>
      </c>
      <c r="G413" s="161" t="s">
        <v>2269</v>
      </c>
      <c r="H413" s="162" t="s">
        <v>2616</v>
      </c>
      <c r="I413" s="159" t="s">
        <v>2266</v>
      </c>
      <c r="J413" s="162" t="s">
        <v>2265</v>
      </c>
      <c r="K413" s="163"/>
    </row>
    <row r="414" spans="1:11" s="25" customFormat="1" ht="37.5" customHeight="1">
      <c r="A414" s="159" t="s">
        <v>1758</v>
      </c>
      <c r="B414" s="73" t="s">
        <v>3522</v>
      </c>
      <c r="C414" s="168" t="s">
        <v>2863</v>
      </c>
      <c r="D414" s="159" t="s">
        <v>3521</v>
      </c>
      <c r="E414" s="160">
        <v>43075</v>
      </c>
      <c r="F414" s="161" t="s">
        <v>2268</v>
      </c>
      <c r="G414" s="161" t="s">
        <v>2269</v>
      </c>
      <c r="H414" s="162" t="s">
        <v>2616</v>
      </c>
      <c r="I414" s="159" t="s">
        <v>2266</v>
      </c>
      <c r="J414" s="162" t="s">
        <v>2265</v>
      </c>
      <c r="K414" s="163"/>
    </row>
    <row r="415" spans="1:11" s="25" customFormat="1" ht="37.5" customHeight="1">
      <c r="A415" s="159" t="s">
        <v>1758</v>
      </c>
      <c r="B415" s="73" t="s">
        <v>2953</v>
      </c>
      <c r="C415" s="168" t="s">
        <v>3242</v>
      </c>
      <c r="D415" s="159" t="s">
        <v>3523</v>
      </c>
      <c r="E415" s="160">
        <v>43082</v>
      </c>
      <c r="F415" s="161" t="s">
        <v>2757</v>
      </c>
      <c r="G415" s="161" t="s">
        <v>2858</v>
      </c>
      <c r="H415" s="162" t="s">
        <v>2260</v>
      </c>
      <c r="I415" s="159" t="s">
        <v>2266</v>
      </c>
      <c r="J415" s="162" t="s">
        <v>1759</v>
      </c>
      <c r="K415" s="163"/>
    </row>
    <row r="416" spans="1:11" s="25" customFormat="1" ht="37.5" customHeight="1">
      <c r="A416" s="159" t="s">
        <v>1758</v>
      </c>
      <c r="B416" s="73" t="s">
        <v>2954</v>
      </c>
      <c r="C416" s="168" t="s">
        <v>2582</v>
      </c>
      <c r="D416" s="159" t="s">
        <v>2955</v>
      </c>
      <c r="E416" s="160">
        <v>43082</v>
      </c>
      <c r="F416" s="161" t="s">
        <v>3524</v>
      </c>
      <c r="G416" s="161" t="s">
        <v>3525</v>
      </c>
      <c r="H416" s="162" t="s">
        <v>2616</v>
      </c>
      <c r="I416" s="159" t="s">
        <v>1107</v>
      </c>
      <c r="J416" s="162" t="s">
        <v>2265</v>
      </c>
      <c r="K416" s="163"/>
    </row>
    <row r="417" spans="1:11" s="25" customFormat="1" ht="37.5" customHeight="1">
      <c r="A417" s="159" t="s">
        <v>1758</v>
      </c>
      <c r="B417" s="73" t="s">
        <v>3526</v>
      </c>
      <c r="C417" s="168" t="s">
        <v>3334</v>
      </c>
      <c r="D417" s="159" t="s">
        <v>3527</v>
      </c>
      <c r="E417" s="160">
        <v>43089</v>
      </c>
      <c r="F417" s="161" t="s">
        <v>2675</v>
      </c>
      <c r="G417" s="161" t="s">
        <v>2278</v>
      </c>
      <c r="H417" s="162" t="s">
        <v>2947</v>
      </c>
      <c r="I417" s="159" t="s">
        <v>2266</v>
      </c>
      <c r="J417" s="162" t="s">
        <v>2265</v>
      </c>
      <c r="K417" s="163"/>
    </row>
    <row r="418" spans="1:11" ht="37.5" customHeight="1">
      <c r="A418" s="159" t="s">
        <v>2957</v>
      </c>
      <c r="B418" s="73" t="s">
        <v>2956</v>
      </c>
      <c r="C418" s="168" t="s">
        <v>3528</v>
      </c>
      <c r="D418" s="159" t="s">
        <v>2960</v>
      </c>
      <c r="E418" s="160">
        <v>43194</v>
      </c>
      <c r="F418" s="161" t="s">
        <v>2268</v>
      </c>
      <c r="G418" s="161" t="s">
        <v>2894</v>
      </c>
      <c r="H418" s="162" t="s">
        <v>2895</v>
      </c>
      <c r="I418" s="159" t="s">
        <v>2266</v>
      </c>
      <c r="J418" s="162" t="s">
        <v>2265</v>
      </c>
      <c r="K418" s="163"/>
    </row>
    <row r="419" spans="1:11" ht="37.5" customHeight="1">
      <c r="A419" s="159" t="s">
        <v>2957</v>
      </c>
      <c r="B419" s="73" t="s">
        <v>2958</v>
      </c>
      <c r="C419" s="168" t="s">
        <v>2959</v>
      </c>
      <c r="D419" s="159" t="s">
        <v>2960</v>
      </c>
      <c r="E419" s="160">
        <v>43194</v>
      </c>
      <c r="F419" s="161" t="s">
        <v>2268</v>
      </c>
      <c r="G419" s="161" t="s">
        <v>2269</v>
      </c>
      <c r="H419" s="162" t="s">
        <v>2895</v>
      </c>
      <c r="I419" s="159" t="s">
        <v>2266</v>
      </c>
      <c r="J419" s="162" t="s">
        <v>2265</v>
      </c>
      <c r="K419" s="163"/>
    </row>
    <row r="420" spans="1:11" ht="37.5" customHeight="1">
      <c r="A420" s="159" t="s">
        <v>2957</v>
      </c>
      <c r="B420" s="73" t="s">
        <v>3529</v>
      </c>
      <c r="C420" s="168" t="s">
        <v>2961</v>
      </c>
      <c r="D420" s="159" t="s">
        <v>2960</v>
      </c>
      <c r="E420" s="160">
        <v>43194</v>
      </c>
      <c r="F420" s="161" t="s">
        <v>2268</v>
      </c>
      <c r="G420" s="161" t="s">
        <v>2269</v>
      </c>
      <c r="H420" s="162" t="s">
        <v>2616</v>
      </c>
      <c r="I420" s="159" t="s">
        <v>2266</v>
      </c>
      <c r="J420" s="162" t="s">
        <v>2265</v>
      </c>
      <c r="K420" s="163"/>
    </row>
    <row r="421" spans="1:11" ht="37.5" customHeight="1">
      <c r="A421" s="159" t="s">
        <v>2957</v>
      </c>
      <c r="B421" s="73" t="s">
        <v>3530</v>
      </c>
      <c r="C421" s="168" t="s">
        <v>2868</v>
      </c>
      <c r="D421" s="159" t="s">
        <v>2962</v>
      </c>
      <c r="E421" s="160">
        <v>43194</v>
      </c>
      <c r="F421" s="161" t="s">
        <v>2268</v>
      </c>
      <c r="G421" s="161" t="s">
        <v>2269</v>
      </c>
      <c r="H421" s="162" t="s">
        <v>2616</v>
      </c>
      <c r="I421" s="159" t="s">
        <v>2266</v>
      </c>
      <c r="J421" s="162" t="s">
        <v>2265</v>
      </c>
      <c r="K421" s="163"/>
    </row>
    <row r="422" spans="1:11" ht="37.5" customHeight="1">
      <c r="A422" s="159" t="s">
        <v>2957</v>
      </c>
      <c r="B422" s="73" t="s">
        <v>3531</v>
      </c>
      <c r="C422" s="168" t="s">
        <v>2273</v>
      </c>
      <c r="D422" s="159" t="s">
        <v>2962</v>
      </c>
      <c r="E422" s="160">
        <v>43194</v>
      </c>
      <c r="F422" s="161" t="s">
        <v>2268</v>
      </c>
      <c r="G422" s="161" t="s">
        <v>2269</v>
      </c>
      <c r="H422" s="162" t="s">
        <v>2616</v>
      </c>
      <c r="I422" s="159" t="s">
        <v>2266</v>
      </c>
      <c r="J422" s="162" t="s">
        <v>2265</v>
      </c>
      <c r="K422" s="163"/>
    </row>
    <row r="423" spans="1:11" ht="37.5" customHeight="1">
      <c r="A423" s="159" t="s">
        <v>2957</v>
      </c>
      <c r="B423" s="73" t="s">
        <v>2963</v>
      </c>
      <c r="C423" s="168" t="s">
        <v>2625</v>
      </c>
      <c r="D423" s="159" t="s">
        <v>2962</v>
      </c>
      <c r="E423" s="160">
        <v>43194</v>
      </c>
      <c r="F423" s="161" t="s">
        <v>2268</v>
      </c>
      <c r="G423" s="161" t="s">
        <v>2269</v>
      </c>
      <c r="H423" s="162" t="s">
        <v>2616</v>
      </c>
      <c r="I423" s="159" t="s">
        <v>2266</v>
      </c>
      <c r="J423" s="162" t="s">
        <v>2265</v>
      </c>
      <c r="K423" s="163"/>
    </row>
    <row r="424" spans="1:11" ht="37.5" customHeight="1">
      <c r="A424" s="159" t="s">
        <v>2957</v>
      </c>
      <c r="B424" s="73" t="s">
        <v>3532</v>
      </c>
      <c r="C424" s="168" t="s">
        <v>2863</v>
      </c>
      <c r="D424" s="159" t="s">
        <v>2964</v>
      </c>
      <c r="E424" s="160">
        <v>43194</v>
      </c>
      <c r="F424" s="161" t="s">
        <v>2268</v>
      </c>
      <c r="G424" s="161" t="s">
        <v>2269</v>
      </c>
      <c r="H424" s="162" t="s">
        <v>2616</v>
      </c>
      <c r="I424" s="159" t="s">
        <v>2266</v>
      </c>
      <c r="J424" s="162" t="s">
        <v>2265</v>
      </c>
      <c r="K424" s="163"/>
    </row>
    <row r="425" spans="1:11" ht="37.5" customHeight="1">
      <c r="A425" s="159" t="s">
        <v>2957</v>
      </c>
      <c r="B425" s="73" t="s">
        <v>2965</v>
      </c>
      <c r="C425" s="168" t="s">
        <v>3432</v>
      </c>
      <c r="D425" s="159" t="s">
        <v>2964</v>
      </c>
      <c r="E425" s="160">
        <v>43194</v>
      </c>
      <c r="F425" s="161" t="s">
        <v>2268</v>
      </c>
      <c r="G425" s="161" t="s">
        <v>2269</v>
      </c>
      <c r="H425" s="162" t="s">
        <v>2616</v>
      </c>
      <c r="I425" s="159" t="s">
        <v>2266</v>
      </c>
      <c r="J425" s="162" t="s">
        <v>2265</v>
      </c>
      <c r="K425" s="163"/>
    </row>
    <row r="426" spans="1:11" ht="37.5" customHeight="1">
      <c r="A426" s="159" t="s">
        <v>2957</v>
      </c>
      <c r="B426" s="73" t="s">
        <v>3533</v>
      </c>
      <c r="C426" s="168" t="s">
        <v>2966</v>
      </c>
      <c r="D426" s="159" t="s">
        <v>2967</v>
      </c>
      <c r="E426" s="160">
        <v>43194</v>
      </c>
      <c r="F426" s="161" t="s">
        <v>2268</v>
      </c>
      <c r="G426" s="161" t="s">
        <v>2269</v>
      </c>
      <c r="H426" s="162" t="s">
        <v>2616</v>
      </c>
      <c r="I426" s="159" t="s">
        <v>2266</v>
      </c>
      <c r="J426" s="162" t="s">
        <v>2265</v>
      </c>
      <c r="K426" s="163"/>
    </row>
    <row r="427" spans="1:11" ht="37.5" customHeight="1">
      <c r="A427" s="159" t="s">
        <v>2957</v>
      </c>
      <c r="B427" s="73" t="s">
        <v>2968</v>
      </c>
      <c r="C427" s="168" t="s">
        <v>2903</v>
      </c>
      <c r="D427" s="159" t="s">
        <v>2967</v>
      </c>
      <c r="E427" s="160">
        <v>43194</v>
      </c>
      <c r="F427" s="161" t="s">
        <v>2268</v>
      </c>
      <c r="G427" s="161" t="s">
        <v>2269</v>
      </c>
      <c r="H427" s="162" t="s">
        <v>2616</v>
      </c>
      <c r="I427" s="159" t="s">
        <v>2266</v>
      </c>
      <c r="J427" s="162" t="s">
        <v>2265</v>
      </c>
      <c r="K427" s="163"/>
    </row>
    <row r="428" spans="1:11" ht="37.5" customHeight="1">
      <c r="A428" s="159" t="s">
        <v>2957</v>
      </c>
      <c r="B428" s="73" t="s">
        <v>3534</v>
      </c>
      <c r="C428" s="168" t="s">
        <v>2901</v>
      </c>
      <c r="D428" s="159" t="s">
        <v>2967</v>
      </c>
      <c r="E428" s="160">
        <v>43194</v>
      </c>
      <c r="F428" s="161" t="s">
        <v>2268</v>
      </c>
      <c r="G428" s="161" t="s">
        <v>2269</v>
      </c>
      <c r="H428" s="162" t="s">
        <v>2616</v>
      </c>
      <c r="I428" s="159" t="s">
        <v>2266</v>
      </c>
      <c r="J428" s="162" t="s">
        <v>2265</v>
      </c>
      <c r="K428" s="163"/>
    </row>
    <row r="429" spans="1:11" ht="37.5" customHeight="1">
      <c r="A429" s="159" t="s">
        <v>2957</v>
      </c>
      <c r="B429" s="73" t="s">
        <v>3535</v>
      </c>
      <c r="C429" s="168" t="s">
        <v>3485</v>
      </c>
      <c r="D429" s="159" t="s">
        <v>2967</v>
      </c>
      <c r="E429" s="160">
        <v>43194</v>
      </c>
      <c r="F429" s="161" t="s">
        <v>2268</v>
      </c>
      <c r="G429" s="161" t="s">
        <v>2269</v>
      </c>
      <c r="H429" s="162" t="s">
        <v>2616</v>
      </c>
      <c r="I429" s="159" t="s">
        <v>2266</v>
      </c>
      <c r="J429" s="162" t="s">
        <v>2265</v>
      </c>
      <c r="K429" s="163"/>
    </row>
    <row r="430" spans="1:11" ht="37.5" customHeight="1">
      <c r="A430" s="159" t="s">
        <v>1758</v>
      </c>
      <c r="B430" s="73" t="s">
        <v>3536</v>
      </c>
      <c r="C430" s="168" t="s">
        <v>2969</v>
      </c>
      <c r="D430" s="159" t="s">
        <v>2970</v>
      </c>
      <c r="E430" s="160">
        <v>43201</v>
      </c>
      <c r="F430" s="161" t="s">
        <v>2971</v>
      </c>
      <c r="G430" s="161" t="s">
        <v>2972</v>
      </c>
      <c r="H430" s="162" t="s">
        <v>2973</v>
      </c>
      <c r="I430" s="159" t="s">
        <v>2266</v>
      </c>
      <c r="J430" s="162" t="s">
        <v>2265</v>
      </c>
      <c r="K430" s="164" t="s">
        <v>2263</v>
      </c>
    </row>
    <row r="431" spans="1:11" ht="37.5" customHeight="1">
      <c r="A431" s="159" t="s">
        <v>1758</v>
      </c>
      <c r="B431" s="73" t="s">
        <v>3537</v>
      </c>
      <c r="C431" s="168" t="s">
        <v>2974</v>
      </c>
      <c r="D431" s="159" t="s">
        <v>3538</v>
      </c>
      <c r="E431" s="160">
        <v>43201</v>
      </c>
      <c r="F431" s="161" t="s">
        <v>2971</v>
      </c>
      <c r="G431" s="161" t="s">
        <v>2972</v>
      </c>
      <c r="H431" s="162" t="s">
        <v>2973</v>
      </c>
      <c r="I431" s="159" t="s">
        <v>2266</v>
      </c>
      <c r="J431" s="162" t="s">
        <v>2265</v>
      </c>
      <c r="K431" s="164" t="s">
        <v>2263</v>
      </c>
    </row>
    <row r="432" spans="1:11" ht="37.5" customHeight="1">
      <c r="A432" s="159" t="s">
        <v>1758</v>
      </c>
      <c r="B432" s="73" t="s">
        <v>3539</v>
      </c>
      <c r="C432" s="168" t="s">
        <v>2975</v>
      </c>
      <c r="D432" s="159" t="s">
        <v>2976</v>
      </c>
      <c r="E432" s="160">
        <v>43201</v>
      </c>
      <c r="F432" s="161" t="s">
        <v>2757</v>
      </c>
      <c r="G432" s="161" t="s">
        <v>2858</v>
      </c>
      <c r="H432" s="162" t="s">
        <v>2260</v>
      </c>
      <c r="I432" s="159" t="s">
        <v>2266</v>
      </c>
      <c r="J432" s="162" t="s">
        <v>1759</v>
      </c>
      <c r="K432" s="163"/>
    </row>
    <row r="433" spans="1:11" ht="37.5" customHeight="1">
      <c r="A433" s="159" t="s">
        <v>1758</v>
      </c>
      <c r="B433" s="73" t="s">
        <v>2977</v>
      </c>
      <c r="C433" s="168" t="s">
        <v>3540</v>
      </c>
      <c r="D433" s="159" t="s">
        <v>3541</v>
      </c>
      <c r="E433" s="160">
        <v>43201</v>
      </c>
      <c r="F433" s="161" t="s">
        <v>2978</v>
      </c>
      <c r="G433" s="161" t="s">
        <v>3418</v>
      </c>
      <c r="H433" s="162" t="s">
        <v>2845</v>
      </c>
      <c r="I433" s="159" t="s">
        <v>1107</v>
      </c>
      <c r="J433" s="162" t="s">
        <v>2265</v>
      </c>
      <c r="K433" s="163"/>
    </row>
    <row r="434" spans="1:11" ht="37.5" customHeight="1">
      <c r="A434" s="159" t="s">
        <v>1758</v>
      </c>
      <c r="B434" s="73" t="s">
        <v>2979</v>
      </c>
      <c r="C434" s="166" t="s">
        <v>3427</v>
      </c>
      <c r="D434" s="159" t="s">
        <v>3542</v>
      </c>
      <c r="E434" s="160">
        <v>43208</v>
      </c>
      <c r="F434" s="161" t="s">
        <v>2857</v>
      </c>
      <c r="G434" s="161" t="s">
        <v>2858</v>
      </c>
      <c r="H434" s="162" t="s">
        <v>2267</v>
      </c>
      <c r="I434" s="159" t="s">
        <v>2266</v>
      </c>
      <c r="J434" s="162" t="s">
        <v>1759</v>
      </c>
      <c r="K434" s="163"/>
    </row>
    <row r="435" spans="1:11" ht="37.5" customHeight="1">
      <c r="A435" s="159" t="s">
        <v>1758</v>
      </c>
      <c r="B435" s="73" t="s">
        <v>2980</v>
      </c>
      <c r="C435" s="166" t="s">
        <v>2274</v>
      </c>
      <c r="D435" s="159" t="s">
        <v>3543</v>
      </c>
      <c r="E435" s="160">
        <v>43208</v>
      </c>
      <c r="F435" s="161" t="s">
        <v>2857</v>
      </c>
      <c r="G435" s="161" t="s">
        <v>2858</v>
      </c>
      <c r="H435" s="162" t="s">
        <v>2267</v>
      </c>
      <c r="I435" s="159" t="s">
        <v>2266</v>
      </c>
      <c r="J435" s="162" t="s">
        <v>1759</v>
      </c>
      <c r="K435" s="163"/>
    </row>
    <row r="436" spans="1:11" ht="37.5" customHeight="1">
      <c r="A436" s="159" t="s">
        <v>1758</v>
      </c>
      <c r="B436" s="73" t="s">
        <v>2981</v>
      </c>
      <c r="C436" s="166" t="s">
        <v>2871</v>
      </c>
      <c r="D436" s="159" t="s">
        <v>3542</v>
      </c>
      <c r="E436" s="160">
        <v>43208</v>
      </c>
      <c r="F436" s="161" t="s">
        <v>2872</v>
      </c>
      <c r="G436" s="161" t="s">
        <v>2858</v>
      </c>
      <c r="H436" s="162" t="s">
        <v>2616</v>
      </c>
      <c r="I436" s="159" t="s">
        <v>2266</v>
      </c>
      <c r="J436" s="162" t="s">
        <v>1759</v>
      </c>
      <c r="K436" s="164" t="s">
        <v>2263</v>
      </c>
    </row>
    <row r="437" spans="1:11" ht="37.5" customHeight="1">
      <c r="A437" s="159" t="s">
        <v>1758</v>
      </c>
      <c r="B437" s="73" t="s">
        <v>3544</v>
      </c>
      <c r="C437" s="166" t="s">
        <v>2873</v>
      </c>
      <c r="D437" s="159" t="s">
        <v>3542</v>
      </c>
      <c r="E437" s="160">
        <v>43208</v>
      </c>
      <c r="F437" s="161" t="s">
        <v>2872</v>
      </c>
      <c r="G437" s="161" t="s">
        <v>2858</v>
      </c>
      <c r="H437" s="162" t="s">
        <v>2616</v>
      </c>
      <c r="I437" s="159" t="s">
        <v>2266</v>
      </c>
      <c r="J437" s="162" t="s">
        <v>1759</v>
      </c>
      <c r="K437" s="164" t="s">
        <v>2263</v>
      </c>
    </row>
    <row r="438" spans="1:11" ht="37.5" customHeight="1">
      <c r="A438" s="159" t="s">
        <v>1758</v>
      </c>
      <c r="B438" s="73" t="s">
        <v>3545</v>
      </c>
      <c r="C438" s="166" t="s">
        <v>3546</v>
      </c>
      <c r="D438" s="159" t="s">
        <v>2982</v>
      </c>
      <c r="E438" s="160">
        <v>43243</v>
      </c>
      <c r="F438" s="161" t="s">
        <v>2675</v>
      </c>
      <c r="G438" s="161" t="s">
        <v>2983</v>
      </c>
      <c r="H438" s="161" t="s">
        <v>2984</v>
      </c>
      <c r="I438" s="159" t="s">
        <v>2266</v>
      </c>
      <c r="J438" s="162" t="s">
        <v>2265</v>
      </c>
      <c r="K438" s="164"/>
    </row>
    <row r="439" spans="1:11" ht="37.5" customHeight="1">
      <c r="A439" s="159" t="s">
        <v>1758</v>
      </c>
      <c r="B439" s="73" t="s">
        <v>3547</v>
      </c>
      <c r="C439" s="166" t="s">
        <v>2985</v>
      </c>
      <c r="D439" s="159" t="s">
        <v>2982</v>
      </c>
      <c r="E439" s="160">
        <v>43243</v>
      </c>
      <c r="F439" s="161" t="s">
        <v>2675</v>
      </c>
      <c r="G439" s="161" t="s">
        <v>2983</v>
      </c>
      <c r="H439" s="161" t="s">
        <v>2984</v>
      </c>
      <c r="I439" s="159" t="s">
        <v>2266</v>
      </c>
      <c r="J439" s="162" t="s">
        <v>2265</v>
      </c>
      <c r="K439" s="164"/>
    </row>
    <row r="440" spans="1:11" ht="37.5" customHeight="1">
      <c r="A440" s="159" t="s">
        <v>1758</v>
      </c>
      <c r="B440" s="73" t="s">
        <v>3548</v>
      </c>
      <c r="C440" s="166" t="s">
        <v>2986</v>
      </c>
      <c r="D440" s="159" t="s">
        <v>3549</v>
      </c>
      <c r="E440" s="160">
        <v>43320</v>
      </c>
      <c r="F440" s="161" t="s">
        <v>2844</v>
      </c>
      <c r="G440" s="161" t="s">
        <v>2929</v>
      </c>
      <c r="H440" s="162" t="s">
        <v>2458</v>
      </c>
      <c r="I440" s="159" t="s">
        <v>168</v>
      </c>
      <c r="J440" s="162" t="s">
        <v>2265</v>
      </c>
      <c r="K440" s="163"/>
    </row>
    <row r="441" spans="1:11" ht="37.5" customHeight="1">
      <c r="A441" s="159" t="s">
        <v>1758</v>
      </c>
      <c r="B441" s="73" t="s">
        <v>3550</v>
      </c>
      <c r="C441" s="166" t="s">
        <v>2987</v>
      </c>
      <c r="D441" s="159" t="s">
        <v>2988</v>
      </c>
      <c r="E441" s="160">
        <v>43334</v>
      </c>
      <c r="F441" s="165" t="s">
        <v>2595</v>
      </c>
      <c r="G441" s="162" t="s">
        <v>2926</v>
      </c>
      <c r="H441" s="162" t="s">
        <v>2927</v>
      </c>
      <c r="I441" s="159" t="s">
        <v>1107</v>
      </c>
      <c r="J441" s="162" t="s">
        <v>2265</v>
      </c>
      <c r="K441" s="163"/>
    </row>
    <row r="442" spans="1:11" ht="37.5" customHeight="1">
      <c r="A442" s="159" t="s">
        <v>1758</v>
      </c>
      <c r="B442" s="73" t="s">
        <v>2989</v>
      </c>
      <c r="C442" s="166" t="s">
        <v>3182</v>
      </c>
      <c r="D442" s="159" t="s">
        <v>2988</v>
      </c>
      <c r="E442" s="160">
        <v>43334</v>
      </c>
      <c r="F442" s="165" t="s">
        <v>2939</v>
      </c>
      <c r="G442" s="162" t="s">
        <v>2926</v>
      </c>
      <c r="H442" s="162" t="s">
        <v>2927</v>
      </c>
      <c r="I442" s="159" t="s">
        <v>1107</v>
      </c>
      <c r="J442" s="162" t="s">
        <v>2265</v>
      </c>
      <c r="K442" s="163"/>
    </row>
    <row r="443" spans="1:11" ht="37.5" customHeight="1">
      <c r="A443" s="159" t="s">
        <v>1758</v>
      </c>
      <c r="B443" s="73" t="s">
        <v>3551</v>
      </c>
      <c r="C443" s="168" t="s">
        <v>3552</v>
      </c>
      <c r="D443" s="159" t="s">
        <v>3553</v>
      </c>
      <c r="E443" s="160">
        <v>43341</v>
      </c>
      <c r="F443" s="161" t="s">
        <v>2595</v>
      </c>
      <c r="G443" s="161" t="s">
        <v>2272</v>
      </c>
      <c r="H443" s="162" t="s">
        <v>2927</v>
      </c>
      <c r="I443" s="159" t="s">
        <v>1107</v>
      </c>
      <c r="J443" s="162" t="s">
        <v>2265</v>
      </c>
      <c r="K443" s="163"/>
    </row>
    <row r="444" spans="1:11" ht="37.5" customHeight="1">
      <c r="A444" s="159" t="s">
        <v>1758</v>
      </c>
      <c r="B444" s="73" t="s">
        <v>3554</v>
      </c>
      <c r="C444" s="168" t="s">
        <v>3555</v>
      </c>
      <c r="D444" s="159" t="s">
        <v>3553</v>
      </c>
      <c r="E444" s="160">
        <v>43341</v>
      </c>
      <c r="F444" s="161" t="s">
        <v>2595</v>
      </c>
      <c r="G444" s="161" t="s">
        <v>2272</v>
      </c>
      <c r="H444" s="162" t="s">
        <v>2927</v>
      </c>
      <c r="I444" s="159" t="s">
        <v>1107</v>
      </c>
      <c r="J444" s="162" t="s">
        <v>2265</v>
      </c>
      <c r="K444" s="163"/>
    </row>
    <row r="445" spans="1:11" ht="37.5" customHeight="1">
      <c r="A445" s="159" t="s">
        <v>1758</v>
      </c>
      <c r="B445" s="73" t="s">
        <v>2990</v>
      </c>
      <c r="C445" s="168" t="s">
        <v>3556</v>
      </c>
      <c r="D445" s="159" t="s">
        <v>3557</v>
      </c>
      <c r="E445" s="160">
        <v>43357</v>
      </c>
      <c r="F445" s="161" t="s">
        <v>2971</v>
      </c>
      <c r="G445" s="161" t="s">
        <v>2972</v>
      </c>
      <c r="H445" s="162" t="s">
        <v>2973</v>
      </c>
      <c r="I445" s="159" t="s">
        <v>2266</v>
      </c>
      <c r="J445" s="162" t="s">
        <v>2265</v>
      </c>
      <c r="K445" s="164" t="s">
        <v>2263</v>
      </c>
    </row>
    <row r="446" spans="1:11" ht="37.5" customHeight="1">
      <c r="A446" s="159" t="s">
        <v>2957</v>
      </c>
      <c r="B446" s="73" t="s">
        <v>3558</v>
      </c>
      <c r="C446" s="168" t="s">
        <v>3432</v>
      </c>
      <c r="D446" s="159" t="s">
        <v>3559</v>
      </c>
      <c r="E446" s="160">
        <v>43355</v>
      </c>
      <c r="F446" s="161" t="s">
        <v>2268</v>
      </c>
      <c r="G446" s="161" t="s">
        <v>2269</v>
      </c>
      <c r="H446" s="162" t="s">
        <v>2616</v>
      </c>
      <c r="I446" s="159" t="s">
        <v>2266</v>
      </c>
      <c r="J446" s="162" t="s">
        <v>2265</v>
      </c>
      <c r="K446" s="163"/>
    </row>
    <row r="447" spans="1:11" ht="37.5" customHeight="1">
      <c r="A447" s="159" t="s">
        <v>2781</v>
      </c>
      <c r="B447" s="73" t="s">
        <v>2991</v>
      </c>
      <c r="C447" s="168" t="s">
        <v>3560</v>
      </c>
      <c r="D447" s="159" t="s">
        <v>3561</v>
      </c>
      <c r="E447" s="160">
        <v>43355</v>
      </c>
      <c r="F447" s="161" t="s">
        <v>2675</v>
      </c>
      <c r="G447" s="161" t="s">
        <v>2278</v>
      </c>
      <c r="H447" s="162" t="s">
        <v>2947</v>
      </c>
      <c r="I447" s="159" t="s">
        <v>2266</v>
      </c>
      <c r="J447" s="162" t="s">
        <v>2265</v>
      </c>
      <c r="K447" s="163"/>
    </row>
    <row r="448" spans="1:11" ht="37.5" customHeight="1">
      <c r="A448" s="159" t="s">
        <v>2781</v>
      </c>
      <c r="B448" s="73" t="s">
        <v>3562</v>
      </c>
      <c r="C448" s="168" t="s">
        <v>2992</v>
      </c>
      <c r="D448" s="159" t="s">
        <v>2993</v>
      </c>
      <c r="E448" s="160">
        <v>43446</v>
      </c>
      <c r="F448" s="161" t="s">
        <v>2994</v>
      </c>
      <c r="G448" s="161" t="s">
        <v>3012</v>
      </c>
      <c r="H448" s="161" t="s">
        <v>3563</v>
      </c>
      <c r="I448" s="159" t="s">
        <v>1107</v>
      </c>
      <c r="J448" s="162" t="s">
        <v>2265</v>
      </c>
      <c r="K448" s="164" t="s">
        <v>3013</v>
      </c>
    </row>
    <row r="449" spans="1:11" ht="37.5" customHeight="1">
      <c r="A449" s="159" t="s">
        <v>2781</v>
      </c>
      <c r="B449" s="73" t="s">
        <v>3564</v>
      </c>
      <c r="C449" s="166" t="s">
        <v>2833</v>
      </c>
      <c r="D449" s="159" t="s">
        <v>2996</v>
      </c>
      <c r="E449" s="160">
        <v>43488</v>
      </c>
      <c r="F449" s="161" t="s">
        <v>2706</v>
      </c>
      <c r="G449" s="161" t="s">
        <v>2835</v>
      </c>
      <c r="H449" s="162" t="s">
        <v>2591</v>
      </c>
      <c r="I449" s="159" t="s">
        <v>2266</v>
      </c>
      <c r="J449" s="162" t="s">
        <v>1759</v>
      </c>
      <c r="K449" s="163"/>
    </row>
    <row r="450" spans="1:11" ht="37.5" customHeight="1">
      <c r="A450" s="159" t="s">
        <v>2781</v>
      </c>
      <c r="B450" s="73" t="s">
        <v>2995</v>
      </c>
      <c r="C450" s="166" t="s">
        <v>2833</v>
      </c>
      <c r="D450" s="159" t="s">
        <v>2996</v>
      </c>
      <c r="E450" s="160">
        <v>43488</v>
      </c>
      <c r="F450" s="161" t="s">
        <v>2706</v>
      </c>
      <c r="G450" s="161" t="s">
        <v>2835</v>
      </c>
      <c r="H450" s="162" t="s">
        <v>2591</v>
      </c>
      <c r="I450" s="159" t="s">
        <v>2266</v>
      </c>
      <c r="J450" s="162" t="s">
        <v>1759</v>
      </c>
      <c r="K450" s="163"/>
    </row>
    <row r="451" spans="1:11" ht="37.5" customHeight="1">
      <c r="A451" s="159" t="s">
        <v>2781</v>
      </c>
      <c r="B451" s="73" t="s">
        <v>3565</v>
      </c>
      <c r="C451" s="166" t="s">
        <v>3566</v>
      </c>
      <c r="D451" s="159" t="s">
        <v>2997</v>
      </c>
      <c r="E451" s="160">
        <v>43488</v>
      </c>
      <c r="F451" s="161" t="s">
        <v>2998</v>
      </c>
      <c r="G451" s="161" t="s">
        <v>3001</v>
      </c>
      <c r="H451" s="162" t="s">
        <v>2999</v>
      </c>
      <c r="I451" s="159" t="s">
        <v>2266</v>
      </c>
      <c r="J451" s="162" t="s">
        <v>2265</v>
      </c>
      <c r="K451" s="163"/>
    </row>
    <row r="452" spans="1:11" ht="37.5" customHeight="1">
      <c r="A452" s="159" t="s">
        <v>2781</v>
      </c>
      <c r="B452" s="73" t="s">
        <v>3000</v>
      </c>
      <c r="C452" s="166" t="s">
        <v>3082</v>
      </c>
      <c r="D452" s="159" t="s">
        <v>2997</v>
      </c>
      <c r="E452" s="160">
        <v>43488</v>
      </c>
      <c r="F452" s="161" t="s">
        <v>2998</v>
      </c>
      <c r="G452" s="161" t="s">
        <v>3001</v>
      </c>
      <c r="H452" s="162" t="s">
        <v>2999</v>
      </c>
      <c r="I452" s="159" t="s">
        <v>2266</v>
      </c>
      <c r="J452" s="162" t="s">
        <v>2265</v>
      </c>
      <c r="K452" s="163"/>
    </row>
    <row r="453" spans="1:11" ht="37.5" customHeight="1">
      <c r="A453" s="159" t="s">
        <v>2781</v>
      </c>
      <c r="B453" s="73" t="s">
        <v>3567</v>
      </c>
      <c r="C453" s="166" t="s">
        <v>2885</v>
      </c>
      <c r="D453" s="159" t="s">
        <v>3568</v>
      </c>
      <c r="E453" s="160">
        <v>43495</v>
      </c>
      <c r="F453" s="161" t="s">
        <v>2857</v>
      </c>
      <c r="G453" s="161" t="s">
        <v>3002</v>
      </c>
      <c r="H453" s="162" t="s">
        <v>2999</v>
      </c>
      <c r="I453" s="159" t="s">
        <v>2266</v>
      </c>
      <c r="J453" s="162" t="s">
        <v>2265</v>
      </c>
      <c r="K453" s="163"/>
    </row>
    <row r="454" spans="1:11" ht="37.5" customHeight="1">
      <c r="A454" s="159" t="s">
        <v>2781</v>
      </c>
      <c r="B454" s="73" t="s">
        <v>3003</v>
      </c>
      <c r="C454" s="166" t="s">
        <v>3004</v>
      </c>
      <c r="D454" s="159" t="s">
        <v>3569</v>
      </c>
      <c r="E454" s="160">
        <v>43502</v>
      </c>
      <c r="F454" s="161" t="s">
        <v>3570</v>
      </c>
      <c r="G454" s="161" t="s">
        <v>2972</v>
      </c>
      <c r="H454" s="162" t="s">
        <v>2973</v>
      </c>
      <c r="I454" s="159" t="s">
        <v>2266</v>
      </c>
      <c r="J454" s="162" t="s">
        <v>2265</v>
      </c>
      <c r="K454" s="163"/>
    </row>
    <row r="455" spans="1:11" ht="37.5" customHeight="1">
      <c r="A455" s="159" t="s">
        <v>2781</v>
      </c>
      <c r="B455" s="73" t="s">
        <v>3005</v>
      </c>
      <c r="C455" s="166" t="s">
        <v>2748</v>
      </c>
      <c r="D455" s="159" t="s">
        <v>3006</v>
      </c>
      <c r="E455" s="160">
        <v>43502</v>
      </c>
      <c r="F455" s="161" t="s">
        <v>3007</v>
      </c>
      <c r="G455" s="161" t="s">
        <v>3008</v>
      </c>
      <c r="H455" s="162" t="s">
        <v>2999</v>
      </c>
      <c r="I455" s="159" t="s">
        <v>1107</v>
      </c>
      <c r="J455" s="162" t="s">
        <v>2265</v>
      </c>
      <c r="K455" s="163"/>
    </row>
    <row r="456" spans="1:11" ht="37.5" customHeight="1">
      <c r="A456" s="159" t="s">
        <v>2781</v>
      </c>
      <c r="B456" s="73" t="s">
        <v>3571</v>
      </c>
      <c r="C456" s="166" t="s">
        <v>2748</v>
      </c>
      <c r="D456" s="159" t="s">
        <v>3006</v>
      </c>
      <c r="E456" s="160">
        <v>43502</v>
      </c>
      <c r="F456" s="161" t="s">
        <v>3007</v>
      </c>
      <c r="G456" s="161" t="s">
        <v>3008</v>
      </c>
      <c r="H456" s="162" t="s">
        <v>2999</v>
      </c>
      <c r="I456" s="159" t="s">
        <v>1107</v>
      </c>
      <c r="J456" s="162" t="s">
        <v>2265</v>
      </c>
      <c r="K456" s="163"/>
    </row>
    <row r="457" spans="1:11" s="25" customFormat="1" ht="37.5" customHeight="1">
      <c r="A457" s="159" t="s">
        <v>2781</v>
      </c>
      <c r="B457" s="159" t="s">
        <v>3572</v>
      </c>
      <c r="C457" s="166" t="s">
        <v>2776</v>
      </c>
      <c r="D457" s="159" t="s">
        <v>2688</v>
      </c>
      <c r="E457" s="160">
        <v>43607</v>
      </c>
      <c r="F457" s="161" t="s">
        <v>2857</v>
      </c>
      <c r="G457" s="161" t="s">
        <v>3002</v>
      </c>
      <c r="H457" s="162" t="s">
        <v>2999</v>
      </c>
      <c r="I457" s="159" t="s">
        <v>2266</v>
      </c>
      <c r="J457" s="162" t="s">
        <v>2265</v>
      </c>
      <c r="K457" s="163"/>
    </row>
    <row r="458" spans="1:11" s="25" customFormat="1" ht="37.5" customHeight="1">
      <c r="A458" s="159" t="s">
        <v>2781</v>
      </c>
      <c r="B458" s="159" t="s">
        <v>2405</v>
      </c>
      <c r="C458" s="166" t="s">
        <v>2551</v>
      </c>
      <c r="D458" s="159" t="s">
        <v>3009</v>
      </c>
      <c r="E458" s="160">
        <v>43649</v>
      </c>
      <c r="F458" s="161" t="s">
        <v>2595</v>
      </c>
      <c r="G458" s="161" t="s">
        <v>2884</v>
      </c>
      <c r="H458" s="162" t="s">
        <v>2258</v>
      </c>
      <c r="I458" s="159" t="s">
        <v>1107</v>
      </c>
      <c r="J458" s="162" t="s">
        <v>2265</v>
      </c>
      <c r="K458" s="163"/>
    </row>
    <row r="459" spans="1:11" s="25" customFormat="1" ht="37.5" customHeight="1">
      <c r="A459" s="159" t="s">
        <v>2781</v>
      </c>
      <c r="B459" s="159" t="s">
        <v>3010</v>
      </c>
      <c r="C459" s="166" t="s">
        <v>3573</v>
      </c>
      <c r="D459" s="159" t="s">
        <v>3009</v>
      </c>
      <c r="E459" s="160">
        <v>43649</v>
      </c>
      <c r="F459" s="161" t="s">
        <v>2595</v>
      </c>
      <c r="G459" s="161" t="s">
        <v>2884</v>
      </c>
      <c r="H459" s="162" t="s">
        <v>2258</v>
      </c>
      <c r="I459" s="159" t="s">
        <v>1107</v>
      </c>
      <c r="J459" s="162" t="s">
        <v>2265</v>
      </c>
      <c r="K459" s="163"/>
    </row>
    <row r="460" spans="1:11" s="25" customFormat="1" ht="37.5" customHeight="1">
      <c r="A460" s="159" t="s">
        <v>2781</v>
      </c>
      <c r="B460" s="159" t="s">
        <v>3574</v>
      </c>
      <c r="C460" s="166" t="s">
        <v>2793</v>
      </c>
      <c r="D460" s="159" t="s">
        <v>3009</v>
      </c>
      <c r="E460" s="160">
        <v>43649</v>
      </c>
      <c r="F460" s="161" t="s">
        <v>2595</v>
      </c>
      <c r="G460" s="161" t="s">
        <v>2884</v>
      </c>
      <c r="H460" s="162" t="s">
        <v>2258</v>
      </c>
      <c r="I460" s="159" t="s">
        <v>1107</v>
      </c>
      <c r="J460" s="162" t="s">
        <v>2265</v>
      </c>
      <c r="K460" s="163"/>
    </row>
    <row r="461" spans="1:11" s="25" customFormat="1" ht="37.5" customHeight="1">
      <c r="A461" s="159" t="s">
        <v>2781</v>
      </c>
      <c r="B461" s="159" t="s">
        <v>2406</v>
      </c>
      <c r="C461" s="166" t="s">
        <v>3011</v>
      </c>
      <c r="D461" s="159" t="s">
        <v>3009</v>
      </c>
      <c r="E461" s="160">
        <v>43649</v>
      </c>
      <c r="F461" s="161" t="s">
        <v>2595</v>
      </c>
      <c r="G461" s="161" t="s">
        <v>2884</v>
      </c>
      <c r="H461" s="162" t="s">
        <v>2258</v>
      </c>
      <c r="I461" s="159" t="s">
        <v>1107</v>
      </c>
      <c r="J461" s="162" t="s">
        <v>2265</v>
      </c>
      <c r="K461" s="163"/>
    </row>
    <row r="462" spans="1:11" s="25" customFormat="1" ht="37.5" customHeight="1">
      <c r="A462" s="159" t="s">
        <v>2781</v>
      </c>
      <c r="B462" s="159" t="s">
        <v>3575</v>
      </c>
      <c r="C462" s="166" t="s">
        <v>2930</v>
      </c>
      <c r="D462" s="159" t="s">
        <v>3009</v>
      </c>
      <c r="E462" s="160">
        <v>43649</v>
      </c>
      <c r="F462" s="161" t="s">
        <v>2595</v>
      </c>
      <c r="G462" s="161" t="s">
        <v>2884</v>
      </c>
      <c r="H462" s="162" t="s">
        <v>2258</v>
      </c>
      <c r="I462" s="159" t="s">
        <v>1107</v>
      </c>
      <c r="J462" s="162" t="s">
        <v>2265</v>
      </c>
      <c r="K462" s="163"/>
    </row>
    <row r="463" spans="1:11" s="25" customFormat="1" ht="37.5" customHeight="1">
      <c r="A463" s="159" t="s">
        <v>2781</v>
      </c>
      <c r="B463" s="159" t="s">
        <v>3576</v>
      </c>
      <c r="C463" s="166" t="s">
        <v>3577</v>
      </c>
      <c r="D463" s="159" t="s">
        <v>3578</v>
      </c>
      <c r="E463" s="160">
        <v>43649</v>
      </c>
      <c r="F463" s="161" t="s">
        <v>2994</v>
      </c>
      <c r="G463" s="161" t="s">
        <v>3012</v>
      </c>
      <c r="H463" s="161" t="s">
        <v>3579</v>
      </c>
      <c r="I463" s="159" t="s">
        <v>1107</v>
      </c>
      <c r="J463" s="162" t="s">
        <v>2265</v>
      </c>
      <c r="K463" s="164" t="s">
        <v>3013</v>
      </c>
    </row>
    <row r="464" spans="1:11" s="25" customFormat="1" ht="37.5" customHeight="1">
      <c r="A464" s="159" t="s">
        <v>1758</v>
      </c>
      <c r="B464" s="159" t="s">
        <v>3014</v>
      </c>
      <c r="C464" s="166" t="s">
        <v>2787</v>
      </c>
      <c r="D464" s="159" t="s">
        <v>3016</v>
      </c>
      <c r="E464" s="160">
        <v>43670</v>
      </c>
      <c r="F464" s="165" t="s">
        <v>2595</v>
      </c>
      <c r="G464" s="162" t="s">
        <v>2926</v>
      </c>
      <c r="H464" s="162" t="s">
        <v>2927</v>
      </c>
      <c r="I464" s="159" t="s">
        <v>1107</v>
      </c>
      <c r="J464" s="162" t="s">
        <v>2265</v>
      </c>
      <c r="K464" s="164"/>
    </row>
    <row r="465" spans="1:11" s="25" customFormat="1" ht="37.5" customHeight="1">
      <c r="A465" s="159" t="s">
        <v>1758</v>
      </c>
      <c r="B465" s="159" t="s">
        <v>3015</v>
      </c>
      <c r="C465" s="166" t="s">
        <v>3580</v>
      </c>
      <c r="D465" s="159" t="s">
        <v>3016</v>
      </c>
      <c r="E465" s="160">
        <v>43670</v>
      </c>
      <c r="F465" s="165" t="s">
        <v>2939</v>
      </c>
      <c r="G465" s="162" t="s">
        <v>2926</v>
      </c>
      <c r="H465" s="162" t="s">
        <v>2927</v>
      </c>
      <c r="I465" s="159" t="s">
        <v>1107</v>
      </c>
      <c r="J465" s="162" t="s">
        <v>2265</v>
      </c>
      <c r="K465" s="164"/>
    </row>
    <row r="466" spans="1:11" s="25" customFormat="1" ht="37.5" customHeight="1">
      <c r="A466" s="159" t="s">
        <v>1758</v>
      </c>
      <c r="B466" s="159" t="s">
        <v>3015</v>
      </c>
      <c r="C466" s="166" t="s">
        <v>3581</v>
      </c>
      <c r="D466" s="159" t="s">
        <v>3016</v>
      </c>
      <c r="E466" s="160">
        <v>43670</v>
      </c>
      <c r="F466" s="165" t="s">
        <v>2595</v>
      </c>
      <c r="G466" s="162" t="s">
        <v>3017</v>
      </c>
      <c r="H466" s="162" t="s">
        <v>2927</v>
      </c>
      <c r="I466" s="159" t="s">
        <v>1107</v>
      </c>
      <c r="J466" s="162" t="s">
        <v>2265</v>
      </c>
      <c r="K466" s="164"/>
    </row>
    <row r="467" spans="1:11" s="25" customFormat="1" ht="37.5" customHeight="1">
      <c r="A467" s="159" t="s">
        <v>1758</v>
      </c>
      <c r="B467" s="159" t="s">
        <v>3018</v>
      </c>
      <c r="C467" s="166" t="s">
        <v>3582</v>
      </c>
      <c r="D467" s="159" t="s">
        <v>3583</v>
      </c>
      <c r="E467" s="160">
        <v>43670</v>
      </c>
      <c r="F467" s="161" t="s">
        <v>2595</v>
      </c>
      <c r="G467" s="161" t="s">
        <v>2272</v>
      </c>
      <c r="H467" s="162" t="s">
        <v>2927</v>
      </c>
      <c r="I467" s="159" t="s">
        <v>1107</v>
      </c>
      <c r="J467" s="162" t="s">
        <v>2265</v>
      </c>
      <c r="K467" s="164"/>
    </row>
    <row r="468" spans="1:11" s="25" customFormat="1" ht="37.5" customHeight="1">
      <c r="A468" s="159" t="s">
        <v>1758</v>
      </c>
      <c r="B468" s="159" t="s">
        <v>3019</v>
      </c>
      <c r="C468" s="166" t="s">
        <v>3020</v>
      </c>
      <c r="D468" s="159" t="s">
        <v>3584</v>
      </c>
      <c r="E468" s="160">
        <v>43670</v>
      </c>
      <c r="F468" s="161" t="s">
        <v>2865</v>
      </c>
      <c r="G468" s="161" t="s">
        <v>3585</v>
      </c>
      <c r="H468" s="161" t="s">
        <v>3021</v>
      </c>
      <c r="I468" s="159" t="s">
        <v>2266</v>
      </c>
      <c r="J468" s="162" t="s">
        <v>2265</v>
      </c>
      <c r="K468" s="164"/>
    </row>
    <row r="469" spans="1:11" s="25" customFormat="1" ht="37.5" customHeight="1">
      <c r="A469" s="159" t="s">
        <v>1758</v>
      </c>
      <c r="B469" s="159" t="s">
        <v>3022</v>
      </c>
      <c r="C469" s="166" t="s">
        <v>3023</v>
      </c>
      <c r="D469" s="159" t="s">
        <v>3024</v>
      </c>
      <c r="E469" s="160">
        <v>43677</v>
      </c>
      <c r="F469" s="161" t="s">
        <v>3007</v>
      </c>
      <c r="G469" s="161" t="s">
        <v>3025</v>
      </c>
      <c r="H469" s="161" t="s">
        <v>3026</v>
      </c>
      <c r="I469" s="159" t="s">
        <v>1107</v>
      </c>
      <c r="J469" s="162" t="s">
        <v>2265</v>
      </c>
      <c r="K469" s="164"/>
    </row>
    <row r="470" spans="1:11" s="25" customFormat="1" ht="37.5" customHeight="1">
      <c r="A470" s="159" t="s">
        <v>1758</v>
      </c>
      <c r="B470" s="159" t="s">
        <v>3586</v>
      </c>
      <c r="C470" s="166" t="s">
        <v>3587</v>
      </c>
      <c r="D470" s="159" t="s">
        <v>3027</v>
      </c>
      <c r="E470" s="160">
        <v>43684</v>
      </c>
      <c r="F470" s="161" t="s">
        <v>2595</v>
      </c>
      <c r="G470" s="161" t="s">
        <v>2884</v>
      </c>
      <c r="H470" s="162" t="s">
        <v>2258</v>
      </c>
      <c r="I470" s="159" t="s">
        <v>1107</v>
      </c>
      <c r="J470" s="162" t="s">
        <v>2265</v>
      </c>
      <c r="K470" s="164"/>
    </row>
    <row r="471" spans="1:11" s="25" customFormat="1" ht="37.5" customHeight="1">
      <c r="A471" s="159" t="s">
        <v>1758</v>
      </c>
      <c r="B471" s="159" t="s">
        <v>3028</v>
      </c>
      <c r="C471" s="166" t="s">
        <v>3588</v>
      </c>
      <c r="D471" s="159" t="s">
        <v>3027</v>
      </c>
      <c r="E471" s="160">
        <v>43684</v>
      </c>
      <c r="F471" s="161" t="s">
        <v>2595</v>
      </c>
      <c r="G471" s="161" t="s">
        <v>2884</v>
      </c>
      <c r="H471" s="162" t="s">
        <v>2258</v>
      </c>
      <c r="I471" s="159" t="s">
        <v>1107</v>
      </c>
      <c r="J471" s="162" t="s">
        <v>2265</v>
      </c>
      <c r="K471" s="164"/>
    </row>
    <row r="472" spans="1:11" s="25" customFormat="1" ht="37.5" customHeight="1">
      <c r="A472" s="159" t="s">
        <v>1758</v>
      </c>
      <c r="B472" s="159" t="s">
        <v>3589</v>
      </c>
      <c r="C472" s="166" t="s">
        <v>3590</v>
      </c>
      <c r="D472" s="159" t="s">
        <v>3030</v>
      </c>
      <c r="E472" s="160">
        <v>43684</v>
      </c>
      <c r="F472" s="161" t="s">
        <v>2595</v>
      </c>
      <c r="G472" s="161" t="s">
        <v>2884</v>
      </c>
      <c r="H472" s="162" t="s">
        <v>2258</v>
      </c>
      <c r="I472" s="159" t="s">
        <v>1107</v>
      </c>
      <c r="J472" s="162" t="s">
        <v>2265</v>
      </c>
      <c r="K472" s="164"/>
    </row>
    <row r="473" spans="1:11" s="25" customFormat="1" ht="37.5" customHeight="1">
      <c r="A473" s="159" t="s">
        <v>1758</v>
      </c>
      <c r="B473" s="159" t="s">
        <v>3591</v>
      </c>
      <c r="C473" s="166" t="s">
        <v>3029</v>
      </c>
      <c r="D473" s="159" t="s">
        <v>3030</v>
      </c>
      <c r="E473" s="160">
        <v>43684</v>
      </c>
      <c r="F473" s="161" t="s">
        <v>2595</v>
      </c>
      <c r="G473" s="161" t="s">
        <v>2884</v>
      </c>
      <c r="H473" s="162" t="s">
        <v>2258</v>
      </c>
      <c r="I473" s="159" t="s">
        <v>1107</v>
      </c>
      <c r="J473" s="162" t="s">
        <v>2265</v>
      </c>
      <c r="K473" s="164"/>
    </row>
    <row r="474" spans="1:11" s="25" customFormat="1" ht="37.5" customHeight="1">
      <c r="A474" s="159" t="s">
        <v>1758</v>
      </c>
      <c r="B474" s="159" t="s">
        <v>3592</v>
      </c>
      <c r="C474" s="166" t="s">
        <v>3031</v>
      </c>
      <c r="D474" s="159" t="s">
        <v>3593</v>
      </c>
      <c r="E474" s="160">
        <v>43718</v>
      </c>
      <c r="F474" s="161" t="s">
        <v>2857</v>
      </c>
      <c r="G474" s="161" t="s">
        <v>3002</v>
      </c>
      <c r="H474" s="162" t="s">
        <v>2999</v>
      </c>
      <c r="I474" s="159" t="s">
        <v>2266</v>
      </c>
      <c r="J474" s="162" t="s">
        <v>2265</v>
      </c>
      <c r="K474" s="164"/>
    </row>
    <row r="475" spans="1:11" s="25" customFormat="1" ht="37.5" customHeight="1">
      <c r="A475" s="159" t="s">
        <v>3032</v>
      </c>
      <c r="B475" s="164" t="s">
        <v>3594</v>
      </c>
      <c r="C475" s="166" t="s">
        <v>2801</v>
      </c>
      <c r="D475" s="159" t="s">
        <v>3595</v>
      </c>
      <c r="E475" s="160">
        <v>43726</v>
      </c>
      <c r="F475" s="161" t="s">
        <v>2924</v>
      </c>
      <c r="G475" s="161" t="s">
        <v>2879</v>
      </c>
      <c r="H475" s="162" t="s">
        <v>2258</v>
      </c>
      <c r="I475" s="159" t="s">
        <v>2266</v>
      </c>
      <c r="J475" s="162" t="s">
        <v>2265</v>
      </c>
      <c r="K475" s="164"/>
    </row>
    <row r="476" spans="1:11" s="25" customFormat="1" ht="37.5" customHeight="1">
      <c r="A476" s="159" t="s">
        <v>3032</v>
      </c>
      <c r="B476" s="166" t="s">
        <v>3596</v>
      </c>
      <c r="C476" s="166" t="s">
        <v>3250</v>
      </c>
      <c r="D476" s="159" t="s">
        <v>3595</v>
      </c>
      <c r="E476" s="160">
        <v>43726</v>
      </c>
      <c r="F476" s="161" t="s">
        <v>2271</v>
      </c>
      <c r="G476" s="161" t="s">
        <v>2879</v>
      </c>
      <c r="H476" s="162" t="s">
        <v>2258</v>
      </c>
      <c r="I476" s="159" t="s">
        <v>2266</v>
      </c>
      <c r="J476" s="162" t="s">
        <v>2265</v>
      </c>
      <c r="K476" s="164"/>
    </row>
    <row r="477" spans="1:11" s="25" customFormat="1" ht="37.5" customHeight="1">
      <c r="A477" s="159" t="s">
        <v>1758</v>
      </c>
      <c r="B477" s="159" t="s">
        <v>3597</v>
      </c>
      <c r="C477" s="166" t="s">
        <v>3033</v>
      </c>
      <c r="D477" s="159" t="s">
        <v>3035</v>
      </c>
      <c r="E477" s="160">
        <v>43733</v>
      </c>
      <c r="F477" s="161" t="s">
        <v>2271</v>
      </c>
      <c r="G477" s="161" t="s">
        <v>2858</v>
      </c>
      <c r="H477" s="162" t="s">
        <v>2502</v>
      </c>
      <c r="I477" s="159" t="s">
        <v>2266</v>
      </c>
      <c r="J477" s="162" t="s">
        <v>2265</v>
      </c>
      <c r="K477" s="164"/>
    </row>
    <row r="478" spans="1:11" s="25" customFormat="1" ht="37.5" customHeight="1">
      <c r="A478" s="159" t="s">
        <v>1758</v>
      </c>
      <c r="B478" s="159" t="s">
        <v>3598</v>
      </c>
      <c r="C478" s="166" t="s">
        <v>3034</v>
      </c>
      <c r="D478" s="159" t="s">
        <v>3035</v>
      </c>
      <c r="E478" s="160">
        <v>43733</v>
      </c>
      <c r="F478" s="161" t="s">
        <v>2271</v>
      </c>
      <c r="G478" s="161" t="s">
        <v>2858</v>
      </c>
      <c r="H478" s="162" t="s">
        <v>2502</v>
      </c>
      <c r="I478" s="159" t="s">
        <v>2266</v>
      </c>
      <c r="J478" s="162" t="s">
        <v>2265</v>
      </c>
      <c r="K478" s="164"/>
    </row>
    <row r="479" spans="1:11" s="25" customFormat="1" ht="37.5" customHeight="1">
      <c r="A479" s="159" t="s">
        <v>1758</v>
      </c>
      <c r="B479" s="166" t="s">
        <v>3599</v>
      </c>
      <c r="C479" s="168" t="s">
        <v>2969</v>
      </c>
      <c r="D479" s="159" t="s">
        <v>3600</v>
      </c>
      <c r="E479" s="160">
        <v>43740</v>
      </c>
      <c r="F479" s="161" t="s">
        <v>2971</v>
      </c>
      <c r="G479" s="161" t="s">
        <v>2972</v>
      </c>
      <c r="H479" s="162" t="s">
        <v>2973</v>
      </c>
      <c r="I479" s="159" t="s">
        <v>2266</v>
      </c>
      <c r="J479" s="162" t="s">
        <v>2265</v>
      </c>
      <c r="K479" s="164" t="s">
        <v>2263</v>
      </c>
    </row>
    <row r="480" spans="1:11" s="25" customFormat="1" ht="37.5" customHeight="1">
      <c r="A480" s="159" t="s">
        <v>1758</v>
      </c>
      <c r="B480" s="166" t="s">
        <v>3036</v>
      </c>
      <c r="C480" s="168" t="s">
        <v>2974</v>
      </c>
      <c r="D480" s="159" t="s">
        <v>3600</v>
      </c>
      <c r="E480" s="160">
        <v>43740</v>
      </c>
      <c r="F480" s="161" t="s">
        <v>2971</v>
      </c>
      <c r="G480" s="161" t="s">
        <v>2972</v>
      </c>
      <c r="H480" s="162" t="s">
        <v>2973</v>
      </c>
      <c r="I480" s="159" t="s">
        <v>2266</v>
      </c>
      <c r="J480" s="162" t="s">
        <v>2265</v>
      </c>
      <c r="K480" s="164" t="s">
        <v>2263</v>
      </c>
    </row>
    <row r="481" spans="1:11" s="25" customFormat="1" ht="37.5" customHeight="1">
      <c r="A481" s="159" t="s">
        <v>1758</v>
      </c>
      <c r="B481" s="166" t="s">
        <v>3037</v>
      </c>
      <c r="C481" s="168" t="s">
        <v>2782</v>
      </c>
      <c r="D481" s="159" t="s">
        <v>3038</v>
      </c>
      <c r="E481" s="160">
        <v>43740</v>
      </c>
      <c r="F481" s="161" t="s">
        <v>2757</v>
      </c>
      <c r="G481" s="161" t="s">
        <v>2858</v>
      </c>
      <c r="H481" s="162" t="s">
        <v>2260</v>
      </c>
      <c r="I481" s="159" t="s">
        <v>2266</v>
      </c>
      <c r="J481" s="162" t="s">
        <v>1759</v>
      </c>
      <c r="K481" s="164"/>
    </row>
    <row r="482" spans="1:11" s="25" customFormat="1" ht="37.5" customHeight="1">
      <c r="A482" s="159" t="s">
        <v>1758</v>
      </c>
      <c r="B482" s="166" t="s">
        <v>3601</v>
      </c>
      <c r="C482" s="168" t="s">
        <v>3602</v>
      </c>
      <c r="D482" s="159" t="s">
        <v>3038</v>
      </c>
      <c r="E482" s="160">
        <v>43740</v>
      </c>
      <c r="F482" s="161" t="s">
        <v>2757</v>
      </c>
      <c r="G482" s="161" t="s">
        <v>2858</v>
      </c>
      <c r="H482" s="162" t="s">
        <v>2260</v>
      </c>
      <c r="I482" s="159" t="s">
        <v>2266</v>
      </c>
      <c r="J482" s="162" t="s">
        <v>1759</v>
      </c>
      <c r="K482" s="164"/>
    </row>
    <row r="483" spans="1:11" s="25" customFormat="1" ht="37.5" customHeight="1">
      <c r="A483" s="159" t="s">
        <v>3032</v>
      </c>
      <c r="B483" s="166" t="s">
        <v>3603</v>
      </c>
      <c r="C483" s="166" t="s">
        <v>3039</v>
      </c>
      <c r="D483" s="159" t="s">
        <v>3604</v>
      </c>
      <c r="E483" s="160">
        <v>43740</v>
      </c>
      <c r="F483" s="161" t="s">
        <v>2271</v>
      </c>
      <c r="G483" s="161" t="s">
        <v>2879</v>
      </c>
      <c r="H483" s="162" t="s">
        <v>2258</v>
      </c>
      <c r="I483" s="159" t="s">
        <v>2266</v>
      </c>
      <c r="J483" s="162" t="s">
        <v>2265</v>
      </c>
      <c r="K483" s="164"/>
    </row>
    <row r="484" spans="1:11" s="25" customFormat="1" ht="37.5" customHeight="1">
      <c r="A484" s="159" t="s">
        <v>1758</v>
      </c>
      <c r="B484" s="166" t="s">
        <v>3605</v>
      </c>
      <c r="C484" s="166" t="s">
        <v>3606</v>
      </c>
      <c r="D484" s="159" t="s">
        <v>3607</v>
      </c>
      <c r="E484" s="160">
        <v>43747</v>
      </c>
      <c r="F484" s="161" t="s">
        <v>3040</v>
      </c>
      <c r="G484" s="161" t="s">
        <v>3041</v>
      </c>
      <c r="H484" s="161" t="s">
        <v>3026</v>
      </c>
      <c r="I484" s="159" t="s">
        <v>2266</v>
      </c>
      <c r="J484" s="162" t="s">
        <v>2265</v>
      </c>
      <c r="K484" s="164"/>
    </row>
    <row r="485" spans="1:11" s="25" customFormat="1" ht="37.5" customHeight="1">
      <c r="A485" s="159" t="s">
        <v>1758</v>
      </c>
      <c r="B485" s="166" t="s">
        <v>3042</v>
      </c>
      <c r="C485" s="166" t="s">
        <v>3043</v>
      </c>
      <c r="D485" s="159" t="s">
        <v>3607</v>
      </c>
      <c r="E485" s="160">
        <v>43747</v>
      </c>
      <c r="F485" s="161" t="s">
        <v>3040</v>
      </c>
      <c r="G485" s="161" t="s">
        <v>3041</v>
      </c>
      <c r="H485" s="161" t="s">
        <v>3026</v>
      </c>
      <c r="I485" s="159" t="s">
        <v>2266</v>
      </c>
      <c r="J485" s="162" t="s">
        <v>2265</v>
      </c>
      <c r="K485" s="164"/>
    </row>
    <row r="486" spans="1:11" s="25" customFormat="1" ht="37.5" customHeight="1">
      <c r="A486" s="159" t="s">
        <v>1758</v>
      </c>
      <c r="B486" s="73" t="s">
        <v>3608</v>
      </c>
      <c r="C486" s="168" t="s">
        <v>3044</v>
      </c>
      <c r="D486" s="159" t="s">
        <v>3045</v>
      </c>
      <c r="E486" s="160">
        <v>43768</v>
      </c>
      <c r="F486" s="161" t="s">
        <v>2675</v>
      </c>
      <c r="G486" s="161" t="s">
        <v>2983</v>
      </c>
      <c r="H486" s="162" t="s">
        <v>2947</v>
      </c>
      <c r="I486" s="159" t="s">
        <v>2266</v>
      </c>
      <c r="J486" s="162" t="s">
        <v>2265</v>
      </c>
      <c r="K486" s="164"/>
    </row>
    <row r="487" spans="1:11" s="25" customFormat="1" ht="37.5" customHeight="1">
      <c r="A487" s="159" t="s">
        <v>1758</v>
      </c>
      <c r="B487" s="73" t="s">
        <v>3609</v>
      </c>
      <c r="C487" s="168" t="s">
        <v>3546</v>
      </c>
      <c r="D487" s="159" t="s">
        <v>3045</v>
      </c>
      <c r="E487" s="160">
        <v>43768</v>
      </c>
      <c r="F487" s="161" t="s">
        <v>2675</v>
      </c>
      <c r="G487" s="161" t="s">
        <v>2983</v>
      </c>
      <c r="H487" s="161" t="s">
        <v>2984</v>
      </c>
      <c r="I487" s="159" t="s">
        <v>2266</v>
      </c>
      <c r="J487" s="162" t="s">
        <v>2265</v>
      </c>
      <c r="K487" s="164"/>
    </row>
    <row r="488" spans="1:11" s="25" customFormat="1" ht="37.5" customHeight="1">
      <c r="A488" s="159" t="s">
        <v>1758</v>
      </c>
      <c r="B488" s="73" t="s">
        <v>3046</v>
      </c>
      <c r="C488" s="166" t="s">
        <v>2985</v>
      </c>
      <c r="D488" s="159" t="s">
        <v>3045</v>
      </c>
      <c r="E488" s="160">
        <v>43768</v>
      </c>
      <c r="F488" s="161" t="s">
        <v>2675</v>
      </c>
      <c r="G488" s="161" t="s">
        <v>2983</v>
      </c>
      <c r="H488" s="161" t="s">
        <v>2984</v>
      </c>
      <c r="I488" s="159" t="s">
        <v>2266</v>
      </c>
      <c r="J488" s="162" t="s">
        <v>2265</v>
      </c>
      <c r="K488" s="164"/>
    </row>
    <row r="489" spans="1:11" s="25" customFormat="1" ht="37.5" customHeight="1">
      <c r="A489" s="159" t="s">
        <v>1758</v>
      </c>
      <c r="B489" s="73" t="s">
        <v>3610</v>
      </c>
      <c r="C489" s="166" t="s">
        <v>3611</v>
      </c>
      <c r="D489" s="159" t="s">
        <v>3612</v>
      </c>
      <c r="E489" s="160">
        <v>43768</v>
      </c>
      <c r="F489" s="161" t="s">
        <v>3007</v>
      </c>
      <c r="G489" s="161" t="s">
        <v>3025</v>
      </c>
      <c r="H489" s="161" t="s">
        <v>3026</v>
      </c>
      <c r="I489" s="159" t="s">
        <v>1107</v>
      </c>
      <c r="J489" s="162" t="s">
        <v>2265</v>
      </c>
      <c r="K489" s="164"/>
    </row>
    <row r="490" spans="1:11" s="25" customFormat="1" ht="37.5" customHeight="1">
      <c r="A490" s="159" t="s">
        <v>1758</v>
      </c>
      <c r="B490" s="73" t="s">
        <v>3047</v>
      </c>
      <c r="C490" s="166" t="s">
        <v>3048</v>
      </c>
      <c r="D490" s="159" t="s">
        <v>3049</v>
      </c>
      <c r="E490" s="160">
        <v>43775</v>
      </c>
      <c r="F490" s="161" t="s">
        <v>3613</v>
      </c>
      <c r="G490" s="161" t="s">
        <v>3614</v>
      </c>
      <c r="H490" s="161" t="s">
        <v>3050</v>
      </c>
      <c r="I490" s="159" t="s">
        <v>1107</v>
      </c>
      <c r="J490" s="162" t="s">
        <v>2265</v>
      </c>
      <c r="K490" s="164"/>
    </row>
    <row r="491" spans="1:11" s="25" customFormat="1" ht="37.5" customHeight="1">
      <c r="A491" s="159" t="s">
        <v>1758</v>
      </c>
      <c r="B491" s="73" t="s">
        <v>3051</v>
      </c>
      <c r="C491" s="166" t="s">
        <v>3052</v>
      </c>
      <c r="D491" s="159" t="s">
        <v>3049</v>
      </c>
      <c r="E491" s="160">
        <v>43775</v>
      </c>
      <c r="F491" s="161" t="s">
        <v>3053</v>
      </c>
      <c r="G491" s="161" t="s">
        <v>3615</v>
      </c>
      <c r="H491" s="161" t="s">
        <v>3050</v>
      </c>
      <c r="I491" s="159" t="s">
        <v>1107</v>
      </c>
      <c r="J491" s="162" t="s">
        <v>2265</v>
      </c>
      <c r="K491" s="164"/>
    </row>
    <row r="492" spans="1:11" s="25" customFormat="1" ht="37.5" customHeight="1">
      <c r="A492" s="159" t="s">
        <v>1758</v>
      </c>
      <c r="B492" s="73" t="s">
        <v>3054</v>
      </c>
      <c r="C492" s="166" t="s">
        <v>3616</v>
      </c>
      <c r="D492" s="159" t="s">
        <v>3049</v>
      </c>
      <c r="E492" s="160">
        <v>43775</v>
      </c>
      <c r="F492" s="161" t="s">
        <v>3053</v>
      </c>
      <c r="G492" s="161" t="s">
        <v>3615</v>
      </c>
      <c r="H492" s="161" t="s">
        <v>3050</v>
      </c>
      <c r="I492" s="159" t="s">
        <v>1107</v>
      </c>
      <c r="J492" s="162" t="s">
        <v>2265</v>
      </c>
      <c r="K492" s="164"/>
    </row>
    <row r="493" spans="1:11" s="25" customFormat="1" ht="37.5" customHeight="1">
      <c r="A493" s="159" t="s">
        <v>1758</v>
      </c>
      <c r="B493" s="73" t="s">
        <v>3617</v>
      </c>
      <c r="C493" s="166" t="s">
        <v>3055</v>
      </c>
      <c r="D493" s="159" t="s">
        <v>3056</v>
      </c>
      <c r="E493" s="160">
        <v>43775</v>
      </c>
      <c r="F493" s="165" t="s">
        <v>2939</v>
      </c>
      <c r="G493" s="162" t="s">
        <v>2926</v>
      </c>
      <c r="H493" s="162" t="s">
        <v>2927</v>
      </c>
      <c r="I493" s="159" t="s">
        <v>1107</v>
      </c>
      <c r="J493" s="162" t="s">
        <v>2265</v>
      </c>
      <c r="K493" s="164"/>
    </row>
    <row r="494" spans="1:11" s="25" customFormat="1" ht="37.5" customHeight="1">
      <c r="A494" s="159" t="s">
        <v>1758</v>
      </c>
      <c r="B494" s="73" t="s">
        <v>3057</v>
      </c>
      <c r="C494" s="166" t="s">
        <v>3618</v>
      </c>
      <c r="D494" s="159" t="s">
        <v>3056</v>
      </c>
      <c r="E494" s="160">
        <v>43775</v>
      </c>
      <c r="F494" s="165" t="s">
        <v>2595</v>
      </c>
      <c r="G494" s="162" t="s">
        <v>3017</v>
      </c>
      <c r="H494" s="162" t="s">
        <v>2927</v>
      </c>
      <c r="I494" s="159" t="s">
        <v>1107</v>
      </c>
      <c r="J494" s="162" t="s">
        <v>2265</v>
      </c>
      <c r="K494" s="164"/>
    </row>
    <row r="495" spans="1:11" s="25" customFormat="1" ht="37.5" customHeight="1">
      <c r="A495" s="159" t="s">
        <v>1758</v>
      </c>
      <c r="B495" s="73" t="s">
        <v>3058</v>
      </c>
      <c r="C495" s="166" t="s">
        <v>2710</v>
      </c>
      <c r="D495" s="159" t="s">
        <v>3059</v>
      </c>
      <c r="E495" s="160">
        <v>43782</v>
      </c>
      <c r="F495" s="165" t="s">
        <v>2595</v>
      </c>
      <c r="G495" s="162" t="s">
        <v>2926</v>
      </c>
      <c r="H495" s="162" t="s">
        <v>2927</v>
      </c>
      <c r="I495" s="159" t="s">
        <v>1107</v>
      </c>
      <c r="J495" s="162" t="s">
        <v>2265</v>
      </c>
      <c r="K495" s="164"/>
    </row>
    <row r="496" spans="1:11" s="25" customFormat="1" ht="37.5" customHeight="1">
      <c r="A496" s="159" t="s">
        <v>1758</v>
      </c>
      <c r="B496" s="73" t="s">
        <v>3619</v>
      </c>
      <c r="C496" s="166" t="s">
        <v>3060</v>
      </c>
      <c r="D496" s="159" t="s">
        <v>3059</v>
      </c>
      <c r="E496" s="160">
        <v>43782</v>
      </c>
      <c r="F496" s="165" t="s">
        <v>2595</v>
      </c>
      <c r="G496" s="162" t="s">
        <v>2926</v>
      </c>
      <c r="H496" s="162" t="s">
        <v>2927</v>
      </c>
      <c r="I496" s="159" t="s">
        <v>1107</v>
      </c>
      <c r="J496" s="162" t="s">
        <v>2265</v>
      </c>
      <c r="K496" s="164"/>
    </row>
    <row r="497" spans="1:11" s="25" customFormat="1" ht="37.5" customHeight="1">
      <c r="A497" s="159" t="s">
        <v>1758</v>
      </c>
      <c r="B497" s="73" t="s">
        <v>3620</v>
      </c>
      <c r="C497" s="166" t="s">
        <v>2938</v>
      </c>
      <c r="D497" s="159" t="s">
        <v>3059</v>
      </c>
      <c r="E497" s="160">
        <v>43782</v>
      </c>
      <c r="F497" s="165" t="s">
        <v>2939</v>
      </c>
      <c r="G497" s="162" t="s">
        <v>2926</v>
      </c>
      <c r="H497" s="162" t="s">
        <v>2927</v>
      </c>
      <c r="I497" s="159" t="s">
        <v>1107</v>
      </c>
      <c r="J497" s="162" t="s">
        <v>2265</v>
      </c>
      <c r="K497" s="164"/>
    </row>
    <row r="498" spans="1:11" s="25" customFormat="1" ht="37.5" customHeight="1">
      <c r="A498" s="159" t="s">
        <v>1758</v>
      </c>
      <c r="B498" s="73" t="s">
        <v>3621</v>
      </c>
      <c r="C498" s="166" t="s">
        <v>2890</v>
      </c>
      <c r="D498" s="159" t="s">
        <v>3622</v>
      </c>
      <c r="E498" s="160">
        <v>43789</v>
      </c>
      <c r="F498" s="161" t="s">
        <v>2615</v>
      </c>
      <c r="G498" s="161" t="s">
        <v>2732</v>
      </c>
      <c r="H498" s="162" t="s">
        <v>2258</v>
      </c>
      <c r="I498" s="159" t="s">
        <v>2266</v>
      </c>
      <c r="J498" s="162" t="s">
        <v>2265</v>
      </c>
      <c r="K498" s="164"/>
    </row>
    <row r="499" spans="1:11" s="25" customFormat="1" ht="37.5" customHeight="1">
      <c r="A499" s="159" t="s">
        <v>1758</v>
      </c>
      <c r="B499" s="166" t="s">
        <v>3061</v>
      </c>
      <c r="C499" s="166" t="s">
        <v>3062</v>
      </c>
      <c r="D499" s="159" t="s">
        <v>3622</v>
      </c>
      <c r="E499" s="160">
        <v>43789</v>
      </c>
      <c r="F499" s="161" t="s">
        <v>2857</v>
      </c>
      <c r="G499" s="161" t="s">
        <v>3002</v>
      </c>
      <c r="H499" s="162" t="s">
        <v>2999</v>
      </c>
      <c r="I499" s="159" t="s">
        <v>2266</v>
      </c>
      <c r="J499" s="162" t="s">
        <v>2265</v>
      </c>
      <c r="K499" s="164"/>
    </row>
    <row r="500" spans="1:11" s="25" customFormat="1" ht="37.5" customHeight="1">
      <c r="A500" s="159" t="s">
        <v>1758</v>
      </c>
      <c r="B500" s="166" t="s">
        <v>3063</v>
      </c>
      <c r="C500" s="166" t="s">
        <v>3064</v>
      </c>
      <c r="D500" s="159" t="s">
        <v>3622</v>
      </c>
      <c r="E500" s="160">
        <v>43789</v>
      </c>
      <c r="F500" s="161" t="s">
        <v>2857</v>
      </c>
      <c r="G500" s="161" t="s">
        <v>3002</v>
      </c>
      <c r="H500" s="162" t="s">
        <v>2999</v>
      </c>
      <c r="I500" s="159" t="s">
        <v>2266</v>
      </c>
      <c r="J500" s="162" t="s">
        <v>2265</v>
      </c>
      <c r="K500" s="164"/>
    </row>
    <row r="501" spans="1:11" s="25" customFormat="1" ht="37.5" customHeight="1">
      <c r="A501" s="159" t="s">
        <v>1758</v>
      </c>
      <c r="B501" s="166" t="s">
        <v>3623</v>
      </c>
      <c r="C501" s="166" t="s">
        <v>3624</v>
      </c>
      <c r="D501" s="159" t="s">
        <v>3065</v>
      </c>
      <c r="E501" s="160">
        <v>43810</v>
      </c>
      <c r="F501" s="161" t="s">
        <v>3007</v>
      </c>
      <c r="G501" s="161" t="s">
        <v>3008</v>
      </c>
      <c r="H501" s="162" t="s">
        <v>2999</v>
      </c>
      <c r="I501" s="159" t="s">
        <v>1107</v>
      </c>
      <c r="J501" s="162" t="s">
        <v>2265</v>
      </c>
      <c r="K501" s="164"/>
    </row>
    <row r="502" spans="1:11" s="25" customFormat="1" ht="37.5" customHeight="1">
      <c r="A502" s="159" t="s">
        <v>1758</v>
      </c>
      <c r="B502" s="166" t="s">
        <v>3625</v>
      </c>
      <c r="C502" s="166" t="s">
        <v>3624</v>
      </c>
      <c r="D502" s="159" t="s">
        <v>3065</v>
      </c>
      <c r="E502" s="160">
        <v>43810</v>
      </c>
      <c r="F502" s="161" t="s">
        <v>3007</v>
      </c>
      <c r="G502" s="161" t="s">
        <v>3008</v>
      </c>
      <c r="H502" s="162" t="s">
        <v>2999</v>
      </c>
      <c r="I502" s="159" t="s">
        <v>1107</v>
      </c>
      <c r="J502" s="162" t="s">
        <v>2265</v>
      </c>
      <c r="K502" s="164"/>
    </row>
    <row r="503" spans="1:11" s="25" customFormat="1" ht="37.5" customHeight="1">
      <c r="A503" s="159" t="s">
        <v>1758</v>
      </c>
      <c r="B503" s="166" t="s">
        <v>3066</v>
      </c>
      <c r="C503" s="166" t="s">
        <v>3626</v>
      </c>
      <c r="D503" s="159" t="s">
        <v>3067</v>
      </c>
      <c r="E503" s="160">
        <v>43810</v>
      </c>
      <c r="F503" s="161" t="s">
        <v>3007</v>
      </c>
      <c r="G503" s="161" t="s">
        <v>3008</v>
      </c>
      <c r="H503" s="162" t="s">
        <v>2999</v>
      </c>
      <c r="I503" s="159" t="s">
        <v>1107</v>
      </c>
      <c r="J503" s="162" t="s">
        <v>2265</v>
      </c>
      <c r="K503" s="164"/>
    </row>
    <row r="504" spans="1:11" s="25" customFormat="1" ht="37.5" customHeight="1">
      <c r="A504" s="159" t="s">
        <v>1758</v>
      </c>
      <c r="B504" s="166" t="s">
        <v>3068</v>
      </c>
      <c r="C504" s="166" t="s">
        <v>3627</v>
      </c>
      <c r="D504" s="159" t="s">
        <v>3628</v>
      </c>
      <c r="E504" s="160">
        <v>43810</v>
      </c>
      <c r="F504" s="161" t="s">
        <v>2971</v>
      </c>
      <c r="G504" s="161" t="s">
        <v>2972</v>
      </c>
      <c r="H504" s="162" t="s">
        <v>2973</v>
      </c>
      <c r="I504" s="159" t="s">
        <v>2266</v>
      </c>
      <c r="J504" s="162" t="s">
        <v>2265</v>
      </c>
      <c r="K504" s="164" t="s">
        <v>2263</v>
      </c>
    </row>
    <row r="505" spans="1:11" s="25" customFormat="1" ht="37.5" customHeight="1">
      <c r="A505" s="159" t="s">
        <v>1758</v>
      </c>
      <c r="B505" s="166" t="s">
        <v>3069</v>
      </c>
      <c r="C505" s="166" t="s">
        <v>2912</v>
      </c>
      <c r="D505" s="159" t="s">
        <v>3070</v>
      </c>
      <c r="E505" s="160">
        <v>43810</v>
      </c>
      <c r="F505" s="161" t="s">
        <v>2757</v>
      </c>
      <c r="G505" s="161" t="s">
        <v>2858</v>
      </c>
      <c r="H505" s="162" t="s">
        <v>2260</v>
      </c>
      <c r="I505" s="159" t="s">
        <v>2266</v>
      </c>
      <c r="J505" s="162" t="s">
        <v>1759</v>
      </c>
      <c r="K505" s="164"/>
    </row>
    <row r="506" spans="1:11" s="25" customFormat="1" ht="37.5" customHeight="1">
      <c r="A506" s="159" t="s">
        <v>1758</v>
      </c>
      <c r="B506" s="166" t="s">
        <v>3071</v>
      </c>
      <c r="C506" s="166" t="s">
        <v>3629</v>
      </c>
      <c r="D506" s="159" t="s">
        <v>3072</v>
      </c>
      <c r="E506" s="160">
        <v>43810</v>
      </c>
      <c r="F506" s="161" t="s">
        <v>2271</v>
      </c>
      <c r="G506" s="161" t="s">
        <v>2858</v>
      </c>
      <c r="H506" s="162" t="s">
        <v>2502</v>
      </c>
      <c r="I506" s="159" t="s">
        <v>2266</v>
      </c>
      <c r="J506" s="162" t="s">
        <v>2265</v>
      </c>
      <c r="K506" s="164"/>
    </row>
    <row r="507" spans="1:11" s="25" customFormat="1" ht="37.5" customHeight="1">
      <c r="A507" s="159" t="s">
        <v>1758</v>
      </c>
      <c r="B507" s="166" t="s">
        <v>3630</v>
      </c>
      <c r="C507" s="166" t="s">
        <v>3631</v>
      </c>
      <c r="D507" s="159" t="s">
        <v>3072</v>
      </c>
      <c r="E507" s="160">
        <v>43810</v>
      </c>
      <c r="F507" s="161" t="s">
        <v>2271</v>
      </c>
      <c r="G507" s="161" t="s">
        <v>2858</v>
      </c>
      <c r="H507" s="162" t="s">
        <v>2502</v>
      </c>
      <c r="I507" s="159" t="s">
        <v>2266</v>
      </c>
      <c r="J507" s="162" t="s">
        <v>2265</v>
      </c>
      <c r="K507" s="164"/>
    </row>
    <row r="508" spans="1:11" s="25" customFormat="1" ht="37.5" customHeight="1">
      <c r="A508" s="159" t="s">
        <v>1758</v>
      </c>
      <c r="B508" s="166" t="s">
        <v>3073</v>
      </c>
      <c r="C508" s="166" t="s">
        <v>3632</v>
      </c>
      <c r="D508" s="159" t="s">
        <v>3633</v>
      </c>
      <c r="E508" s="160">
        <v>43810</v>
      </c>
      <c r="F508" s="161" t="s">
        <v>2757</v>
      </c>
      <c r="G508" s="161" t="s">
        <v>2858</v>
      </c>
      <c r="H508" s="162" t="s">
        <v>2895</v>
      </c>
      <c r="I508" s="159" t="s">
        <v>2266</v>
      </c>
      <c r="J508" s="162" t="s">
        <v>1759</v>
      </c>
      <c r="K508" s="164"/>
    </row>
    <row r="509" spans="1:11" s="25" customFormat="1" ht="37.5" customHeight="1">
      <c r="A509" s="159" t="s">
        <v>2781</v>
      </c>
      <c r="B509" s="166" t="s">
        <v>3634</v>
      </c>
      <c r="C509" s="166" t="s">
        <v>3635</v>
      </c>
      <c r="D509" s="159" t="s">
        <v>3074</v>
      </c>
      <c r="E509" s="160">
        <v>43812</v>
      </c>
      <c r="F509" s="161" t="s">
        <v>3075</v>
      </c>
      <c r="G509" s="161" t="s">
        <v>3076</v>
      </c>
      <c r="H509" s="162" t="s">
        <v>3087</v>
      </c>
      <c r="I509" s="159" t="s">
        <v>1107</v>
      </c>
      <c r="J509" s="162" t="s">
        <v>2265</v>
      </c>
      <c r="K509" s="164"/>
    </row>
    <row r="510" spans="1:11" s="25" customFormat="1" ht="37.5" customHeight="1">
      <c r="A510" s="159" t="s">
        <v>2781</v>
      </c>
      <c r="B510" s="166" t="s">
        <v>3636</v>
      </c>
      <c r="C510" s="166" t="s">
        <v>3637</v>
      </c>
      <c r="D510" s="159" t="s">
        <v>2955</v>
      </c>
      <c r="E510" s="160">
        <v>43819</v>
      </c>
      <c r="F510" s="161" t="s">
        <v>3007</v>
      </c>
      <c r="G510" s="161" t="s">
        <v>3008</v>
      </c>
      <c r="H510" s="162" t="s">
        <v>2999</v>
      </c>
      <c r="I510" s="159" t="s">
        <v>1107</v>
      </c>
      <c r="J510" s="162" t="s">
        <v>2265</v>
      </c>
      <c r="K510" s="164"/>
    </row>
    <row r="511" spans="1:11" s="25" customFormat="1" ht="37.5" customHeight="1">
      <c r="A511" s="159" t="s">
        <v>1758</v>
      </c>
      <c r="B511" s="159" t="s">
        <v>3638</v>
      </c>
      <c r="C511" s="166" t="s">
        <v>2582</v>
      </c>
      <c r="D511" s="159" t="s">
        <v>3639</v>
      </c>
      <c r="E511" s="160">
        <v>43845</v>
      </c>
      <c r="F511" s="161" t="s">
        <v>3524</v>
      </c>
      <c r="G511" s="161" t="s">
        <v>3525</v>
      </c>
      <c r="H511" s="162" t="s">
        <v>2616</v>
      </c>
      <c r="I511" s="159" t="s">
        <v>1107</v>
      </c>
      <c r="J511" s="162" t="s">
        <v>2265</v>
      </c>
      <c r="K511" s="164"/>
    </row>
    <row r="512" spans="1:11" s="25" customFormat="1" ht="37.5" customHeight="1">
      <c r="A512" s="159" t="s">
        <v>1758</v>
      </c>
      <c r="B512" s="166" t="s">
        <v>3640</v>
      </c>
      <c r="C512" s="166" t="s">
        <v>3077</v>
      </c>
      <c r="D512" s="159" t="s">
        <v>3641</v>
      </c>
      <c r="E512" s="160">
        <v>43859</v>
      </c>
      <c r="F512" s="161" t="s">
        <v>2857</v>
      </c>
      <c r="G512" s="161" t="s">
        <v>3002</v>
      </c>
      <c r="H512" s="162" t="s">
        <v>2999</v>
      </c>
      <c r="I512" s="159" t="s">
        <v>2266</v>
      </c>
      <c r="J512" s="162" t="s">
        <v>2265</v>
      </c>
      <c r="K512" s="164"/>
    </row>
    <row r="513" spans="1:11" s="25" customFormat="1" ht="37.5" customHeight="1">
      <c r="A513" s="159" t="s">
        <v>1758</v>
      </c>
      <c r="B513" s="166" t="s">
        <v>3642</v>
      </c>
      <c r="C513" s="166" t="s">
        <v>3643</v>
      </c>
      <c r="D513" s="159" t="s">
        <v>3644</v>
      </c>
      <c r="E513" s="160">
        <v>43866</v>
      </c>
      <c r="F513" s="161" t="s">
        <v>3075</v>
      </c>
      <c r="G513" s="161" t="s">
        <v>3076</v>
      </c>
      <c r="H513" s="162" t="s">
        <v>3087</v>
      </c>
      <c r="I513" s="159" t="s">
        <v>1107</v>
      </c>
      <c r="J513" s="162" t="s">
        <v>2265</v>
      </c>
      <c r="K513" s="164"/>
    </row>
    <row r="514" spans="1:11" s="25" customFormat="1" ht="37.5" customHeight="1">
      <c r="A514" s="159" t="s">
        <v>1758</v>
      </c>
      <c r="B514" s="166" t="s">
        <v>3605</v>
      </c>
      <c r="C514" s="166" t="s">
        <v>3078</v>
      </c>
      <c r="D514" s="159" t="s">
        <v>3079</v>
      </c>
      <c r="E514" s="160">
        <v>43887</v>
      </c>
      <c r="F514" s="161" t="s">
        <v>3040</v>
      </c>
      <c r="G514" s="161" t="s">
        <v>3041</v>
      </c>
      <c r="H514" s="161" t="s">
        <v>3026</v>
      </c>
      <c r="I514" s="159" t="s">
        <v>2266</v>
      </c>
      <c r="J514" s="162" t="s">
        <v>2265</v>
      </c>
      <c r="K514" s="164"/>
    </row>
    <row r="515" spans="1:11" s="25" customFormat="1" ht="37.5" customHeight="1">
      <c r="A515" s="159" t="s">
        <v>1758</v>
      </c>
      <c r="B515" s="166" t="s">
        <v>3042</v>
      </c>
      <c r="C515" s="166" t="s">
        <v>3645</v>
      </c>
      <c r="D515" s="159" t="s">
        <v>3079</v>
      </c>
      <c r="E515" s="160">
        <v>43887</v>
      </c>
      <c r="F515" s="161" t="s">
        <v>3040</v>
      </c>
      <c r="G515" s="161" t="s">
        <v>3041</v>
      </c>
      <c r="H515" s="161" t="s">
        <v>3026</v>
      </c>
      <c r="I515" s="159" t="s">
        <v>2266</v>
      </c>
      <c r="J515" s="162" t="s">
        <v>2265</v>
      </c>
      <c r="K515" s="163"/>
    </row>
    <row r="516" spans="1:11" s="25" customFormat="1" ht="37.5" customHeight="1">
      <c r="A516" s="159" t="s">
        <v>1758</v>
      </c>
      <c r="B516" s="73" t="s">
        <v>3646</v>
      </c>
      <c r="C516" s="166" t="s">
        <v>3647</v>
      </c>
      <c r="D516" s="159" t="s">
        <v>3081</v>
      </c>
      <c r="E516" s="160">
        <v>43887</v>
      </c>
      <c r="F516" s="165" t="s">
        <v>2675</v>
      </c>
      <c r="G516" s="162" t="s">
        <v>2983</v>
      </c>
      <c r="H516" s="161" t="s">
        <v>3080</v>
      </c>
      <c r="I516" s="159" t="s">
        <v>2266</v>
      </c>
      <c r="J516" s="162" t="s">
        <v>2265</v>
      </c>
      <c r="K516" s="163"/>
    </row>
    <row r="517" spans="1:11" s="25" customFormat="1" ht="37.5" customHeight="1">
      <c r="A517" s="159" t="s">
        <v>1758</v>
      </c>
      <c r="B517" s="73" t="s">
        <v>3648</v>
      </c>
      <c r="C517" s="166" t="s">
        <v>3649</v>
      </c>
      <c r="D517" s="159" t="s">
        <v>3081</v>
      </c>
      <c r="E517" s="160">
        <v>43887</v>
      </c>
      <c r="F517" s="165" t="s">
        <v>2675</v>
      </c>
      <c r="G517" s="162" t="s">
        <v>2983</v>
      </c>
      <c r="H517" s="161" t="s">
        <v>3080</v>
      </c>
      <c r="I517" s="159" t="s">
        <v>2266</v>
      </c>
      <c r="J517" s="162" t="s">
        <v>2265</v>
      </c>
      <c r="K517" s="163"/>
    </row>
    <row r="518" spans="1:11" s="25" customFormat="1" ht="37.5" customHeight="1">
      <c r="A518" s="159" t="s">
        <v>1758</v>
      </c>
      <c r="B518" s="73" t="s">
        <v>3650</v>
      </c>
      <c r="C518" s="166" t="s">
        <v>3651</v>
      </c>
      <c r="D518" s="159" t="s">
        <v>3652</v>
      </c>
      <c r="E518" s="160">
        <v>43894</v>
      </c>
      <c r="F518" s="165" t="s">
        <v>2595</v>
      </c>
      <c r="G518" s="162" t="s">
        <v>2926</v>
      </c>
      <c r="H518" s="162" t="s">
        <v>2927</v>
      </c>
      <c r="I518" s="159" t="s">
        <v>1107</v>
      </c>
      <c r="J518" s="162" t="s">
        <v>2265</v>
      </c>
      <c r="K518" s="163"/>
    </row>
    <row r="519" spans="1:11" s="25" customFormat="1" ht="37.5" customHeight="1">
      <c r="A519" s="159" t="s">
        <v>1758</v>
      </c>
      <c r="B519" s="73" t="s">
        <v>3653</v>
      </c>
      <c r="C519" s="166" t="s">
        <v>3082</v>
      </c>
      <c r="D519" s="159" t="s">
        <v>3083</v>
      </c>
      <c r="E519" s="160">
        <v>43908</v>
      </c>
      <c r="F519" s="161" t="s">
        <v>2998</v>
      </c>
      <c r="G519" s="161" t="s">
        <v>3001</v>
      </c>
      <c r="H519" s="162" t="s">
        <v>2999</v>
      </c>
      <c r="I519" s="159" t="s">
        <v>2266</v>
      </c>
      <c r="J519" s="162" t="s">
        <v>2265</v>
      </c>
      <c r="K519" s="164"/>
    </row>
    <row r="520" spans="1:11" s="25" customFormat="1" ht="37.5" customHeight="1">
      <c r="A520" s="159" t="s">
        <v>1758</v>
      </c>
      <c r="B520" s="73" t="s">
        <v>3084</v>
      </c>
      <c r="C520" s="166" t="s">
        <v>3438</v>
      </c>
      <c r="D520" s="159" t="s">
        <v>3654</v>
      </c>
      <c r="E520" s="160">
        <v>43915</v>
      </c>
      <c r="F520" s="161" t="s">
        <v>3085</v>
      </c>
      <c r="G520" s="161" t="s">
        <v>3086</v>
      </c>
      <c r="H520" s="162" t="s">
        <v>3087</v>
      </c>
      <c r="I520" s="159" t="s">
        <v>1107</v>
      </c>
      <c r="J520" s="162" t="s">
        <v>2265</v>
      </c>
      <c r="K520" s="163"/>
    </row>
    <row r="521" spans="1:11" s="25" customFormat="1" ht="37.5" customHeight="1">
      <c r="A521" s="159" t="s">
        <v>1758</v>
      </c>
      <c r="B521" s="73" t="s">
        <v>5201</v>
      </c>
      <c r="C521" s="166" t="s">
        <v>2905</v>
      </c>
      <c r="D521" s="159" t="s">
        <v>5202</v>
      </c>
      <c r="E521" s="160">
        <v>43922</v>
      </c>
      <c r="F521" s="161" t="s">
        <v>3040</v>
      </c>
      <c r="G521" s="161" t="s">
        <v>3041</v>
      </c>
      <c r="H521" s="161" t="s">
        <v>3026</v>
      </c>
      <c r="I521" s="159" t="s">
        <v>2266</v>
      </c>
      <c r="J521" s="162" t="s">
        <v>2265</v>
      </c>
      <c r="K521" s="163"/>
    </row>
    <row r="522" spans="1:11" s="25" customFormat="1" ht="37.5" customHeight="1">
      <c r="A522" s="159" t="s">
        <v>3032</v>
      </c>
      <c r="B522" s="73" t="s">
        <v>5203</v>
      </c>
      <c r="C522" s="166" t="s">
        <v>3472</v>
      </c>
      <c r="D522" s="159" t="s">
        <v>5204</v>
      </c>
      <c r="E522" s="160">
        <v>43922</v>
      </c>
      <c r="F522" s="161" t="s">
        <v>2271</v>
      </c>
      <c r="G522" s="161" t="s">
        <v>2879</v>
      </c>
      <c r="H522" s="162" t="s">
        <v>2258</v>
      </c>
      <c r="I522" s="159" t="s">
        <v>2266</v>
      </c>
      <c r="J522" s="162" t="s">
        <v>2265</v>
      </c>
      <c r="K522" s="164"/>
    </row>
    <row r="523" spans="1:11" s="25" customFormat="1" ht="37.5" customHeight="1">
      <c r="A523" s="159" t="s">
        <v>1758</v>
      </c>
      <c r="B523" s="73" t="s">
        <v>5205</v>
      </c>
      <c r="C523" s="166" t="s">
        <v>5206</v>
      </c>
      <c r="D523" s="159" t="s">
        <v>5207</v>
      </c>
      <c r="E523" s="160">
        <v>43966</v>
      </c>
      <c r="F523" s="161" t="s">
        <v>2844</v>
      </c>
      <c r="G523" s="161" t="s">
        <v>5208</v>
      </c>
      <c r="H523" s="161" t="s">
        <v>5209</v>
      </c>
      <c r="I523" s="159" t="s">
        <v>168</v>
      </c>
      <c r="J523" s="162" t="s">
        <v>2265</v>
      </c>
      <c r="K523" s="163"/>
    </row>
    <row r="524" spans="1:11" s="25" customFormat="1" ht="37.5" customHeight="1">
      <c r="A524" s="159" t="s">
        <v>3032</v>
      </c>
      <c r="B524" s="73" t="s">
        <v>5210</v>
      </c>
      <c r="C524" s="166" t="s">
        <v>3376</v>
      </c>
      <c r="D524" s="159" t="s">
        <v>5211</v>
      </c>
      <c r="E524" s="160">
        <v>43966</v>
      </c>
      <c r="F524" s="161" t="s">
        <v>2268</v>
      </c>
      <c r="G524" s="161" t="s">
        <v>2269</v>
      </c>
      <c r="H524" s="162" t="s">
        <v>5212</v>
      </c>
      <c r="I524" s="159" t="s">
        <v>2266</v>
      </c>
      <c r="J524" s="162" t="s">
        <v>2265</v>
      </c>
      <c r="K524" s="163"/>
    </row>
    <row r="525" spans="1:11" s="25" customFormat="1" ht="37.5" customHeight="1">
      <c r="A525" s="159" t="s">
        <v>2781</v>
      </c>
      <c r="B525" s="73" t="s">
        <v>3567</v>
      </c>
      <c r="C525" s="166" t="s">
        <v>2913</v>
      </c>
      <c r="D525" s="159" t="s">
        <v>5213</v>
      </c>
      <c r="E525" s="160">
        <v>43971</v>
      </c>
      <c r="F525" s="161" t="s">
        <v>2857</v>
      </c>
      <c r="G525" s="161" t="s">
        <v>3002</v>
      </c>
      <c r="H525" s="162" t="s">
        <v>2999</v>
      </c>
      <c r="I525" s="159" t="s">
        <v>2266</v>
      </c>
      <c r="J525" s="162" t="s">
        <v>2265</v>
      </c>
      <c r="K525" s="164"/>
    </row>
    <row r="526" spans="1:11" s="25" customFormat="1" ht="37.5" customHeight="1">
      <c r="A526" s="159" t="s">
        <v>1758</v>
      </c>
      <c r="B526" s="73" t="s">
        <v>5214</v>
      </c>
      <c r="C526" s="166" t="s">
        <v>5215</v>
      </c>
      <c r="D526" s="159" t="s">
        <v>5216</v>
      </c>
      <c r="E526" s="160">
        <v>43985</v>
      </c>
      <c r="F526" s="161" t="s">
        <v>2994</v>
      </c>
      <c r="G526" s="161" t="s">
        <v>3012</v>
      </c>
      <c r="H526" s="161" t="s">
        <v>3579</v>
      </c>
      <c r="I526" s="159" t="s">
        <v>1107</v>
      </c>
      <c r="J526" s="162" t="s">
        <v>2265</v>
      </c>
      <c r="K526" s="164" t="s">
        <v>3013</v>
      </c>
    </row>
    <row r="527" spans="1:11" s="25" customFormat="1" ht="37.5" customHeight="1">
      <c r="A527" s="159" t="s">
        <v>1758</v>
      </c>
      <c r="B527" s="73" t="s">
        <v>5217</v>
      </c>
      <c r="C527" s="166" t="s">
        <v>5218</v>
      </c>
      <c r="D527" s="159" t="s">
        <v>5219</v>
      </c>
      <c r="E527" s="160">
        <v>43985</v>
      </c>
      <c r="F527" s="161" t="s">
        <v>2971</v>
      </c>
      <c r="G527" s="161" t="s">
        <v>2972</v>
      </c>
      <c r="H527" s="162" t="s">
        <v>2973</v>
      </c>
      <c r="I527" s="159" t="s">
        <v>2266</v>
      </c>
      <c r="J527" s="162" t="s">
        <v>2265</v>
      </c>
      <c r="K527" s="164" t="s">
        <v>2263</v>
      </c>
    </row>
    <row r="528" spans="1:11" s="25" customFormat="1" ht="37.5" customHeight="1">
      <c r="A528" s="159" t="s">
        <v>1758</v>
      </c>
      <c r="B528" s="73" t="s">
        <v>5220</v>
      </c>
      <c r="C528" s="166" t="s">
        <v>3355</v>
      </c>
      <c r="D528" s="159" t="s">
        <v>5221</v>
      </c>
      <c r="E528" s="160">
        <v>43985</v>
      </c>
      <c r="F528" s="161" t="s">
        <v>2675</v>
      </c>
      <c r="G528" s="161" t="s">
        <v>2983</v>
      </c>
      <c r="H528" s="162" t="s">
        <v>2947</v>
      </c>
      <c r="I528" s="159" t="s">
        <v>2266</v>
      </c>
      <c r="J528" s="162" t="s">
        <v>2265</v>
      </c>
      <c r="K528" s="164"/>
    </row>
    <row r="529" spans="1:11" s="25" customFormat="1" ht="37.5" customHeight="1">
      <c r="A529" s="159" t="s">
        <v>1758</v>
      </c>
      <c r="B529" s="73" t="s">
        <v>5222</v>
      </c>
      <c r="C529" s="166" t="s">
        <v>5223</v>
      </c>
      <c r="D529" s="159" t="s">
        <v>5221</v>
      </c>
      <c r="E529" s="160">
        <v>43985</v>
      </c>
      <c r="F529" s="161" t="s">
        <v>2675</v>
      </c>
      <c r="G529" s="161" t="s">
        <v>2983</v>
      </c>
      <c r="H529" s="161" t="s">
        <v>2984</v>
      </c>
      <c r="I529" s="159" t="s">
        <v>2266</v>
      </c>
      <c r="J529" s="162" t="s">
        <v>2265</v>
      </c>
      <c r="K529" s="163"/>
    </row>
    <row r="530" spans="1:11" s="25" customFormat="1" ht="37.5" customHeight="1">
      <c r="A530" s="159" t="s">
        <v>1758</v>
      </c>
      <c r="B530" s="73" t="s">
        <v>5224</v>
      </c>
      <c r="C530" s="166" t="s">
        <v>3404</v>
      </c>
      <c r="D530" s="159" t="s">
        <v>5225</v>
      </c>
      <c r="E530" s="160">
        <v>43985</v>
      </c>
      <c r="F530" s="165" t="s">
        <v>2741</v>
      </c>
      <c r="G530" s="161" t="s">
        <v>2829</v>
      </c>
      <c r="H530" s="162" t="s">
        <v>2258</v>
      </c>
      <c r="I530" s="159" t="s">
        <v>168</v>
      </c>
      <c r="J530" s="162" t="s">
        <v>2265</v>
      </c>
      <c r="K530" s="164" t="s">
        <v>2263</v>
      </c>
    </row>
    <row r="531" spans="1:11" s="25" customFormat="1" ht="37.5" customHeight="1">
      <c r="A531" s="159" t="s">
        <v>1758</v>
      </c>
      <c r="B531" s="73" t="s">
        <v>5226</v>
      </c>
      <c r="C531" s="166" t="s">
        <v>2920</v>
      </c>
      <c r="D531" s="159" t="s">
        <v>5225</v>
      </c>
      <c r="E531" s="160">
        <v>43985</v>
      </c>
      <c r="F531" s="161" t="s">
        <v>2731</v>
      </c>
      <c r="G531" s="161" t="s">
        <v>2780</v>
      </c>
      <c r="H531" s="162" t="s">
        <v>2258</v>
      </c>
      <c r="I531" s="159" t="s">
        <v>168</v>
      </c>
      <c r="J531" s="162" t="s">
        <v>2265</v>
      </c>
      <c r="K531" s="164"/>
    </row>
    <row r="532" spans="1:11" s="25" customFormat="1" ht="37.5" customHeight="1">
      <c r="A532" s="159" t="s">
        <v>3032</v>
      </c>
      <c r="B532" s="73" t="s">
        <v>5227</v>
      </c>
      <c r="C532" s="166" t="s">
        <v>2901</v>
      </c>
      <c r="D532" s="159" t="s">
        <v>2747</v>
      </c>
      <c r="E532" s="160">
        <v>43999</v>
      </c>
      <c r="F532" s="161" t="s">
        <v>2268</v>
      </c>
      <c r="G532" s="161" t="s">
        <v>2269</v>
      </c>
      <c r="H532" s="162" t="s">
        <v>2616</v>
      </c>
      <c r="I532" s="159" t="s">
        <v>2266</v>
      </c>
      <c r="J532" s="162" t="s">
        <v>2265</v>
      </c>
      <c r="K532" s="164"/>
    </row>
    <row r="533" spans="1:11" s="25" customFormat="1" ht="37.5" customHeight="1">
      <c r="A533" s="159" t="s">
        <v>3032</v>
      </c>
      <c r="B533" s="73" t="s">
        <v>5228</v>
      </c>
      <c r="C533" s="166" t="s">
        <v>3485</v>
      </c>
      <c r="D533" s="159" t="s">
        <v>2747</v>
      </c>
      <c r="E533" s="160">
        <v>43999</v>
      </c>
      <c r="F533" s="161" t="s">
        <v>2268</v>
      </c>
      <c r="G533" s="161" t="s">
        <v>2269</v>
      </c>
      <c r="H533" s="162" t="s">
        <v>2616</v>
      </c>
      <c r="I533" s="159" t="s">
        <v>2266</v>
      </c>
      <c r="J533" s="162" t="s">
        <v>2265</v>
      </c>
      <c r="K533" s="164"/>
    </row>
    <row r="534" spans="1:11" s="25" customFormat="1" ht="37.5" customHeight="1">
      <c r="A534" s="159" t="s">
        <v>3032</v>
      </c>
      <c r="B534" s="73" t="s">
        <v>5229</v>
      </c>
      <c r="C534" s="166" t="s">
        <v>2966</v>
      </c>
      <c r="D534" s="159" t="s">
        <v>2747</v>
      </c>
      <c r="E534" s="160">
        <v>43999</v>
      </c>
      <c r="F534" s="161" t="s">
        <v>2268</v>
      </c>
      <c r="G534" s="161" t="s">
        <v>2269</v>
      </c>
      <c r="H534" s="162" t="s">
        <v>2616</v>
      </c>
      <c r="I534" s="159" t="s">
        <v>2266</v>
      </c>
      <c r="J534" s="162" t="s">
        <v>2265</v>
      </c>
      <c r="K534" s="163"/>
    </row>
    <row r="535" spans="1:11" s="25" customFormat="1" ht="37.5" customHeight="1">
      <c r="A535" s="159" t="s">
        <v>3032</v>
      </c>
      <c r="B535" s="73" t="s">
        <v>5230</v>
      </c>
      <c r="C535" s="166" t="s">
        <v>2903</v>
      </c>
      <c r="D535" s="159" t="s">
        <v>2747</v>
      </c>
      <c r="E535" s="160">
        <v>43999</v>
      </c>
      <c r="F535" s="161" t="s">
        <v>2268</v>
      </c>
      <c r="G535" s="161" t="s">
        <v>2269</v>
      </c>
      <c r="H535" s="162" t="s">
        <v>2616</v>
      </c>
      <c r="I535" s="159" t="s">
        <v>2266</v>
      </c>
      <c r="J535" s="162" t="s">
        <v>2265</v>
      </c>
      <c r="K535" s="164"/>
    </row>
    <row r="536" spans="1:11" s="25" customFormat="1" ht="37.5" customHeight="1">
      <c r="A536" s="159" t="s">
        <v>1758</v>
      </c>
      <c r="B536" s="73" t="s">
        <v>5231</v>
      </c>
      <c r="C536" s="166" t="s">
        <v>3427</v>
      </c>
      <c r="D536" s="159" t="s">
        <v>5232</v>
      </c>
      <c r="E536" s="160">
        <v>44006</v>
      </c>
      <c r="F536" s="161" t="s">
        <v>2857</v>
      </c>
      <c r="G536" s="161" t="s">
        <v>2858</v>
      </c>
      <c r="H536" s="162" t="s">
        <v>2267</v>
      </c>
      <c r="I536" s="159" t="s">
        <v>2266</v>
      </c>
      <c r="J536" s="162" t="s">
        <v>1759</v>
      </c>
      <c r="K536" s="163"/>
    </row>
    <row r="537" spans="1:11" s="25" customFormat="1" ht="37.5" customHeight="1">
      <c r="A537" s="159" t="s">
        <v>1758</v>
      </c>
      <c r="B537" s="73" t="s">
        <v>5233</v>
      </c>
      <c r="C537" s="166" t="s">
        <v>3443</v>
      </c>
      <c r="D537" s="159" t="s">
        <v>5232</v>
      </c>
      <c r="E537" s="160">
        <v>44006</v>
      </c>
      <c r="F537" s="161" t="s">
        <v>2857</v>
      </c>
      <c r="G537" s="161" t="s">
        <v>2858</v>
      </c>
      <c r="H537" s="162" t="s">
        <v>2267</v>
      </c>
      <c r="I537" s="159" t="s">
        <v>2266</v>
      </c>
      <c r="J537" s="162" t="s">
        <v>1759</v>
      </c>
      <c r="K537" s="163"/>
    </row>
    <row r="538" spans="1:11" s="25" customFormat="1" ht="37.5" customHeight="1">
      <c r="A538" s="159" t="s">
        <v>1758</v>
      </c>
      <c r="B538" s="73" t="s">
        <v>5234</v>
      </c>
      <c r="C538" s="166" t="s">
        <v>2871</v>
      </c>
      <c r="D538" s="159" t="s">
        <v>5235</v>
      </c>
      <c r="E538" s="160">
        <v>44006</v>
      </c>
      <c r="F538" s="161" t="s">
        <v>2872</v>
      </c>
      <c r="G538" s="161" t="s">
        <v>2858</v>
      </c>
      <c r="H538" s="162" t="s">
        <v>2616</v>
      </c>
      <c r="I538" s="159" t="s">
        <v>2266</v>
      </c>
      <c r="J538" s="162" t="s">
        <v>1759</v>
      </c>
      <c r="K538" s="164" t="s">
        <v>2263</v>
      </c>
    </row>
    <row r="539" spans="1:11" s="25" customFormat="1" ht="37.5" customHeight="1">
      <c r="A539" s="159" t="s">
        <v>1758</v>
      </c>
      <c r="B539" s="73" t="s">
        <v>5236</v>
      </c>
      <c r="C539" s="166" t="s">
        <v>5237</v>
      </c>
      <c r="D539" s="159" t="s">
        <v>5235</v>
      </c>
      <c r="E539" s="160">
        <v>44006</v>
      </c>
      <c r="F539" s="161" t="s">
        <v>2872</v>
      </c>
      <c r="G539" s="161" t="s">
        <v>2858</v>
      </c>
      <c r="H539" s="162" t="s">
        <v>2616</v>
      </c>
      <c r="I539" s="159" t="s">
        <v>2266</v>
      </c>
      <c r="J539" s="162" t="s">
        <v>1759</v>
      </c>
      <c r="K539" s="164" t="s">
        <v>2263</v>
      </c>
    </row>
    <row r="540" spans="1:11" s="25" customFormat="1" ht="37.5" customHeight="1">
      <c r="A540" s="159" t="s">
        <v>3032</v>
      </c>
      <c r="B540" s="73" t="s">
        <v>5238</v>
      </c>
      <c r="C540" s="166" t="s">
        <v>2961</v>
      </c>
      <c r="D540" s="159" t="s">
        <v>5239</v>
      </c>
      <c r="E540" s="160">
        <v>44029</v>
      </c>
      <c r="F540" s="161" t="s">
        <v>2268</v>
      </c>
      <c r="G540" s="161" t="s">
        <v>2269</v>
      </c>
      <c r="H540" s="162" t="s">
        <v>2616</v>
      </c>
      <c r="I540" s="159" t="s">
        <v>2266</v>
      </c>
      <c r="J540" s="162" t="s">
        <v>2265</v>
      </c>
      <c r="K540" s="164"/>
    </row>
    <row r="541" spans="1:11" s="25" customFormat="1" ht="37.5" customHeight="1">
      <c r="A541" s="159" t="s">
        <v>3032</v>
      </c>
      <c r="B541" s="73" t="s">
        <v>5240</v>
      </c>
      <c r="C541" s="168" t="s">
        <v>2625</v>
      </c>
      <c r="D541" s="159" t="s">
        <v>5241</v>
      </c>
      <c r="E541" s="160">
        <v>44048</v>
      </c>
      <c r="F541" s="161" t="s">
        <v>2268</v>
      </c>
      <c r="G541" s="161" t="s">
        <v>2269</v>
      </c>
      <c r="H541" s="162" t="s">
        <v>2616</v>
      </c>
      <c r="I541" s="159" t="s">
        <v>2266</v>
      </c>
      <c r="J541" s="162" t="s">
        <v>2265</v>
      </c>
      <c r="K541" s="164"/>
    </row>
    <row r="542" spans="1:11" s="25" customFormat="1" ht="37.5" customHeight="1">
      <c r="A542" s="159" t="s">
        <v>3032</v>
      </c>
      <c r="B542" s="73" t="s">
        <v>5242</v>
      </c>
      <c r="C542" s="168" t="s">
        <v>2273</v>
      </c>
      <c r="D542" s="159" t="s">
        <v>5241</v>
      </c>
      <c r="E542" s="160">
        <v>44048</v>
      </c>
      <c r="F542" s="161" t="s">
        <v>2268</v>
      </c>
      <c r="G542" s="161" t="s">
        <v>2269</v>
      </c>
      <c r="H542" s="162" t="s">
        <v>2616</v>
      </c>
      <c r="I542" s="159" t="s">
        <v>2266</v>
      </c>
      <c r="J542" s="162" t="s">
        <v>2265</v>
      </c>
      <c r="K542" s="164"/>
    </row>
    <row r="543" spans="1:11" s="25" customFormat="1" ht="37.5" customHeight="1">
      <c r="A543" s="159" t="s">
        <v>3032</v>
      </c>
      <c r="B543" s="73" t="s">
        <v>5243</v>
      </c>
      <c r="C543" s="168" t="s">
        <v>3528</v>
      </c>
      <c r="D543" s="159" t="s">
        <v>5241</v>
      </c>
      <c r="E543" s="160">
        <v>44048</v>
      </c>
      <c r="F543" s="161" t="s">
        <v>2268</v>
      </c>
      <c r="G543" s="161" t="s">
        <v>2894</v>
      </c>
      <c r="H543" s="162" t="s">
        <v>2895</v>
      </c>
      <c r="I543" s="159" t="s">
        <v>2266</v>
      </c>
      <c r="J543" s="162" t="s">
        <v>2265</v>
      </c>
      <c r="K543" s="164"/>
    </row>
    <row r="544" spans="1:11" s="25" customFormat="1" ht="37.5" customHeight="1">
      <c r="A544" s="159" t="s">
        <v>3032</v>
      </c>
      <c r="B544" s="73" t="s">
        <v>5244</v>
      </c>
      <c r="C544" s="168" t="s">
        <v>2868</v>
      </c>
      <c r="D544" s="159" t="s">
        <v>5241</v>
      </c>
      <c r="E544" s="160">
        <v>44048</v>
      </c>
      <c r="F544" s="161" t="s">
        <v>2268</v>
      </c>
      <c r="G544" s="161" t="s">
        <v>2269</v>
      </c>
      <c r="H544" s="162" t="s">
        <v>2616</v>
      </c>
      <c r="I544" s="159" t="s">
        <v>2266</v>
      </c>
      <c r="J544" s="162" t="s">
        <v>2265</v>
      </c>
      <c r="K544" s="164"/>
    </row>
    <row r="545" spans="1:11" s="25" customFormat="1" ht="37.5" customHeight="1">
      <c r="A545" s="159" t="s">
        <v>3032</v>
      </c>
      <c r="B545" s="73" t="s">
        <v>5245</v>
      </c>
      <c r="C545" s="168" t="s">
        <v>2863</v>
      </c>
      <c r="D545" s="159" t="s">
        <v>5241</v>
      </c>
      <c r="E545" s="160">
        <v>44048</v>
      </c>
      <c r="F545" s="161" t="s">
        <v>2268</v>
      </c>
      <c r="G545" s="161" t="s">
        <v>2269</v>
      </c>
      <c r="H545" s="162" t="s">
        <v>2616</v>
      </c>
      <c r="I545" s="159" t="s">
        <v>2266</v>
      </c>
      <c r="J545" s="162" t="s">
        <v>2265</v>
      </c>
      <c r="K545" s="164"/>
    </row>
    <row r="546" spans="1:11" s="25" customFormat="1" ht="37.5" customHeight="1">
      <c r="A546" s="159" t="s">
        <v>3032</v>
      </c>
      <c r="B546" s="73" t="s">
        <v>5246</v>
      </c>
      <c r="C546" s="168" t="s">
        <v>3432</v>
      </c>
      <c r="D546" s="159" t="s">
        <v>5241</v>
      </c>
      <c r="E546" s="160">
        <v>44048</v>
      </c>
      <c r="F546" s="161" t="s">
        <v>2268</v>
      </c>
      <c r="G546" s="161" t="s">
        <v>2269</v>
      </c>
      <c r="H546" s="162" t="s">
        <v>2616</v>
      </c>
      <c r="I546" s="159" t="s">
        <v>2266</v>
      </c>
      <c r="J546" s="162" t="s">
        <v>2265</v>
      </c>
      <c r="K546" s="164"/>
    </row>
    <row r="547" spans="1:11" s="25" customFormat="1" ht="37.5" customHeight="1">
      <c r="A547" s="159" t="s">
        <v>3032</v>
      </c>
      <c r="B547" s="73" t="s">
        <v>5247</v>
      </c>
      <c r="C547" s="168" t="s">
        <v>5248</v>
      </c>
      <c r="D547" s="159" t="s">
        <v>5249</v>
      </c>
      <c r="E547" s="160">
        <v>44050</v>
      </c>
      <c r="F547" s="161" t="s">
        <v>2271</v>
      </c>
      <c r="G547" s="161" t="s">
        <v>2858</v>
      </c>
      <c r="H547" s="162" t="s">
        <v>2502</v>
      </c>
      <c r="I547" s="159" t="s">
        <v>2266</v>
      </c>
      <c r="J547" s="162" t="s">
        <v>2265</v>
      </c>
      <c r="K547" s="164"/>
    </row>
    <row r="548" spans="1:11" s="25" customFormat="1" ht="37.5" customHeight="1">
      <c r="A548" s="159" t="s">
        <v>1758</v>
      </c>
      <c r="B548" s="73" t="s">
        <v>5201</v>
      </c>
      <c r="C548" s="166" t="s">
        <v>5250</v>
      </c>
      <c r="D548" s="159" t="s">
        <v>5251</v>
      </c>
      <c r="E548" s="160">
        <v>44062</v>
      </c>
      <c r="F548" s="161" t="s">
        <v>3040</v>
      </c>
      <c r="G548" s="161" t="s">
        <v>3041</v>
      </c>
      <c r="H548" s="161" t="s">
        <v>3026</v>
      </c>
      <c r="I548" s="159" t="s">
        <v>2266</v>
      </c>
      <c r="J548" s="162" t="s">
        <v>2265</v>
      </c>
      <c r="K548" s="164"/>
    </row>
    <row r="549" spans="1:11" s="25" customFormat="1" ht="37.5" customHeight="1">
      <c r="A549" s="159" t="s">
        <v>1758</v>
      </c>
      <c r="B549" s="166" t="s">
        <v>3061</v>
      </c>
      <c r="C549" s="166" t="s">
        <v>5252</v>
      </c>
      <c r="D549" s="159" t="s">
        <v>3113</v>
      </c>
      <c r="E549" s="160">
        <v>44078</v>
      </c>
      <c r="F549" s="161" t="s">
        <v>2857</v>
      </c>
      <c r="G549" s="161" t="s">
        <v>3002</v>
      </c>
      <c r="H549" s="162" t="s">
        <v>2999</v>
      </c>
      <c r="I549" s="159" t="s">
        <v>2266</v>
      </c>
      <c r="J549" s="162" t="s">
        <v>2265</v>
      </c>
      <c r="K549" s="164"/>
    </row>
    <row r="550" spans="1:11" s="25" customFormat="1" ht="37.5" customHeight="1">
      <c r="A550" s="159" t="s">
        <v>3032</v>
      </c>
      <c r="B550" s="73" t="s">
        <v>5253</v>
      </c>
      <c r="C550" s="167" t="s">
        <v>5254</v>
      </c>
      <c r="D550" s="159" t="s">
        <v>5255</v>
      </c>
      <c r="E550" s="160">
        <v>44097</v>
      </c>
      <c r="F550" s="161" t="s">
        <v>2854</v>
      </c>
      <c r="G550" s="161" t="s">
        <v>2727</v>
      </c>
      <c r="H550" s="162" t="s">
        <v>2458</v>
      </c>
      <c r="I550" s="159" t="s">
        <v>2266</v>
      </c>
      <c r="J550" s="162" t="s">
        <v>1759</v>
      </c>
      <c r="K550" s="164" t="s">
        <v>2263</v>
      </c>
    </row>
    <row r="551" spans="1:11" s="25" customFormat="1" ht="37.5" customHeight="1">
      <c r="A551" s="159" t="s">
        <v>3032</v>
      </c>
      <c r="B551" s="73" t="s">
        <v>5256</v>
      </c>
      <c r="C551" s="166" t="s">
        <v>5257</v>
      </c>
      <c r="D551" s="159" t="s">
        <v>5255</v>
      </c>
      <c r="E551" s="160">
        <v>44097</v>
      </c>
      <c r="F551" s="161" t="s">
        <v>2854</v>
      </c>
      <c r="G551" s="161" t="s">
        <v>2727</v>
      </c>
      <c r="H551" s="162" t="s">
        <v>2458</v>
      </c>
      <c r="I551" s="159" t="s">
        <v>2266</v>
      </c>
      <c r="J551" s="162" t="s">
        <v>1759</v>
      </c>
      <c r="K551" s="164" t="s">
        <v>2263</v>
      </c>
    </row>
    <row r="552" spans="1:11" s="25" customFormat="1" ht="37.5" customHeight="1">
      <c r="A552" s="159" t="s">
        <v>1758</v>
      </c>
      <c r="B552" s="73" t="s">
        <v>5258</v>
      </c>
      <c r="C552" s="166" t="s">
        <v>5259</v>
      </c>
      <c r="D552" s="159" t="s">
        <v>5260</v>
      </c>
      <c r="E552" s="160">
        <v>44099</v>
      </c>
      <c r="F552" s="165" t="s">
        <v>5261</v>
      </c>
      <c r="G552" s="161" t="s">
        <v>3002</v>
      </c>
      <c r="H552" s="161" t="s">
        <v>3026</v>
      </c>
      <c r="I552" s="159" t="s">
        <v>2266</v>
      </c>
      <c r="J552" s="162" t="s">
        <v>2265</v>
      </c>
      <c r="K552" s="164"/>
    </row>
    <row r="553" spans="1:11" s="25" customFormat="1" ht="37.5" customHeight="1">
      <c r="A553" s="159" t="s">
        <v>1758</v>
      </c>
      <c r="B553" s="73" t="s">
        <v>5262</v>
      </c>
      <c r="C553" s="166" t="s">
        <v>5263</v>
      </c>
      <c r="D553" s="159" t="s">
        <v>5260</v>
      </c>
      <c r="E553" s="160">
        <v>44099</v>
      </c>
      <c r="F553" s="165" t="s">
        <v>5264</v>
      </c>
      <c r="G553" s="161" t="s">
        <v>5265</v>
      </c>
      <c r="H553" s="161" t="s">
        <v>3026</v>
      </c>
      <c r="I553" s="159" t="s">
        <v>2266</v>
      </c>
      <c r="J553" s="162" t="s">
        <v>2265</v>
      </c>
      <c r="K553" s="164"/>
    </row>
    <row r="554" spans="1:11" s="25" customFormat="1" ht="37.5" customHeight="1">
      <c r="A554" s="159" t="s">
        <v>1758</v>
      </c>
      <c r="B554" s="73" t="s">
        <v>3058</v>
      </c>
      <c r="C554" s="166" t="s">
        <v>2987</v>
      </c>
      <c r="D554" s="159" t="s">
        <v>5266</v>
      </c>
      <c r="E554" s="160">
        <v>44099</v>
      </c>
      <c r="F554" s="165" t="s">
        <v>2595</v>
      </c>
      <c r="G554" s="162" t="s">
        <v>2926</v>
      </c>
      <c r="H554" s="162" t="s">
        <v>2927</v>
      </c>
      <c r="I554" s="159" t="s">
        <v>1107</v>
      </c>
      <c r="J554" s="162" t="s">
        <v>2265</v>
      </c>
      <c r="K554" s="164"/>
    </row>
    <row r="555" spans="1:11" s="25" customFormat="1" ht="37.5" customHeight="1">
      <c r="A555" s="159" t="s">
        <v>1758</v>
      </c>
      <c r="B555" s="73" t="s">
        <v>3617</v>
      </c>
      <c r="C555" s="166" t="s">
        <v>5267</v>
      </c>
      <c r="D555" s="159" t="s">
        <v>5266</v>
      </c>
      <c r="E555" s="160">
        <v>44099</v>
      </c>
      <c r="F555" s="165" t="s">
        <v>2939</v>
      </c>
      <c r="G555" s="162" t="s">
        <v>2926</v>
      </c>
      <c r="H555" s="162" t="s">
        <v>2927</v>
      </c>
      <c r="I555" s="159" t="s">
        <v>1107</v>
      </c>
      <c r="J555" s="162" t="s">
        <v>2265</v>
      </c>
      <c r="K555" s="164"/>
    </row>
    <row r="556" spans="1:11" s="25" customFormat="1" ht="37.5" customHeight="1">
      <c r="A556" s="159" t="s">
        <v>1758</v>
      </c>
      <c r="B556" s="159" t="s">
        <v>5621</v>
      </c>
      <c r="C556" s="166" t="s">
        <v>2582</v>
      </c>
      <c r="D556" s="159" t="s">
        <v>5622</v>
      </c>
      <c r="E556" s="160">
        <v>44113</v>
      </c>
      <c r="F556" s="161" t="s">
        <v>3524</v>
      </c>
      <c r="G556" s="161" t="s">
        <v>3525</v>
      </c>
      <c r="H556" s="162" t="s">
        <v>2616</v>
      </c>
      <c r="I556" s="159" t="s">
        <v>1107</v>
      </c>
      <c r="J556" s="162" t="s">
        <v>2265</v>
      </c>
      <c r="K556" s="164"/>
    </row>
    <row r="557" spans="1:11" s="25" customFormat="1" ht="37.5" customHeight="1">
      <c r="A557" s="159" t="s">
        <v>1758</v>
      </c>
      <c r="B557" s="73" t="s">
        <v>5623</v>
      </c>
      <c r="C557" s="166" t="s">
        <v>2986</v>
      </c>
      <c r="D557" s="159" t="s">
        <v>5624</v>
      </c>
      <c r="E557" s="160">
        <v>44132</v>
      </c>
      <c r="F557" s="161" t="s">
        <v>2844</v>
      </c>
      <c r="G557" s="161" t="s">
        <v>5208</v>
      </c>
      <c r="H557" s="161" t="s">
        <v>5209</v>
      </c>
      <c r="I557" s="159" t="s">
        <v>168</v>
      </c>
      <c r="J557" s="162" t="s">
        <v>2265</v>
      </c>
      <c r="K557" s="164"/>
    </row>
    <row r="558" spans="1:11" s="25" customFormat="1" ht="37.5" customHeight="1">
      <c r="A558" s="159" t="s">
        <v>3032</v>
      </c>
      <c r="B558" s="73" t="s">
        <v>5625</v>
      </c>
      <c r="C558" s="168" t="s">
        <v>2959</v>
      </c>
      <c r="D558" s="159" t="s">
        <v>5626</v>
      </c>
      <c r="E558" s="160">
        <v>44132</v>
      </c>
      <c r="F558" s="161" t="s">
        <v>2268</v>
      </c>
      <c r="G558" s="161" t="s">
        <v>2269</v>
      </c>
      <c r="H558" s="162" t="s">
        <v>2895</v>
      </c>
      <c r="I558" s="159" t="s">
        <v>2266</v>
      </c>
      <c r="J558" s="162" t="s">
        <v>2265</v>
      </c>
      <c r="K558" s="164"/>
    </row>
    <row r="559" spans="1:11" s="25" customFormat="1" ht="37.5" customHeight="1">
      <c r="A559" s="159" t="s">
        <v>1758</v>
      </c>
      <c r="B559" s="360" t="s">
        <v>5262</v>
      </c>
      <c r="C559" s="167" t="s">
        <v>5627</v>
      </c>
      <c r="D559" s="159" t="s">
        <v>5628</v>
      </c>
      <c r="E559" s="160">
        <v>44230</v>
      </c>
      <c r="F559" s="165" t="s">
        <v>5629</v>
      </c>
      <c r="G559" s="161" t="s">
        <v>5265</v>
      </c>
      <c r="H559" s="162" t="s">
        <v>2999</v>
      </c>
      <c r="I559" s="159" t="s">
        <v>2266</v>
      </c>
      <c r="J559" s="162" t="s">
        <v>2265</v>
      </c>
      <c r="K559" s="164"/>
    </row>
    <row r="560" spans="1:11" s="25" customFormat="1" ht="37.5" customHeight="1">
      <c r="A560" s="159" t="s">
        <v>1758</v>
      </c>
      <c r="B560" s="361" t="s">
        <v>5258</v>
      </c>
      <c r="C560" s="362" t="s">
        <v>5630</v>
      </c>
      <c r="D560" s="159" t="s">
        <v>5628</v>
      </c>
      <c r="E560" s="160">
        <v>44230</v>
      </c>
      <c r="F560" s="165" t="s">
        <v>3147</v>
      </c>
      <c r="G560" s="161" t="s">
        <v>3002</v>
      </c>
      <c r="H560" s="162" t="s">
        <v>2999</v>
      </c>
      <c r="I560" s="159" t="s">
        <v>2266</v>
      </c>
      <c r="J560" s="162" t="s">
        <v>2265</v>
      </c>
      <c r="K560" s="164"/>
    </row>
    <row r="561" spans="1:11" s="25" customFormat="1" ht="37.5" customHeight="1">
      <c r="A561" s="159" t="s">
        <v>1758</v>
      </c>
      <c r="B561" s="360" t="s">
        <v>5631</v>
      </c>
      <c r="C561" s="362" t="s">
        <v>2825</v>
      </c>
      <c r="D561" s="159" t="s">
        <v>5632</v>
      </c>
      <c r="E561" s="160">
        <v>44237</v>
      </c>
      <c r="F561" s="161" t="s">
        <v>3007</v>
      </c>
      <c r="G561" s="161" t="s">
        <v>3008</v>
      </c>
      <c r="H561" s="162" t="s">
        <v>2999</v>
      </c>
      <c r="I561" s="159" t="s">
        <v>1107</v>
      </c>
      <c r="J561" s="162" t="s">
        <v>2265</v>
      </c>
      <c r="K561" s="164"/>
    </row>
    <row r="562" spans="1:11" s="25" customFormat="1" ht="37.5" customHeight="1">
      <c r="A562" s="159" t="s">
        <v>1758</v>
      </c>
      <c r="B562" s="360" t="s">
        <v>5633</v>
      </c>
      <c r="C562" s="362" t="s">
        <v>2825</v>
      </c>
      <c r="D562" s="159" t="s">
        <v>5632</v>
      </c>
      <c r="E562" s="160">
        <v>44237</v>
      </c>
      <c r="F562" s="161" t="s">
        <v>3007</v>
      </c>
      <c r="G562" s="161" t="s">
        <v>3008</v>
      </c>
      <c r="H562" s="162" t="s">
        <v>2999</v>
      </c>
      <c r="I562" s="159" t="s">
        <v>1107</v>
      </c>
      <c r="J562" s="162" t="s">
        <v>2265</v>
      </c>
      <c r="K562" s="164"/>
    </row>
    <row r="563" spans="1:11" s="25" customFormat="1" ht="37.5" customHeight="1">
      <c r="A563" s="159" t="s">
        <v>1758</v>
      </c>
      <c r="B563" s="360" t="s">
        <v>5634</v>
      </c>
      <c r="C563" s="362" t="s">
        <v>5635</v>
      </c>
      <c r="D563" s="159" t="s">
        <v>5632</v>
      </c>
      <c r="E563" s="160">
        <v>44237</v>
      </c>
      <c r="F563" s="161" t="s">
        <v>3007</v>
      </c>
      <c r="G563" s="161" t="s">
        <v>3008</v>
      </c>
      <c r="H563" s="162" t="s">
        <v>2999</v>
      </c>
      <c r="I563" s="159" t="s">
        <v>1107</v>
      </c>
      <c r="J563" s="162" t="s">
        <v>2265</v>
      </c>
      <c r="K563" s="164"/>
    </row>
    <row r="564" spans="1:11" s="25" customFormat="1" ht="37.5" customHeight="1">
      <c r="A564" s="159" t="s">
        <v>1758</v>
      </c>
      <c r="B564" s="360" t="s">
        <v>5636</v>
      </c>
      <c r="C564" s="362" t="s">
        <v>5637</v>
      </c>
      <c r="D564" s="159" t="s">
        <v>5632</v>
      </c>
      <c r="E564" s="160">
        <v>44237</v>
      </c>
      <c r="F564" s="161" t="s">
        <v>3007</v>
      </c>
      <c r="G564" s="161" t="s">
        <v>3025</v>
      </c>
      <c r="H564" s="161" t="s">
        <v>3026</v>
      </c>
      <c r="I564" s="159" t="s">
        <v>1107</v>
      </c>
      <c r="J564" s="162" t="s">
        <v>2265</v>
      </c>
      <c r="K564" s="164"/>
    </row>
    <row r="565" spans="1:11" s="25" customFormat="1" ht="37.5" customHeight="1">
      <c r="A565" s="159" t="s">
        <v>1758</v>
      </c>
      <c r="B565" s="360" t="s">
        <v>5638</v>
      </c>
      <c r="C565" s="362" t="s">
        <v>3560</v>
      </c>
      <c r="D565" s="159" t="s">
        <v>5632</v>
      </c>
      <c r="E565" s="160">
        <v>44237</v>
      </c>
      <c r="F565" s="161" t="s">
        <v>2675</v>
      </c>
      <c r="G565" s="161" t="s">
        <v>2983</v>
      </c>
      <c r="H565" s="162" t="s">
        <v>2947</v>
      </c>
      <c r="I565" s="159" t="s">
        <v>2266</v>
      </c>
      <c r="J565" s="162" t="s">
        <v>2265</v>
      </c>
      <c r="K565" s="164"/>
    </row>
    <row r="566" spans="1:11" s="25" customFormat="1" ht="37.5" customHeight="1">
      <c r="A566" s="159" t="s">
        <v>1758</v>
      </c>
      <c r="B566" s="361" t="s">
        <v>5639</v>
      </c>
      <c r="C566" s="362" t="s">
        <v>2492</v>
      </c>
      <c r="D566" s="159" t="s">
        <v>5640</v>
      </c>
      <c r="E566" s="160">
        <v>44251</v>
      </c>
      <c r="F566" s="161" t="s">
        <v>5641</v>
      </c>
      <c r="G566" s="161" t="s">
        <v>5642</v>
      </c>
      <c r="H566" s="162" t="s">
        <v>3087</v>
      </c>
      <c r="I566" s="159" t="s">
        <v>2266</v>
      </c>
      <c r="J566" s="162" t="s">
        <v>2265</v>
      </c>
      <c r="K566" s="164"/>
    </row>
    <row r="567" spans="1:11" s="25" customFormat="1" ht="37.5" customHeight="1">
      <c r="A567" s="159" t="s">
        <v>1758</v>
      </c>
      <c r="B567" s="361" t="s">
        <v>5713</v>
      </c>
      <c r="C567" s="362" t="s">
        <v>5643</v>
      </c>
      <c r="D567" s="159" t="s">
        <v>5640</v>
      </c>
      <c r="E567" s="160">
        <v>44251</v>
      </c>
      <c r="F567" s="161" t="s">
        <v>5641</v>
      </c>
      <c r="G567" s="161" t="s">
        <v>5642</v>
      </c>
      <c r="H567" s="162" t="s">
        <v>3087</v>
      </c>
      <c r="I567" s="159" t="s">
        <v>2266</v>
      </c>
      <c r="J567" s="162" t="s">
        <v>2265</v>
      </c>
      <c r="K567" s="164"/>
    </row>
    <row r="568" spans="1:11" s="25" customFormat="1" ht="37.5" customHeight="1">
      <c r="A568" s="159" t="s">
        <v>3032</v>
      </c>
      <c r="B568" s="73" t="s">
        <v>5644</v>
      </c>
      <c r="C568" s="166" t="s">
        <v>3033</v>
      </c>
      <c r="D568" s="159" t="s">
        <v>5645</v>
      </c>
      <c r="E568" s="160">
        <v>44286</v>
      </c>
      <c r="F568" s="161" t="s">
        <v>5646</v>
      </c>
      <c r="G568" s="161" t="s">
        <v>5647</v>
      </c>
      <c r="H568" s="162" t="s">
        <v>5648</v>
      </c>
      <c r="I568" s="159" t="s">
        <v>2266</v>
      </c>
      <c r="J568" s="162" t="s">
        <v>2265</v>
      </c>
      <c r="K568" s="164"/>
    </row>
    <row r="569" spans="1:11" s="25" customFormat="1" ht="37.5" customHeight="1">
      <c r="A569" s="159" t="s">
        <v>1758</v>
      </c>
      <c r="B569" s="361" t="s">
        <v>5639</v>
      </c>
      <c r="C569" s="362" t="s">
        <v>2492</v>
      </c>
      <c r="D569" s="159" t="s">
        <v>5714</v>
      </c>
      <c r="E569" s="160">
        <v>44440</v>
      </c>
      <c r="F569" s="161" t="s">
        <v>5715</v>
      </c>
      <c r="G569" s="161" t="s">
        <v>5716</v>
      </c>
      <c r="H569" s="162" t="s">
        <v>3087</v>
      </c>
      <c r="I569" s="159" t="s">
        <v>2266</v>
      </c>
      <c r="J569" s="162" t="s">
        <v>2265</v>
      </c>
      <c r="K569" s="164" t="s">
        <v>5717</v>
      </c>
    </row>
    <row r="570" spans="1:11" s="25" customFormat="1" ht="37.5" customHeight="1">
      <c r="A570" s="159" t="s">
        <v>1758</v>
      </c>
      <c r="B570" s="361" t="s">
        <v>5713</v>
      </c>
      <c r="C570" s="362" t="s">
        <v>5643</v>
      </c>
      <c r="D570" s="159" t="s">
        <v>5714</v>
      </c>
      <c r="E570" s="160">
        <v>44440</v>
      </c>
      <c r="F570" s="161" t="s">
        <v>5641</v>
      </c>
      <c r="G570" s="161" t="s">
        <v>5716</v>
      </c>
      <c r="H570" s="162" t="s">
        <v>3087</v>
      </c>
      <c r="I570" s="159" t="s">
        <v>2266</v>
      </c>
      <c r="J570" s="162" t="s">
        <v>2265</v>
      </c>
      <c r="K570" s="164" t="s">
        <v>5717</v>
      </c>
    </row>
    <row r="571" spans="1:11" s="25" customFormat="1" ht="37.5" customHeight="1">
      <c r="A571" s="159" t="s">
        <v>1758</v>
      </c>
      <c r="B571" s="361" t="s">
        <v>5749</v>
      </c>
      <c r="C571" s="362" t="s">
        <v>5750</v>
      </c>
      <c r="D571" s="159" t="s">
        <v>5751</v>
      </c>
      <c r="E571" s="160">
        <v>44477</v>
      </c>
      <c r="F571" s="161" t="s">
        <v>5261</v>
      </c>
      <c r="G571" s="161" t="s">
        <v>5752</v>
      </c>
      <c r="H571" s="162" t="s">
        <v>2999</v>
      </c>
      <c r="I571" s="159" t="s">
        <v>2266</v>
      </c>
      <c r="J571" s="162" t="s">
        <v>2265</v>
      </c>
      <c r="K571" s="164"/>
    </row>
    <row r="572" spans="1:11" s="25" customFormat="1" ht="37.5" customHeight="1">
      <c r="A572" s="159" t="s">
        <v>1758</v>
      </c>
      <c r="B572" s="361" t="s">
        <v>5753</v>
      </c>
      <c r="C572" s="362" t="s">
        <v>5754</v>
      </c>
      <c r="D572" s="159" t="s">
        <v>5751</v>
      </c>
      <c r="E572" s="160">
        <v>44477</v>
      </c>
      <c r="F572" s="161" t="s">
        <v>5261</v>
      </c>
      <c r="G572" s="161" t="s">
        <v>5752</v>
      </c>
      <c r="H572" s="162" t="s">
        <v>2999</v>
      </c>
      <c r="I572" s="159" t="s">
        <v>2266</v>
      </c>
      <c r="J572" s="162" t="s">
        <v>2265</v>
      </c>
      <c r="K572" s="164"/>
    </row>
    <row r="573" spans="1:11" s="25" customFormat="1" ht="37.5" customHeight="1">
      <c r="A573" s="159" t="s">
        <v>1758</v>
      </c>
      <c r="B573" s="73" t="s">
        <v>5755</v>
      </c>
      <c r="C573" s="362" t="s">
        <v>5756</v>
      </c>
      <c r="D573" s="159" t="s">
        <v>5757</v>
      </c>
      <c r="E573" s="160">
        <v>44496</v>
      </c>
      <c r="F573" s="161" t="s">
        <v>2731</v>
      </c>
      <c r="G573" s="161" t="s">
        <v>5758</v>
      </c>
      <c r="H573" s="162" t="s">
        <v>5759</v>
      </c>
      <c r="I573" s="159" t="s">
        <v>1107</v>
      </c>
      <c r="J573" s="162" t="s">
        <v>2265</v>
      </c>
      <c r="K573" s="164"/>
    </row>
    <row r="574" spans="1:11" s="25" customFormat="1" ht="37.5" customHeight="1">
      <c r="A574" s="159" t="s">
        <v>1758</v>
      </c>
      <c r="B574" s="73" t="s">
        <v>5760</v>
      </c>
      <c r="C574" s="167" t="s">
        <v>5761</v>
      </c>
      <c r="D574" s="159" t="s">
        <v>5757</v>
      </c>
      <c r="E574" s="160">
        <v>44496</v>
      </c>
      <c r="F574" s="161" t="s">
        <v>2731</v>
      </c>
      <c r="G574" s="161" t="s">
        <v>5758</v>
      </c>
      <c r="H574" s="162" t="s">
        <v>5759</v>
      </c>
      <c r="I574" s="159" t="s">
        <v>1107</v>
      </c>
      <c r="J574" s="162" t="s">
        <v>2265</v>
      </c>
      <c r="K574" s="164"/>
    </row>
    <row r="575" spans="1:11" s="25" customFormat="1" ht="37.5" customHeight="1">
      <c r="A575" s="159" t="s">
        <v>1758</v>
      </c>
      <c r="B575" s="73" t="s">
        <v>5762</v>
      </c>
      <c r="C575" s="167" t="s">
        <v>5763</v>
      </c>
      <c r="D575" s="159" t="s">
        <v>3459</v>
      </c>
      <c r="E575" s="160">
        <v>44510</v>
      </c>
      <c r="F575" s="161" t="s">
        <v>2675</v>
      </c>
      <c r="G575" s="161" t="s">
        <v>5764</v>
      </c>
      <c r="H575" s="162" t="s">
        <v>5765</v>
      </c>
      <c r="I575" s="159" t="s">
        <v>2266</v>
      </c>
      <c r="J575" s="162" t="s">
        <v>2265</v>
      </c>
      <c r="K575" s="164"/>
    </row>
    <row r="576" spans="1:11" s="25" customFormat="1" ht="37.5" customHeight="1">
      <c r="A576" s="159" t="s">
        <v>1758</v>
      </c>
      <c r="B576" s="73" t="s">
        <v>5766</v>
      </c>
      <c r="C576" s="362" t="s">
        <v>5767</v>
      </c>
      <c r="D576" s="159" t="s">
        <v>5768</v>
      </c>
      <c r="E576" s="160">
        <v>44531</v>
      </c>
      <c r="F576" s="161" t="s">
        <v>5629</v>
      </c>
      <c r="G576" s="161" t="s">
        <v>5769</v>
      </c>
      <c r="H576" s="162" t="s">
        <v>2999</v>
      </c>
      <c r="I576" s="159" t="s">
        <v>2266</v>
      </c>
      <c r="J576" s="162" t="s">
        <v>2265</v>
      </c>
      <c r="K576" s="163"/>
    </row>
    <row r="577" spans="1:11" s="25" customFormat="1" ht="37.5" customHeight="1">
      <c r="A577" s="159" t="s">
        <v>1758</v>
      </c>
      <c r="B577" s="73" t="s">
        <v>5770</v>
      </c>
      <c r="C577" s="167" t="s">
        <v>5771</v>
      </c>
      <c r="D577" s="159" t="s">
        <v>5768</v>
      </c>
      <c r="E577" s="160">
        <v>44531</v>
      </c>
      <c r="F577" s="161" t="s">
        <v>3147</v>
      </c>
      <c r="G577" s="161" t="s">
        <v>5772</v>
      </c>
      <c r="H577" s="162" t="s">
        <v>2999</v>
      </c>
      <c r="I577" s="159" t="s">
        <v>2266</v>
      </c>
      <c r="J577" s="162" t="s">
        <v>2265</v>
      </c>
      <c r="K577" s="163"/>
    </row>
    <row r="578" spans="1:11" s="25" customFormat="1" ht="37.5" customHeight="1">
      <c r="A578" s="159" t="s">
        <v>1758</v>
      </c>
      <c r="B578" s="73" t="s">
        <v>5773</v>
      </c>
      <c r="C578" s="167" t="s">
        <v>5774</v>
      </c>
      <c r="D578" s="159" t="s">
        <v>5775</v>
      </c>
      <c r="E578" s="160">
        <v>44614</v>
      </c>
      <c r="F578" s="161" t="s">
        <v>2268</v>
      </c>
      <c r="G578" s="161" t="s">
        <v>5776</v>
      </c>
      <c r="H578" s="162" t="s">
        <v>5759</v>
      </c>
      <c r="I578" s="159" t="s">
        <v>2266</v>
      </c>
      <c r="J578" s="162" t="s">
        <v>2265</v>
      </c>
      <c r="K578" s="163"/>
    </row>
    <row r="579" spans="1:11" s="25" customFormat="1" ht="37.5" customHeight="1">
      <c r="A579" s="159" t="s">
        <v>1758</v>
      </c>
      <c r="B579" s="73" t="s">
        <v>5777</v>
      </c>
      <c r="C579" s="167" t="s">
        <v>5778</v>
      </c>
      <c r="D579" s="159" t="s">
        <v>5775</v>
      </c>
      <c r="E579" s="160">
        <v>44614</v>
      </c>
      <c r="F579" s="161" t="s">
        <v>3147</v>
      </c>
      <c r="G579" s="161" t="s">
        <v>5776</v>
      </c>
      <c r="H579" s="162" t="s">
        <v>5759</v>
      </c>
      <c r="I579" s="159" t="s">
        <v>2266</v>
      </c>
      <c r="J579" s="162" t="s">
        <v>2265</v>
      </c>
      <c r="K579" s="163"/>
    </row>
    <row r="580" spans="1:11" s="25" customFormat="1" ht="37.5" customHeight="1">
      <c r="A580" s="159" t="s">
        <v>1758</v>
      </c>
      <c r="B580" s="73" t="s">
        <v>5813</v>
      </c>
      <c r="C580" s="362" t="s">
        <v>5814</v>
      </c>
      <c r="D580" s="159" t="s">
        <v>5815</v>
      </c>
      <c r="E580" s="160">
        <v>44657</v>
      </c>
      <c r="F580" s="161" t="s">
        <v>2657</v>
      </c>
      <c r="G580" s="161" t="s">
        <v>5816</v>
      </c>
      <c r="H580" s="162" t="s">
        <v>5648</v>
      </c>
      <c r="I580" s="159" t="s">
        <v>2266</v>
      </c>
      <c r="J580" s="162" t="s">
        <v>2265</v>
      </c>
      <c r="K580" s="163"/>
    </row>
    <row r="581" spans="1:11" s="25" customFormat="1" ht="37.5" customHeight="1">
      <c r="A581" s="159" t="s">
        <v>1758</v>
      </c>
      <c r="B581" s="32" t="s">
        <v>5817</v>
      </c>
      <c r="C581" s="362" t="s">
        <v>5818</v>
      </c>
      <c r="D581" s="159" t="s">
        <v>5819</v>
      </c>
      <c r="E581" s="160">
        <v>44664</v>
      </c>
      <c r="F581" s="161" t="s">
        <v>5261</v>
      </c>
      <c r="G581" s="161" t="s">
        <v>5752</v>
      </c>
      <c r="H581" s="162" t="s">
        <v>2999</v>
      </c>
      <c r="I581" s="159" t="s">
        <v>2266</v>
      </c>
      <c r="J581" s="162" t="s">
        <v>2265</v>
      </c>
      <c r="K581" s="163"/>
    </row>
    <row r="582" spans="1:11" s="25" customFormat="1" ht="37.5" customHeight="1">
      <c r="A582" s="159" t="s">
        <v>1758</v>
      </c>
      <c r="B582" s="73" t="s">
        <v>5820</v>
      </c>
      <c r="C582" s="362" t="s">
        <v>5756</v>
      </c>
      <c r="D582" s="159" t="s">
        <v>5821</v>
      </c>
      <c r="E582" s="160">
        <v>44671</v>
      </c>
      <c r="F582" s="161" t="s">
        <v>2731</v>
      </c>
      <c r="G582" s="161" t="s">
        <v>5758</v>
      </c>
      <c r="H582" s="162" t="s">
        <v>5759</v>
      </c>
      <c r="I582" s="159" t="s">
        <v>1107</v>
      </c>
      <c r="J582" s="162" t="s">
        <v>2265</v>
      </c>
      <c r="K582" s="163"/>
    </row>
    <row r="583" spans="1:11" s="25" customFormat="1" ht="37.5" customHeight="1">
      <c r="A583" s="159" t="s">
        <v>1758</v>
      </c>
      <c r="B583" s="73" t="s">
        <v>5822</v>
      </c>
      <c r="C583" s="362" t="s">
        <v>5823</v>
      </c>
      <c r="D583" s="159" t="s">
        <v>5821</v>
      </c>
      <c r="E583" s="160">
        <v>44671</v>
      </c>
      <c r="F583" s="161" t="s">
        <v>2731</v>
      </c>
      <c r="G583" s="161" t="s">
        <v>5758</v>
      </c>
      <c r="H583" s="162" t="s">
        <v>5759</v>
      </c>
      <c r="I583" s="159" t="s">
        <v>1107</v>
      </c>
      <c r="J583" s="162" t="s">
        <v>2265</v>
      </c>
      <c r="K583" s="163"/>
    </row>
    <row r="584" spans="1:11" s="25" customFormat="1" ht="37.5" customHeight="1">
      <c r="A584" s="159" t="s">
        <v>1758</v>
      </c>
      <c r="B584" s="73" t="s">
        <v>5824</v>
      </c>
      <c r="C584" s="362" t="s">
        <v>5825</v>
      </c>
      <c r="D584" s="159" t="s">
        <v>5826</v>
      </c>
      <c r="E584" s="160">
        <v>44706</v>
      </c>
      <c r="F584" s="161" t="s">
        <v>2657</v>
      </c>
      <c r="G584" s="161" t="s">
        <v>5827</v>
      </c>
      <c r="H584" s="162" t="s">
        <v>5648</v>
      </c>
      <c r="I584" s="159" t="s">
        <v>2266</v>
      </c>
      <c r="J584" s="162" t="s">
        <v>2265</v>
      </c>
      <c r="K584" s="163"/>
    </row>
    <row r="585" spans="1:11" s="25" customFormat="1" ht="37.5" customHeight="1">
      <c r="A585" s="159" t="s">
        <v>1758</v>
      </c>
      <c r="B585" s="73" t="s">
        <v>5912</v>
      </c>
      <c r="C585" s="362" t="s">
        <v>5913</v>
      </c>
      <c r="D585" s="159" t="s">
        <v>5914</v>
      </c>
      <c r="E585" s="160">
        <v>44846</v>
      </c>
      <c r="F585" s="161" t="s">
        <v>5715</v>
      </c>
      <c r="G585" s="161" t="s">
        <v>5915</v>
      </c>
      <c r="H585" s="162" t="s">
        <v>2999</v>
      </c>
      <c r="I585" s="159" t="s">
        <v>1107</v>
      </c>
      <c r="J585" s="162" t="s">
        <v>2265</v>
      </c>
      <c r="K585" s="163"/>
    </row>
    <row r="586" spans="1:11" s="25" customFormat="1" ht="37.5" customHeight="1">
      <c r="A586" s="159" t="s">
        <v>1758</v>
      </c>
      <c r="B586" s="73" t="s">
        <v>5916</v>
      </c>
      <c r="C586" s="362" t="s">
        <v>5917</v>
      </c>
      <c r="D586" s="159" t="s">
        <v>5914</v>
      </c>
      <c r="E586" s="160">
        <v>44846</v>
      </c>
      <c r="F586" s="161" t="s">
        <v>5715</v>
      </c>
      <c r="G586" s="161" t="s">
        <v>5915</v>
      </c>
      <c r="H586" s="162" t="s">
        <v>2999</v>
      </c>
      <c r="I586" s="159" t="s">
        <v>1107</v>
      </c>
      <c r="J586" s="162" t="s">
        <v>2265</v>
      </c>
      <c r="K586" s="163"/>
    </row>
    <row r="587" spans="1:11" s="25" customFormat="1" ht="37.5" customHeight="1">
      <c r="A587" s="159" t="s">
        <v>1758</v>
      </c>
      <c r="B587" s="73" t="s">
        <v>5918</v>
      </c>
      <c r="C587" s="362" t="s">
        <v>5919</v>
      </c>
      <c r="D587" s="159" t="s">
        <v>3146</v>
      </c>
      <c r="E587" s="160">
        <v>44867</v>
      </c>
      <c r="F587" s="161" t="s">
        <v>3007</v>
      </c>
      <c r="G587" s="161" t="s">
        <v>5920</v>
      </c>
      <c r="H587" s="162" t="s">
        <v>5921</v>
      </c>
      <c r="I587" s="159" t="s">
        <v>1107</v>
      </c>
      <c r="J587" s="162" t="s">
        <v>2265</v>
      </c>
      <c r="K587" s="163"/>
    </row>
    <row r="588" spans="1:11" s="25" customFormat="1" ht="37.5" customHeight="1">
      <c r="A588" s="159" t="s">
        <v>1758</v>
      </c>
      <c r="B588" s="73" t="s">
        <v>5922</v>
      </c>
      <c r="C588" s="362" t="s">
        <v>5923</v>
      </c>
      <c r="D588" s="159" t="s">
        <v>5924</v>
      </c>
      <c r="E588" s="160">
        <v>44909</v>
      </c>
      <c r="F588" s="161" t="s">
        <v>2757</v>
      </c>
      <c r="G588" s="161" t="s">
        <v>5925</v>
      </c>
      <c r="H588" s="162" t="s">
        <v>5921</v>
      </c>
      <c r="I588" s="159" t="s">
        <v>2266</v>
      </c>
      <c r="J588" s="162" t="s">
        <v>2265</v>
      </c>
      <c r="K588" s="163"/>
    </row>
    <row r="589" spans="1:11" s="25" customFormat="1" ht="37.5" customHeight="1">
      <c r="A589" s="159" t="s">
        <v>1758</v>
      </c>
      <c r="B589" s="73" t="s">
        <v>5926</v>
      </c>
      <c r="C589" s="362" t="s">
        <v>5927</v>
      </c>
      <c r="D589" s="159" t="s">
        <v>5928</v>
      </c>
      <c r="E589" s="160">
        <v>44937</v>
      </c>
      <c r="F589" s="161" t="s">
        <v>2757</v>
      </c>
      <c r="G589" s="161" t="s">
        <v>5929</v>
      </c>
      <c r="H589" s="162" t="s">
        <v>5921</v>
      </c>
      <c r="I589" s="159" t="s">
        <v>2266</v>
      </c>
      <c r="J589" s="162" t="s">
        <v>2265</v>
      </c>
      <c r="K589" s="433"/>
    </row>
    <row r="590" spans="1:11" s="25" customFormat="1" ht="37.5" customHeight="1">
      <c r="A590" s="159" t="s">
        <v>2781</v>
      </c>
      <c r="B590" s="73" t="s">
        <v>5930</v>
      </c>
      <c r="C590" s="362" t="s">
        <v>5931</v>
      </c>
      <c r="D590" s="159" t="s">
        <v>5932</v>
      </c>
      <c r="E590" s="160">
        <v>44937</v>
      </c>
      <c r="F590" s="161" t="s">
        <v>5933</v>
      </c>
      <c r="G590" s="161" t="s">
        <v>5716</v>
      </c>
      <c r="H590" s="162" t="s">
        <v>3087</v>
      </c>
      <c r="I590" s="159" t="s">
        <v>2266</v>
      </c>
      <c r="J590" s="162" t="s">
        <v>2265</v>
      </c>
      <c r="K590" s="433"/>
    </row>
    <row r="591" spans="1:11" s="25" customFormat="1" ht="37.5" customHeight="1">
      <c r="A591" s="159" t="s">
        <v>2781</v>
      </c>
      <c r="B591" s="73" t="s">
        <v>5934</v>
      </c>
      <c r="C591" s="362" t="s">
        <v>5935</v>
      </c>
      <c r="D591" s="159" t="s">
        <v>5936</v>
      </c>
      <c r="E591" s="160">
        <v>44946</v>
      </c>
      <c r="F591" s="161" t="s">
        <v>2268</v>
      </c>
      <c r="G591" s="161" t="s">
        <v>5776</v>
      </c>
      <c r="H591" s="162" t="s">
        <v>5759</v>
      </c>
      <c r="I591" s="159" t="s">
        <v>2266</v>
      </c>
      <c r="J591" s="162" t="s">
        <v>2265</v>
      </c>
      <c r="K591" s="433"/>
    </row>
    <row r="592" spans="1:11" s="25" customFormat="1" ht="37.5" customHeight="1">
      <c r="A592" s="159" t="s">
        <v>2781</v>
      </c>
      <c r="B592" s="73" t="s">
        <v>5937</v>
      </c>
      <c r="C592" s="362" t="s">
        <v>3587</v>
      </c>
      <c r="D592" s="159" t="s">
        <v>5938</v>
      </c>
      <c r="E592" s="160">
        <v>44972</v>
      </c>
      <c r="F592" s="161" t="s">
        <v>5715</v>
      </c>
      <c r="G592" s="161" t="s">
        <v>5915</v>
      </c>
      <c r="H592" s="162" t="s">
        <v>2999</v>
      </c>
      <c r="I592" s="159" t="s">
        <v>1107</v>
      </c>
      <c r="J592" s="162" t="s">
        <v>2265</v>
      </c>
      <c r="K592" s="433"/>
    </row>
    <row r="593" spans="1:11" s="25" customFormat="1" ht="37.5" customHeight="1">
      <c r="A593" s="159" t="s">
        <v>2781</v>
      </c>
      <c r="B593" s="73" t="s">
        <v>5939</v>
      </c>
      <c r="C593" s="362" t="s">
        <v>5637</v>
      </c>
      <c r="D593" s="159" t="s">
        <v>5940</v>
      </c>
      <c r="E593" s="160">
        <v>44972</v>
      </c>
      <c r="F593" s="161" t="s">
        <v>3007</v>
      </c>
      <c r="G593" s="161" t="s">
        <v>5920</v>
      </c>
      <c r="H593" s="162" t="s">
        <v>5921</v>
      </c>
      <c r="I593" s="159" t="s">
        <v>1107</v>
      </c>
      <c r="J593" s="162" t="s">
        <v>2265</v>
      </c>
      <c r="K593" s="433"/>
    </row>
    <row r="594" spans="1:11" s="25" customFormat="1" ht="37.5" customHeight="1">
      <c r="A594" s="159" t="s">
        <v>2781</v>
      </c>
      <c r="B594" s="73" t="s">
        <v>5941</v>
      </c>
      <c r="C594" s="362" t="s">
        <v>3458</v>
      </c>
      <c r="D594" s="159" t="s">
        <v>5942</v>
      </c>
      <c r="E594" s="160">
        <v>44972</v>
      </c>
      <c r="F594" s="161" t="s">
        <v>5943</v>
      </c>
      <c r="G594" s="161" t="s">
        <v>5642</v>
      </c>
      <c r="H594" s="162" t="s">
        <v>3087</v>
      </c>
      <c r="I594" s="159" t="s">
        <v>2266</v>
      </c>
      <c r="J594" s="162" t="s">
        <v>2265</v>
      </c>
      <c r="K594" s="433"/>
    </row>
    <row r="595" spans="1:11" s="25" customFormat="1" ht="37.5" customHeight="1">
      <c r="A595" s="159" t="s">
        <v>2781</v>
      </c>
      <c r="B595" s="73" t="s">
        <v>5944</v>
      </c>
      <c r="C595" s="362" t="s">
        <v>2782</v>
      </c>
      <c r="D595" s="159" t="s">
        <v>5945</v>
      </c>
      <c r="E595" s="160">
        <v>45009</v>
      </c>
      <c r="F595" s="161" t="s">
        <v>2757</v>
      </c>
      <c r="G595" s="161" t="s">
        <v>5925</v>
      </c>
      <c r="H595" s="162" t="s">
        <v>5921</v>
      </c>
      <c r="I595" s="159" t="s">
        <v>2266</v>
      </c>
      <c r="J595" s="162" t="s">
        <v>2265</v>
      </c>
      <c r="K595" s="433"/>
    </row>
    <row r="596" spans="1:11" s="25" customFormat="1" ht="37.5" customHeight="1">
      <c r="A596" s="159" t="s">
        <v>2781</v>
      </c>
      <c r="B596" s="73" t="s">
        <v>5946</v>
      </c>
      <c r="C596" s="362" t="s">
        <v>5947</v>
      </c>
      <c r="D596" s="159" t="s">
        <v>5945</v>
      </c>
      <c r="E596" s="160">
        <v>45009</v>
      </c>
      <c r="F596" s="161" t="s">
        <v>2757</v>
      </c>
      <c r="G596" s="161" t="s">
        <v>5925</v>
      </c>
      <c r="H596" s="162" t="s">
        <v>5921</v>
      </c>
      <c r="I596" s="159" t="s">
        <v>2266</v>
      </c>
      <c r="J596" s="162" t="s">
        <v>2265</v>
      </c>
      <c r="K596" s="433"/>
    </row>
    <row r="597" spans="1:11" ht="37.5" customHeight="1">
      <c r="A597" s="159" t="s">
        <v>2781</v>
      </c>
      <c r="B597" s="73" t="s">
        <v>5952</v>
      </c>
      <c r="C597" s="362" t="s">
        <v>5953</v>
      </c>
      <c r="D597" s="159" t="s">
        <v>5954</v>
      </c>
      <c r="E597" s="160">
        <v>45036</v>
      </c>
      <c r="F597" s="161" t="s">
        <v>2731</v>
      </c>
      <c r="G597" s="161" t="s">
        <v>5758</v>
      </c>
      <c r="H597" s="162" t="s">
        <v>5759</v>
      </c>
      <c r="I597" s="159" t="s">
        <v>1107</v>
      </c>
      <c r="J597" s="162" t="s">
        <v>2265</v>
      </c>
      <c r="K597" s="161"/>
    </row>
    <row r="598" spans="1:11" ht="37.5" customHeight="1">
      <c r="A598" s="159" t="s">
        <v>2781</v>
      </c>
      <c r="B598" s="73" t="s">
        <v>5955</v>
      </c>
      <c r="C598" s="362" t="s">
        <v>5956</v>
      </c>
      <c r="D598" s="159" t="s">
        <v>5957</v>
      </c>
      <c r="E598" s="160">
        <v>45070</v>
      </c>
      <c r="F598" s="161" t="s">
        <v>2757</v>
      </c>
      <c r="G598" s="161" t="s">
        <v>5925</v>
      </c>
      <c r="H598" s="162" t="s">
        <v>5921</v>
      </c>
      <c r="I598" s="159" t="s">
        <v>2266</v>
      </c>
      <c r="J598" s="162" t="s">
        <v>2265</v>
      </c>
      <c r="K598" s="433"/>
    </row>
    <row r="599" spans="1:11" ht="37.5" customHeight="1">
      <c r="A599" s="159" t="s">
        <v>5958</v>
      </c>
      <c r="B599" s="73" t="s">
        <v>5959</v>
      </c>
      <c r="C599" s="362" t="s">
        <v>5960</v>
      </c>
      <c r="D599" s="159" t="s">
        <v>5961</v>
      </c>
      <c r="E599" s="160">
        <v>45084</v>
      </c>
      <c r="F599" s="161" t="s">
        <v>5962</v>
      </c>
      <c r="G599" s="161" t="s">
        <v>5963</v>
      </c>
      <c r="H599" s="162" t="s">
        <v>5964</v>
      </c>
      <c r="I599" s="159" t="s">
        <v>177</v>
      </c>
      <c r="J599" s="162" t="s">
        <v>178</v>
      </c>
      <c r="K599" s="433"/>
    </row>
    <row r="600" spans="1:11" ht="37.5" customHeight="1">
      <c r="A600" s="159" t="s">
        <v>5958</v>
      </c>
      <c r="B600" s="73" t="s">
        <v>5965</v>
      </c>
      <c r="C600" s="362" t="s">
        <v>5966</v>
      </c>
      <c r="D600" s="159" t="s">
        <v>5967</v>
      </c>
      <c r="E600" s="160">
        <v>45105</v>
      </c>
      <c r="F600" s="161" t="s">
        <v>5968</v>
      </c>
      <c r="G600" s="161" t="s">
        <v>5969</v>
      </c>
      <c r="H600" s="162" t="s">
        <v>5970</v>
      </c>
      <c r="I600" s="159" t="s">
        <v>177</v>
      </c>
      <c r="J600" s="162" t="s">
        <v>178</v>
      </c>
      <c r="K600" s="433"/>
    </row>
    <row r="601" spans="1:11" ht="37.5" customHeight="1">
      <c r="A601" s="159" t="s">
        <v>5958</v>
      </c>
      <c r="B601" s="73" t="s">
        <v>5971</v>
      </c>
      <c r="C601" s="362" t="s">
        <v>5972</v>
      </c>
      <c r="D601" s="159" t="s">
        <v>5967</v>
      </c>
      <c r="E601" s="160">
        <v>45105</v>
      </c>
      <c r="F601" s="161" t="s">
        <v>5968</v>
      </c>
      <c r="G601" s="161" t="s">
        <v>5969</v>
      </c>
      <c r="H601" s="162" t="s">
        <v>5970</v>
      </c>
      <c r="I601" s="159" t="s">
        <v>177</v>
      </c>
      <c r="J601" s="162" t="s">
        <v>178</v>
      </c>
      <c r="K601" s="433"/>
    </row>
    <row r="602" spans="1:11" ht="37.5" customHeight="1">
      <c r="A602" s="159" t="s">
        <v>5958</v>
      </c>
      <c r="B602" s="73" t="s">
        <v>5973</v>
      </c>
      <c r="C602" s="362" t="s">
        <v>5972</v>
      </c>
      <c r="D602" s="159" t="s">
        <v>5967</v>
      </c>
      <c r="E602" s="160">
        <v>45105</v>
      </c>
      <c r="F602" s="161" t="s">
        <v>5968</v>
      </c>
      <c r="G602" s="161" t="s">
        <v>5969</v>
      </c>
      <c r="H602" s="162" t="s">
        <v>5970</v>
      </c>
      <c r="I602" s="159" t="s">
        <v>177</v>
      </c>
      <c r="J602" s="162" t="s">
        <v>178</v>
      </c>
      <c r="K602" s="433"/>
    </row>
    <row r="603" spans="1:11" ht="37.5" customHeight="1">
      <c r="A603" s="159" t="s">
        <v>5958</v>
      </c>
      <c r="B603" s="73" t="s">
        <v>5974</v>
      </c>
      <c r="C603" s="362" t="s">
        <v>5975</v>
      </c>
      <c r="D603" s="159" t="s">
        <v>5967</v>
      </c>
      <c r="E603" s="160">
        <v>45105</v>
      </c>
      <c r="F603" s="161" t="s">
        <v>5968</v>
      </c>
      <c r="G603" s="161" t="s">
        <v>5969</v>
      </c>
      <c r="H603" s="162" t="s">
        <v>5970</v>
      </c>
      <c r="I603" s="159" t="s">
        <v>177</v>
      </c>
      <c r="J603" s="162" t="s">
        <v>178</v>
      </c>
      <c r="K603" s="433"/>
    </row>
    <row r="604" spans="1:11" ht="37.5" customHeight="1">
      <c r="A604" s="159" t="s">
        <v>5958</v>
      </c>
      <c r="B604" s="73" t="s">
        <v>5976</v>
      </c>
      <c r="C604" s="362" t="s">
        <v>5977</v>
      </c>
      <c r="D604" s="159" t="s">
        <v>5967</v>
      </c>
      <c r="E604" s="160">
        <v>45105</v>
      </c>
      <c r="F604" s="161" t="s">
        <v>5978</v>
      </c>
      <c r="G604" s="161" t="s">
        <v>5979</v>
      </c>
      <c r="H604" s="162" t="s">
        <v>5980</v>
      </c>
      <c r="I604" s="159" t="s">
        <v>177</v>
      </c>
      <c r="J604" s="162" t="s">
        <v>178</v>
      </c>
      <c r="K604" s="433"/>
    </row>
    <row r="605" spans="1:11" ht="37.5" customHeight="1">
      <c r="A605" s="159" t="s">
        <v>5958</v>
      </c>
      <c r="B605" s="73" t="s">
        <v>5981</v>
      </c>
      <c r="C605" s="362" t="s">
        <v>5982</v>
      </c>
      <c r="D605" s="159" t="s">
        <v>5983</v>
      </c>
      <c r="E605" s="160">
        <v>45182</v>
      </c>
      <c r="F605" s="161" t="s">
        <v>5984</v>
      </c>
      <c r="G605" s="161" t="s">
        <v>5985</v>
      </c>
      <c r="H605" s="162" t="s">
        <v>5986</v>
      </c>
      <c r="I605" s="159" t="s">
        <v>177</v>
      </c>
      <c r="J605" s="162" t="s">
        <v>178</v>
      </c>
      <c r="K605" s="433"/>
    </row>
    <row r="606" spans="1:11" ht="37.5" customHeight="1">
      <c r="A606" s="159" t="s">
        <v>5958</v>
      </c>
      <c r="B606" s="73" t="s">
        <v>5987</v>
      </c>
      <c r="C606" s="362" t="s">
        <v>5988</v>
      </c>
      <c r="D606" s="159" t="s">
        <v>5983</v>
      </c>
      <c r="E606" s="160">
        <v>45182</v>
      </c>
      <c r="F606" s="161" t="s">
        <v>5984</v>
      </c>
      <c r="G606" s="161" t="s">
        <v>5985</v>
      </c>
      <c r="H606" s="162" t="s">
        <v>5986</v>
      </c>
      <c r="I606" s="159" t="s">
        <v>4735</v>
      </c>
      <c r="J606" s="162" t="s">
        <v>178</v>
      </c>
      <c r="K606" s="433"/>
    </row>
    <row r="607" spans="1:11" ht="37.5" customHeight="1">
      <c r="A607" s="159" t="s">
        <v>5989</v>
      </c>
      <c r="B607" s="73" t="s">
        <v>5990</v>
      </c>
      <c r="C607" s="362" t="s">
        <v>5991</v>
      </c>
      <c r="D607" s="159" t="s">
        <v>5992</v>
      </c>
      <c r="E607" s="160">
        <v>45196</v>
      </c>
      <c r="F607" s="161" t="s">
        <v>5993</v>
      </c>
      <c r="G607" s="161" t="s">
        <v>5994</v>
      </c>
      <c r="H607" s="162" t="s">
        <v>5759</v>
      </c>
      <c r="I607" s="159" t="s">
        <v>177</v>
      </c>
      <c r="J607" s="162" t="s">
        <v>178</v>
      </c>
      <c r="K607" s="433"/>
    </row>
    <row r="608" spans="1:11" ht="37.5" customHeight="1">
      <c r="A608" s="159" t="s">
        <v>5989</v>
      </c>
      <c r="B608" s="73" t="s">
        <v>5995</v>
      </c>
      <c r="C608" s="362" t="s">
        <v>5996</v>
      </c>
      <c r="D608" s="159" t="s">
        <v>5992</v>
      </c>
      <c r="E608" s="160">
        <v>45196</v>
      </c>
      <c r="F608" s="161" t="s">
        <v>5993</v>
      </c>
      <c r="G608" s="161" t="s">
        <v>5994</v>
      </c>
      <c r="H608" s="162" t="s">
        <v>5759</v>
      </c>
      <c r="I608" s="159" t="s">
        <v>177</v>
      </c>
      <c r="J608" s="162" t="s">
        <v>178</v>
      </c>
      <c r="K608" s="433"/>
    </row>
    <row r="609" spans="1:11" ht="37.5" customHeight="1">
      <c r="A609" s="159" t="s">
        <v>5989</v>
      </c>
      <c r="B609" s="73" t="s">
        <v>5997</v>
      </c>
      <c r="C609" s="362" t="s">
        <v>5998</v>
      </c>
      <c r="D609" s="159" t="s">
        <v>5992</v>
      </c>
      <c r="E609" s="160">
        <v>45196</v>
      </c>
      <c r="F609" s="161" t="s">
        <v>5999</v>
      </c>
      <c r="G609" s="161" t="s">
        <v>6000</v>
      </c>
      <c r="H609" s="162" t="s">
        <v>5759</v>
      </c>
      <c r="I609" s="159" t="s">
        <v>177</v>
      </c>
      <c r="J609" s="162" t="s">
        <v>178</v>
      </c>
      <c r="K609" s="433"/>
    </row>
    <row r="610" spans="1:11" ht="37.5" customHeight="1">
      <c r="A610" s="159" t="s">
        <v>5958</v>
      </c>
      <c r="B610" s="73" t="s">
        <v>6001</v>
      </c>
      <c r="C610" s="362" t="s">
        <v>6002</v>
      </c>
      <c r="D610" s="159" t="s">
        <v>6003</v>
      </c>
      <c r="E610" s="160">
        <v>45203</v>
      </c>
      <c r="F610" s="161" t="s">
        <v>5968</v>
      </c>
      <c r="G610" s="161" t="s">
        <v>5969</v>
      </c>
      <c r="H610" s="162" t="s">
        <v>5970</v>
      </c>
      <c r="I610" s="159" t="s">
        <v>177</v>
      </c>
      <c r="J610" s="162" t="s">
        <v>178</v>
      </c>
      <c r="K610" s="433"/>
    </row>
    <row r="611" spans="1:11" ht="37.5" customHeight="1">
      <c r="A611" s="159" t="s">
        <v>5958</v>
      </c>
      <c r="B611" s="73" t="s">
        <v>6004</v>
      </c>
      <c r="C611" s="362" t="s">
        <v>6002</v>
      </c>
      <c r="D611" s="159" t="s">
        <v>6003</v>
      </c>
      <c r="E611" s="160">
        <v>45203</v>
      </c>
      <c r="F611" s="161" t="s">
        <v>5968</v>
      </c>
      <c r="G611" s="161" t="s">
        <v>5969</v>
      </c>
      <c r="H611" s="162" t="s">
        <v>5970</v>
      </c>
      <c r="I611" s="159" t="s">
        <v>177</v>
      </c>
      <c r="J611" s="162" t="s">
        <v>178</v>
      </c>
      <c r="K611" s="433"/>
    </row>
    <row r="612" spans="1:11" ht="37.5" customHeight="1">
      <c r="A612" s="159" t="s">
        <v>5958</v>
      </c>
      <c r="B612" s="73" t="s">
        <v>6005</v>
      </c>
      <c r="C612" s="362" t="s">
        <v>6006</v>
      </c>
      <c r="D612" s="159" t="s">
        <v>6003</v>
      </c>
      <c r="E612" s="160">
        <v>45203</v>
      </c>
      <c r="F612" s="161" t="s">
        <v>5968</v>
      </c>
      <c r="G612" s="161" t="s">
        <v>5969</v>
      </c>
      <c r="H612" s="162" t="s">
        <v>5970</v>
      </c>
      <c r="I612" s="159" t="s">
        <v>177</v>
      </c>
      <c r="J612" s="162" t="s">
        <v>178</v>
      </c>
      <c r="K612" s="433"/>
    </row>
    <row r="613" spans="1:11" ht="37.5" customHeight="1">
      <c r="A613" s="159" t="s">
        <v>6078</v>
      </c>
      <c r="B613" s="73" t="s">
        <v>6079</v>
      </c>
      <c r="C613" s="362" t="s">
        <v>6080</v>
      </c>
      <c r="D613" s="159" t="s">
        <v>6081</v>
      </c>
      <c r="E613" s="160">
        <v>45287</v>
      </c>
      <c r="F613" s="161" t="s">
        <v>5993</v>
      </c>
      <c r="G613" s="161" t="s">
        <v>5994</v>
      </c>
      <c r="H613" s="162" t="s">
        <v>5759</v>
      </c>
      <c r="I613" s="159" t="s">
        <v>177</v>
      </c>
      <c r="J613" s="162" t="s">
        <v>178</v>
      </c>
      <c r="K613" s="433"/>
    </row>
    <row r="614" spans="1:11" ht="37.5" customHeight="1">
      <c r="A614" s="159" t="s">
        <v>6078</v>
      </c>
      <c r="B614" s="73" t="s">
        <v>6082</v>
      </c>
      <c r="C614" s="362" t="s">
        <v>6083</v>
      </c>
      <c r="D614" s="159" t="s">
        <v>6084</v>
      </c>
      <c r="E614" s="160">
        <v>45329</v>
      </c>
      <c r="F614" s="161" t="s">
        <v>6085</v>
      </c>
      <c r="G614" s="161" t="s">
        <v>5929</v>
      </c>
      <c r="H614" s="162" t="s">
        <v>6086</v>
      </c>
      <c r="I614" s="159" t="s">
        <v>2266</v>
      </c>
      <c r="J614" s="162" t="s">
        <v>178</v>
      </c>
      <c r="K614" s="433"/>
    </row>
    <row r="615" spans="1:11" ht="37.5" customHeight="1">
      <c r="A615" s="159" t="s">
        <v>6078</v>
      </c>
      <c r="B615" s="73" t="s">
        <v>6087</v>
      </c>
      <c r="C615" s="362" t="s">
        <v>6088</v>
      </c>
      <c r="D615" s="159" t="s">
        <v>6089</v>
      </c>
      <c r="E615" s="160">
        <v>45322</v>
      </c>
      <c r="F615" s="161" t="s">
        <v>6090</v>
      </c>
      <c r="G615" s="161" t="s">
        <v>5925</v>
      </c>
      <c r="H615" s="162" t="s">
        <v>6086</v>
      </c>
      <c r="I615" s="159" t="s">
        <v>2266</v>
      </c>
      <c r="J615" s="162" t="s">
        <v>178</v>
      </c>
      <c r="K615" s="433"/>
    </row>
    <row r="616" spans="1:11" ht="37.5" customHeight="1">
      <c r="A616" s="159" t="s">
        <v>6078</v>
      </c>
      <c r="B616" s="73" t="s">
        <v>6091</v>
      </c>
      <c r="C616" s="362" t="s">
        <v>6092</v>
      </c>
      <c r="D616" s="159" t="s">
        <v>6093</v>
      </c>
      <c r="E616" s="160">
        <v>45380</v>
      </c>
      <c r="F616" s="161" t="s">
        <v>6090</v>
      </c>
      <c r="G616" s="161" t="s">
        <v>5929</v>
      </c>
      <c r="H616" s="162" t="s">
        <v>6086</v>
      </c>
      <c r="I616" s="159" t="s">
        <v>2266</v>
      </c>
      <c r="J616" s="162" t="s">
        <v>178</v>
      </c>
      <c r="K616" s="433"/>
    </row>
    <row r="617" spans="1:11" ht="37.5" customHeight="1">
      <c r="A617" s="159" t="s">
        <v>6078</v>
      </c>
      <c r="B617" s="73" t="s">
        <v>6094</v>
      </c>
      <c r="C617" s="362" t="s">
        <v>6095</v>
      </c>
      <c r="D617" s="159" t="s">
        <v>6096</v>
      </c>
      <c r="E617" s="160">
        <v>45343</v>
      </c>
      <c r="F617" s="161" t="s">
        <v>6097</v>
      </c>
      <c r="G617" s="161" t="s">
        <v>5925</v>
      </c>
      <c r="H617" s="162" t="s">
        <v>5648</v>
      </c>
      <c r="I617" s="159" t="s">
        <v>2266</v>
      </c>
      <c r="J617" s="162" t="s">
        <v>178</v>
      </c>
      <c r="K617" s="433"/>
    </row>
    <row r="618" spans="1:11" ht="37.5" customHeight="1">
      <c r="A618" s="159" t="s">
        <v>6078</v>
      </c>
      <c r="B618" s="73" t="s">
        <v>6098</v>
      </c>
      <c r="C618" s="362" t="s">
        <v>6099</v>
      </c>
      <c r="D618" s="159" t="s">
        <v>6096</v>
      </c>
      <c r="E618" s="160">
        <v>45343</v>
      </c>
      <c r="F618" s="161" t="s">
        <v>6097</v>
      </c>
      <c r="G618" s="161" t="s">
        <v>5925</v>
      </c>
      <c r="H618" s="162" t="s">
        <v>5648</v>
      </c>
      <c r="I618" s="159" t="s">
        <v>2266</v>
      </c>
      <c r="J618" s="162" t="s">
        <v>178</v>
      </c>
      <c r="K618" s="433"/>
    </row>
    <row r="619" spans="1:11" ht="37.5" customHeight="1">
      <c r="A619" s="159" t="s">
        <v>6078</v>
      </c>
      <c r="B619" s="73" t="s">
        <v>6100</v>
      </c>
      <c r="C619" s="362" t="s">
        <v>6101</v>
      </c>
      <c r="D619" s="159" t="s">
        <v>6102</v>
      </c>
      <c r="E619" s="160">
        <v>45331</v>
      </c>
      <c r="F619" s="161" t="s">
        <v>6103</v>
      </c>
      <c r="G619" s="161" t="s">
        <v>5929</v>
      </c>
      <c r="H619" s="162" t="s">
        <v>5648</v>
      </c>
      <c r="I619" s="159" t="s">
        <v>2266</v>
      </c>
      <c r="J619" s="162" t="s">
        <v>178</v>
      </c>
      <c r="K619" s="433"/>
    </row>
    <row r="620" spans="1:11" ht="37.5" customHeight="1">
      <c r="A620" s="159" t="s">
        <v>6078</v>
      </c>
      <c r="B620" s="73" t="s">
        <v>6104</v>
      </c>
      <c r="C620" s="362" t="s">
        <v>6105</v>
      </c>
      <c r="D620" s="159" t="s">
        <v>6106</v>
      </c>
      <c r="E620" s="160">
        <v>45385</v>
      </c>
      <c r="F620" s="161" t="s">
        <v>6097</v>
      </c>
      <c r="G620" s="161" t="s">
        <v>5925</v>
      </c>
      <c r="H620" s="162" t="s">
        <v>5648</v>
      </c>
      <c r="I620" s="159" t="s">
        <v>2266</v>
      </c>
      <c r="J620" s="162" t="s">
        <v>178</v>
      </c>
      <c r="K620" s="433"/>
    </row>
    <row r="621" spans="1:11" ht="37.5" customHeight="1">
      <c r="A621" s="159" t="s">
        <v>6553</v>
      </c>
      <c r="B621" s="73" t="s">
        <v>6554</v>
      </c>
      <c r="C621" s="362" t="s">
        <v>6555</v>
      </c>
      <c r="D621" s="159" t="s">
        <v>6556</v>
      </c>
      <c r="E621" s="160">
        <v>45441</v>
      </c>
      <c r="F621" s="161" t="s">
        <v>6557</v>
      </c>
      <c r="G621" s="161" t="s">
        <v>6558</v>
      </c>
      <c r="H621" s="162" t="s">
        <v>6559</v>
      </c>
      <c r="I621" s="159" t="s">
        <v>6560</v>
      </c>
      <c r="J621" s="162" t="s">
        <v>178</v>
      </c>
      <c r="K621" s="433"/>
    </row>
    <row r="622" spans="1:11" ht="37.5" customHeight="1">
      <c r="A622" s="159" t="s">
        <v>6553</v>
      </c>
      <c r="B622" s="73" t="s">
        <v>6561</v>
      </c>
      <c r="C622" s="362" t="s">
        <v>6562</v>
      </c>
      <c r="D622" s="159" t="s">
        <v>6556</v>
      </c>
      <c r="E622" s="160">
        <v>45441</v>
      </c>
      <c r="F622" s="161" t="s">
        <v>6557</v>
      </c>
      <c r="G622" s="161" t="s">
        <v>6558</v>
      </c>
      <c r="H622" s="162" t="s">
        <v>6559</v>
      </c>
      <c r="I622" s="159" t="s">
        <v>6560</v>
      </c>
      <c r="J622" s="162" t="s">
        <v>178</v>
      </c>
      <c r="K622" s="433"/>
    </row>
    <row r="623" spans="1:11" ht="37.5" customHeight="1">
      <c r="A623" s="159" t="s">
        <v>6078</v>
      </c>
      <c r="B623" s="73" t="s">
        <v>6563</v>
      </c>
      <c r="C623" s="362" t="s">
        <v>6564</v>
      </c>
      <c r="D623" s="159" t="s">
        <v>6565</v>
      </c>
      <c r="E623" s="160">
        <v>45441</v>
      </c>
      <c r="F623" s="161" t="s">
        <v>5993</v>
      </c>
      <c r="G623" s="161" t="s">
        <v>5994</v>
      </c>
      <c r="H623" s="162" t="s">
        <v>5759</v>
      </c>
      <c r="I623" s="159" t="s">
        <v>177</v>
      </c>
      <c r="J623" s="162" t="s">
        <v>178</v>
      </c>
      <c r="K623" s="433"/>
    </row>
    <row r="624" spans="1:11" ht="37.5" customHeight="1">
      <c r="A624" s="159" t="s">
        <v>6078</v>
      </c>
      <c r="B624" s="73" t="s">
        <v>6566</v>
      </c>
      <c r="C624" s="362" t="s">
        <v>6567</v>
      </c>
      <c r="D624" s="159" t="s">
        <v>6565</v>
      </c>
      <c r="E624" s="160">
        <v>45441</v>
      </c>
      <c r="F624" s="161" t="s">
        <v>5993</v>
      </c>
      <c r="G624" s="161" t="s">
        <v>5994</v>
      </c>
      <c r="H624" s="162" t="s">
        <v>5759</v>
      </c>
      <c r="I624" s="159" t="s">
        <v>177</v>
      </c>
      <c r="J624" s="162" t="s">
        <v>178</v>
      </c>
      <c r="K624" s="433"/>
    </row>
    <row r="625" spans="1:11" ht="37.5" customHeight="1">
      <c r="A625" s="159" t="s">
        <v>6078</v>
      </c>
      <c r="B625" s="73" t="s">
        <v>6568</v>
      </c>
      <c r="C625" s="362" t="s">
        <v>6569</v>
      </c>
      <c r="D625" s="159" t="s">
        <v>6565</v>
      </c>
      <c r="E625" s="160">
        <v>45441</v>
      </c>
      <c r="F625" s="161" t="s">
        <v>5993</v>
      </c>
      <c r="G625" s="161" t="s">
        <v>5994</v>
      </c>
      <c r="H625" s="162" t="s">
        <v>5759</v>
      </c>
      <c r="I625" s="159" t="s">
        <v>177</v>
      </c>
      <c r="J625" s="162" t="s">
        <v>178</v>
      </c>
      <c r="K625" s="433"/>
    </row>
    <row r="626" spans="1:11" ht="37.5" customHeight="1">
      <c r="A626" s="159" t="s">
        <v>6553</v>
      </c>
      <c r="B626" s="73" t="s">
        <v>6570</v>
      </c>
      <c r="C626" s="362" t="s">
        <v>6571</v>
      </c>
      <c r="D626" s="159" t="s">
        <v>6572</v>
      </c>
      <c r="E626" s="160">
        <v>45455</v>
      </c>
      <c r="F626" s="161" t="s">
        <v>6573</v>
      </c>
      <c r="G626" s="161" t="s">
        <v>6574</v>
      </c>
      <c r="H626" s="162" t="s">
        <v>6559</v>
      </c>
      <c r="I626" s="159" t="s">
        <v>6560</v>
      </c>
      <c r="J626" s="162" t="s">
        <v>178</v>
      </c>
      <c r="K626" s="433"/>
    </row>
    <row r="627" spans="1:11" ht="37.5" customHeight="1">
      <c r="A627" s="159" t="s">
        <v>6553</v>
      </c>
      <c r="B627" s="73" t="s">
        <v>6575</v>
      </c>
      <c r="C627" s="362" t="s">
        <v>6576</v>
      </c>
      <c r="D627" s="159" t="s">
        <v>6572</v>
      </c>
      <c r="E627" s="160">
        <v>45455</v>
      </c>
      <c r="F627" s="161" t="s">
        <v>6573</v>
      </c>
      <c r="G627" s="161" t="s">
        <v>6574</v>
      </c>
      <c r="H627" s="162" t="s">
        <v>6559</v>
      </c>
      <c r="I627" s="159" t="s">
        <v>6560</v>
      </c>
      <c r="J627" s="162" t="s">
        <v>178</v>
      </c>
      <c r="K627" s="433"/>
    </row>
    <row r="628" spans="1:11" ht="37.5" customHeight="1">
      <c r="A628" s="159" t="s">
        <v>6553</v>
      </c>
      <c r="B628" s="73" t="s">
        <v>6577</v>
      </c>
      <c r="C628" s="362" t="s">
        <v>6578</v>
      </c>
      <c r="D628" s="159" t="s">
        <v>6579</v>
      </c>
      <c r="E628" s="160">
        <v>45532</v>
      </c>
      <c r="F628" s="161" t="s">
        <v>6573</v>
      </c>
      <c r="G628" s="161" t="s">
        <v>6574</v>
      </c>
      <c r="H628" s="162" t="s">
        <v>6559</v>
      </c>
      <c r="I628" s="159" t="s">
        <v>6560</v>
      </c>
      <c r="J628" s="162" t="s">
        <v>178</v>
      </c>
      <c r="K628" s="433"/>
    </row>
    <row r="629" spans="1:11" ht="37.5" customHeight="1">
      <c r="A629" s="159" t="s">
        <v>6553</v>
      </c>
      <c r="B629" s="73" t="s">
        <v>6580</v>
      </c>
      <c r="C629" s="362" t="s">
        <v>6581</v>
      </c>
      <c r="D629" s="159" t="s">
        <v>6579</v>
      </c>
      <c r="E629" s="160">
        <v>45532</v>
      </c>
      <c r="F629" s="161" t="s">
        <v>6573</v>
      </c>
      <c r="G629" s="161" t="s">
        <v>6574</v>
      </c>
      <c r="H629" s="162" t="s">
        <v>6559</v>
      </c>
      <c r="I629" s="159" t="s">
        <v>6560</v>
      </c>
      <c r="J629" s="162" t="s">
        <v>178</v>
      </c>
      <c r="K629" s="433"/>
    </row>
    <row r="630" spans="1:11" ht="37.5" customHeight="1">
      <c r="A630" s="159" t="s">
        <v>5958</v>
      </c>
      <c r="B630" s="73" t="s">
        <v>6582</v>
      </c>
      <c r="C630" s="362" t="s">
        <v>6583</v>
      </c>
      <c r="D630" s="159" t="s">
        <v>6584</v>
      </c>
      <c r="E630" s="160">
        <v>45553</v>
      </c>
      <c r="F630" s="161" t="s">
        <v>6585</v>
      </c>
      <c r="G630" s="161" t="s">
        <v>6586</v>
      </c>
      <c r="H630" s="162" t="s">
        <v>6587</v>
      </c>
      <c r="I630" s="159" t="s">
        <v>168</v>
      </c>
      <c r="J630" s="162" t="s">
        <v>178</v>
      </c>
      <c r="K630" s="433"/>
    </row>
    <row r="631" spans="1:11" ht="37.5" customHeight="1">
      <c r="A631" s="159" t="s">
        <v>5958</v>
      </c>
      <c r="B631" s="73" t="s">
        <v>6588</v>
      </c>
      <c r="C631" s="362" t="s">
        <v>6589</v>
      </c>
      <c r="D631" s="159" t="s">
        <v>6584</v>
      </c>
      <c r="E631" s="160">
        <v>45553</v>
      </c>
      <c r="F631" s="161" t="s">
        <v>6590</v>
      </c>
      <c r="G631" s="161" t="s">
        <v>6591</v>
      </c>
      <c r="H631" s="162" t="s">
        <v>6587</v>
      </c>
      <c r="I631" s="159" t="s">
        <v>168</v>
      </c>
      <c r="J631" s="162" t="s">
        <v>178</v>
      </c>
      <c r="K631" s="433"/>
    </row>
    <row r="632" spans="1:11" ht="37.5" customHeight="1">
      <c r="A632" s="159" t="s">
        <v>5958</v>
      </c>
      <c r="B632" s="73" t="s">
        <v>6592</v>
      </c>
      <c r="C632" s="362" t="s">
        <v>6593</v>
      </c>
      <c r="D632" s="159" t="s">
        <v>6584</v>
      </c>
      <c r="E632" s="160">
        <v>45553</v>
      </c>
      <c r="F632" s="161" t="s">
        <v>6585</v>
      </c>
      <c r="G632" s="161" t="s">
        <v>6586</v>
      </c>
      <c r="H632" s="162" t="s">
        <v>6587</v>
      </c>
      <c r="I632" s="159" t="s">
        <v>168</v>
      </c>
      <c r="J632" s="162" t="s">
        <v>178</v>
      </c>
      <c r="K632" s="433"/>
    </row>
    <row r="633" spans="1:11" ht="37.5" customHeight="1">
      <c r="A633" s="159" t="s">
        <v>6553</v>
      </c>
      <c r="B633" s="73" t="s">
        <v>6594</v>
      </c>
      <c r="C633" s="362" t="s">
        <v>6595</v>
      </c>
      <c r="D633" s="159" t="s">
        <v>6596</v>
      </c>
      <c r="E633" s="160">
        <v>45560</v>
      </c>
      <c r="F633" s="161" t="s">
        <v>6585</v>
      </c>
      <c r="G633" s="161" t="s">
        <v>6558</v>
      </c>
      <c r="H633" s="162" t="s">
        <v>6559</v>
      </c>
      <c r="I633" s="159" t="s">
        <v>168</v>
      </c>
      <c r="J633" s="162" t="s">
        <v>178</v>
      </c>
      <c r="K633" s="433"/>
    </row>
    <row r="634" spans="1:11" ht="37.5" customHeight="1">
      <c r="A634" s="159" t="s">
        <v>6553</v>
      </c>
      <c r="B634" s="73" t="s">
        <v>6597</v>
      </c>
      <c r="C634" s="362" t="s">
        <v>6598</v>
      </c>
      <c r="D634" s="159" t="s">
        <v>6596</v>
      </c>
      <c r="E634" s="160">
        <v>45560</v>
      </c>
      <c r="F634" s="161" t="s">
        <v>6585</v>
      </c>
      <c r="G634" s="161" t="s">
        <v>6558</v>
      </c>
      <c r="H634" s="162" t="s">
        <v>6559</v>
      </c>
      <c r="I634" s="159" t="s">
        <v>168</v>
      </c>
      <c r="J634" s="162" t="s">
        <v>178</v>
      </c>
      <c r="K634" s="433"/>
    </row>
    <row r="635" spans="1:11" ht="37.5" customHeight="1">
      <c r="A635" s="159" t="s">
        <v>6553</v>
      </c>
      <c r="B635" s="73" t="s">
        <v>6599</v>
      </c>
      <c r="C635" s="362" t="s">
        <v>6600</v>
      </c>
      <c r="D635" s="159" t="s">
        <v>6601</v>
      </c>
      <c r="E635" s="160">
        <v>45455</v>
      </c>
      <c r="F635" s="161" t="s">
        <v>6602</v>
      </c>
      <c r="G635" s="161" t="s">
        <v>6603</v>
      </c>
      <c r="H635" s="162" t="s">
        <v>6559</v>
      </c>
      <c r="I635" s="159" t="s">
        <v>6560</v>
      </c>
      <c r="J635" s="162" t="s">
        <v>178</v>
      </c>
      <c r="K635" s="433"/>
    </row>
    <row r="636" spans="1:11" ht="37.5" customHeight="1">
      <c r="A636" s="159" t="s">
        <v>6553</v>
      </c>
      <c r="B636" s="73" t="s">
        <v>6604</v>
      </c>
      <c r="C636" s="362" t="s">
        <v>6605</v>
      </c>
      <c r="D636" s="159" t="s">
        <v>6601</v>
      </c>
      <c r="E636" s="160">
        <v>45455</v>
      </c>
      <c r="F636" s="161" t="s">
        <v>6602</v>
      </c>
      <c r="G636" s="161" t="s">
        <v>6603</v>
      </c>
      <c r="H636" s="162" t="s">
        <v>6559</v>
      </c>
      <c r="I636" s="159" t="s">
        <v>6560</v>
      </c>
      <c r="J636" s="162" t="s">
        <v>178</v>
      </c>
      <c r="K636" s="433"/>
    </row>
    <row r="637" spans="1:11" ht="37.5" customHeight="1">
      <c r="A637" s="159" t="s">
        <v>6078</v>
      </c>
      <c r="B637" s="73" t="s">
        <v>6606</v>
      </c>
      <c r="C637" s="362" t="s">
        <v>6607</v>
      </c>
      <c r="D637" s="159" t="s">
        <v>6608</v>
      </c>
      <c r="E637" s="160">
        <v>45490</v>
      </c>
      <c r="F637" s="161" t="s">
        <v>6609</v>
      </c>
      <c r="G637" s="161" t="s">
        <v>6603</v>
      </c>
      <c r="H637" s="162" t="s">
        <v>6610</v>
      </c>
      <c r="I637" s="159" t="s">
        <v>6560</v>
      </c>
      <c r="J637" s="162" t="s">
        <v>178</v>
      </c>
      <c r="K637" s="433"/>
    </row>
    <row r="638" spans="1:11" ht="37.5" customHeight="1">
      <c r="A638" s="159" t="s">
        <v>6078</v>
      </c>
      <c r="B638" s="73" t="s">
        <v>6611</v>
      </c>
      <c r="C638" s="362" t="s">
        <v>6612</v>
      </c>
      <c r="D638" s="159" t="s">
        <v>6613</v>
      </c>
      <c r="E638" s="160">
        <v>45546</v>
      </c>
      <c r="F638" s="161" t="s">
        <v>6609</v>
      </c>
      <c r="G638" s="161" t="s">
        <v>6603</v>
      </c>
      <c r="H638" s="162" t="s">
        <v>6610</v>
      </c>
      <c r="I638" s="159" t="s">
        <v>6560</v>
      </c>
      <c r="J638" s="162" t="s">
        <v>178</v>
      </c>
      <c r="K638" s="433"/>
    </row>
    <row r="639" spans="1:11" ht="37.5" customHeight="1">
      <c r="A639" s="159" t="s">
        <v>6078</v>
      </c>
      <c r="B639" s="73" t="s">
        <v>6614</v>
      </c>
      <c r="C639" s="362" t="s">
        <v>6615</v>
      </c>
      <c r="D639" s="159" t="s">
        <v>6616</v>
      </c>
      <c r="E639" s="160">
        <v>45441</v>
      </c>
      <c r="F639" s="161" t="s">
        <v>6617</v>
      </c>
      <c r="G639" s="161" t="s">
        <v>6618</v>
      </c>
      <c r="H639" s="162" t="s">
        <v>6610</v>
      </c>
      <c r="I639" s="159" t="s">
        <v>6560</v>
      </c>
      <c r="J639" s="162" t="s">
        <v>178</v>
      </c>
      <c r="K639" s="433"/>
    </row>
    <row r="640" spans="1:11" ht="37.5" customHeight="1">
      <c r="A640" s="159" t="s">
        <v>6078</v>
      </c>
      <c r="B640" s="73" t="s">
        <v>6619</v>
      </c>
      <c r="C640" s="362" t="s">
        <v>6620</v>
      </c>
      <c r="D640" s="159" t="s">
        <v>6621</v>
      </c>
      <c r="E640" s="160">
        <v>45546</v>
      </c>
      <c r="F640" s="161" t="s">
        <v>6609</v>
      </c>
      <c r="G640" s="161" t="s">
        <v>6603</v>
      </c>
      <c r="H640" s="162" t="s">
        <v>6610</v>
      </c>
      <c r="I640" s="159" t="s">
        <v>6560</v>
      </c>
      <c r="J640" s="162" t="s">
        <v>178</v>
      </c>
      <c r="K640" s="433"/>
    </row>
    <row r="641" spans="1:11" ht="37.5" customHeight="1">
      <c r="A641" s="159" t="s">
        <v>6078</v>
      </c>
      <c r="B641" s="73" t="s">
        <v>6622</v>
      </c>
      <c r="C641" s="362" t="s">
        <v>6623</v>
      </c>
      <c r="D641" s="159" t="s">
        <v>6624</v>
      </c>
      <c r="E641" s="160">
        <v>45455</v>
      </c>
      <c r="F641" s="161" t="s">
        <v>6609</v>
      </c>
      <c r="G641" s="161" t="s">
        <v>6603</v>
      </c>
      <c r="H641" s="162" t="s">
        <v>6610</v>
      </c>
      <c r="I641" s="159" t="s">
        <v>6560</v>
      </c>
      <c r="J641" s="162" t="s">
        <v>178</v>
      </c>
      <c r="K641" s="433"/>
    </row>
    <row r="642" spans="1:11" ht="37.5" customHeight="1">
      <c r="A642" s="159" t="s">
        <v>6078</v>
      </c>
      <c r="B642" s="73" t="s">
        <v>6907</v>
      </c>
      <c r="C642" s="362" t="s">
        <v>6908</v>
      </c>
      <c r="D642" s="159" t="s">
        <v>6909</v>
      </c>
      <c r="E642" s="160">
        <v>45581</v>
      </c>
      <c r="F642" s="161" t="s">
        <v>6609</v>
      </c>
      <c r="G642" s="161" t="s">
        <v>6910</v>
      </c>
      <c r="H642" s="162" t="s">
        <v>6559</v>
      </c>
      <c r="I642" s="159" t="s">
        <v>6560</v>
      </c>
      <c r="J642" s="162" t="s">
        <v>178</v>
      </c>
      <c r="K642" s="433"/>
    </row>
    <row r="643" spans="1:11" ht="37.5" customHeight="1">
      <c r="A643" s="159" t="s">
        <v>6078</v>
      </c>
      <c r="B643" s="73" t="s">
        <v>6911</v>
      </c>
      <c r="C643" s="362" t="s">
        <v>6912</v>
      </c>
      <c r="D643" s="159" t="s">
        <v>6909</v>
      </c>
      <c r="E643" s="160">
        <v>45581</v>
      </c>
      <c r="F643" s="161" t="s">
        <v>6913</v>
      </c>
      <c r="G643" s="161" t="s">
        <v>6574</v>
      </c>
      <c r="H643" s="162" t="s">
        <v>6559</v>
      </c>
      <c r="I643" s="159" t="s">
        <v>6560</v>
      </c>
      <c r="J643" s="162" t="s">
        <v>178</v>
      </c>
      <c r="K643" s="433"/>
    </row>
    <row r="644" spans="1:11" ht="37.5" customHeight="1">
      <c r="A644" s="159" t="s">
        <v>6078</v>
      </c>
      <c r="B644" s="73" t="s">
        <v>6914</v>
      </c>
      <c r="C644" s="362" t="s">
        <v>6915</v>
      </c>
      <c r="D644" s="159" t="s">
        <v>6916</v>
      </c>
      <c r="E644" s="160">
        <v>45677</v>
      </c>
      <c r="F644" s="161" t="s">
        <v>5993</v>
      </c>
      <c r="G644" s="161" t="s">
        <v>5994</v>
      </c>
      <c r="H644" s="162" t="s">
        <v>5759</v>
      </c>
      <c r="I644" s="159" t="s">
        <v>4735</v>
      </c>
      <c r="J644" s="162" t="s">
        <v>178</v>
      </c>
      <c r="K644" s="433"/>
    </row>
    <row r="645" spans="1:11" ht="37.5" customHeight="1">
      <c r="A645" s="159" t="s">
        <v>6553</v>
      </c>
      <c r="B645" s="73" t="s">
        <v>6917</v>
      </c>
      <c r="C645" s="365" t="s">
        <v>6918</v>
      </c>
      <c r="D645" s="159" t="s">
        <v>6919</v>
      </c>
      <c r="E645" s="160">
        <v>45686</v>
      </c>
      <c r="F645" s="161" t="s">
        <v>6573</v>
      </c>
      <c r="G645" s="161" t="s">
        <v>6574</v>
      </c>
      <c r="H645" s="162" t="s">
        <v>6559</v>
      </c>
      <c r="I645" s="159" t="s">
        <v>6560</v>
      </c>
      <c r="J645" s="162" t="s">
        <v>178</v>
      </c>
      <c r="K645" s="433"/>
    </row>
    <row r="646" spans="1:11" ht="37.5" customHeight="1">
      <c r="A646" s="159" t="s">
        <v>6553</v>
      </c>
      <c r="B646" s="73" t="s">
        <v>6920</v>
      </c>
      <c r="C646" s="365" t="s">
        <v>6921</v>
      </c>
      <c r="D646" s="159" t="s">
        <v>6919</v>
      </c>
      <c r="E646" s="160">
        <v>45686</v>
      </c>
      <c r="F646" s="161" t="s">
        <v>6573</v>
      </c>
      <c r="G646" s="161" t="s">
        <v>6574</v>
      </c>
      <c r="H646" s="162" t="s">
        <v>6559</v>
      </c>
      <c r="I646" s="159" t="s">
        <v>6560</v>
      </c>
      <c r="J646" s="162" t="s">
        <v>178</v>
      </c>
      <c r="K646" s="433"/>
    </row>
    <row r="647" spans="1:11" ht="37.5" customHeight="1">
      <c r="A647" s="159" t="s">
        <v>6553</v>
      </c>
      <c r="B647" s="73" t="s">
        <v>6922</v>
      </c>
      <c r="C647" s="365" t="s">
        <v>6923</v>
      </c>
      <c r="D647" s="159" t="s">
        <v>6919</v>
      </c>
      <c r="E647" s="160">
        <v>45686</v>
      </c>
      <c r="F647" s="161" t="s">
        <v>6924</v>
      </c>
      <c r="G647" s="161" t="s">
        <v>6574</v>
      </c>
      <c r="H647" s="162" t="s">
        <v>6559</v>
      </c>
      <c r="I647" s="159" t="s">
        <v>6560</v>
      </c>
      <c r="J647" s="162" t="s">
        <v>178</v>
      </c>
      <c r="K647" s="433"/>
    </row>
    <row r="648" spans="1:11" ht="37.5" customHeight="1">
      <c r="A648" s="159" t="s">
        <v>6553</v>
      </c>
      <c r="B648" s="73" t="s">
        <v>6925</v>
      </c>
      <c r="C648" s="365" t="s">
        <v>6926</v>
      </c>
      <c r="D648" s="159" t="s">
        <v>6919</v>
      </c>
      <c r="E648" s="160">
        <v>45686</v>
      </c>
      <c r="F648" s="161" t="s">
        <v>6924</v>
      </c>
      <c r="G648" s="161" t="s">
        <v>6574</v>
      </c>
      <c r="H648" s="162" t="s">
        <v>6559</v>
      </c>
      <c r="I648" s="159" t="s">
        <v>6560</v>
      </c>
      <c r="J648" s="162" t="s">
        <v>178</v>
      </c>
      <c r="K648" s="433"/>
    </row>
    <row r="649" spans="1:11" ht="37.5" customHeight="1">
      <c r="A649" s="159" t="s">
        <v>6553</v>
      </c>
      <c r="B649" s="73" t="s">
        <v>6927</v>
      </c>
      <c r="C649" s="362" t="s">
        <v>6928</v>
      </c>
      <c r="D649" s="159" t="s">
        <v>6929</v>
      </c>
      <c r="E649" s="160">
        <v>45700</v>
      </c>
      <c r="F649" s="161" t="s">
        <v>6557</v>
      </c>
      <c r="G649" s="161" t="s">
        <v>6558</v>
      </c>
      <c r="H649" s="162" t="s">
        <v>6559</v>
      </c>
      <c r="I649" s="159" t="s">
        <v>6560</v>
      </c>
      <c r="J649" s="162" t="s">
        <v>178</v>
      </c>
      <c r="K649" s="433"/>
    </row>
    <row r="650" spans="1:11" ht="37.5" customHeight="1">
      <c r="A650" s="159" t="s">
        <v>6553</v>
      </c>
      <c r="B650" s="73" t="s">
        <v>6930</v>
      </c>
      <c r="C650" s="362" t="s">
        <v>6931</v>
      </c>
      <c r="D650" s="159" t="s">
        <v>6929</v>
      </c>
      <c r="E650" s="160">
        <v>45700</v>
      </c>
      <c r="F650" s="161" t="s">
        <v>6557</v>
      </c>
      <c r="G650" s="161" t="s">
        <v>6558</v>
      </c>
      <c r="H650" s="162" t="s">
        <v>6559</v>
      </c>
      <c r="I650" s="159" t="s">
        <v>6560</v>
      </c>
      <c r="J650" s="162" t="s">
        <v>178</v>
      </c>
      <c r="K650" s="433"/>
    </row>
    <row r="651" spans="1:11" ht="37.5" customHeight="1">
      <c r="A651" s="159" t="s">
        <v>6078</v>
      </c>
      <c r="B651" s="73" t="s">
        <v>6907</v>
      </c>
      <c r="C651" s="362" t="s">
        <v>6932</v>
      </c>
      <c r="D651" s="159" t="s">
        <v>6933</v>
      </c>
      <c r="E651" s="160">
        <v>45707</v>
      </c>
      <c r="F651" s="161" t="s">
        <v>6609</v>
      </c>
      <c r="G651" s="161" t="s">
        <v>6910</v>
      </c>
      <c r="H651" s="162" t="s">
        <v>6610</v>
      </c>
      <c r="I651" s="159" t="s">
        <v>6560</v>
      </c>
      <c r="J651" s="162" t="s">
        <v>178</v>
      </c>
      <c r="K651" s="433"/>
    </row>
    <row r="652" spans="1:11" ht="37.5" customHeight="1">
      <c r="A652" s="159" t="s">
        <v>6078</v>
      </c>
      <c r="B652" s="73" t="s">
        <v>6934</v>
      </c>
      <c r="C652" s="362" t="s">
        <v>6935</v>
      </c>
      <c r="D652" s="159" t="s">
        <v>6936</v>
      </c>
      <c r="E652" s="160">
        <v>45707</v>
      </c>
      <c r="F652" s="161" t="s">
        <v>6609</v>
      </c>
      <c r="G652" s="161" t="s">
        <v>6910</v>
      </c>
      <c r="H652" s="162" t="s">
        <v>6559</v>
      </c>
      <c r="I652" s="159" t="s">
        <v>6560</v>
      </c>
      <c r="J652" s="162" t="s">
        <v>178</v>
      </c>
      <c r="K652" s="433"/>
    </row>
    <row r="653" spans="1:11" ht="37.5" customHeight="1">
      <c r="A653" s="159" t="s">
        <v>6078</v>
      </c>
      <c r="B653" s="73" t="s">
        <v>6934</v>
      </c>
      <c r="C653" s="362" t="s">
        <v>6937</v>
      </c>
      <c r="D653" s="159" t="s">
        <v>6936</v>
      </c>
      <c r="E653" s="160">
        <v>45707</v>
      </c>
      <c r="F653" s="161" t="s">
        <v>6609</v>
      </c>
      <c r="G653" s="161" t="s">
        <v>6910</v>
      </c>
      <c r="H653" s="162" t="s">
        <v>6610</v>
      </c>
      <c r="I653" s="159" t="s">
        <v>6560</v>
      </c>
      <c r="J653" s="162" t="s">
        <v>178</v>
      </c>
      <c r="K653" s="433"/>
    </row>
    <row r="654" spans="1:11" ht="37.5" customHeight="1">
      <c r="A654" s="159" t="s">
        <v>6078</v>
      </c>
      <c r="B654" s="73" t="s">
        <v>6938</v>
      </c>
      <c r="C654" s="362" t="s">
        <v>6939</v>
      </c>
      <c r="D654" s="159" t="s">
        <v>6940</v>
      </c>
      <c r="E654" s="160">
        <v>45581</v>
      </c>
      <c r="F654" s="161" t="s">
        <v>6941</v>
      </c>
      <c r="G654" s="161" t="s">
        <v>6942</v>
      </c>
      <c r="H654" s="162" t="s">
        <v>6943</v>
      </c>
      <c r="I654" s="159" t="s">
        <v>4735</v>
      </c>
      <c r="J654" s="162" t="s">
        <v>178</v>
      </c>
      <c r="K654" s="433"/>
    </row>
    <row r="655" spans="1:11" ht="37.5" customHeight="1">
      <c r="A655" s="159" t="s">
        <v>6078</v>
      </c>
      <c r="B655" s="73" t="s">
        <v>6944</v>
      </c>
      <c r="C655" s="362" t="s">
        <v>6945</v>
      </c>
      <c r="D655" s="159" t="s">
        <v>6946</v>
      </c>
      <c r="E655" s="160">
        <v>45721</v>
      </c>
      <c r="F655" s="161" t="s">
        <v>6941</v>
      </c>
      <c r="G655" s="161" t="s">
        <v>6942</v>
      </c>
      <c r="H655" s="162" t="s">
        <v>6943</v>
      </c>
      <c r="I655" s="159" t="s">
        <v>4735</v>
      </c>
      <c r="J655" s="162" t="s">
        <v>178</v>
      </c>
      <c r="K655" s="433"/>
    </row>
    <row r="656" spans="1:11" ht="37.5" customHeight="1">
      <c r="A656" s="159" t="s">
        <v>6078</v>
      </c>
      <c r="B656" s="73" t="s">
        <v>6947</v>
      </c>
      <c r="C656" s="362" t="s">
        <v>6948</v>
      </c>
      <c r="D656" s="159" t="s">
        <v>6949</v>
      </c>
      <c r="E656" s="160">
        <v>45735</v>
      </c>
      <c r="F656" s="161" t="s">
        <v>6950</v>
      </c>
      <c r="G656" s="161" t="s">
        <v>6951</v>
      </c>
      <c r="H656" s="162" t="s">
        <v>5759</v>
      </c>
      <c r="I656" s="159" t="s">
        <v>4735</v>
      </c>
      <c r="J656" s="324" t="s">
        <v>7029</v>
      </c>
      <c r="K656" s="433"/>
    </row>
    <row r="657" spans="1:11" s="359" customFormat="1" ht="37.5" customHeight="1">
      <c r="A657" s="325" t="s">
        <v>6078</v>
      </c>
      <c r="B657" s="326" t="s">
        <v>7030</v>
      </c>
      <c r="C657" s="363" t="s">
        <v>7031</v>
      </c>
      <c r="D657" s="325" t="s">
        <v>7032</v>
      </c>
      <c r="E657" s="327">
        <v>45821</v>
      </c>
      <c r="F657" s="328" t="s">
        <v>7033</v>
      </c>
      <c r="G657" s="328" t="s">
        <v>7034</v>
      </c>
      <c r="H657" s="324" t="s">
        <v>5759</v>
      </c>
      <c r="I657" s="325" t="s">
        <v>4735</v>
      </c>
      <c r="J657" s="324" t="s">
        <v>7029</v>
      </c>
      <c r="K657" s="434"/>
    </row>
    <row r="658" spans="1:11" s="359" customFormat="1" ht="37.5" customHeight="1">
      <c r="A658" s="325" t="s">
        <v>6078</v>
      </c>
      <c r="B658" s="326" t="s">
        <v>7035</v>
      </c>
      <c r="C658" s="363" t="s">
        <v>7036</v>
      </c>
      <c r="D658" s="325" t="s">
        <v>4852</v>
      </c>
      <c r="E658" s="327">
        <v>45870</v>
      </c>
      <c r="F658" s="328" t="s">
        <v>7037</v>
      </c>
      <c r="G658" s="328" t="s">
        <v>6603</v>
      </c>
      <c r="H658" s="324" t="s">
        <v>6610</v>
      </c>
      <c r="I658" s="325" t="s">
        <v>6560</v>
      </c>
      <c r="J658" s="324" t="s">
        <v>178</v>
      </c>
      <c r="K658" s="434"/>
    </row>
  </sheetData>
  <mergeCells count="1">
    <mergeCell ref="A1:K1"/>
  </mergeCells>
  <phoneticPr fontId="1"/>
  <conditionalFormatting sqref="C645:C648">
    <cfRule type="containsBlanks" dxfId="0" priority="1">
      <formula>LEN(TRIM(C645))=0</formula>
    </cfRule>
  </conditionalFormatting>
  <dataValidations disablePrompts="1" count="1">
    <dataValidation type="custom" imeMode="halfKatakana" operator="greaterThan" showInputMessage="1" showErrorMessage="1" sqref="C645:C648" xr:uid="{B03D8ECA-BABE-4797-B69B-382B2813C204}">
      <formula1>TRIM(C645)&lt;&gt;""</formula1>
    </dataValidation>
  </dataValidations>
  <printOptions horizontalCentered="1"/>
  <pageMargins left="0.25" right="0.25" top="0.75" bottom="0.75" header="0.3" footer="0.3"/>
  <pageSetup paperSize="9" scale="6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F9BE-D9C3-4047-BD74-3E736678F16E}">
  <sheetPr>
    <pageSetUpPr fitToPage="1"/>
  </sheetPr>
  <dimension ref="A1:K39"/>
  <sheetViews>
    <sheetView view="pageBreakPreview" zoomScale="106" zoomScaleNormal="100" zoomScaleSheetLayoutView="106" workbookViewId="0">
      <selection activeCell="I13" sqref="I13"/>
    </sheetView>
  </sheetViews>
  <sheetFormatPr defaultColWidth="8.875" defaultRowHeight="13.5"/>
  <cols>
    <col min="1" max="1" width="12.125" style="139" customWidth="1"/>
    <col min="2" max="2" width="13.125" style="139" customWidth="1"/>
    <col min="3" max="3" width="26.625" style="139" customWidth="1"/>
    <col min="4" max="4" width="14.625" style="139" customWidth="1"/>
    <col min="5" max="5" width="9.625" style="139" customWidth="1"/>
    <col min="6" max="10" width="15.625" style="139" customWidth="1"/>
    <col min="11" max="11" width="14.625" style="139" customWidth="1"/>
    <col min="12" max="16384" width="8.875" style="139"/>
  </cols>
  <sheetData>
    <row r="1" spans="1:11" ht="32.1" customHeight="1">
      <c r="A1" s="427" t="s">
        <v>179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spans="1:11" ht="24.95" customHeight="1">
      <c r="A2" s="140" t="s">
        <v>1</v>
      </c>
      <c r="B2" s="140" t="s">
        <v>2</v>
      </c>
      <c r="C2" s="140" t="s">
        <v>3</v>
      </c>
      <c r="D2" s="140" t="s">
        <v>4</v>
      </c>
      <c r="E2" s="141" t="s">
        <v>5</v>
      </c>
      <c r="F2" s="95" t="s">
        <v>6</v>
      </c>
      <c r="G2" s="95" t="s">
        <v>7</v>
      </c>
      <c r="H2" s="95" t="s">
        <v>8</v>
      </c>
      <c r="I2" s="140" t="s">
        <v>9</v>
      </c>
      <c r="J2" s="95" t="s">
        <v>684</v>
      </c>
      <c r="K2" s="140" t="s">
        <v>10</v>
      </c>
    </row>
    <row r="3" spans="1:11" ht="32.1" customHeight="1">
      <c r="A3" s="140" t="s">
        <v>180</v>
      </c>
      <c r="B3" s="142" t="s">
        <v>181</v>
      </c>
      <c r="C3" s="143" t="s">
        <v>182</v>
      </c>
      <c r="D3" s="140" t="s">
        <v>1362</v>
      </c>
      <c r="E3" s="141">
        <v>35292</v>
      </c>
      <c r="F3" s="95" t="s">
        <v>183</v>
      </c>
      <c r="G3" s="95" t="s">
        <v>184</v>
      </c>
      <c r="H3" s="144" t="s">
        <v>1365</v>
      </c>
      <c r="I3" s="140" t="s">
        <v>185</v>
      </c>
      <c r="J3" s="140" t="s">
        <v>1366</v>
      </c>
      <c r="K3" s="140"/>
    </row>
    <row r="4" spans="1:11" ht="32.1" customHeight="1">
      <c r="A4" s="140" t="s">
        <v>180</v>
      </c>
      <c r="B4" s="142" t="s">
        <v>186</v>
      </c>
      <c r="C4" s="140" t="s">
        <v>187</v>
      </c>
      <c r="D4" s="140" t="s">
        <v>1363</v>
      </c>
      <c r="E4" s="141">
        <v>35292</v>
      </c>
      <c r="F4" s="95" t="s">
        <v>183</v>
      </c>
      <c r="G4" s="95" t="s">
        <v>184</v>
      </c>
      <c r="H4" s="144" t="s">
        <v>1365</v>
      </c>
      <c r="I4" s="140" t="s">
        <v>185</v>
      </c>
      <c r="J4" s="140" t="s">
        <v>1366</v>
      </c>
      <c r="K4" s="145"/>
    </row>
    <row r="5" spans="1:11" ht="32.1" customHeight="1">
      <c r="A5" s="140" t="s">
        <v>180</v>
      </c>
      <c r="B5" s="142" t="s">
        <v>188</v>
      </c>
      <c r="C5" s="140" t="s">
        <v>189</v>
      </c>
      <c r="D5" s="140" t="s">
        <v>1363</v>
      </c>
      <c r="E5" s="141">
        <v>35292</v>
      </c>
      <c r="F5" s="95" t="s">
        <v>183</v>
      </c>
      <c r="G5" s="95" t="s">
        <v>184</v>
      </c>
      <c r="H5" s="144" t="s">
        <v>1365</v>
      </c>
      <c r="I5" s="140" t="s">
        <v>185</v>
      </c>
      <c r="J5" s="140" t="s">
        <v>1366</v>
      </c>
      <c r="K5" s="145"/>
    </row>
    <row r="6" spans="1:11" ht="32.1" customHeight="1">
      <c r="A6" s="140" t="s">
        <v>180</v>
      </c>
      <c r="B6" s="142" t="s">
        <v>190</v>
      </c>
      <c r="C6" s="140" t="s">
        <v>187</v>
      </c>
      <c r="D6" s="140" t="s">
        <v>1364</v>
      </c>
      <c r="E6" s="141">
        <v>36066</v>
      </c>
      <c r="F6" s="95" t="s">
        <v>183</v>
      </c>
      <c r="G6" s="95" t="s">
        <v>184</v>
      </c>
      <c r="H6" s="144" t="s">
        <v>1365</v>
      </c>
      <c r="I6" s="140" t="s">
        <v>185</v>
      </c>
      <c r="J6" s="140" t="s">
        <v>1366</v>
      </c>
      <c r="K6" s="140" t="s">
        <v>191</v>
      </c>
    </row>
    <row r="7" spans="1:11" ht="32.1" customHeight="1">
      <c r="A7" s="140" t="s">
        <v>180</v>
      </c>
      <c r="B7" s="142" t="s">
        <v>192</v>
      </c>
      <c r="C7" s="140" t="s">
        <v>189</v>
      </c>
      <c r="D7" s="140" t="s">
        <v>1364</v>
      </c>
      <c r="E7" s="141">
        <v>36066</v>
      </c>
      <c r="F7" s="95" t="s">
        <v>183</v>
      </c>
      <c r="G7" s="95" t="s">
        <v>184</v>
      </c>
      <c r="H7" s="144" t="s">
        <v>1365</v>
      </c>
      <c r="I7" s="140" t="s">
        <v>185</v>
      </c>
      <c r="J7" s="140" t="s">
        <v>1366</v>
      </c>
      <c r="K7" s="140" t="s">
        <v>191</v>
      </c>
    </row>
    <row r="39" spans="6:6">
      <c r="F39" s="139" t="s">
        <v>2411</v>
      </c>
    </row>
  </sheetData>
  <autoFilter ref="A2:K2" xr:uid="{00000000-0009-0000-0000-000005000000}"/>
  <mergeCells count="1">
    <mergeCell ref="A1:K1"/>
  </mergeCells>
  <phoneticPr fontId="1"/>
  <printOptions horizontalCentered="1"/>
  <pageMargins left="0.25" right="0.25" top="0.75" bottom="0.75" header="0.3" footer="0.3"/>
  <pageSetup paperSize="9" scale="8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F542B-B537-4DFA-B700-8F4224C856FD}">
  <sheetPr>
    <tabColor rgb="FFFF0000"/>
    <pageSetUpPr fitToPage="1"/>
  </sheetPr>
  <dimension ref="A1:M27"/>
  <sheetViews>
    <sheetView view="pageBreakPreview" zoomScaleNormal="100" zoomScaleSheetLayoutView="100" workbookViewId="0">
      <pane ySplit="2" topLeftCell="A13" activePane="bottomLeft" state="frozen"/>
      <selection activeCell="B34" sqref="B34"/>
      <selection pane="bottomLeft" activeCell="J2" sqref="J1:J1048576"/>
    </sheetView>
  </sheetViews>
  <sheetFormatPr defaultColWidth="8.875" defaultRowHeight="13.5"/>
  <cols>
    <col min="1" max="1" width="14.75" style="74" customWidth="1"/>
    <col min="2" max="2" width="14.125" style="74" customWidth="1"/>
    <col min="3" max="3" width="22.25" style="74" customWidth="1"/>
    <col min="4" max="4" width="17.375" style="74" customWidth="1"/>
    <col min="5" max="5" width="11.625" style="74" customWidth="1"/>
    <col min="6" max="6" width="15.75" style="74" customWidth="1"/>
    <col min="7" max="7" width="14.625" style="74" customWidth="1"/>
    <col min="8" max="8" width="16.25" style="74" customWidth="1"/>
    <col min="9" max="9" width="16.5" style="74" customWidth="1"/>
    <col min="10" max="10" width="16.75" style="74" customWidth="1"/>
    <col min="11" max="16384" width="8.875" style="74"/>
  </cols>
  <sheetData>
    <row r="1" spans="1:11" s="7" customFormat="1" ht="32.1" customHeight="1">
      <c r="A1" s="393" t="s">
        <v>880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s="7" customFormat="1" ht="24.9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s="7" customFormat="1" ht="34.5" customHeight="1">
      <c r="A3" s="4" t="s">
        <v>2300</v>
      </c>
      <c r="B3" s="11" t="s">
        <v>2301</v>
      </c>
      <c r="C3" s="72" t="s">
        <v>2302</v>
      </c>
      <c r="D3" s="4" t="s">
        <v>193</v>
      </c>
      <c r="E3" s="103">
        <v>40816</v>
      </c>
      <c r="F3" s="104" t="s">
        <v>6349</v>
      </c>
      <c r="G3" s="9" t="s">
        <v>6350</v>
      </c>
      <c r="H3" s="66" t="s">
        <v>6351</v>
      </c>
      <c r="I3" s="4" t="s">
        <v>194</v>
      </c>
      <c r="J3" s="9" t="s">
        <v>6352</v>
      </c>
      <c r="K3" s="105"/>
    </row>
    <row r="4" spans="1:11" s="7" customFormat="1" ht="34.5" customHeight="1">
      <c r="A4" s="4" t="s">
        <v>2300</v>
      </c>
      <c r="B4" s="11" t="s">
        <v>2303</v>
      </c>
      <c r="C4" s="72" t="s">
        <v>2302</v>
      </c>
      <c r="D4" s="4" t="s">
        <v>193</v>
      </c>
      <c r="E4" s="103">
        <v>40816</v>
      </c>
      <c r="F4" s="9" t="s">
        <v>6353</v>
      </c>
      <c r="G4" s="9" t="s">
        <v>6350</v>
      </c>
      <c r="H4" s="66" t="s">
        <v>6351</v>
      </c>
      <c r="I4" s="4" t="s">
        <v>194</v>
      </c>
      <c r="J4" s="9" t="s">
        <v>6354</v>
      </c>
      <c r="K4" s="105"/>
    </row>
    <row r="5" spans="1:11" s="7" customFormat="1" ht="34.5" customHeight="1">
      <c r="A5" s="4" t="s">
        <v>2300</v>
      </c>
      <c r="B5" s="11" t="s">
        <v>2304</v>
      </c>
      <c r="C5" s="72">
        <v>300</v>
      </c>
      <c r="D5" s="4" t="s">
        <v>195</v>
      </c>
      <c r="E5" s="103">
        <v>41206</v>
      </c>
      <c r="F5" s="9" t="s">
        <v>6355</v>
      </c>
      <c r="G5" s="9" t="s">
        <v>6356</v>
      </c>
      <c r="H5" s="66" t="s">
        <v>6357</v>
      </c>
      <c r="I5" s="4" t="s">
        <v>194</v>
      </c>
      <c r="J5" s="9" t="s">
        <v>6358</v>
      </c>
      <c r="K5" s="105"/>
    </row>
    <row r="6" spans="1:11" ht="34.5" customHeight="1">
      <c r="A6" s="4" t="s">
        <v>2300</v>
      </c>
      <c r="B6" s="37" t="s">
        <v>2305</v>
      </c>
      <c r="C6" s="72" t="s">
        <v>2302</v>
      </c>
      <c r="D6" s="26" t="s">
        <v>685</v>
      </c>
      <c r="E6" s="106">
        <v>41562</v>
      </c>
      <c r="F6" s="107" t="s">
        <v>2306</v>
      </c>
      <c r="G6" s="35" t="s">
        <v>2307</v>
      </c>
      <c r="H6" s="34" t="s">
        <v>1905</v>
      </c>
      <c r="I6" s="26" t="s">
        <v>194</v>
      </c>
      <c r="J6" s="35" t="s">
        <v>6352</v>
      </c>
      <c r="K6" s="108"/>
    </row>
    <row r="7" spans="1:11" ht="34.5" customHeight="1">
      <c r="A7" s="4" t="s">
        <v>2300</v>
      </c>
      <c r="B7" s="37" t="s">
        <v>2308</v>
      </c>
      <c r="C7" s="72" t="s">
        <v>2302</v>
      </c>
      <c r="D7" s="26" t="s">
        <v>685</v>
      </c>
      <c r="E7" s="106">
        <v>41562</v>
      </c>
      <c r="F7" s="107" t="s">
        <v>2309</v>
      </c>
      <c r="G7" s="35" t="s">
        <v>2310</v>
      </c>
      <c r="H7" s="34" t="s">
        <v>1905</v>
      </c>
      <c r="I7" s="26" t="s">
        <v>194</v>
      </c>
      <c r="J7" s="35" t="s">
        <v>6354</v>
      </c>
      <c r="K7" s="108"/>
    </row>
    <row r="8" spans="1:11" ht="34.5" customHeight="1">
      <c r="A8" s="4" t="s">
        <v>2300</v>
      </c>
      <c r="B8" s="37" t="s">
        <v>2311</v>
      </c>
      <c r="C8" s="73" t="s">
        <v>2312</v>
      </c>
      <c r="D8" s="26" t="s">
        <v>686</v>
      </c>
      <c r="E8" s="106">
        <v>41663</v>
      </c>
      <c r="F8" s="107" t="s">
        <v>2313</v>
      </c>
      <c r="G8" s="35" t="s">
        <v>1906</v>
      </c>
      <c r="H8" s="34" t="s">
        <v>2314</v>
      </c>
      <c r="I8" s="26" t="s">
        <v>687</v>
      </c>
      <c r="J8" s="35" t="s">
        <v>6359</v>
      </c>
      <c r="K8" s="108"/>
    </row>
    <row r="9" spans="1:11" ht="34.5" customHeight="1">
      <c r="A9" s="4" t="s">
        <v>2300</v>
      </c>
      <c r="B9" s="37" t="s">
        <v>2315</v>
      </c>
      <c r="C9" s="73" t="s">
        <v>2312</v>
      </c>
      <c r="D9" s="26" t="s">
        <v>686</v>
      </c>
      <c r="E9" s="106">
        <v>41663</v>
      </c>
      <c r="F9" s="107" t="s">
        <v>2313</v>
      </c>
      <c r="G9" s="35" t="s">
        <v>1906</v>
      </c>
      <c r="H9" s="34" t="s">
        <v>2314</v>
      </c>
      <c r="I9" s="26" t="s">
        <v>687</v>
      </c>
      <c r="J9" s="35" t="s">
        <v>6359</v>
      </c>
      <c r="K9" s="108"/>
    </row>
    <row r="10" spans="1:11" ht="34.5" customHeight="1">
      <c r="A10" s="4" t="s">
        <v>2300</v>
      </c>
      <c r="B10" s="37" t="s">
        <v>2316</v>
      </c>
      <c r="C10" s="73" t="s">
        <v>2312</v>
      </c>
      <c r="D10" s="26" t="s">
        <v>688</v>
      </c>
      <c r="E10" s="106">
        <v>41697</v>
      </c>
      <c r="F10" s="107" t="s">
        <v>2313</v>
      </c>
      <c r="G10" s="35" t="s">
        <v>1906</v>
      </c>
      <c r="H10" s="34" t="s">
        <v>2314</v>
      </c>
      <c r="I10" s="26" t="s">
        <v>687</v>
      </c>
      <c r="J10" s="35" t="s">
        <v>6359</v>
      </c>
      <c r="K10" s="108"/>
    </row>
    <row r="11" spans="1:11" ht="27.75" customHeight="1">
      <c r="A11" s="4" t="s">
        <v>2300</v>
      </c>
      <c r="B11" s="37" t="s">
        <v>2317</v>
      </c>
      <c r="C11" s="72" t="s">
        <v>2302</v>
      </c>
      <c r="D11" s="26" t="s">
        <v>793</v>
      </c>
      <c r="E11" s="106">
        <v>40864</v>
      </c>
      <c r="F11" s="9" t="s">
        <v>6353</v>
      </c>
      <c r="G11" s="9" t="s">
        <v>6350</v>
      </c>
      <c r="H11" s="66" t="s">
        <v>6351</v>
      </c>
      <c r="I11" s="4" t="s">
        <v>194</v>
      </c>
      <c r="J11" s="9" t="s">
        <v>6354</v>
      </c>
      <c r="K11" s="109"/>
    </row>
    <row r="12" spans="1:11" ht="34.5" customHeight="1">
      <c r="A12" s="26" t="s">
        <v>2318</v>
      </c>
      <c r="B12" s="37" t="s">
        <v>2305</v>
      </c>
      <c r="C12" s="73" t="s">
        <v>2319</v>
      </c>
      <c r="D12" s="26" t="s">
        <v>793</v>
      </c>
      <c r="E12" s="106">
        <v>41886</v>
      </c>
      <c r="F12" s="107" t="s">
        <v>2306</v>
      </c>
      <c r="G12" s="35" t="s">
        <v>2307</v>
      </c>
      <c r="H12" s="34" t="s">
        <v>1905</v>
      </c>
      <c r="I12" s="26" t="s">
        <v>194</v>
      </c>
      <c r="J12" s="35" t="s">
        <v>6352</v>
      </c>
      <c r="K12" s="108"/>
    </row>
    <row r="13" spans="1:11" ht="34.5" customHeight="1">
      <c r="A13" s="26" t="s">
        <v>2318</v>
      </c>
      <c r="B13" s="37" t="s">
        <v>2308</v>
      </c>
      <c r="C13" s="73" t="s">
        <v>2319</v>
      </c>
      <c r="D13" s="26" t="s">
        <v>793</v>
      </c>
      <c r="E13" s="106">
        <v>41886</v>
      </c>
      <c r="F13" s="107" t="s">
        <v>2309</v>
      </c>
      <c r="G13" s="35" t="s">
        <v>2310</v>
      </c>
      <c r="H13" s="34" t="s">
        <v>1905</v>
      </c>
      <c r="I13" s="26" t="s">
        <v>194</v>
      </c>
      <c r="J13" s="35" t="s">
        <v>6354</v>
      </c>
      <c r="K13" s="108"/>
    </row>
    <row r="14" spans="1:11" ht="34.5" customHeight="1">
      <c r="A14" s="26" t="s">
        <v>2318</v>
      </c>
      <c r="B14" s="37" t="s">
        <v>2311</v>
      </c>
      <c r="C14" s="73" t="s">
        <v>2320</v>
      </c>
      <c r="D14" s="26" t="s">
        <v>793</v>
      </c>
      <c r="E14" s="106">
        <v>41886</v>
      </c>
      <c r="F14" s="107" t="s">
        <v>2313</v>
      </c>
      <c r="G14" s="35" t="s">
        <v>1906</v>
      </c>
      <c r="H14" s="34" t="s">
        <v>2314</v>
      </c>
      <c r="I14" s="26" t="s">
        <v>687</v>
      </c>
      <c r="J14" s="35" t="s">
        <v>6359</v>
      </c>
      <c r="K14" s="108"/>
    </row>
    <row r="15" spans="1:11" ht="34.5" customHeight="1">
      <c r="A15" s="26" t="s">
        <v>2318</v>
      </c>
      <c r="B15" s="37" t="s">
        <v>2315</v>
      </c>
      <c r="C15" s="73" t="s">
        <v>2320</v>
      </c>
      <c r="D15" s="26" t="s">
        <v>793</v>
      </c>
      <c r="E15" s="106">
        <v>41886</v>
      </c>
      <c r="F15" s="107" t="s">
        <v>2313</v>
      </c>
      <c r="G15" s="35" t="s">
        <v>1906</v>
      </c>
      <c r="H15" s="34" t="s">
        <v>2314</v>
      </c>
      <c r="I15" s="26" t="s">
        <v>687</v>
      </c>
      <c r="J15" s="35" t="s">
        <v>6359</v>
      </c>
      <c r="K15" s="108"/>
    </row>
    <row r="16" spans="1:11" ht="34.5" customHeight="1">
      <c r="A16" s="26" t="s">
        <v>2318</v>
      </c>
      <c r="B16" s="37" t="s">
        <v>2316</v>
      </c>
      <c r="C16" s="73" t="s">
        <v>2320</v>
      </c>
      <c r="D16" s="26" t="s">
        <v>793</v>
      </c>
      <c r="E16" s="106">
        <v>41886</v>
      </c>
      <c r="F16" s="107" t="s">
        <v>2313</v>
      </c>
      <c r="G16" s="35" t="s">
        <v>1906</v>
      </c>
      <c r="H16" s="34" t="s">
        <v>2314</v>
      </c>
      <c r="I16" s="26" t="s">
        <v>687</v>
      </c>
      <c r="J16" s="35" t="s">
        <v>6359</v>
      </c>
      <c r="K16" s="108"/>
    </row>
    <row r="17" spans="1:13" ht="27.75" customHeight="1">
      <c r="A17" s="26" t="s">
        <v>2318</v>
      </c>
      <c r="B17" s="37" t="s">
        <v>2317</v>
      </c>
      <c r="C17" s="72" t="s">
        <v>2319</v>
      </c>
      <c r="D17" s="26" t="s">
        <v>794</v>
      </c>
      <c r="E17" s="106">
        <v>41878</v>
      </c>
      <c r="F17" s="9" t="s">
        <v>6353</v>
      </c>
      <c r="G17" s="9" t="s">
        <v>6350</v>
      </c>
      <c r="H17" s="66" t="s">
        <v>6351</v>
      </c>
      <c r="I17" s="4" t="s">
        <v>194</v>
      </c>
      <c r="J17" s="9" t="s">
        <v>6354</v>
      </c>
      <c r="K17" s="109"/>
    </row>
    <row r="18" spans="1:13" ht="27.75" customHeight="1">
      <c r="A18" s="26" t="s">
        <v>2318</v>
      </c>
      <c r="B18" s="37" t="s">
        <v>2321</v>
      </c>
      <c r="C18" s="110" t="s">
        <v>2320</v>
      </c>
      <c r="D18" s="26" t="s">
        <v>795</v>
      </c>
      <c r="E18" s="106">
        <v>42052</v>
      </c>
      <c r="F18" s="107" t="s">
        <v>2313</v>
      </c>
      <c r="G18" s="35" t="s">
        <v>1906</v>
      </c>
      <c r="H18" s="34" t="s">
        <v>2314</v>
      </c>
      <c r="I18" s="26" t="s">
        <v>687</v>
      </c>
      <c r="J18" s="35" t="s">
        <v>6359</v>
      </c>
      <c r="K18" s="108"/>
    </row>
    <row r="19" spans="1:13" s="41" customFormat="1" ht="27.75" customHeight="1">
      <c r="A19" s="26" t="s">
        <v>2318</v>
      </c>
      <c r="B19" s="37" t="s">
        <v>2322</v>
      </c>
      <c r="C19" s="111" t="s">
        <v>2320</v>
      </c>
      <c r="D19" s="26" t="s">
        <v>918</v>
      </c>
      <c r="E19" s="106">
        <v>42397</v>
      </c>
      <c r="F19" s="107" t="s">
        <v>2313</v>
      </c>
      <c r="G19" s="35" t="s">
        <v>1906</v>
      </c>
      <c r="H19" s="34" t="s">
        <v>1882</v>
      </c>
      <c r="I19" s="26" t="s">
        <v>687</v>
      </c>
      <c r="J19" s="35" t="s">
        <v>6359</v>
      </c>
      <c r="K19" s="108"/>
      <c r="L19" s="47"/>
      <c r="M19" s="25"/>
    </row>
    <row r="20" spans="1:13" ht="34.5" customHeight="1">
      <c r="A20" s="26" t="s">
        <v>2318</v>
      </c>
      <c r="B20" s="37" t="s">
        <v>1883</v>
      </c>
      <c r="C20" s="111" t="s">
        <v>1884</v>
      </c>
      <c r="D20" s="26" t="s">
        <v>1885</v>
      </c>
      <c r="E20" s="106">
        <v>42747</v>
      </c>
      <c r="F20" s="107" t="s">
        <v>1886</v>
      </c>
      <c r="G20" s="35" t="s">
        <v>1887</v>
      </c>
      <c r="H20" s="34" t="s">
        <v>1888</v>
      </c>
      <c r="I20" s="26" t="s">
        <v>194</v>
      </c>
      <c r="J20" s="35" t="s">
        <v>6352</v>
      </c>
      <c r="K20" s="108"/>
    </row>
    <row r="21" spans="1:13" ht="34.5" customHeight="1">
      <c r="A21" s="26" t="s">
        <v>2318</v>
      </c>
      <c r="B21" s="37" t="s">
        <v>1889</v>
      </c>
      <c r="C21" s="111" t="s">
        <v>1884</v>
      </c>
      <c r="D21" s="26" t="s">
        <v>1885</v>
      </c>
      <c r="E21" s="106">
        <v>42747</v>
      </c>
      <c r="F21" s="107" t="s">
        <v>1890</v>
      </c>
      <c r="G21" s="35" t="s">
        <v>1891</v>
      </c>
      <c r="H21" s="34" t="s">
        <v>1888</v>
      </c>
      <c r="I21" s="26" t="s">
        <v>194</v>
      </c>
      <c r="J21" s="35" t="s">
        <v>6354</v>
      </c>
      <c r="K21" s="108"/>
    </row>
    <row r="22" spans="1:13" ht="34.5" customHeight="1">
      <c r="A22" s="72" t="s">
        <v>2318</v>
      </c>
      <c r="B22" s="37" t="s">
        <v>2323</v>
      </c>
      <c r="C22" s="111" t="s">
        <v>1884</v>
      </c>
      <c r="D22" s="26" t="s">
        <v>2324</v>
      </c>
      <c r="E22" s="106">
        <v>42531</v>
      </c>
      <c r="F22" s="107" t="s">
        <v>2325</v>
      </c>
      <c r="G22" s="35" t="s">
        <v>2326</v>
      </c>
      <c r="H22" s="34" t="s">
        <v>1888</v>
      </c>
      <c r="I22" s="26" t="s">
        <v>194</v>
      </c>
      <c r="J22" s="35" t="s">
        <v>6360</v>
      </c>
      <c r="K22" s="72"/>
    </row>
    <row r="23" spans="1:13" ht="34.5" customHeight="1">
      <c r="A23" s="72" t="s">
        <v>2318</v>
      </c>
      <c r="B23" s="37" t="s">
        <v>2327</v>
      </c>
      <c r="C23" s="73" t="s">
        <v>2320</v>
      </c>
      <c r="D23" s="26" t="s">
        <v>1892</v>
      </c>
      <c r="E23" s="106">
        <v>43341</v>
      </c>
      <c r="F23" s="107" t="s">
        <v>2313</v>
      </c>
      <c r="G23" s="35" t="s">
        <v>1906</v>
      </c>
      <c r="H23" s="34" t="s">
        <v>2314</v>
      </c>
      <c r="I23" s="26" t="s">
        <v>687</v>
      </c>
      <c r="J23" s="35" t="s">
        <v>6359</v>
      </c>
      <c r="K23" s="72"/>
    </row>
    <row r="24" spans="1:13" ht="36" customHeight="1">
      <c r="A24" s="26" t="s">
        <v>2318</v>
      </c>
      <c r="B24" s="37" t="s">
        <v>2328</v>
      </c>
      <c r="C24" s="111" t="s">
        <v>1884</v>
      </c>
      <c r="D24" s="26" t="s">
        <v>2329</v>
      </c>
      <c r="E24" s="106">
        <v>43672</v>
      </c>
      <c r="F24" s="107" t="s">
        <v>1886</v>
      </c>
      <c r="G24" s="35" t="s">
        <v>1887</v>
      </c>
      <c r="H24" s="34" t="s">
        <v>1888</v>
      </c>
      <c r="I24" s="26" t="s">
        <v>194</v>
      </c>
      <c r="J24" s="35" t="s">
        <v>6352</v>
      </c>
      <c r="K24" s="108"/>
    </row>
    <row r="25" spans="1:13" ht="36" customHeight="1">
      <c r="A25" s="112" t="s">
        <v>2318</v>
      </c>
      <c r="B25" s="113" t="s">
        <v>5383</v>
      </c>
      <c r="C25" s="114" t="s">
        <v>2320</v>
      </c>
      <c r="D25" s="84" t="s">
        <v>5384</v>
      </c>
      <c r="E25" s="115">
        <v>44146</v>
      </c>
      <c r="F25" s="116" t="s">
        <v>2313</v>
      </c>
      <c r="G25" s="117" t="s">
        <v>1906</v>
      </c>
      <c r="H25" s="118" t="s">
        <v>2314</v>
      </c>
      <c r="I25" s="84" t="s">
        <v>687</v>
      </c>
      <c r="J25" s="117" t="s">
        <v>6359</v>
      </c>
      <c r="K25" s="112"/>
      <c r="L25" s="119"/>
    </row>
    <row r="26" spans="1:13" ht="36" customHeight="1">
      <c r="A26" s="84" t="s">
        <v>2318</v>
      </c>
      <c r="B26" s="113" t="s">
        <v>5385</v>
      </c>
      <c r="C26" s="114" t="s">
        <v>2320</v>
      </c>
      <c r="D26" s="84" t="s">
        <v>5386</v>
      </c>
      <c r="E26" s="115">
        <v>44160</v>
      </c>
      <c r="F26" s="116" t="s">
        <v>2313</v>
      </c>
      <c r="G26" s="117" t="s">
        <v>1906</v>
      </c>
      <c r="H26" s="118" t="s">
        <v>2314</v>
      </c>
      <c r="I26" s="84" t="s">
        <v>687</v>
      </c>
      <c r="J26" s="342" t="s">
        <v>6359</v>
      </c>
      <c r="K26" s="120"/>
      <c r="L26" s="119"/>
    </row>
    <row r="27" spans="1:13" ht="36" customHeight="1">
      <c r="A27" s="331" t="s">
        <v>2318</v>
      </c>
      <c r="B27" s="343" t="s">
        <v>7055</v>
      </c>
      <c r="C27" s="326" t="s">
        <v>7056</v>
      </c>
      <c r="D27" s="344">
        <v>912</v>
      </c>
      <c r="E27" s="345">
        <v>45497</v>
      </c>
      <c r="F27" s="346" t="s">
        <v>7057</v>
      </c>
      <c r="G27" s="347" t="s">
        <v>7058</v>
      </c>
      <c r="H27" s="348" t="s">
        <v>7059</v>
      </c>
      <c r="I27" s="331" t="s">
        <v>7060</v>
      </c>
      <c r="J27" s="349" t="s">
        <v>7061</v>
      </c>
      <c r="K27" s="350"/>
    </row>
  </sheetData>
  <autoFilter ref="A2:K2" xr:uid="{00000000-0009-0000-0000-00000A000000}"/>
  <mergeCells count="1">
    <mergeCell ref="A1:K1"/>
  </mergeCells>
  <phoneticPr fontId="1"/>
  <printOptions horizontalCentered="1"/>
  <pageMargins left="0.25" right="0.25" top="0.75" bottom="0.75" header="0.3" footer="0.3"/>
  <pageSetup paperSize="9" scale="8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5071-1AA3-45C2-8863-7446DAFDEC8B}">
  <sheetPr>
    <pageSetUpPr fitToPage="1"/>
  </sheetPr>
  <dimension ref="A1:K27"/>
  <sheetViews>
    <sheetView view="pageBreakPreview" zoomScaleNormal="100" zoomScaleSheetLayoutView="100" workbookViewId="0">
      <pane ySplit="1" topLeftCell="A2" activePane="bottomLeft" state="frozen"/>
      <selection activeCell="B34" sqref="B34"/>
      <selection pane="bottomLeft" activeCell="B34" sqref="B34"/>
    </sheetView>
  </sheetViews>
  <sheetFormatPr defaultColWidth="8.875" defaultRowHeight="31.5" customHeight="1"/>
  <cols>
    <col min="1" max="1" width="10.25" style="74" customWidth="1"/>
    <col min="2" max="2" width="13.5" style="74" customWidth="1"/>
    <col min="3" max="3" width="9.375" style="80" customWidth="1"/>
    <col min="4" max="4" width="15.125" style="80" bestFit="1" customWidth="1"/>
    <col min="5" max="5" width="12" style="80" customWidth="1"/>
    <col min="6" max="6" width="15.625" style="80" bestFit="1" customWidth="1"/>
    <col min="7" max="7" width="12.375" style="80" customWidth="1"/>
    <col min="8" max="8" width="12.875" style="80" customWidth="1"/>
    <col min="9" max="9" width="17" style="80" customWidth="1"/>
    <col min="10" max="10" width="15.5" style="80" customWidth="1"/>
    <col min="11" max="11" width="8.75" style="80" bestFit="1" customWidth="1"/>
    <col min="12" max="16384" width="8.875" style="74"/>
  </cols>
  <sheetData>
    <row r="1" spans="1:11" ht="32.1" customHeight="1">
      <c r="A1" s="393" t="s">
        <v>1557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s="7" customFormat="1" ht="2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ht="36.950000000000003" customHeight="1">
      <c r="A3" s="4" t="s">
        <v>1558</v>
      </c>
      <c r="B3" s="24" t="s">
        <v>1559</v>
      </c>
      <c r="C3" s="4" t="s">
        <v>1560</v>
      </c>
      <c r="D3" s="75">
        <v>2010</v>
      </c>
      <c r="E3" s="94">
        <v>39169</v>
      </c>
      <c r="F3" s="6" t="s">
        <v>1561</v>
      </c>
      <c r="G3" s="6" t="s">
        <v>1562</v>
      </c>
      <c r="H3" s="6" t="s">
        <v>1563</v>
      </c>
      <c r="I3" s="4" t="s">
        <v>196</v>
      </c>
      <c r="J3" s="4" t="s">
        <v>1564</v>
      </c>
      <c r="K3" s="4"/>
    </row>
    <row r="4" spans="1:11" s="7" customFormat="1" ht="36.950000000000003" customHeight="1">
      <c r="A4" s="4" t="s">
        <v>1558</v>
      </c>
      <c r="B4" s="24" t="s">
        <v>1565</v>
      </c>
      <c r="C4" s="4" t="s">
        <v>1566</v>
      </c>
      <c r="D4" s="75">
        <v>150</v>
      </c>
      <c r="E4" s="94">
        <v>39197</v>
      </c>
      <c r="F4" s="6" t="s">
        <v>1567</v>
      </c>
      <c r="G4" s="6" t="s">
        <v>1552</v>
      </c>
      <c r="H4" s="6" t="s">
        <v>1568</v>
      </c>
      <c r="I4" s="4" t="s">
        <v>196</v>
      </c>
      <c r="J4" s="4" t="s">
        <v>1569</v>
      </c>
      <c r="K4" s="4"/>
    </row>
    <row r="5" spans="1:11" ht="36.950000000000003" customHeight="1">
      <c r="A5" s="4" t="s">
        <v>1558</v>
      </c>
      <c r="B5" s="24" t="s">
        <v>1570</v>
      </c>
      <c r="C5" s="4" t="s">
        <v>1566</v>
      </c>
      <c r="D5" s="75">
        <v>150</v>
      </c>
      <c r="E5" s="94">
        <v>39197</v>
      </c>
      <c r="F5" s="6" t="s">
        <v>1567</v>
      </c>
      <c r="G5" s="6" t="s">
        <v>1552</v>
      </c>
      <c r="H5" s="6" t="s">
        <v>1568</v>
      </c>
      <c r="I5" s="4" t="s">
        <v>196</v>
      </c>
      <c r="J5" s="4" t="s">
        <v>1569</v>
      </c>
      <c r="K5" s="4"/>
    </row>
    <row r="6" spans="1:11" ht="36.950000000000003" customHeight="1">
      <c r="A6" s="4" t="s">
        <v>1558</v>
      </c>
      <c r="B6" s="24" t="s">
        <v>1571</v>
      </c>
      <c r="C6" s="4" t="s">
        <v>1566</v>
      </c>
      <c r="D6" s="75">
        <v>150</v>
      </c>
      <c r="E6" s="94">
        <v>39197</v>
      </c>
      <c r="F6" s="6" t="s">
        <v>1567</v>
      </c>
      <c r="G6" s="6" t="s">
        <v>1552</v>
      </c>
      <c r="H6" s="6" t="s">
        <v>1568</v>
      </c>
      <c r="I6" s="4" t="s">
        <v>196</v>
      </c>
      <c r="J6" s="4" t="s">
        <v>1569</v>
      </c>
      <c r="K6" s="4"/>
    </row>
    <row r="7" spans="1:11" ht="36.950000000000003" customHeight="1">
      <c r="A7" s="4" t="s">
        <v>1558</v>
      </c>
      <c r="B7" s="24" t="s">
        <v>1572</v>
      </c>
      <c r="C7" s="4" t="s">
        <v>1560</v>
      </c>
      <c r="D7" s="75">
        <v>1093</v>
      </c>
      <c r="E7" s="94">
        <v>39328</v>
      </c>
      <c r="F7" s="6" t="s">
        <v>1561</v>
      </c>
      <c r="G7" s="6" t="s">
        <v>1562</v>
      </c>
      <c r="H7" s="6" t="s">
        <v>1563</v>
      </c>
      <c r="I7" s="4" t="s">
        <v>196</v>
      </c>
      <c r="J7" s="4" t="s">
        <v>1564</v>
      </c>
      <c r="K7" s="4"/>
    </row>
    <row r="8" spans="1:11" ht="36.950000000000003" customHeight="1">
      <c r="A8" s="4" t="s">
        <v>1558</v>
      </c>
      <c r="B8" s="24" t="s">
        <v>1573</v>
      </c>
      <c r="C8" s="4" t="s">
        <v>1560</v>
      </c>
      <c r="D8" s="75">
        <v>150</v>
      </c>
      <c r="E8" s="5">
        <v>39930</v>
      </c>
      <c r="F8" s="23" t="s">
        <v>197</v>
      </c>
      <c r="G8" s="6" t="s">
        <v>1574</v>
      </c>
      <c r="H8" s="6" t="s">
        <v>1563</v>
      </c>
      <c r="I8" s="4" t="s">
        <v>196</v>
      </c>
      <c r="J8" s="4" t="s">
        <v>1575</v>
      </c>
      <c r="K8" s="4"/>
    </row>
    <row r="9" spans="1:11" ht="36.950000000000003" customHeight="1">
      <c r="A9" s="4" t="s">
        <v>1558</v>
      </c>
      <c r="B9" s="24" t="s">
        <v>1576</v>
      </c>
      <c r="C9" s="4" t="s">
        <v>1560</v>
      </c>
      <c r="D9" s="75">
        <v>150</v>
      </c>
      <c r="E9" s="5">
        <v>39930</v>
      </c>
      <c r="F9" s="23" t="s">
        <v>197</v>
      </c>
      <c r="G9" s="6" t="s">
        <v>1574</v>
      </c>
      <c r="H9" s="6" t="s">
        <v>1563</v>
      </c>
      <c r="I9" s="4" t="s">
        <v>196</v>
      </c>
      <c r="J9" s="4" t="s">
        <v>1575</v>
      </c>
      <c r="K9" s="4"/>
    </row>
    <row r="10" spans="1:11" ht="36.950000000000003" customHeight="1">
      <c r="A10" s="4" t="s">
        <v>1558</v>
      </c>
      <c r="B10" s="24" t="s">
        <v>1577</v>
      </c>
      <c r="C10" s="4" t="s">
        <v>1560</v>
      </c>
      <c r="D10" s="75">
        <v>910</v>
      </c>
      <c r="E10" s="5">
        <v>40049</v>
      </c>
      <c r="F10" s="23" t="s">
        <v>197</v>
      </c>
      <c r="G10" s="6" t="s">
        <v>1574</v>
      </c>
      <c r="H10" s="6" t="s">
        <v>1563</v>
      </c>
      <c r="I10" s="4" t="s">
        <v>196</v>
      </c>
      <c r="J10" s="4" t="s">
        <v>1575</v>
      </c>
      <c r="K10" s="77"/>
    </row>
    <row r="11" spans="1:11" ht="36.950000000000003" customHeight="1">
      <c r="A11" s="4" t="s">
        <v>1558</v>
      </c>
      <c r="B11" s="24" t="s">
        <v>1578</v>
      </c>
      <c r="C11" s="4" t="s">
        <v>1560</v>
      </c>
      <c r="D11" s="75">
        <v>910</v>
      </c>
      <c r="E11" s="5">
        <v>40049</v>
      </c>
      <c r="F11" s="23" t="s">
        <v>197</v>
      </c>
      <c r="G11" s="6" t="s">
        <v>1574</v>
      </c>
      <c r="H11" s="6" t="s">
        <v>1563</v>
      </c>
      <c r="I11" s="4" t="s">
        <v>196</v>
      </c>
      <c r="J11" s="4" t="s">
        <v>1575</v>
      </c>
      <c r="K11" s="4"/>
    </row>
    <row r="12" spans="1:11" ht="36.950000000000003" customHeight="1">
      <c r="A12" s="4" t="s">
        <v>1558</v>
      </c>
      <c r="B12" s="24" t="s">
        <v>1579</v>
      </c>
      <c r="C12" s="4" t="s">
        <v>1560</v>
      </c>
      <c r="D12" s="75">
        <v>1265</v>
      </c>
      <c r="E12" s="5">
        <v>40119</v>
      </c>
      <c r="F12" s="23" t="s">
        <v>197</v>
      </c>
      <c r="G12" s="6" t="s">
        <v>1574</v>
      </c>
      <c r="H12" s="6" t="s">
        <v>1563</v>
      </c>
      <c r="I12" s="4" t="s">
        <v>196</v>
      </c>
      <c r="J12" s="4" t="s">
        <v>1575</v>
      </c>
      <c r="K12" s="4"/>
    </row>
    <row r="13" spans="1:11" ht="36.950000000000003" customHeight="1">
      <c r="A13" s="4" t="s">
        <v>1558</v>
      </c>
      <c r="B13" s="24" t="s">
        <v>1580</v>
      </c>
      <c r="C13" s="4" t="s">
        <v>1560</v>
      </c>
      <c r="D13" s="75">
        <v>1265</v>
      </c>
      <c r="E13" s="5">
        <v>40119</v>
      </c>
      <c r="F13" s="23" t="s">
        <v>197</v>
      </c>
      <c r="G13" s="6" t="s">
        <v>1574</v>
      </c>
      <c r="H13" s="6" t="s">
        <v>1563</v>
      </c>
      <c r="I13" s="4" t="s">
        <v>196</v>
      </c>
      <c r="J13" s="4" t="s">
        <v>1575</v>
      </c>
      <c r="K13" s="4"/>
    </row>
    <row r="14" spans="1:11" ht="36.950000000000003" customHeight="1">
      <c r="A14" s="4" t="s">
        <v>1558</v>
      </c>
      <c r="B14" s="24" t="s">
        <v>1581</v>
      </c>
      <c r="C14" s="4" t="s">
        <v>1560</v>
      </c>
      <c r="D14" s="75">
        <v>719</v>
      </c>
      <c r="E14" s="5">
        <v>40407</v>
      </c>
      <c r="F14" s="23" t="s">
        <v>197</v>
      </c>
      <c r="G14" s="6" t="s">
        <v>1574</v>
      </c>
      <c r="H14" s="6" t="s">
        <v>1563</v>
      </c>
      <c r="I14" s="4" t="s">
        <v>196</v>
      </c>
      <c r="J14" s="4" t="s">
        <v>1575</v>
      </c>
      <c r="K14" s="77"/>
    </row>
    <row r="15" spans="1:11" ht="36.950000000000003" customHeight="1">
      <c r="A15" s="4" t="s">
        <v>1558</v>
      </c>
      <c r="B15" s="24" t="s">
        <v>1582</v>
      </c>
      <c r="C15" s="4" t="s">
        <v>1583</v>
      </c>
      <c r="D15" s="75">
        <v>748</v>
      </c>
      <c r="E15" s="5">
        <v>42580</v>
      </c>
      <c r="F15" s="23" t="s">
        <v>1584</v>
      </c>
      <c r="G15" s="6" t="s">
        <v>1585</v>
      </c>
      <c r="H15" s="6" t="s">
        <v>1568</v>
      </c>
      <c r="I15" s="4" t="s">
        <v>196</v>
      </c>
      <c r="J15" s="4" t="s">
        <v>1569</v>
      </c>
      <c r="K15" s="77"/>
    </row>
    <row r="16" spans="1:11" ht="36.950000000000003" customHeight="1">
      <c r="A16" s="4" t="s">
        <v>1558</v>
      </c>
      <c r="B16" s="24" t="s">
        <v>1586</v>
      </c>
      <c r="C16" s="4" t="s">
        <v>1587</v>
      </c>
      <c r="D16" s="75">
        <v>233</v>
      </c>
      <c r="E16" s="5">
        <v>42872</v>
      </c>
      <c r="F16" s="23" t="s">
        <v>1588</v>
      </c>
      <c r="G16" s="6" t="s">
        <v>1589</v>
      </c>
      <c r="H16" s="6" t="s">
        <v>1590</v>
      </c>
      <c r="I16" s="4" t="s">
        <v>196</v>
      </c>
      <c r="J16" s="4" t="s">
        <v>1591</v>
      </c>
      <c r="K16" s="77"/>
    </row>
    <row r="17" spans="1:11" ht="36.75" customHeight="1">
      <c r="A17" s="4" t="s">
        <v>1558</v>
      </c>
      <c r="B17" s="24" t="s">
        <v>2341</v>
      </c>
      <c r="C17" s="134" t="s">
        <v>2342</v>
      </c>
      <c r="D17" s="75">
        <v>350</v>
      </c>
      <c r="E17" s="5" t="s">
        <v>2343</v>
      </c>
      <c r="F17" s="23" t="s">
        <v>2344</v>
      </c>
      <c r="G17" s="6" t="s">
        <v>2345</v>
      </c>
      <c r="H17" s="6" t="s">
        <v>2346</v>
      </c>
      <c r="I17" s="4" t="s">
        <v>196</v>
      </c>
      <c r="J17" s="4" t="s">
        <v>1591</v>
      </c>
      <c r="K17" s="77"/>
    </row>
    <row r="18" spans="1:11" ht="31.5" customHeight="1">
      <c r="A18" s="4" t="s">
        <v>1558</v>
      </c>
      <c r="B18" s="24" t="s">
        <v>5158</v>
      </c>
      <c r="C18" s="4" t="s">
        <v>1587</v>
      </c>
      <c r="D18" s="75">
        <v>1098</v>
      </c>
      <c r="E18" s="5">
        <v>43754</v>
      </c>
      <c r="F18" s="23" t="s">
        <v>1588</v>
      </c>
      <c r="G18" s="6" t="s">
        <v>1589</v>
      </c>
      <c r="H18" s="6" t="s">
        <v>1590</v>
      </c>
      <c r="I18" s="4" t="s">
        <v>196</v>
      </c>
      <c r="J18" s="4" t="s">
        <v>1591</v>
      </c>
      <c r="K18" s="77"/>
    </row>
    <row r="19" spans="1:11" ht="37.5" customHeight="1">
      <c r="A19" s="4" t="s">
        <v>1558</v>
      </c>
      <c r="B19" s="24" t="s">
        <v>5524</v>
      </c>
      <c r="C19" s="4" t="s">
        <v>1587</v>
      </c>
      <c r="D19" s="75">
        <v>1382</v>
      </c>
      <c r="E19" s="5">
        <v>44132</v>
      </c>
      <c r="F19" s="23" t="s">
        <v>1588</v>
      </c>
      <c r="G19" s="6" t="s">
        <v>1589</v>
      </c>
      <c r="H19" s="6" t="s">
        <v>1590</v>
      </c>
      <c r="I19" s="4" t="s">
        <v>196</v>
      </c>
      <c r="J19" s="4" t="s">
        <v>1591</v>
      </c>
      <c r="K19" s="77"/>
    </row>
    <row r="20" spans="1:11" ht="36.75" customHeight="1">
      <c r="A20" s="4" t="s">
        <v>1558</v>
      </c>
      <c r="B20" s="24" t="s">
        <v>5724</v>
      </c>
      <c r="C20" s="134" t="s">
        <v>2342</v>
      </c>
      <c r="D20" s="75">
        <v>2361</v>
      </c>
      <c r="E20" s="5">
        <v>44258</v>
      </c>
      <c r="F20" s="23" t="s">
        <v>2344</v>
      </c>
      <c r="G20" s="6" t="s">
        <v>2345</v>
      </c>
      <c r="H20" s="6" t="s">
        <v>2346</v>
      </c>
      <c r="I20" s="4" t="s">
        <v>196</v>
      </c>
      <c r="J20" s="4" t="s">
        <v>1591</v>
      </c>
      <c r="K20" s="77"/>
    </row>
    <row r="21" spans="1:11" ht="36.75" customHeight="1">
      <c r="A21" s="4" t="s">
        <v>1558</v>
      </c>
      <c r="B21" s="24" t="s">
        <v>5793</v>
      </c>
      <c r="C21" s="4" t="s">
        <v>5794</v>
      </c>
      <c r="D21" s="75">
        <v>1175</v>
      </c>
      <c r="E21" s="5">
        <v>44460</v>
      </c>
      <c r="F21" s="23" t="s">
        <v>5795</v>
      </c>
      <c r="G21" s="6" t="s">
        <v>2353</v>
      </c>
      <c r="H21" s="6" t="s">
        <v>1590</v>
      </c>
      <c r="I21" s="4" t="s">
        <v>196</v>
      </c>
      <c r="J21" s="4" t="s">
        <v>5796</v>
      </c>
      <c r="K21" s="77"/>
    </row>
    <row r="22" spans="1:11" ht="36.75" customHeight="1">
      <c r="A22" s="4" t="s">
        <v>1558</v>
      </c>
      <c r="B22" s="24" t="s">
        <v>5797</v>
      </c>
      <c r="C22" s="4" t="s">
        <v>5794</v>
      </c>
      <c r="D22" s="75">
        <v>1175</v>
      </c>
      <c r="E22" s="5">
        <v>44460</v>
      </c>
      <c r="F22" s="23" t="s">
        <v>5795</v>
      </c>
      <c r="G22" s="6" t="s">
        <v>2353</v>
      </c>
      <c r="H22" s="6" t="s">
        <v>1590</v>
      </c>
      <c r="I22" s="4" t="s">
        <v>196</v>
      </c>
      <c r="J22" s="4" t="s">
        <v>5796</v>
      </c>
      <c r="K22" s="77"/>
    </row>
    <row r="23" spans="1:11" ht="36.75" customHeight="1">
      <c r="A23" s="4" t="s">
        <v>1558</v>
      </c>
      <c r="B23" s="24" t="s">
        <v>5798</v>
      </c>
      <c r="C23" s="4" t="s">
        <v>5799</v>
      </c>
      <c r="D23" s="75">
        <v>1175</v>
      </c>
      <c r="E23" s="5">
        <v>44460</v>
      </c>
      <c r="F23" s="23" t="s">
        <v>5795</v>
      </c>
      <c r="G23" s="6" t="s">
        <v>2353</v>
      </c>
      <c r="H23" s="6" t="s">
        <v>1590</v>
      </c>
      <c r="I23" s="4" t="s">
        <v>196</v>
      </c>
      <c r="J23" s="4" t="s">
        <v>5796</v>
      </c>
      <c r="K23" s="77"/>
    </row>
    <row r="24" spans="1:11" ht="36.75" customHeight="1">
      <c r="A24" s="4" t="s">
        <v>1558</v>
      </c>
      <c r="B24" s="24" t="s">
        <v>5867</v>
      </c>
      <c r="C24" s="134" t="s">
        <v>2342</v>
      </c>
      <c r="D24" s="75">
        <v>2168</v>
      </c>
      <c r="E24" s="5">
        <v>44629</v>
      </c>
      <c r="F24" s="23" t="s">
        <v>2344</v>
      </c>
      <c r="G24" s="6" t="s">
        <v>2345</v>
      </c>
      <c r="H24" s="6" t="s">
        <v>2346</v>
      </c>
      <c r="I24" s="4" t="s">
        <v>196</v>
      </c>
      <c r="J24" s="4" t="s">
        <v>1591</v>
      </c>
      <c r="K24" s="77"/>
    </row>
    <row r="25" spans="1:11" ht="31.5" customHeight="1">
      <c r="A25" s="4" t="s">
        <v>1558</v>
      </c>
      <c r="B25" s="24" t="s">
        <v>6905</v>
      </c>
      <c r="C25" s="4" t="s">
        <v>5794</v>
      </c>
      <c r="D25" s="75">
        <v>2236</v>
      </c>
      <c r="E25" s="5">
        <v>45672</v>
      </c>
      <c r="F25" s="23" t="s">
        <v>6906</v>
      </c>
      <c r="G25" s="6" t="s">
        <v>2353</v>
      </c>
      <c r="H25" s="6" t="s">
        <v>1590</v>
      </c>
      <c r="I25" s="4" t="s">
        <v>196</v>
      </c>
      <c r="J25" s="4" t="s">
        <v>5796</v>
      </c>
      <c r="K25" s="77"/>
    </row>
    <row r="26" spans="1:11" ht="31.5" customHeight="1">
      <c r="H26" s="135"/>
      <c r="I26" s="135"/>
      <c r="J26" s="135"/>
      <c r="K26" s="136"/>
    </row>
    <row r="27" spans="1:11" ht="31.5" customHeight="1">
      <c r="H27" s="135"/>
      <c r="I27" s="137"/>
      <c r="J27" s="138"/>
      <c r="K27" s="137"/>
    </row>
  </sheetData>
  <autoFilter ref="A2:K23" xr:uid="{00000000-0009-0000-0000-000000000000}"/>
  <mergeCells count="1">
    <mergeCell ref="A1:K1"/>
  </mergeCells>
  <phoneticPr fontId="1"/>
  <printOptions horizontalCentered="1"/>
  <pageMargins left="0.25" right="0.25" top="0.75" bottom="0.75" header="0.3" footer="0.3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6FF4-FEBF-46AB-90F0-7BC142B93470}">
  <sheetPr>
    <pageSetUpPr fitToPage="1"/>
  </sheetPr>
  <dimension ref="A1:K39"/>
  <sheetViews>
    <sheetView view="pageBreakPreview" zoomScale="90" zoomScaleNormal="90" zoomScaleSheetLayoutView="90" workbookViewId="0">
      <selection activeCell="B34" sqref="B34"/>
    </sheetView>
  </sheetViews>
  <sheetFormatPr defaultColWidth="9" defaultRowHeight="31.5" customHeight="1"/>
  <cols>
    <col min="1" max="1" width="10.25" style="74" customWidth="1"/>
    <col min="2" max="2" width="13.5" style="74" customWidth="1"/>
    <col min="3" max="3" width="9.375" style="80" customWidth="1"/>
    <col min="4" max="4" width="15.5" style="80" bestFit="1" customWidth="1"/>
    <col min="5" max="5" width="12" style="80" customWidth="1"/>
    <col min="6" max="6" width="15.625" style="80" bestFit="1" customWidth="1"/>
    <col min="7" max="7" width="12.375" style="80" customWidth="1"/>
    <col min="8" max="8" width="12.875" style="80" customWidth="1"/>
    <col min="9" max="9" width="17" style="80" customWidth="1"/>
    <col min="10" max="10" width="15.5" style="80" customWidth="1"/>
    <col min="11" max="11" width="8.75" style="80" bestFit="1" customWidth="1"/>
    <col min="12" max="16384" width="9" style="74"/>
  </cols>
  <sheetData>
    <row r="1" spans="1:11" ht="32.1" customHeight="1">
      <c r="A1" s="393" t="s">
        <v>2347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s="7" customFormat="1" ht="2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684</v>
      </c>
      <c r="K2" s="4" t="s">
        <v>10</v>
      </c>
    </row>
    <row r="3" spans="1:11" ht="37.5" customHeight="1">
      <c r="A3" s="4" t="s">
        <v>2348</v>
      </c>
      <c r="B3" s="24" t="s">
        <v>2349</v>
      </c>
      <c r="C3" s="133" t="s">
        <v>2350</v>
      </c>
      <c r="D3" s="75">
        <v>34</v>
      </c>
      <c r="E3" s="5" t="s">
        <v>2351</v>
      </c>
      <c r="F3" s="23" t="s">
        <v>2352</v>
      </c>
      <c r="G3" s="6" t="s">
        <v>2353</v>
      </c>
      <c r="H3" s="6" t="s">
        <v>2354</v>
      </c>
      <c r="I3" s="4" t="s">
        <v>196</v>
      </c>
      <c r="J3" s="4" t="s">
        <v>1908</v>
      </c>
      <c r="K3" s="77"/>
    </row>
    <row r="4" spans="1:11" ht="37.5" customHeight="1">
      <c r="A4" s="4" t="s">
        <v>2348</v>
      </c>
      <c r="B4" s="24" t="s">
        <v>5271</v>
      </c>
      <c r="C4" s="133" t="s">
        <v>2350</v>
      </c>
      <c r="D4" s="75">
        <v>2187</v>
      </c>
      <c r="E4" s="5">
        <v>43922</v>
      </c>
      <c r="F4" s="23" t="s">
        <v>2352</v>
      </c>
      <c r="G4" s="6" t="s">
        <v>2353</v>
      </c>
      <c r="H4" s="6" t="s">
        <v>2354</v>
      </c>
      <c r="I4" s="4" t="s">
        <v>196</v>
      </c>
      <c r="J4" s="4" t="s">
        <v>1908</v>
      </c>
      <c r="K4" s="77"/>
    </row>
    <row r="5" spans="1:11" ht="37.5" customHeight="1">
      <c r="A5" s="4" t="s">
        <v>2348</v>
      </c>
      <c r="B5" s="24" t="s">
        <v>5522</v>
      </c>
      <c r="C5" s="133" t="s">
        <v>5523</v>
      </c>
      <c r="D5" s="75">
        <v>755</v>
      </c>
      <c r="E5" s="5">
        <v>44034</v>
      </c>
      <c r="F5" s="23" t="s">
        <v>2352</v>
      </c>
      <c r="G5" s="6" t="s">
        <v>2353</v>
      </c>
      <c r="H5" s="6" t="s">
        <v>2354</v>
      </c>
      <c r="I5" s="4" t="s">
        <v>196</v>
      </c>
      <c r="J5" s="4" t="s">
        <v>1908</v>
      </c>
      <c r="K5" s="77"/>
    </row>
    <row r="6" spans="1:11" ht="31.5" customHeight="1">
      <c r="A6" s="4" t="s">
        <v>2348</v>
      </c>
      <c r="B6" s="24" t="s">
        <v>5904</v>
      </c>
      <c r="C6" s="133" t="s">
        <v>2350</v>
      </c>
      <c r="D6" s="75">
        <v>2061</v>
      </c>
      <c r="E6" s="5">
        <v>44614</v>
      </c>
      <c r="F6" s="23" t="s">
        <v>2352</v>
      </c>
      <c r="G6" s="6" t="s">
        <v>2353</v>
      </c>
      <c r="H6" s="6" t="s">
        <v>2354</v>
      </c>
      <c r="I6" s="4" t="s">
        <v>196</v>
      </c>
      <c r="J6" s="4" t="s">
        <v>1908</v>
      </c>
      <c r="K6" s="77"/>
    </row>
    <row r="39" spans="6:6" ht="31.5" customHeight="1">
      <c r="F39" s="80" t="s">
        <v>2411</v>
      </c>
    </row>
  </sheetData>
  <autoFilter ref="A2:K2" xr:uid="{00000000-0009-0000-0000-000007000000}"/>
  <mergeCells count="1">
    <mergeCell ref="A1:K1"/>
  </mergeCells>
  <phoneticPr fontId="1"/>
  <printOptions horizontalCentered="1"/>
  <pageMargins left="0.25" right="0.25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40</vt:i4>
      </vt:variant>
    </vt:vector>
  </HeadingPairs>
  <TitlesOfParts>
    <vt:vector size="67" baseType="lpstr">
      <vt:lpstr>ALFA ROMEO</vt:lpstr>
      <vt:lpstr>AUDI </vt:lpstr>
      <vt:lpstr>BENTLEY</vt:lpstr>
      <vt:lpstr>BMW ALPINA</vt:lpstr>
      <vt:lpstr>BMW MINI </vt:lpstr>
      <vt:lpstr>CADILLAC</vt:lpstr>
      <vt:lpstr>CHRYSLER・JEEP</vt:lpstr>
      <vt:lpstr>CITROEN </vt:lpstr>
      <vt:lpstr>DS </vt:lpstr>
      <vt:lpstr>FERRARI</vt:lpstr>
      <vt:lpstr>FIAT</vt:lpstr>
      <vt:lpstr>FORD</vt:lpstr>
      <vt:lpstr>LAMBORGHINI</vt:lpstr>
      <vt:lpstr>LOTUS</vt:lpstr>
      <vt:lpstr>MASERATI</vt:lpstr>
      <vt:lpstr>MAYBACH</vt:lpstr>
      <vt:lpstr>MERCEDES BENZ</vt:lpstr>
      <vt:lpstr>OPEL</vt:lpstr>
      <vt:lpstr>PEUGEOT</vt:lpstr>
      <vt:lpstr>PORSCHE</vt:lpstr>
      <vt:lpstr>RENAULT</vt:lpstr>
      <vt:lpstr>ROLLS-ROYCE </vt:lpstr>
      <vt:lpstr>SAAB</vt:lpstr>
      <vt:lpstr>SMART</vt:lpstr>
      <vt:lpstr>TESLA</vt:lpstr>
      <vt:lpstr>TOYOTA </vt:lpstr>
      <vt:lpstr>VOLKSWAGEN</vt:lpstr>
      <vt:lpstr>'ALFA ROMEO'!Print_Area</vt:lpstr>
      <vt:lpstr>'AUDI '!Print_Area</vt:lpstr>
      <vt:lpstr>'BMW ALPINA'!Print_Area</vt:lpstr>
      <vt:lpstr>CADILLAC!Print_Area</vt:lpstr>
      <vt:lpstr>CHRYSLER・JEEP!Print_Area</vt:lpstr>
      <vt:lpstr>'CITROEN '!Print_Area</vt:lpstr>
      <vt:lpstr>'DS '!Print_Area</vt:lpstr>
      <vt:lpstr>FERRARI!Print_Area</vt:lpstr>
      <vt:lpstr>FIAT!Print_Area</vt:lpstr>
      <vt:lpstr>FORD!Print_Area</vt:lpstr>
      <vt:lpstr>LOTUS!Print_Area</vt:lpstr>
      <vt:lpstr>MASERATI!Print_Area</vt:lpstr>
      <vt:lpstr>'MERCEDES BENZ'!Print_Area</vt:lpstr>
      <vt:lpstr>OPEL!Print_Area</vt:lpstr>
      <vt:lpstr>PEUGEOT!Print_Area</vt:lpstr>
      <vt:lpstr>PORSCHE!Print_Area</vt:lpstr>
      <vt:lpstr>RENAULT!Print_Area</vt:lpstr>
      <vt:lpstr>'ROLLS-ROYCE '!Print_Area</vt:lpstr>
      <vt:lpstr>SAAB!Print_Area</vt:lpstr>
      <vt:lpstr>TESLA!Print_Area</vt:lpstr>
      <vt:lpstr>'TOYOTA '!Print_Area</vt:lpstr>
      <vt:lpstr>VOLKSWAGEN!Print_Area</vt:lpstr>
      <vt:lpstr>'ALFA ROMEO'!Print_Titles</vt:lpstr>
      <vt:lpstr>'AUDI '!Print_Titles</vt:lpstr>
      <vt:lpstr>'BMW ALPINA'!Print_Titles</vt:lpstr>
      <vt:lpstr>'BMW MINI '!Print_Titles</vt:lpstr>
      <vt:lpstr>FERRARI!Print_Titles</vt:lpstr>
      <vt:lpstr>FIAT!Print_Titles</vt:lpstr>
      <vt:lpstr>LOTUS!Print_Titles</vt:lpstr>
      <vt:lpstr>MASERATI!Print_Titles</vt:lpstr>
      <vt:lpstr>'MERCEDES BENZ'!Print_Titles</vt:lpstr>
      <vt:lpstr>OPEL!Print_Titles</vt:lpstr>
      <vt:lpstr>PEUGEOT!Print_Titles</vt:lpstr>
      <vt:lpstr>PORSCHE!Print_Titles</vt:lpstr>
      <vt:lpstr>RENAULT!Print_Titles</vt:lpstr>
      <vt:lpstr>'ROLLS-ROYCE '!Print_Titles</vt:lpstr>
      <vt:lpstr>SAAB!Print_Titles</vt:lpstr>
      <vt:lpstr>SMART!Print_Titles</vt:lpstr>
      <vt:lpstr>TESLA!Print_Titles</vt:lpstr>
      <vt:lpstr>VOLKSWAGEN!Print_Titles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