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ttrguhd05z\群馬支局共有\03検査整備保安\02整備\15庶務に関する事項\02PC関係（マニュアル、管理簿,HP等）\支局ＨＰ用データ\事業関係\R7.8.22_支局HPページ（自動車の整備）レイアウト変更について\ＨＰ掲載用各種ファイル\Ｄ証明願様式\４．自動車特定整備事業証明書（8号の2）\"/>
    </mc:Choice>
  </mc:AlternateContent>
  <xr:revisionPtr revIDLastSave="0" documentId="13_ncr:1_{B751EB80-C108-4AFA-B02A-8368CF440D1A}" xr6:coauthVersionLast="47" xr6:coauthVersionMax="47" xr10:uidLastSave="{00000000-0000-0000-0000-000000000000}"/>
  <bookViews>
    <workbookView xWindow="-28920" yWindow="-5265" windowWidth="29040" windowHeight="15720" xr2:uid="{00000000-000D-0000-FFFF-FFFF00000000}"/>
  </bookViews>
  <sheets>
    <sheet name="8号の2" sheetId="24" r:id="rId1"/>
  </sheets>
  <definedNames>
    <definedName name="_xlnm.Print_Area" localSheetId="0">'8号の2'!$A$1:$T$55</definedName>
    <definedName name="大分類">#REF!</definedName>
    <definedName name="中分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4" i="24" l="1"/>
  <c r="S43" i="24"/>
  <c r="S42" i="24"/>
  <c r="S41" i="24"/>
  <c r="S40" i="24"/>
  <c r="S39" i="24"/>
  <c r="S38" i="24"/>
  <c r="S37" i="24"/>
  <c r="S36" i="24"/>
  <c r="L36" i="24"/>
  <c r="L44" i="24"/>
  <c r="L43" i="24"/>
  <c r="L42" i="24"/>
  <c r="L41" i="24"/>
  <c r="L40" i="24"/>
  <c r="L39" i="24"/>
  <c r="L38" i="24"/>
  <c r="L37" i="24"/>
</calcChain>
</file>

<file path=xl/sharedStrings.xml><?xml version="1.0" encoding="utf-8"?>
<sst xmlns="http://schemas.openxmlformats.org/spreadsheetml/2006/main" count="53" uniqueCount="43">
  <si>
    <t>認証番号</t>
    <rPh sb="0" eb="1">
      <t>ニン</t>
    </rPh>
    <rPh sb="1" eb="2">
      <t>アカシ</t>
    </rPh>
    <rPh sb="2" eb="3">
      <t>バン</t>
    </rPh>
    <rPh sb="3" eb="4">
      <t>ゴウ</t>
    </rPh>
    <phoneticPr fontId="2"/>
  </si>
  <si>
    <t>(第８号様式の２)</t>
    <rPh sb="1" eb="2">
      <t>ダイ</t>
    </rPh>
    <rPh sb="3" eb="4">
      <t>ゴウ</t>
    </rPh>
    <rPh sb="4" eb="6">
      <t>ヨウシキ</t>
    </rPh>
    <phoneticPr fontId="2"/>
  </si>
  <si>
    <t>　証　　　　　明　　　　　書</t>
    <rPh sb="1" eb="2">
      <t>アカシ</t>
    </rPh>
    <rPh sb="7" eb="8">
      <t>メイ</t>
    </rPh>
    <rPh sb="13" eb="14">
      <t>ショ</t>
    </rPh>
    <phoneticPr fontId="2"/>
  </si>
  <si>
    <t>　　記</t>
    <rPh sb="2" eb="3">
      <t>キ</t>
    </rPh>
    <phoneticPr fontId="2"/>
  </si>
  <si>
    <t>1.</t>
    <phoneticPr fontId="2"/>
  </si>
  <si>
    <t>２.</t>
    <phoneticPr fontId="2"/>
  </si>
  <si>
    <t>認証年月日</t>
    <rPh sb="0" eb="2">
      <t>ニンショウ</t>
    </rPh>
    <rPh sb="2" eb="5">
      <t>ネンガッピ</t>
    </rPh>
    <phoneticPr fontId="2"/>
  </si>
  <si>
    <t>３．</t>
    <phoneticPr fontId="2"/>
  </si>
  <si>
    <t>事業場の名称</t>
    <rPh sb="0" eb="2">
      <t>ジギョウ</t>
    </rPh>
    <rPh sb="2" eb="3">
      <t>ジョウ</t>
    </rPh>
    <rPh sb="4" eb="6">
      <t>メイショウ</t>
    </rPh>
    <phoneticPr fontId="2"/>
  </si>
  <si>
    <t>４．</t>
    <phoneticPr fontId="2"/>
  </si>
  <si>
    <t>事業場の所在地</t>
    <rPh sb="0" eb="2">
      <t>ジギョウ</t>
    </rPh>
    <rPh sb="2" eb="3">
      <t>ジョウ</t>
    </rPh>
    <rPh sb="4" eb="7">
      <t>ショザイチ</t>
    </rPh>
    <phoneticPr fontId="2"/>
  </si>
  <si>
    <t>５．</t>
    <phoneticPr fontId="2"/>
  </si>
  <si>
    <t>自動車特定整備</t>
    <rPh sb="0" eb="3">
      <t>ジドウシャ</t>
    </rPh>
    <rPh sb="3" eb="5">
      <t>トクテイ</t>
    </rPh>
    <rPh sb="5" eb="7">
      <t>セイビ</t>
    </rPh>
    <phoneticPr fontId="2"/>
  </si>
  <si>
    <t>事業の種類</t>
    <rPh sb="0" eb="2">
      <t>ジギョウ</t>
    </rPh>
    <rPh sb="3" eb="5">
      <t>シュルイ</t>
    </rPh>
    <phoneticPr fontId="2"/>
  </si>
  <si>
    <t>６．</t>
    <phoneticPr fontId="2"/>
  </si>
  <si>
    <t>　</t>
    <phoneticPr fontId="2"/>
  </si>
  <si>
    <t>７．</t>
    <phoneticPr fontId="2"/>
  </si>
  <si>
    <t>対象とする整備</t>
    <rPh sb="0" eb="2">
      <t>タイショウ</t>
    </rPh>
    <rPh sb="5" eb="7">
      <t>セイビ</t>
    </rPh>
    <phoneticPr fontId="2"/>
  </si>
  <si>
    <t>装置の種類</t>
    <rPh sb="0" eb="2">
      <t>ソウチ</t>
    </rPh>
    <rPh sb="3" eb="5">
      <t>シュルイ</t>
    </rPh>
    <phoneticPr fontId="1"/>
  </si>
  <si>
    <t>分解整備に限る</t>
    <rPh sb="0" eb="2">
      <t>ブンカイ</t>
    </rPh>
    <rPh sb="2" eb="4">
      <t>セイビ</t>
    </rPh>
    <rPh sb="5" eb="6">
      <t>カギ</t>
    </rPh>
    <phoneticPr fontId="1"/>
  </si>
  <si>
    <t>分解整備（動力伝達装置、走行装置、操縦装置、制動装置、緩衝装置）に限る</t>
    <rPh sb="0" eb="2">
      <t>ブンカイ</t>
    </rPh>
    <rPh sb="2" eb="4">
      <t>セイビ</t>
    </rPh>
    <rPh sb="5" eb="7">
      <t>ドウリョク</t>
    </rPh>
    <rPh sb="7" eb="9">
      <t>デンタツ</t>
    </rPh>
    <rPh sb="9" eb="11">
      <t>ソウチ</t>
    </rPh>
    <rPh sb="12" eb="14">
      <t>ソウコウ</t>
    </rPh>
    <rPh sb="14" eb="16">
      <t>ソウチ</t>
    </rPh>
    <rPh sb="17" eb="19">
      <t>ソウジュウ</t>
    </rPh>
    <rPh sb="19" eb="21">
      <t>ソウチ</t>
    </rPh>
    <rPh sb="22" eb="24">
      <t>セイドウ</t>
    </rPh>
    <rPh sb="24" eb="26">
      <t>ソウチ</t>
    </rPh>
    <rPh sb="27" eb="29">
      <t>カンショウ</t>
    </rPh>
    <rPh sb="29" eb="31">
      <t>ソウチ</t>
    </rPh>
    <rPh sb="33" eb="34">
      <t>カギ</t>
    </rPh>
    <phoneticPr fontId="1"/>
  </si>
  <si>
    <t>電子制御装置整備に限る</t>
    <rPh sb="0" eb="8">
      <t>デンシセイギョソウチセイビ</t>
    </rPh>
    <rPh sb="9" eb="10">
      <t>カギ</t>
    </rPh>
    <phoneticPr fontId="1"/>
  </si>
  <si>
    <t>電子制御装置整備（自動運行装置を除く）に限る</t>
    <rPh sb="0" eb="8">
      <t>デンシセイギョソウチセイビ</t>
    </rPh>
    <rPh sb="9" eb="11">
      <t>ジドウ</t>
    </rPh>
    <rPh sb="11" eb="13">
      <t>ウンコウ</t>
    </rPh>
    <rPh sb="13" eb="15">
      <t>ソウチ</t>
    </rPh>
    <rPh sb="16" eb="17">
      <t>ノゾ</t>
    </rPh>
    <rPh sb="20" eb="21">
      <t>カギ</t>
    </rPh>
    <phoneticPr fontId="1"/>
  </si>
  <si>
    <t>分解整備、電子制御装置整備（自動運行装置を除く）に限る</t>
    <rPh sb="0" eb="2">
      <t>ブンカイ</t>
    </rPh>
    <rPh sb="2" eb="4">
      <t>セイビ</t>
    </rPh>
    <rPh sb="5" eb="13">
      <t>デンシセイギョソウチセイビ</t>
    </rPh>
    <rPh sb="14" eb="16">
      <t>ジドウ</t>
    </rPh>
    <rPh sb="16" eb="18">
      <t>ウンコウ</t>
    </rPh>
    <rPh sb="18" eb="20">
      <t>ソウチ</t>
    </rPh>
    <rPh sb="21" eb="22">
      <t>ノゾ</t>
    </rPh>
    <rPh sb="25" eb="26">
      <t>カギ</t>
    </rPh>
    <phoneticPr fontId="1"/>
  </si>
  <si>
    <t>分解整備（動力伝達装置、走行装置、操縦装置、制動装置、緩衝装置、連結装置）に限る</t>
    <rPh sb="0" eb="2">
      <t>ブンカイ</t>
    </rPh>
    <rPh sb="2" eb="4">
      <t>セイビ</t>
    </rPh>
    <rPh sb="5" eb="7">
      <t>ドウリョク</t>
    </rPh>
    <rPh sb="7" eb="9">
      <t>デンタツ</t>
    </rPh>
    <rPh sb="9" eb="11">
      <t>ソウチ</t>
    </rPh>
    <rPh sb="12" eb="14">
      <t>ソウコウ</t>
    </rPh>
    <rPh sb="14" eb="16">
      <t>ソウチ</t>
    </rPh>
    <rPh sb="17" eb="19">
      <t>ソウジュウ</t>
    </rPh>
    <rPh sb="19" eb="21">
      <t>ソウチ</t>
    </rPh>
    <rPh sb="22" eb="24">
      <t>セイドウ</t>
    </rPh>
    <rPh sb="24" eb="26">
      <t>ソウチ</t>
    </rPh>
    <rPh sb="27" eb="29">
      <t>カンショウ</t>
    </rPh>
    <rPh sb="29" eb="31">
      <t>ソウチ</t>
    </rPh>
    <rPh sb="32" eb="34">
      <t>レンケツ</t>
    </rPh>
    <rPh sb="34" eb="36">
      <t>ソウチ</t>
    </rPh>
    <rPh sb="38" eb="39">
      <t>カギ</t>
    </rPh>
    <phoneticPr fontId="1"/>
  </si>
  <si>
    <t>分解整備（連結装置）に限る</t>
    <rPh sb="0" eb="2">
      <t>ブンカイ</t>
    </rPh>
    <rPh sb="2" eb="4">
      <t>セイビ</t>
    </rPh>
    <rPh sb="5" eb="7">
      <t>レンケツ</t>
    </rPh>
    <rPh sb="7" eb="9">
      <t>ソウチ</t>
    </rPh>
    <rPh sb="11" eb="12">
      <t>カギ</t>
    </rPh>
    <phoneticPr fontId="1"/>
  </si>
  <si>
    <t>分解整備（動力伝達装置、走行装置、操縦装置、制動装置、緩衝装置、連結装置）、電子制御装置整備（自動運行装置を除く）に限る</t>
    <rPh sb="0" eb="2">
      <t>ブンカイ</t>
    </rPh>
    <rPh sb="2" eb="4">
      <t>セイビ</t>
    </rPh>
    <phoneticPr fontId="1"/>
  </si>
  <si>
    <t>分解整備（動力伝達装置、走行装置、操縦装置、制動装置、緩衝装置）、電子制御装置整備（自動運行装置を除く）に限る</t>
    <rPh sb="0" eb="2">
      <t>ブンカイ</t>
    </rPh>
    <rPh sb="2" eb="4">
      <t>セイビ</t>
    </rPh>
    <phoneticPr fontId="1"/>
  </si>
  <si>
    <t>分解整備（連結装置）、電子制御装置整備（自動運行装置を除く）に限る</t>
    <rPh sb="0" eb="2">
      <t>ブンカイ</t>
    </rPh>
    <rPh sb="2" eb="4">
      <t>セイビ</t>
    </rPh>
    <rPh sb="5" eb="7">
      <t>レンケツ</t>
    </rPh>
    <rPh sb="7" eb="9">
      <t>ソウチ</t>
    </rPh>
    <phoneticPr fontId="1"/>
  </si>
  <si>
    <t>対象とする整備の種類、対象とする自動車の種類、対象とする装置の種類</t>
    <rPh sb="0" eb="2">
      <t>タイショウ</t>
    </rPh>
    <rPh sb="5" eb="7">
      <t>セイビ</t>
    </rPh>
    <rPh sb="8" eb="10">
      <t>シュルイ</t>
    </rPh>
    <rPh sb="11" eb="13">
      <t>タイショウ</t>
    </rPh>
    <rPh sb="16" eb="19">
      <t>ジドウシャ</t>
    </rPh>
    <rPh sb="20" eb="22">
      <t>シュルイ</t>
    </rPh>
    <rPh sb="23" eb="25">
      <t>タイショウ</t>
    </rPh>
    <rPh sb="28" eb="30">
      <t>ソウチ</t>
    </rPh>
    <rPh sb="31" eb="33">
      <t>シュルイ</t>
    </rPh>
    <phoneticPr fontId="1"/>
  </si>
  <si>
    <t>事業者名</t>
    <phoneticPr fontId="1"/>
  </si>
  <si>
    <t>　　　　道路運送車両法第８０条の規定に基づく自動車特定整備</t>
    <rPh sb="4" eb="6">
      <t>ドウロ</t>
    </rPh>
    <rPh sb="6" eb="8">
      <t>ウンソウ</t>
    </rPh>
    <rPh sb="8" eb="10">
      <t>シャリョウ</t>
    </rPh>
    <rPh sb="10" eb="11">
      <t>ホウ</t>
    </rPh>
    <rPh sb="11" eb="12">
      <t>ダイ</t>
    </rPh>
    <rPh sb="14" eb="15">
      <t>ジョウ</t>
    </rPh>
    <rPh sb="16" eb="18">
      <t>キテイ</t>
    </rPh>
    <rPh sb="19" eb="20">
      <t>モト</t>
    </rPh>
    <rPh sb="22" eb="25">
      <t>ジドウシャ</t>
    </rPh>
    <rPh sb="25" eb="27">
      <t>トクテイ</t>
    </rPh>
    <rPh sb="27" eb="29">
      <t>セイビ</t>
    </rPh>
    <phoneticPr fontId="2"/>
  </si>
  <si>
    <t xml:space="preserve"> 　　事業の認証を下記のとおり受けている事を証明する。</t>
    <rPh sb="3" eb="5">
      <t>ジギョウ</t>
    </rPh>
    <rPh sb="6" eb="8">
      <t>ニンショウ</t>
    </rPh>
    <rPh sb="9" eb="11">
      <t>カキ</t>
    </rPh>
    <rPh sb="15" eb="16">
      <t>ウ</t>
    </rPh>
    <rPh sb="20" eb="21">
      <t>コト</t>
    </rPh>
    <rPh sb="22" eb="24">
      <t>ショウメイ</t>
    </rPh>
    <phoneticPr fontId="2"/>
  </si>
  <si>
    <t>制限無</t>
  </si>
  <si>
    <t>群 運 整  第　　　　　　号</t>
    <phoneticPr fontId="1"/>
  </si>
  <si>
    <t>第７－　　　　　　号</t>
    <phoneticPr fontId="1"/>
  </si>
  <si>
    <t>　　　　　年　　月　　日</t>
    <phoneticPr fontId="1"/>
  </si>
  <si>
    <t>令和　　年　　月　　日</t>
    <phoneticPr fontId="1"/>
  </si>
  <si>
    <t>の種類、対象とす</t>
    <rPh sb="1" eb="3">
      <t>シュルイ</t>
    </rPh>
    <rPh sb="4" eb="6">
      <t>タイショウ</t>
    </rPh>
    <phoneticPr fontId="2"/>
  </si>
  <si>
    <t>る自動車の種類</t>
    <rPh sb="1" eb="4">
      <t>ジドウシャ</t>
    </rPh>
    <rPh sb="5" eb="6">
      <t>シュ</t>
    </rPh>
    <rPh sb="6" eb="7">
      <t>ルイ</t>
    </rPh>
    <phoneticPr fontId="2"/>
  </si>
  <si>
    <t>及び対象とする</t>
    <rPh sb="0" eb="1">
      <t>オヨ</t>
    </rPh>
    <rPh sb="2" eb="4">
      <t>タイショウ</t>
    </rPh>
    <phoneticPr fontId="2"/>
  </si>
  <si>
    <t>業務の範囲</t>
    <rPh sb="0" eb="2">
      <t>ギョウム</t>
    </rPh>
    <rPh sb="3" eb="5">
      <t>ハンイ</t>
    </rPh>
    <phoneticPr fontId="2"/>
  </si>
  <si>
    <t>関東運輸局群馬運輸支局長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</si>
</sst>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ggge&quot;年&quot;m&quot;月&quot;d&quot;日&quot;"/>
    <numFmt numFmtId="177" formatCode="[DBNum3]&quot;（&quot;ggge&quot;年&quot;m&quot;月&quot;d&quot;日&quot;&quot;）&quot;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AR P明朝体L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8"/>
      <name val="ＭＳ Ｐ明朝"/>
      <family val="1"/>
      <charset val="128"/>
    </font>
    <font>
      <sz val="5.5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color rgb="FFFF0000"/>
      <name val="HGS創英角ﾎﾟｯﾌﾟ体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6" fillId="0" borderId="0"/>
  </cellStyleXfs>
  <cellXfs count="98">
    <xf numFmtId="0" fontId="0" fillId="0" borderId="0" xfId="0">
      <alignment vertical="center"/>
    </xf>
    <xf numFmtId="0" fontId="6" fillId="0" borderId="0" xfId="2"/>
    <xf numFmtId="0" fontId="8" fillId="0" borderId="0" xfId="2" applyFont="1"/>
    <xf numFmtId="0" fontId="6" fillId="0" borderId="0" xfId="2" applyBorder="1"/>
    <xf numFmtId="0" fontId="8" fillId="0" borderId="0" xfId="2" applyFont="1" applyBorder="1"/>
    <xf numFmtId="0" fontId="10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left"/>
    </xf>
    <xf numFmtId="0" fontId="8" fillId="0" borderId="0" xfId="2" applyFont="1" applyBorder="1" applyAlignment="1">
      <alignment vertical="center"/>
    </xf>
    <xf numFmtId="49" fontId="8" fillId="0" borderId="0" xfId="2" applyNumberFormat="1" applyFont="1" applyBorder="1"/>
    <xf numFmtId="0" fontId="8" fillId="0" borderId="0" xfId="2" applyFont="1" applyBorder="1" applyAlignment="1">
      <alignment horizontal="right" vertical="center"/>
    </xf>
    <xf numFmtId="0" fontId="6" fillId="0" borderId="0" xfId="2" applyBorder="1" applyAlignment="1">
      <alignment vertical="center"/>
    </xf>
    <xf numFmtId="0" fontId="3" fillId="0" borderId="0" xfId="2" applyFont="1" applyBorder="1"/>
    <xf numFmtId="0" fontId="6" fillId="0" borderId="2" xfId="2" applyBorder="1"/>
    <xf numFmtId="0" fontId="6" fillId="0" borderId="6" xfId="2" applyBorder="1"/>
    <xf numFmtId="0" fontId="6" fillId="0" borderId="8" xfId="2" applyBorder="1"/>
    <xf numFmtId="0" fontId="6" fillId="0" borderId="9" xfId="2" applyBorder="1"/>
    <xf numFmtId="0" fontId="8" fillId="0" borderId="8" xfId="2" applyFont="1" applyBorder="1"/>
    <xf numFmtId="0" fontId="10" fillId="0" borderId="9" xfId="2" applyFont="1" applyBorder="1" applyAlignment="1">
      <alignment horizontal="left" vertical="center"/>
    </xf>
    <xf numFmtId="0" fontId="12" fillId="0" borderId="8" xfId="2" applyFont="1" applyBorder="1"/>
    <xf numFmtId="0" fontId="13" fillId="0" borderId="9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 shrinkToFit="1"/>
    </xf>
    <xf numFmtId="0" fontId="6" fillId="0" borderId="4" xfId="2" applyBorder="1"/>
    <xf numFmtId="0" fontId="6" fillId="0" borderId="7" xfId="2" applyBorder="1"/>
    <xf numFmtId="0" fontId="8" fillId="0" borderId="7" xfId="2" applyFont="1" applyBorder="1"/>
    <xf numFmtId="0" fontId="6" fillId="0" borderId="5" xfId="2" applyBorder="1"/>
    <xf numFmtId="176" fontId="6" fillId="0" borderId="0" xfId="2" applyNumberFormat="1" applyBorder="1" applyAlignment="1"/>
    <xf numFmtId="176" fontId="6" fillId="0" borderId="9" xfId="2" applyNumberFormat="1" applyBorder="1" applyAlignment="1"/>
    <xf numFmtId="0" fontId="8" fillId="0" borderId="0" xfId="2" applyFont="1" applyBorder="1" applyAlignment="1"/>
    <xf numFmtId="176" fontId="8" fillId="0" borderId="0" xfId="2" applyNumberFormat="1" applyFont="1" applyBorder="1" applyAlignment="1">
      <alignment horizontal="distributed" vertical="center"/>
    </xf>
    <xf numFmtId="177" fontId="17" fillId="0" borderId="0" xfId="2" applyNumberFormat="1" applyFont="1" applyBorder="1" applyAlignment="1"/>
    <xf numFmtId="177" fontId="17" fillId="0" borderId="9" xfId="2" applyNumberFormat="1" applyFont="1" applyBorder="1" applyAlignment="1"/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6" fillId="5" borderId="1" xfId="2" applyFill="1" applyBorder="1" applyAlignment="1" applyProtection="1">
      <alignment shrinkToFit="1"/>
      <protection locked="0"/>
    </xf>
    <xf numFmtId="0" fontId="6" fillId="2" borderId="0" xfId="2" applyFill="1" applyBorder="1"/>
    <xf numFmtId="0" fontId="6" fillId="0" borderId="0" xfId="2" applyFill="1" applyBorder="1" applyAlignment="1" applyProtection="1">
      <alignment horizontal="center"/>
      <protection locked="0"/>
    </xf>
    <xf numFmtId="0" fontId="8" fillId="0" borderId="9" xfId="2" applyFont="1" applyBorder="1" applyAlignment="1">
      <alignment vertical="center" shrinkToFit="1"/>
    </xf>
    <xf numFmtId="0" fontId="6" fillId="5" borderId="0" xfId="2" applyFill="1"/>
    <xf numFmtId="0" fontId="8" fillId="0" borderId="0" xfId="2" applyFont="1" applyBorder="1" applyAlignment="1">
      <alignment horizontal="distributed"/>
    </xf>
    <xf numFmtId="0" fontId="8" fillId="0" borderId="0" xfId="2" applyFont="1" applyBorder="1" applyAlignment="1">
      <alignment horizontal="distributed" vertical="center"/>
    </xf>
    <xf numFmtId="0" fontId="6" fillId="0" borderId="0" xfId="2" applyBorder="1" applyAlignment="1">
      <alignment horizontal="distributed" vertical="center"/>
    </xf>
    <xf numFmtId="0" fontId="8" fillId="0" borderId="0" xfId="2" applyFont="1" applyBorder="1" applyAlignment="1">
      <alignment horizontal="left"/>
    </xf>
    <xf numFmtId="0" fontId="11" fillId="0" borderId="8" xfId="2" applyFont="1" applyBorder="1" applyAlignment="1">
      <alignment horizontal="left" vertical="center"/>
    </xf>
    <xf numFmtId="0" fontId="12" fillId="0" borderId="8" xfId="2" applyFont="1" applyBorder="1" applyAlignment="1">
      <alignment horizontal="center" vertical="center"/>
    </xf>
    <xf numFmtId="0" fontId="18" fillId="3" borderId="0" xfId="2" applyFont="1" applyFill="1" applyBorder="1" applyAlignment="1">
      <alignment horizontal="center" vertical="center"/>
    </xf>
    <xf numFmtId="176" fontId="8" fillId="0" borderId="0" xfId="2" applyNumberFormat="1" applyFont="1" applyBorder="1" applyAlignment="1">
      <alignment horizontal="distributed"/>
    </xf>
    <xf numFmtId="0" fontId="8" fillId="0" borderId="0" xfId="2" applyFont="1" applyBorder="1" applyAlignment="1">
      <alignment horizontal="center" vertical="center"/>
    </xf>
    <xf numFmtId="0" fontId="8" fillId="5" borderId="0" xfId="2" applyFont="1" applyFill="1" applyBorder="1" applyAlignment="1">
      <alignment horizontal="left" vertical="center"/>
    </xf>
    <xf numFmtId="0" fontId="8" fillId="5" borderId="9" xfId="2" applyFont="1" applyFill="1" applyBorder="1" applyAlignment="1">
      <alignment horizontal="left" vertical="center"/>
    </xf>
    <xf numFmtId="0" fontId="6" fillId="0" borderId="0" xfId="2" applyBorder="1" applyAlignment="1">
      <alignment horizontal="center" vertical="center"/>
    </xf>
    <xf numFmtId="0" fontId="6" fillId="0" borderId="9" xfId="2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6" fillId="0" borderId="0" xfId="2" applyBorder="1" applyAlignment="1">
      <alignment horizontal="center"/>
    </xf>
    <xf numFmtId="0" fontId="6" fillId="0" borderId="9" xfId="2" applyBorder="1" applyAlignment="1">
      <alignment horizontal="center"/>
    </xf>
    <xf numFmtId="0" fontId="8" fillId="0" borderId="0" xfId="2" applyFont="1" applyBorder="1" applyAlignment="1">
      <alignment horizontal="distributed" vertical="center"/>
    </xf>
    <xf numFmtId="0" fontId="6" fillId="0" borderId="0" xfId="2" applyBorder="1" applyAlignment="1">
      <alignment horizontal="distributed" vertical="center"/>
    </xf>
    <xf numFmtId="0" fontId="8" fillId="5" borderId="0" xfId="2" applyFont="1" applyFill="1" applyBorder="1" applyAlignment="1">
      <alignment horizontal="left"/>
    </xf>
    <xf numFmtId="0" fontId="8" fillId="5" borderId="9" xfId="2" applyFont="1" applyFill="1" applyBorder="1" applyAlignment="1">
      <alignment horizontal="left"/>
    </xf>
    <xf numFmtId="0" fontId="8" fillId="5" borderId="0" xfId="2" applyFont="1" applyFill="1" applyBorder="1" applyAlignment="1">
      <alignment horizontal="distributed"/>
    </xf>
    <xf numFmtId="0" fontId="7" fillId="0" borderId="0" xfId="2" applyFont="1" applyAlignment="1">
      <alignment horizontal="right"/>
    </xf>
    <xf numFmtId="0" fontId="6" fillId="0" borderId="0" xfId="2" applyAlignment="1">
      <alignment horizontal="right"/>
    </xf>
    <xf numFmtId="0" fontId="9" fillId="0" borderId="8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11" fillId="0" borderId="8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5" borderId="0" xfId="2" applyFont="1" applyFill="1" applyBorder="1" applyAlignment="1">
      <alignment horizontal="left" shrinkToFit="1"/>
    </xf>
    <xf numFmtId="0" fontId="8" fillId="5" borderId="9" xfId="2" applyFont="1" applyFill="1" applyBorder="1" applyAlignment="1">
      <alignment horizontal="left" shrinkToFit="1"/>
    </xf>
    <xf numFmtId="0" fontId="8" fillId="0" borderId="0" xfId="2" applyFont="1" applyBorder="1" applyAlignment="1">
      <alignment horizontal="right"/>
    </xf>
    <xf numFmtId="176" fontId="8" fillId="5" borderId="0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5" fillId="5" borderId="0" xfId="1" applyFont="1" applyFill="1" applyBorder="1" applyAlignment="1">
      <alignment horizontal="left" vertical="center"/>
    </xf>
    <xf numFmtId="0" fontId="16" fillId="5" borderId="0" xfId="2" applyFont="1" applyFill="1" applyBorder="1" applyAlignment="1" applyProtection="1">
      <alignment horizontal="distributed" vertical="center" wrapText="1" shrinkToFit="1"/>
      <protection locked="0"/>
    </xf>
    <xf numFmtId="0" fontId="8" fillId="5" borderId="0" xfId="2" applyFont="1" applyFill="1" applyBorder="1" applyAlignment="1" applyProtection="1">
      <alignment horizontal="distributed" vertical="center"/>
      <protection locked="0"/>
    </xf>
    <xf numFmtId="177" fontId="8" fillId="5" borderId="0" xfId="2" applyNumberFormat="1" applyFont="1" applyFill="1" applyBorder="1" applyAlignment="1">
      <alignment horizontal="distributed"/>
    </xf>
    <xf numFmtId="0" fontId="8" fillId="0" borderId="0" xfId="2" applyFont="1" applyBorder="1" applyAlignment="1">
      <alignment horizontal="distributed"/>
    </xf>
    <xf numFmtId="0" fontId="6" fillId="5" borderId="0" xfId="2" applyFill="1" applyBorder="1" applyAlignment="1" applyProtection="1">
      <alignment horizontal="distributed" vertical="center"/>
      <protection locked="0"/>
    </xf>
    <xf numFmtId="0" fontId="8" fillId="5" borderId="0" xfId="2" applyFont="1" applyFill="1" applyBorder="1" applyAlignment="1" applyProtection="1">
      <alignment horizontal="distributed"/>
      <protection locked="0"/>
    </xf>
    <xf numFmtId="0" fontId="8" fillId="0" borderId="0" xfId="2" applyFont="1" applyBorder="1" applyAlignment="1">
      <alignment horizontal="distributed" vertical="top"/>
    </xf>
    <xf numFmtId="0" fontId="6" fillId="0" borderId="0" xfId="2" applyBorder="1" applyAlignment="1">
      <alignment horizontal="distributed" vertical="top"/>
    </xf>
    <xf numFmtId="0" fontId="3" fillId="5" borderId="0" xfId="2" applyFont="1" applyFill="1" applyBorder="1" applyAlignment="1" applyProtection="1">
      <alignment horizontal="distributed" vertical="center"/>
      <protection locked="0"/>
    </xf>
    <xf numFmtId="0" fontId="10" fillId="0" borderId="0" xfId="2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 shrinkToFit="1"/>
    </xf>
    <xf numFmtId="0" fontId="15" fillId="0" borderId="0" xfId="2" applyFont="1" applyBorder="1" applyAlignment="1">
      <alignment vertical="center" shrinkToFit="1"/>
    </xf>
    <xf numFmtId="0" fontId="16" fillId="0" borderId="0" xfId="2" applyFont="1" applyBorder="1" applyAlignment="1">
      <alignment vertical="center" shrinkToFit="1"/>
    </xf>
    <xf numFmtId="0" fontId="15" fillId="0" borderId="0" xfId="2" applyFont="1" applyBorder="1" applyAlignment="1">
      <alignment horizontal="left" vertical="center" shrinkToFit="1"/>
    </xf>
    <xf numFmtId="0" fontId="17" fillId="0" borderId="0" xfId="2" applyFont="1" applyBorder="1"/>
  </cellXfs>
  <cellStyles count="3">
    <cellStyle name="標準" xfId="0" builtinId="0"/>
    <cellStyle name="標準 2" xfId="1" xr:uid="{63C626AE-B0E9-4AA4-B1A6-B0226E07332E}"/>
    <cellStyle name="標準 3" xfId="2" xr:uid="{C75288CB-75DD-4B84-B6A6-C186C4741FB6}"/>
  </cellStyles>
  <dxfs count="1">
    <dxf>
      <font>
        <color rgb="FFFF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49529</xdr:colOff>
      <xdr:row>35</xdr:row>
      <xdr:rowOff>64770</xdr:rowOff>
    </xdr:from>
    <xdr:to>
      <xdr:col>28</xdr:col>
      <xdr:colOff>447674</xdr:colOff>
      <xdr:row>37</xdr:row>
      <xdr:rowOff>57150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2D9F2CD-F48B-44DC-9DE8-BE220A9F47BA}"/>
            </a:ext>
          </a:extLst>
        </xdr:cNvPr>
        <xdr:cNvSpPr/>
      </xdr:nvSpPr>
      <xdr:spPr>
        <a:xfrm>
          <a:off x="7593329" y="6694170"/>
          <a:ext cx="3027045" cy="392430"/>
        </a:xfrm>
        <a:prstGeom prst="wedgeRoundRectCallout">
          <a:avLst>
            <a:gd name="adj1" fmla="val -59022"/>
            <a:gd name="adj2" fmla="val 16244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accent1"/>
              </a:solidFill>
            </a:rPr>
            <a:t>制限有にすると左側に括弧（　）が表示されます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5BF5-9337-4DEE-B912-2C8108F94EEE}">
  <dimension ref="A1:AE55"/>
  <sheetViews>
    <sheetView tabSelected="1" view="pageBreakPreview" zoomScaleNormal="100" zoomScaleSheetLayoutView="100" workbookViewId="0">
      <selection activeCell="O10" sqref="O10:S10"/>
    </sheetView>
  </sheetViews>
  <sheetFormatPr defaultRowHeight="13.2"/>
  <cols>
    <col min="1" max="1" width="0.88671875" style="1" customWidth="1"/>
    <col min="2" max="3" width="3.77734375" style="1" customWidth="1"/>
    <col min="4" max="6" width="5.77734375" style="1" customWidth="1"/>
    <col min="7" max="7" width="3.77734375" style="1" customWidth="1"/>
    <col min="8" max="8" width="5.77734375" style="1" customWidth="1"/>
    <col min="9" max="9" width="3.77734375" style="1" customWidth="1"/>
    <col min="10" max="10" width="6.77734375" style="1" customWidth="1"/>
    <col min="11" max="12" width="2.77734375" style="1" customWidth="1"/>
    <col min="13" max="13" width="3.77734375" style="1" customWidth="1"/>
    <col min="14" max="14" width="1.6640625" style="1" customWidth="1"/>
    <col min="15" max="16" width="4.6640625" style="1" customWidth="1"/>
    <col min="17" max="17" width="11.6640625" style="1" customWidth="1"/>
    <col min="18" max="18" width="10.77734375" style="1" customWidth="1"/>
    <col min="19" max="19" width="2.77734375" style="1" customWidth="1"/>
    <col min="20" max="20" width="0.88671875" style="1" customWidth="1"/>
    <col min="21" max="25" width="5.77734375" style="1" customWidth="1"/>
    <col min="26" max="30" width="8.88671875" style="1"/>
    <col min="31" max="31" width="117.44140625" style="1" hidden="1" customWidth="1"/>
    <col min="32" max="244" width="8.88671875" style="1"/>
    <col min="245" max="245" width="6.88671875" style="1" customWidth="1"/>
    <col min="246" max="252" width="5.77734375" style="1" customWidth="1"/>
    <col min="253" max="253" width="7.77734375" style="1" customWidth="1"/>
    <col min="254" max="254" width="1.6640625" style="1" customWidth="1"/>
    <col min="255" max="256" width="8.6640625" style="1" customWidth="1"/>
    <col min="257" max="257" width="8.88671875" style="1"/>
    <col min="258" max="258" width="1.6640625" style="1" customWidth="1"/>
    <col min="259" max="263" width="5.77734375" style="1" customWidth="1"/>
    <col min="264" max="500" width="8.88671875" style="1"/>
    <col min="501" max="501" width="6.88671875" style="1" customWidth="1"/>
    <col min="502" max="508" width="5.77734375" style="1" customWidth="1"/>
    <col min="509" max="509" width="7.77734375" style="1" customWidth="1"/>
    <col min="510" max="510" width="1.6640625" style="1" customWidth="1"/>
    <col min="511" max="512" width="8.6640625" style="1" customWidth="1"/>
    <col min="513" max="513" width="8.88671875" style="1"/>
    <col min="514" max="514" width="1.6640625" style="1" customWidth="1"/>
    <col min="515" max="519" width="5.77734375" style="1" customWidth="1"/>
    <col min="520" max="756" width="8.88671875" style="1"/>
    <col min="757" max="757" width="6.88671875" style="1" customWidth="1"/>
    <col min="758" max="764" width="5.77734375" style="1" customWidth="1"/>
    <col min="765" max="765" width="7.77734375" style="1" customWidth="1"/>
    <col min="766" max="766" width="1.6640625" style="1" customWidth="1"/>
    <col min="767" max="768" width="8.6640625" style="1" customWidth="1"/>
    <col min="769" max="769" width="8.88671875" style="1"/>
    <col min="770" max="770" width="1.6640625" style="1" customWidth="1"/>
    <col min="771" max="775" width="5.77734375" style="1" customWidth="1"/>
    <col min="776" max="1012" width="8.88671875" style="1"/>
    <col min="1013" max="1013" width="6.88671875" style="1" customWidth="1"/>
    <col min="1014" max="1020" width="5.77734375" style="1" customWidth="1"/>
    <col min="1021" max="1021" width="7.77734375" style="1" customWidth="1"/>
    <col min="1022" max="1022" width="1.6640625" style="1" customWidth="1"/>
    <col min="1023" max="1024" width="8.6640625" style="1" customWidth="1"/>
    <col min="1025" max="1025" width="8.88671875" style="1"/>
    <col min="1026" max="1026" width="1.6640625" style="1" customWidth="1"/>
    <col min="1027" max="1031" width="5.77734375" style="1" customWidth="1"/>
    <col min="1032" max="1268" width="8.88671875" style="1"/>
    <col min="1269" max="1269" width="6.88671875" style="1" customWidth="1"/>
    <col min="1270" max="1276" width="5.77734375" style="1" customWidth="1"/>
    <col min="1277" max="1277" width="7.77734375" style="1" customWidth="1"/>
    <col min="1278" max="1278" width="1.6640625" style="1" customWidth="1"/>
    <col min="1279" max="1280" width="8.6640625" style="1" customWidth="1"/>
    <col min="1281" max="1281" width="8.88671875" style="1"/>
    <col min="1282" max="1282" width="1.6640625" style="1" customWidth="1"/>
    <col min="1283" max="1287" width="5.77734375" style="1" customWidth="1"/>
    <col min="1288" max="1524" width="8.88671875" style="1"/>
    <col min="1525" max="1525" width="6.88671875" style="1" customWidth="1"/>
    <col min="1526" max="1532" width="5.77734375" style="1" customWidth="1"/>
    <col min="1533" max="1533" width="7.77734375" style="1" customWidth="1"/>
    <col min="1534" max="1534" width="1.6640625" style="1" customWidth="1"/>
    <col min="1535" max="1536" width="8.6640625" style="1" customWidth="1"/>
    <col min="1537" max="1537" width="8.88671875" style="1"/>
    <col min="1538" max="1538" width="1.6640625" style="1" customWidth="1"/>
    <col min="1539" max="1543" width="5.77734375" style="1" customWidth="1"/>
    <col min="1544" max="1780" width="8.88671875" style="1"/>
    <col min="1781" max="1781" width="6.88671875" style="1" customWidth="1"/>
    <col min="1782" max="1788" width="5.77734375" style="1" customWidth="1"/>
    <col min="1789" max="1789" width="7.77734375" style="1" customWidth="1"/>
    <col min="1790" max="1790" width="1.6640625" style="1" customWidth="1"/>
    <col min="1791" max="1792" width="8.6640625" style="1" customWidth="1"/>
    <col min="1793" max="1793" width="8.88671875" style="1"/>
    <col min="1794" max="1794" width="1.6640625" style="1" customWidth="1"/>
    <col min="1795" max="1799" width="5.77734375" style="1" customWidth="1"/>
    <col min="1800" max="2036" width="8.88671875" style="1"/>
    <col min="2037" max="2037" width="6.88671875" style="1" customWidth="1"/>
    <col min="2038" max="2044" width="5.77734375" style="1" customWidth="1"/>
    <col min="2045" max="2045" width="7.77734375" style="1" customWidth="1"/>
    <col min="2046" max="2046" width="1.6640625" style="1" customWidth="1"/>
    <col min="2047" max="2048" width="8.6640625" style="1" customWidth="1"/>
    <col min="2049" max="2049" width="8.88671875" style="1"/>
    <col min="2050" max="2050" width="1.6640625" style="1" customWidth="1"/>
    <col min="2051" max="2055" width="5.77734375" style="1" customWidth="1"/>
    <col min="2056" max="2292" width="8.88671875" style="1"/>
    <col min="2293" max="2293" width="6.88671875" style="1" customWidth="1"/>
    <col min="2294" max="2300" width="5.77734375" style="1" customWidth="1"/>
    <col min="2301" max="2301" width="7.77734375" style="1" customWidth="1"/>
    <col min="2302" max="2302" width="1.6640625" style="1" customWidth="1"/>
    <col min="2303" max="2304" width="8.6640625" style="1" customWidth="1"/>
    <col min="2305" max="2305" width="8.88671875" style="1"/>
    <col min="2306" max="2306" width="1.6640625" style="1" customWidth="1"/>
    <col min="2307" max="2311" width="5.77734375" style="1" customWidth="1"/>
    <col min="2312" max="2548" width="8.88671875" style="1"/>
    <col min="2549" max="2549" width="6.88671875" style="1" customWidth="1"/>
    <col min="2550" max="2556" width="5.77734375" style="1" customWidth="1"/>
    <col min="2557" max="2557" width="7.77734375" style="1" customWidth="1"/>
    <col min="2558" max="2558" width="1.6640625" style="1" customWidth="1"/>
    <col min="2559" max="2560" width="8.6640625" style="1" customWidth="1"/>
    <col min="2561" max="2561" width="8.88671875" style="1"/>
    <col min="2562" max="2562" width="1.6640625" style="1" customWidth="1"/>
    <col min="2563" max="2567" width="5.77734375" style="1" customWidth="1"/>
    <col min="2568" max="2804" width="8.88671875" style="1"/>
    <col min="2805" max="2805" width="6.88671875" style="1" customWidth="1"/>
    <col min="2806" max="2812" width="5.77734375" style="1" customWidth="1"/>
    <col min="2813" max="2813" width="7.77734375" style="1" customWidth="1"/>
    <col min="2814" max="2814" width="1.6640625" style="1" customWidth="1"/>
    <col min="2815" max="2816" width="8.6640625" style="1" customWidth="1"/>
    <col min="2817" max="2817" width="8.88671875" style="1"/>
    <col min="2818" max="2818" width="1.6640625" style="1" customWidth="1"/>
    <col min="2819" max="2823" width="5.77734375" style="1" customWidth="1"/>
    <col min="2824" max="3060" width="8.88671875" style="1"/>
    <col min="3061" max="3061" width="6.88671875" style="1" customWidth="1"/>
    <col min="3062" max="3068" width="5.77734375" style="1" customWidth="1"/>
    <col min="3069" max="3069" width="7.77734375" style="1" customWidth="1"/>
    <col min="3070" max="3070" width="1.6640625" style="1" customWidth="1"/>
    <col min="3071" max="3072" width="8.6640625" style="1" customWidth="1"/>
    <col min="3073" max="3073" width="8.88671875" style="1"/>
    <col min="3074" max="3074" width="1.6640625" style="1" customWidth="1"/>
    <col min="3075" max="3079" width="5.77734375" style="1" customWidth="1"/>
    <col min="3080" max="3316" width="8.88671875" style="1"/>
    <col min="3317" max="3317" width="6.88671875" style="1" customWidth="1"/>
    <col min="3318" max="3324" width="5.77734375" style="1" customWidth="1"/>
    <col min="3325" max="3325" width="7.77734375" style="1" customWidth="1"/>
    <col min="3326" max="3326" width="1.6640625" style="1" customWidth="1"/>
    <col min="3327" max="3328" width="8.6640625" style="1" customWidth="1"/>
    <col min="3329" max="3329" width="8.88671875" style="1"/>
    <col min="3330" max="3330" width="1.6640625" style="1" customWidth="1"/>
    <col min="3331" max="3335" width="5.77734375" style="1" customWidth="1"/>
    <col min="3336" max="3572" width="8.88671875" style="1"/>
    <col min="3573" max="3573" width="6.88671875" style="1" customWidth="1"/>
    <col min="3574" max="3580" width="5.77734375" style="1" customWidth="1"/>
    <col min="3581" max="3581" width="7.77734375" style="1" customWidth="1"/>
    <col min="3582" max="3582" width="1.6640625" style="1" customWidth="1"/>
    <col min="3583" max="3584" width="8.6640625" style="1" customWidth="1"/>
    <col min="3585" max="3585" width="8.88671875" style="1"/>
    <col min="3586" max="3586" width="1.6640625" style="1" customWidth="1"/>
    <col min="3587" max="3591" width="5.77734375" style="1" customWidth="1"/>
    <col min="3592" max="3828" width="8.88671875" style="1"/>
    <col min="3829" max="3829" width="6.88671875" style="1" customWidth="1"/>
    <col min="3830" max="3836" width="5.77734375" style="1" customWidth="1"/>
    <col min="3837" max="3837" width="7.77734375" style="1" customWidth="1"/>
    <col min="3838" max="3838" width="1.6640625" style="1" customWidth="1"/>
    <col min="3839" max="3840" width="8.6640625" style="1" customWidth="1"/>
    <col min="3841" max="3841" width="8.88671875" style="1"/>
    <col min="3842" max="3842" width="1.6640625" style="1" customWidth="1"/>
    <col min="3843" max="3847" width="5.77734375" style="1" customWidth="1"/>
    <col min="3848" max="4084" width="8.88671875" style="1"/>
    <col min="4085" max="4085" width="6.88671875" style="1" customWidth="1"/>
    <col min="4086" max="4092" width="5.77734375" style="1" customWidth="1"/>
    <col min="4093" max="4093" width="7.77734375" style="1" customWidth="1"/>
    <col min="4094" max="4094" width="1.6640625" style="1" customWidth="1"/>
    <col min="4095" max="4096" width="8.6640625" style="1" customWidth="1"/>
    <col min="4097" max="4097" width="8.88671875" style="1"/>
    <col min="4098" max="4098" width="1.6640625" style="1" customWidth="1"/>
    <col min="4099" max="4103" width="5.77734375" style="1" customWidth="1"/>
    <col min="4104" max="4340" width="8.88671875" style="1"/>
    <col min="4341" max="4341" width="6.88671875" style="1" customWidth="1"/>
    <col min="4342" max="4348" width="5.77734375" style="1" customWidth="1"/>
    <col min="4349" max="4349" width="7.77734375" style="1" customWidth="1"/>
    <col min="4350" max="4350" width="1.6640625" style="1" customWidth="1"/>
    <col min="4351" max="4352" width="8.6640625" style="1" customWidth="1"/>
    <col min="4353" max="4353" width="8.88671875" style="1"/>
    <col min="4354" max="4354" width="1.6640625" style="1" customWidth="1"/>
    <col min="4355" max="4359" width="5.77734375" style="1" customWidth="1"/>
    <col min="4360" max="4596" width="8.88671875" style="1"/>
    <col min="4597" max="4597" width="6.88671875" style="1" customWidth="1"/>
    <col min="4598" max="4604" width="5.77734375" style="1" customWidth="1"/>
    <col min="4605" max="4605" width="7.77734375" style="1" customWidth="1"/>
    <col min="4606" max="4606" width="1.6640625" style="1" customWidth="1"/>
    <col min="4607" max="4608" width="8.6640625" style="1" customWidth="1"/>
    <col min="4609" max="4609" width="8.88671875" style="1"/>
    <col min="4610" max="4610" width="1.6640625" style="1" customWidth="1"/>
    <col min="4611" max="4615" width="5.77734375" style="1" customWidth="1"/>
    <col min="4616" max="4852" width="8.88671875" style="1"/>
    <col min="4853" max="4853" width="6.88671875" style="1" customWidth="1"/>
    <col min="4854" max="4860" width="5.77734375" style="1" customWidth="1"/>
    <col min="4861" max="4861" width="7.77734375" style="1" customWidth="1"/>
    <col min="4862" max="4862" width="1.6640625" style="1" customWidth="1"/>
    <col min="4863" max="4864" width="8.6640625" style="1" customWidth="1"/>
    <col min="4865" max="4865" width="8.88671875" style="1"/>
    <col min="4866" max="4866" width="1.6640625" style="1" customWidth="1"/>
    <col min="4867" max="4871" width="5.77734375" style="1" customWidth="1"/>
    <col min="4872" max="5108" width="8.88671875" style="1"/>
    <col min="5109" max="5109" width="6.88671875" style="1" customWidth="1"/>
    <col min="5110" max="5116" width="5.77734375" style="1" customWidth="1"/>
    <col min="5117" max="5117" width="7.77734375" style="1" customWidth="1"/>
    <col min="5118" max="5118" width="1.6640625" style="1" customWidth="1"/>
    <col min="5119" max="5120" width="8.6640625" style="1" customWidth="1"/>
    <col min="5121" max="5121" width="8.88671875" style="1"/>
    <col min="5122" max="5122" width="1.6640625" style="1" customWidth="1"/>
    <col min="5123" max="5127" width="5.77734375" style="1" customWidth="1"/>
    <col min="5128" max="5364" width="8.88671875" style="1"/>
    <col min="5365" max="5365" width="6.88671875" style="1" customWidth="1"/>
    <col min="5366" max="5372" width="5.77734375" style="1" customWidth="1"/>
    <col min="5373" max="5373" width="7.77734375" style="1" customWidth="1"/>
    <col min="5374" max="5374" width="1.6640625" style="1" customWidth="1"/>
    <col min="5375" max="5376" width="8.6640625" style="1" customWidth="1"/>
    <col min="5377" max="5377" width="8.88671875" style="1"/>
    <col min="5378" max="5378" width="1.6640625" style="1" customWidth="1"/>
    <col min="5379" max="5383" width="5.77734375" style="1" customWidth="1"/>
    <col min="5384" max="5620" width="8.88671875" style="1"/>
    <col min="5621" max="5621" width="6.88671875" style="1" customWidth="1"/>
    <col min="5622" max="5628" width="5.77734375" style="1" customWidth="1"/>
    <col min="5629" max="5629" width="7.77734375" style="1" customWidth="1"/>
    <col min="5630" max="5630" width="1.6640625" style="1" customWidth="1"/>
    <col min="5631" max="5632" width="8.6640625" style="1" customWidth="1"/>
    <col min="5633" max="5633" width="8.88671875" style="1"/>
    <col min="5634" max="5634" width="1.6640625" style="1" customWidth="1"/>
    <col min="5635" max="5639" width="5.77734375" style="1" customWidth="1"/>
    <col min="5640" max="5876" width="8.88671875" style="1"/>
    <col min="5877" max="5877" width="6.88671875" style="1" customWidth="1"/>
    <col min="5878" max="5884" width="5.77734375" style="1" customWidth="1"/>
    <col min="5885" max="5885" width="7.77734375" style="1" customWidth="1"/>
    <col min="5886" max="5886" width="1.6640625" style="1" customWidth="1"/>
    <col min="5887" max="5888" width="8.6640625" style="1" customWidth="1"/>
    <col min="5889" max="5889" width="8.88671875" style="1"/>
    <col min="5890" max="5890" width="1.6640625" style="1" customWidth="1"/>
    <col min="5891" max="5895" width="5.77734375" style="1" customWidth="1"/>
    <col min="5896" max="6132" width="8.88671875" style="1"/>
    <col min="6133" max="6133" width="6.88671875" style="1" customWidth="1"/>
    <col min="6134" max="6140" width="5.77734375" style="1" customWidth="1"/>
    <col min="6141" max="6141" width="7.77734375" style="1" customWidth="1"/>
    <col min="6142" max="6142" width="1.6640625" style="1" customWidth="1"/>
    <col min="6143" max="6144" width="8.6640625" style="1" customWidth="1"/>
    <col min="6145" max="6145" width="8.88671875" style="1"/>
    <col min="6146" max="6146" width="1.6640625" style="1" customWidth="1"/>
    <col min="6147" max="6151" width="5.77734375" style="1" customWidth="1"/>
    <col min="6152" max="6388" width="8.88671875" style="1"/>
    <col min="6389" max="6389" width="6.88671875" style="1" customWidth="1"/>
    <col min="6390" max="6396" width="5.77734375" style="1" customWidth="1"/>
    <col min="6397" max="6397" width="7.77734375" style="1" customWidth="1"/>
    <col min="6398" max="6398" width="1.6640625" style="1" customWidth="1"/>
    <col min="6399" max="6400" width="8.6640625" style="1" customWidth="1"/>
    <col min="6401" max="6401" width="8.88671875" style="1"/>
    <col min="6402" max="6402" width="1.6640625" style="1" customWidth="1"/>
    <col min="6403" max="6407" width="5.77734375" style="1" customWidth="1"/>
    <col min="6408" max="6644" width="8.88671875" style="1"/>
    <col min="6645" max="6645" width="6.88671875" style="1" customWidth="1"/>
    <col min="6646" max="6652" width="5.77734375" style="1" customWidth="1"/>
    <col min="6653" max="6653" width="7.77734375" style="1" customWidth="1"/>
    <col min="6654" max="6654" width="1.6640625" style="1" customWidth="1"/>
    <col min="6655" max="6656" width="8.6640625" style="1" customWidth="1"/>
    <col min="6657" max="6657" width="8.88671875" style="1"/>
    <col min="6658" max="6658" width="1.6640625" style="1" customWidth="1"/>
    <col min="6659" max="6663" width="5.77734375" style="1" customWidth="1"/>
    <col min="6664" max="6900" width="8.88671875" style="1"/>
    <col min="6901" max="6901" width="6.88671875" style="1" customWidth="1"/>
    <col min="6902" max="6908" width="5.77734375" style="1" customWidth="1"/>
    <col min="6909" max="6909" width="7.77734375" style="1" customWidth="1"/>
    <col min="6910" max="6910" width="1.6640625" style="1" customWidth="1"/>
    <col min="6911" max="6912" width="8.6640625" style="1" customWidth="1"/>
    <col min="6913" max="6913" width="8.88671875" style="1"/>
    <col min="6914" max="6914" width="1.6640625" style="1" customWidth="1"/>
    <col min="6915" max="6919" width="5.77734375" style="1" customWidth="1"/>
    <col min="6920" max="7156" width="8.88671875" style="1"/>
    <col min="7157" max="7157" width="6.88671875" style="1" customWidth="1"/>
    <col min="7158" max="7164" width="5.77734375" style="1" customWidth="1"/>
    <col min="7165" max="7165" width="7.77734375" style="1" customWidth="1"/>
    <col min="7166" max="7166" width="1.6640625" style="1" customWidth="1"/>
    <col min="7167" max="7168" width="8.6640625" style="1" customWidth="1"/>
    <col min="7169" max="7169" width="8.88671875" style="1"/>
    <col min="7170" max="7170" width="1.6640625" style="1" customWidth="1"/>
    <col min="7171" max="7175" width="5.77734375" style="1" customWidth="1"/>
    <col min="7176" max="7412" width="8.88671875" style="1"/>
    <col min="7413" max="7413" width="6.88671875" style="1" customWidth="1"/>
    <col min="7414" max="7420" width="5.77734375" style="1" customWidth="1"/>
    <col min="7421" max="7421" width="7.77734375" style="1" customWidth="1"/>
    <col min="7422" max="7422" width="1.6640625" style="1" customWidth="1"/>
    <col min="7423" max="7424" width="8.6640625" style="1" customWidth="1"/>
    <col min="7425" max="7425" width="8.88671875" style="1"/>
    <col min="7426" max="7426" width="1.6640625" style="1" customWidth="1"/>
    <col min="7427" max="7431" width="5.77734375" style="1" customWidth="1"/>
    <col min="7432" max="7668" width="8.88671875" style="1"/>
    <col min="7669" max="7669" width="6.88671875" style="1" customWidth="1"/>
    <col min="7670" max="7676" width="5.77734375" style="1" customWidth="1"/>
    <col min="7677" max="7677" width="7.77734375" style="1" customWidth="1"/>
    <col min="7678" max="7678" width="1.6640625" style="1" customWidth="1"/>
    <col min="7679" max="7680" width="8.6640625" style="1" customWidth="1"/>
    <col min="7681" max="7681" width="8.88671875" style="1"/>
    <col min="7682" max="7682" width="1.6640625" style="1" customWidth="1"/>
    <col min="7683" max="7687" width="5.77734375" style="1" customWidth="1"/>
    <col min="7688" max="7924" width="8.88671875" style="1"/>
    <col min="7925" max="7925" width="6.88671875" style="1" customWidth="1"/>
    <col min="7926" max="7932" width="5.77734375" style="1" customWidth="1"/>
    <col min="7933" max="7933" width="7.77734375" style="1" customWidth="1"/>
    <col min="7934" max="7934" width="1.6640625" style="1" customWidth="1"/>
    <col min="7935" max="7936" width="8.6640625" style="1" customWidth="1"/>
    <col min="7937" max="7937" width="8.88671875" style="1"/>
    <col min="7938" max="7938" width="1.6640625" style="1" customWidth="1"/>
    <col min="7939" max="7943" width="5.77734375" style="1" customWidth="1"/>
    <col min="7944" max="8180" width="8.88671875" style="1"/>
    <col min="8181" max="8181" width="6.88671875" style="1" customWidth="1"/>
    <col min="8182" max="8188" width="5.77734375" style="1" customWidth="1"/>
    <col min="8189" max="8189" width="7.77734375" style="1" customWidth="1"/>
    <col min="8190" max="8190" width="1.6640625" style="1" customWidth="1"/>
    <col min="8191" max="8192" width="8.6640625" style="1" customWidth="1"/>
    <col min="8193" max="8193" width="8.88671875" style="1"/>
    <col min="8194" max="8194" width="1.6640625" style="1" customWidth="1"/>
    <col min="8195" max="8199" width="5.77734375" style="1" customWidth="1"/>
    <col min="8200" max="8436" width="8.88671875" style="1"/>
    <col min="8437" max="8437" width="6.88671875" style="1" customWidth="1"/>
    <col min="8438" max="8444" width="5.77734375" style="1" customWidth="1"/>
    <col min="8445" max="8445" width="7.77734375" style="1" customWidth="1"/>
    <col min="8446" max="8446" width="1.6640625" style="1" customWidth="1"/>
    <col min="8447" max="8448" width="8.6640625" style="1" customWidth="1"/>
    <col min="8449" max="8449" width="8.88671875" style="1"/>
    <col min="8450" max="8450" width="1.6640625" style="1" customWidth="1"/>
    <col min="8451" max="8455" width="5.77734375" style="1" customWidth="1"/>
    <col min="8456" max="8692" width="8.88671875" style="1"/>
    <col min="8693" max="8693" width="6.88671875" style="1" customWidth="1"/>
    <col min="8694" max="8700" width="5.77734375" style="1" customWidth="1"/>
    <col min="8701" max="8701" width="7.77734375" style="1" customWidth="1"/>
    <col min="8702" max="8702" width="1.6640625" style="1" customWidth="1"/>
    <col min="8703" max="8704" width="8.6640625" style="1" customWidth="1"/>
    <col min="8705" max="8705" width="8.88671875" style="1"/>
    <col min="8706" max="8706" width="1.6640625" style="1" customWidth="1"/>
    <col min="8707" max="8711" width="5.77734375" style="1" customWidth="1"/>
    <col min="8712" max="8948" width="8.88671875" style="1"/>
    <col min="8949" max="8949" width="6.88671875" style="1" customWidth="1"/>
    <col min="8950" max="8956" width="5.77734375" style="1" customWidth="1"/>
    <col min="8957" max="8957" width="7.77734375" style="1" customWidth="1"/>
    <col min="8958" max="8958" width="1.6640625" style="1" customWidth="1"/>
    <col min="8959" max="8960" width="8.6640625" style="1" customWidth="1"/>
    <col min="8961" max="8961" width="8.88671875" style="1"/>
    <col min="8962" max="8962" width="1.6640625" style="1" customWidth="1"/>
    <col min="8963" max="8967" width="5.77734375" style="1" customWidth="1"/>
    <col min="8968" max="9204" width="8.88671875" style="1"/>
    <col min="9205" max="9205" width="6.88671875" style="1" customWidth="1"/>
    <col min="9206" max="9212" width="5.77734375" style="1" customWidth="1"/>
    <col min="9213" max="9213" width="7.77734375" style="1" customWidth="1"/>
    <col min="9214" max="9214" width="1.6640625" style="1" customWidth="1"/>
    <col min="9215" max="9216" width="8.6640625" style="1" customWidth="1"/>
    <col min="9217" max="9217" width="8.88671875" style="1"/>
    <col min="9218" max="9218" width="1.6640625" style="1" customWidth="1"/>
    <col min="9219" max="9223" width="5.77734375" style="1" customWidth="1"/>
    <col min="9224" max="9460" width="8.88671875" style="1"/>
    <col min="9461" max="9461" width="6.88671875" style="1" customWidth="1"/>
    <col min="9462" max="9468" width="5.77734375" style="1" customWidth="1"/>
    <col min="9469" max="9469" width="7.77734375" style="1" customWidth="1"/>
    <col min="9470" max="9470" width="1.6640625" style="1" customWidth="1"/>
    <col min="9471" max="9472" width="8.6640625" style="1" customWidth="1"/>
    <col min="9473" max="9473" width="8.88671875" style="1"/>
    <col min="9474" max="9474" width="1.6640625" style="1" customWidth="1"/>
    <col min="9475" max="9479" width="5.77734375" style="1" customWidth="1"/>
    <col min="9480" max="9716" width="8.88671875" style="1"/>
    <col min="9717" max="9717" width="6.88671875" style="1" customWidth="1"/>
    <col min="9718" max="9724" width="5.77734375" style="1" customWidth="1"/>
    <col min="9725" max="9725" width="7.77734375" style="1" customWidth="1"/>
    <col min="9726" max="9726" width="1.6640625" style="1" customWidth="1"/>
    <col min="9727" max="9728" width="8.6640625" style="1" customWidth="1"/>
    <col min="9729" max="9729" width="8.88671875" style="1"/>
    <col min="9730" max="9730" width="1.6640625" style="1" customWidth="1"/>
    <col min="9731" max="9735" width="5.77734375" style="1" customWidth="1"/>
    <col min="9736" max="9972" width="8.88671875" style="1"/>
    <col min="9973" max="9973" width="6.88671875" style="1" customWidth="1"/>
    <col min="9974" max="9980" width="5.77734375" style="1" customWidth="1"/>
    <col min="9981" max="9981" width="7.77734375" style="1" customWidth="1"/>
    <col min="9982" max="9982" width="1.6640625" style="1" customWidth="1"/>
    <col min="9983" max="9984" width="8.6640625" style="1" customWidth="1"/>
    <col min="9985" max="9985" width="8.88671875" style="1"/>
    <col min="9986" max="9986" width="1.6640625" style="1" customWidth="1"/>
    <col min="9987" max="9991" width="5.77734375" style="1" customWidth="1"/>
    <col min="9992" max="10228" width="8.88671875" style="1"/>
    <col min="10229" max="10229" width="6.88671875" style="1" customWidth="1"/>
    <col min="10230" max="10236" width="5.77734375" style="1" customWidth="1"/>
    <col min="10237" max="10237" width="7.77734375" style="1" customWidth="1"/>
    <col min="10238" max="10238" width="1.6640625" style="1" customWidth="1"/>
    <col min="10239" max="10240" width="8.6640625" style="1" customWidth="1"/>
    <col min="10241" max="10241" width="8.88671875" style="1"/>
    <col min="10242" max="10242" width="1.6640625" style="1" customWidth="1"/>
    <col min="10243" max="10247" width="5.77734375" style="1" customWidth="1"/>
    <col min="10248" max="10484" width="8.88671875" style="1"/>
    <col min="10485" max="10485" width="6.88671875" style="1" customWidth="1"/>
    <col min="10486" max="10492" width="5.77734375" style="1" customWidth="1"/>
    <col min="10493" max="10493" width="7.77734375" style="1" customWidth="1"/>
    <col min="10494" max="10494" width="1.6640625" style="1" customWidth="1"/>
    <col min="10495" max="10496" width="8.6640625" style="1" customWidth="1"/>
    <col min="10497" max="10497" width="8.88671875" style="1"/>
    <col min="10498" max="10498" width="1.6640625" style="1" customWidth="1"/>
    <col min="10499" max="10503" width="5.77734375" style="1" customWidth="1"/>
    <col min="10504" max="10740" width="8.88671875" style="1"/>
    <col min="10741" max="10741" width="6.88671875" style="1" customWidth="1"/>
    <col min="10742" max="10748" width="5.77734375" style="1" customWidth="1"/>
    <col min="10749" max="10749" width="7.77734375" style="1" customWidth="1"/>
    <col min="10750" max="10750" width="1.6640625" style="1" customWidth="1"/>
    <col min="10751" max="10752" width="8.6640625" style="1" customWidth="1"/>
    <col min="10753" max="10753" width="8.88671875" style="1"/>
    <col min="10754" max="10754" width="1.6640625" style="1" customWidth="1"/>
    <col min="10755" max="10759" width="5.77734375" style="1" customWidth="1"/>
    <col min="10760" max="10996" width="8.88671875" style="1"/>
    <col min="10997" max="10997" width="6.88671875" style="1" customWidth="1"/>
    <col min="10998" max="11004" width="5.77734375" style="1" customWidth="1"/>
    <col min="11005" max="11005" width="7.77734375" style="1" customWidth="1"/>
    <col min="11006" max="11006" width="1.6640625" style="1" customWidth="1"/>
    <col min="11007" max="11008" width="8.6640625" style="1" customWidth="1"/>
    <col min="11009" max="11009" width="8.88671875" style="1"/>
    <col min="11010" max="11010" width="1.6640625" style="1" customWidth="1"/>
    <col min="11011" max="11015" width="5.77734375" style="1" customWidth="1"/>
    <col min="11016" max="11252" width="8.88671875" style="1"/>
    <col min="11253" max="11253" width="6.88671875" style="1" customWidth="1"/>
    <col min="11254" max="11260" width="5.77734375" style="1" customWidth="1"/>
    <col min="11261" max="11261" width="7.77734375" style="1" customWidth="1"/>
    <col min="11262" max="11262" width="1.6640625" style="1" customWidth="1"/>
    <col min="11263" max="11264" width="8.6640625" style="1" customWidth="1"/>
    <col min="11265" max="11265" width="8.88671875" style="1"/>
    <col min="11266" max="11266" width="1.6640625" style="1" customWidth="1"/>
    <col min="11267" max="11271" width="5.77734375" style="1" customWidth="1"/>
    <col min="11272" max="11508" width="8.88671875" style="1"/>
    <col min="11509" max="11509" width="6.88671875" style="1" customWidth="1"/>
    <col min="11510" max="11516" width="5.77734375" style="1" customWidth="1"/>
    <col min="11517" max="11517" width="7.77734375" style="1" customWidth="1"/>
    <col min="11518" max="11518" width="1.6640625" style="1" customWidth="1"/>
    <col min="11519" max="11520" width="8.6640625" style="1" customWidth="1"/>
    <col min="11521" max="11521" width="8.88671875" style="1"/>
    <col min="11522" max="11522" width="1.6640625" style="1" customWidth="1"/>
    <col min="11523" max="11527" width="5.77734375" style="1" customWidth="1"/>
    <col min="11528" max="11764" width="8.88671875" style="1"/>
    <col min="11765" max="11765" width="6.88671875" style="1" customWidth="1"/>
    <col min="11766" max="11772" width="5.77734375" style="1" customWidth="1"/>
    <col min="11773" max="11773" width="7.77734375" style="1" customWidth="1"/>
    <col min="11774" max="11774" width="1.6640625" style="1" customWidth="1"/>
    <col min="11775" max="11776" width="8.6640625" style="1" customWidth="1"/>
    <col min="11777" max="11777" width="8.88671875" style="1"/>
    <col min="11778" max="11778" width="1.6640625" style="1" customWidth="1"/>
    <col min="11779" max="11783" width="5.77734375" style="1" customWidth="1"/>
    <col min="11784" max="12020" width="8.88671875" style="1"/>
    <col min="12021" max="12021" width="6.88671875" style="1" customWidth="1"/>
    <col min="12022" max="12028" width="5.77734375" style="1" customWidth="1"/>
    <col min="12029" max="12029" width="7.77734375" style="1" customWidth="1"/>
    <col min="12030" max="12030" width="1.6640625" style="1" customWidth="1"/>
    <col min="12031" max="12032" width="8.6640625" style="1" customWidth="1"/>
    <col min="12033" max="12033" width="8.88671875" style="1"/>
    <col min="12034" max="12034" width="1.6640625" style="1" customWidth="1"/>
    <col min="12035" max="12039" width="5.77734375" style="1" customWidth="1"/>
    <col min="12040" max="12276" width="8.88671875" style="1"/>
    <col min="12277" max="12277" width="6.88671875" style="1" customWidth="1"/>
    <col min="12278" max="12284" width="5.77734375" style="1" customWidth="1"/>
    <col min="12285" max="12285" width="7.77734375" style="1" customWidth="1"/>
    <col min="12286" max="12286" width="1.6640625" style="1" customWidth="1"/>
    <col min="12287" max="12288" width="8.6640625" style="1" customWidth="1"/>
    <col min="12289" max="12289" width="8.88671875" style="1"/>
    <col min="12290" max="12290" width="1.6640625" style="1" customWidth="1"/>
    <col min="12291" max="12295" width="5.77734375" style="1" customWidth="1"/>
    <col min="12296" max="12532" width="8.88671875" style="1"/>
    <col min="12533" max="12533" width="6.88671875" style="1" customWidth="1"/>
    <col min="12534" max="12540" width="5.77734375" style="1" customWidth="1"/>
    <col min="12541" max="12541" width="7.77734375" style="1" customWidth="1"/>
    <col min="12542" max="12542" width="1.6640625" style="1" customWidth="1"/>
    <col min="12543" max="12544" width="8.6640625" style="1" customWidth="1"/>
    <col min="12545" max="12545" width="8.88671875" style="1"/>
    <col min="12546" max="12546" width="1.6640625" style="1" customWidth="1"/>
    <col min="12547" max="12551" width="5.77734375" style="1" customWidth="1"/>
    <col min="12552" max="12788" width="8.88671875" style="1"/>
    <col min="12789" max="12789" width="6.88671875" style="1" customWidth="1"/>
    <col min="12790" max="12796" width="5.77734375" style="1" customWidth="1"/>
    <col min="12797" max="12797" width="7.77734375" style="1" customWidth="1"/>
    <col min="12798" max="12798" width="1.6640625" style="1" customWidth="1"/>
    <col min="12799" max="12800" width="8.6640625" style="1" customWidth="1"/>
    <col min="12801" max="12801" width="8.88671875" style="1"/>
    <col min="12802" max="12802" width="1.6640625" style="1" customWidth="1"/>
    <col min="12803" max="12807" width="5.77734375" style="1" customWidth="1"/>
    <col min="12808" max="13044" width="8.88671875" style="1"/>
    <col min="13045" max="13045" width="6.88671875" style="1" customWidth="1"/>
    <col min="13046" max="13052" width="5.77734375" style="1" customWidth="1"/>
    <col min="13053" max="13053" width="7.77734375" style="1" customWidth="1"/>
    <col min="13054" max="13054" width="1.6640625" style="1" customWidth="1"/>
    <col min="13055" max="13056" width="8.6640625" style="1" customWidth="1"/>
    <col min="13057" max="13057" width="8.88671875" style="1"/>
    <col min="13058" max="13058" width="1.6640625" style="1" customWidth="1"/>
    <col min="13059" max="13063" width="5.77734375" style="1" customWidth="1"/>
    <col min="13064" max="13300" width="8.88671875" style="1"/>
    <col min="13301" max="13301" width="6.88671875" style="1" customWidth="1"/>
    <col min="13302" max="13308" width="5.77734375" style="1" customWidth="1"/>
    <col min="13309" max="13309" width="7.77734375" style="1" customWidth="1"/>
    <col min="13310" max="13310" width="1.6640625" style="1" customWidth="1"/>
    <col min="13311" max="13312" width="8.6640625" style="1" customWidth="1"/>
    <col min="13313" max="13313" width="8.88671875" style="1"/>
    <col min="13314" max="13314" width="1.6640625" style="1" customWidth="1"/>
    <col min="13315" max="13319" width="5.77734375" style="1" customWidth="1"/>
    <col min="13320" max="13556" width="8.88671875" style="1"/>
    <col min="13557" max="13557" width="6.88671875" style="1" customWidth="1"/>
    <col min="13558" max="13564" width="5.77734375" style="1" customWidth="1"/>
    <col min="13565" max="13565" width="7.77734375" style="1" customWidth="1"/>
    <col min="13566" max="13566" width="1.6640625" style="1" customWidth="1"/>
    <col min="13567" max="13568" width="8.6640625" style="1" customWidth="1"/>
    <col min="13569" max="13569" width="8.88671875" style="1"/>
    <col min="13570" max="13570" width="1.6640625" style="1" customWidth="1"/>
    <col min="13571" max="13575" width="5.77734375" style="1" customWidth="1"/>
    <col min="13576" max="13812" width="8.88671875" style="1"/>
    <col min="13813" max="13813" width="6.88671875" style="1" customWidth="1"/>
    <col min="13814" max="13820" width="5.77734375" style="1" customWidth="1"/>
    <col min="13821" max="13821" width="7.77734375" style="1" customWidth="1"/>
    <col min="13822" max="13822" width="1.6640625" style="1" customWidth="1"/>
    <col min="13823" max="13824" width="8.6640625" style="1" customWidth="1"/>
    <col min="13825" max="13825" width="8.88671875" style="1"/>
    <col min="13826" max="13826" width="1.6640625" style="1" customWidth="1"/>
    <col min="13827" max="13831" width="5.77734375" style="1" customWidth="1"/>
    <col min="13832" max="14068" width="8.88671875" style="1"/>
    <col min="14069" max="14069" width="6.88671875" style="1" customWidth="1"/>
    <col min="14070" max="14076" width="5.77734375" style="1" customWidth="1"/>
    <col min="14077" max="14077" width="7.77734375" style="1" customWidth="1"/>
    <col min="14078" max="14078" width="1.6640625" style="1" customWidth="1"/>
    <col min="14079" max="14080" width="8.6640625" style="1" customWidth="1"/>
    <col min="14081" max="14081" width="8.88671875" style="1"/>
    <col min="14082" max="14082" width="1.6640625" style="1" customWidth="1"/>
    <col min="14083" max="14087" width="5.77734375" style="1" customWidth="1"/>
    <col min="14088" max="14324" width="8.88671875" style="1"/>
    <col min="14325" max="14325" width="6.88671875" style="1" customWidth="1"/>
    <col min="14326" max="14332" width="5.77734375" style="1" customWidth="1"/>
    <col min="14333" max="14333" width="7.77734375" style="1" customWidth="1"/>
    <col min="14334" max="14334" width="1.6640625" style="1" customWidth="1"/>
    <col min="14335" max="14336" width="8.6640625" style="1" customWidth="1"/>
    <col min="14337" max="14337" width="8.88671875" style="1"/>
    <col min="14338" max="14338" width="1.6640625" style="1" customWidth="1"/>
    <col min="14339" max="14343" width="5.77734375" style="1" customWidth="1"/>
    <col min="14344" max="14580" width="8.88671875" style="1"/>
    <col min="14581" max="14581" width="6.88671875" style="1" customWidth="1"/>
    <col min="14582" max="14588" width="5.77734375" style="1" customWidth="1"/>
    <col min="14589" max="14589" width="7.77734375" style="1" customWidth="1"/>
    <col min="14590" max="14590" width="1.6640625" style="1" customWidth="1"/>
    <col min="14591" max="14592" width="8.6640625" style="1" customWidth="1"/>
    <col min="14593" max="14593" width="8.88671875" style="1"/>
    <col min="14594" max="14594" width="1.6640625" style="1" customWidth="1"/>
    <col min="14595" max="14599" width="5.77734375" style="1" customWidth="1"/>
    <col min="14600" max="14836" width="8.88671875" style="1"/>
    <col min="14837" max="14837" width="6.88671875" style="1" customWidth="1"/>
    <col min="14838" max="14844" width="5.77734375" style="1" customWidth="1"/>
    <col min="14845" max="14845" width="7.77734375" style="1" customWidth="1"/>
    <col min="14846" max="14846" width="1.6640625" style="1" customWidth="1"/>
    <col min="14847" max="14848" width="8.6640625" style="1" customWidth="1"/>
    <col min="14849" max="14849" width="8.88671875" style="1"/>
    <col min="14850" max="14850" width="1.6640625" style="1" customWidth="1"/>
    <col min="14851" max="14855" width="5.77734375" style="1" customWidth="1"/>
    <col min="14856" max="15092" width="8.88671875" style="1"/>
    <col min="15093" max="15093" width="6.88671875" style="1" customWidth="1"/>
    <col min="15094" max="15100" width="5.77734375" style="1" customWidth="1"/>
    <col min="15101" max="15101" width="7.77734375" style="1" customWidth="1"/>
    <col min="15102" max="15102" width="1.6640625" style="1" customWidth="1"/>
    <col min="15103" max="15104" width="8.6640625" style="1" customWidth="1"/>
    <col min="15105" max="15105" width="8.88671875" style="1"/>
    <col min="15106" max="15106" width="1.6640625" style="1" customWidth="1"/>
    <col min="15107" max="15111" width="5.77734375" style="1" customWidth="1"/>
    <col min="15112" max="15348" width="8.88671875" style="1"/>
    <col min="15349" max="15349" width="6.88671875" style="1" customWidth="1"/>
    <col min="15350" max="15356" width="5.77734375" style="1" customWidth="1"/>
    <col min="15357" max="15357" width="7.77734375" style="1" customWidth="1"/>
    <col min="15358" max="15358" width="1.6640625" style="1" customWidth="1"/>
    <col min="15359" max="15360" width="8.6640625" style="1" customWidth="1"/>
    <col min="15361" max="15361" width="8.88671875" style="1"/>
    <col min="15362" max="15362" width="1.6640625" style="1" customWidth="1"/>
    <col min="15363" max="15367" width="5.77734375" style="1" customWidth="1"/>
    <col min="15368" max="15604" width="8.88671875" style="1"/>
    <col min="15605" max="15605" width="6.88671875" style="1" customWidth="1"/>
    <col min="15606" max="15612" width="5.77734375" style="1" customWidth="1"/>
    <col min="15613" max="15613" width="7.77734375" style="1" customWidth="1"/>
    <col min="15614" max="15614" width="1.6640625" style="1" customWidth="1"/>
    <col min="15615" max="15616" width="8.6640625" style="1" customWidth="1"/>
    <col min="15617" max="15617" width="8.88671875" style="1"/>
    <col min="15618" max="15618" width="1.6640625" style="1" customWidth="1"/>
    <col min="15619" max="15623" width="5.77734375" style="1" customWidth="1"/>
    <col min="15624" max="15860" width="8.88671875" style="1"/>
    <col min="15861" max="15861" width="6.88671875" style="1" customWidth="1"/>
    <col min="15862" max="15868" width="5.77734375" style="1" customWidth="1"/>
    <col min="15869" max="15869" width="7.77734375" style="1" customWidth="1"/>
    <col min="15870" max="15870" width="1.6640625" style="1" customWidth="1"/>
    <col min="15871" max="15872" width="8.6640625" style="1" customWidth="1"/>
    <col min="15873" max="15873" width="8.88671875" style="1"/>
    <col min="15874" max="15874" width="1.6640625" style="1" customWidth="1"/>
    <col min="15875" max="15879" width="5.77734375" style="1" customWidth="1"/>
    <col min="15880" max="16116" width="8.88671875" style="1"/>
    <col min="16117" max="16117" width="6.88671875" style="1" customWidth="1"/>
    <col min="16118" max="16124" width="5.77734375" style="1" customWidth="1"/>
    <col min="16125" max="16125" width="7.77734375" style="1" customWidth="1"/>
    <col min="16126" max="16126" width="1.6640625" style="1" customWidth="1"/>
    <col min="16127" max="16128" width="8.6640625" style="1" customWidth="1"/>
    <col min="16129" max="16129" width="8.88671875" style="1"/>
    <col min="16130" max="16130" width="1.6640625" style="1" customWidth="1"/>
    <col min="16131" max="16135" width="5.77734375" style="1" customWidth="1"/>
    <col min="16136" max="16384" width="8.88671875" style="1"/>
  </cols>
  <sheetData>
    <row r="1" spans="1:28">
      <c r="Q1" s="61" t="s">
        <v>1</v>
      </c>
      <c r="R1" s="61"/>
      <c r="S1" s="62"/>
      <c r="T1" s="62"/>
    </row>
    <row r="2" spans="1:28" ht="6.75" customHeight="1"/>
    <row r="3" spans="1:28" ht="4.0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2"/>
    </row>
    <row r="4" spans="1:28" ht="14.4">
      <c r="A4" s="3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72" t="s">
        <v>34</v>
      </c>
      <c r="P4" s="72"/>
      <c r="Q4" s="72"/>
      <c r="R4" s="72"/>
      <c r="S4" s="73"/>
      <c r="T4" s="4"/>
      <c r="U4" s="2"/>
      <c r="V4" s="3"/>
      <c r="W4" s="3"/>
    </row>
    <row r="5" spans="1:28">
      <c r="A5" s="3"/>
      <c r="B5" s="1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74"/>
      <c r="P5" s="74"/>
      <c r="Q5" s="74"/>
      <c r="R5" s="74"/>
      <c r="S5" s="75"/>
      <c r="T5" s="3"/>
      <c r="U5" s="3"/>
      <c r="V5" s="35"/>
      <c r="W5" s="35"/>
      <c r="X5" s="36"/>
      <c r="Y5" s="3"/>
      <c r="Z5" s="3"/>
      <c r="AA5" s="3"/>
      <c r="AB5" s="3"/>
    </row>
    <row r="6" spans="1:28">
      <c r="A6" s="3"/>
      <c r="B6" s="1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6"/>
      <c r="T6" s="3"/>
      <c r="U6" s="3"/>
      <c r="V6" s="35"/>
      <c r="W6" s="35"/>
      <c r="X6" s="35"/>
      <c r="Y6" s="35"/>
      <c r="Z6" s="35"/>
      <c r="AA6" s="35"/>
      <c r="AB6" s="35"/>
    </row>
    <row r="7" spans="1:28" ht="28.2">
      <c r="A7" s="3"/>
      <c r="B7" s="63" t="s">
        <v>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5"/>
      <c r="T7" s="91"/>
      <c r="U7" s="3"/>
      <c r="V7" s="45"/>
      <c r="W7" s="45"/>
      <c r="X7" s="45"/>
      <c r="Y7" s="45"/>
      <c r="Z7" s="45"/>
      <c r="AA7" s="45"/>
      <c r="AB7" s="45"/>
    </row>
    <row r="8" spans="1:28" ht="12" customHeight="1">
      <c r="A8" s="3"/>
      <c r="B8" s="1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6"/>
      <c r="T8" s="3"/>
    </row>
    <row r="9" spans="1:28" ht="12" customHeight="1">
      <c r="A9" s="3"/>
      <c r="B9" s="1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6"/>
      <c r="T9" s="3"/>
    </row>
    <row r="10" spans="1:28" ht="14.4" customHeight="1">
      <c r="A10" s="3"/>
      <c r="B10" s="15"/>
      <c r="C10" s="3"/>
      <c r="D10" s="3"/>
      <c r="E10" s="3"/>
      <c r="F10" s="3"/>
      <c r="G10" s="28"/>
      <c r="H10" s="28"/>
      <c r="I10" s="28"/>
      <c r="J10" s="78" t="s">
        <v>30</v>
      </c>
      <c r="K10" s="78"/>
      <c r="L10" s="78"/>
      <c r="M10" s="78"/>
      <c r="N10" s="28"/>
      <c r="O10" s="76"/>
      <c r="P10" s="76"/>
      <c r="Q10" s="76"/>
      <c r="R10" s="76"/>
      <c r="S10" s="77"/>
      <c r="T10" s="4"/>
      <c r="W10" s="2"/>
    </row>
    <row r="11" spans="1:28" ht="14.4">
      <c r="A11" s="3"/>
      <c r="B11" s="17"/>
      <c r="C11" s="3"/>
      <c r="D11" s="3"/>
      <c r="E11" s="3"/>
      <c r="F11" s="3"/>
      <c r="G11" s="4"/>
      <c r="H11" s="4"/>
      <c r="I11" s="3"/>
      <c r="J11" s="3"/>
      <c r="K11" s="3"/>
      <c r="L11" s="3"/>
      <c r="M11" s="3"/>
      <c r="N11" s="42"/>
      <c r="O11" s="58"/>
      <c r="P11" s="58"/>
      <c r="Q11" s="58"/>
      <c r="R11" s="58"/>
      <c r="S11" s="59"/>
      <c r="T11" s="3"/>
    </row>
    <row r="12" spans="1:28" ht="18.75" customHeight="1">
      <c r="A12" s="3"/>
      <c r="B12" s="17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6"/>
      <c r="T12" s="3"/>
    </row>
    <row r="13" spans="1:28" ht="19.2">
      <c r="A13" s="3"/>
      <c r="B13" s="66" t="s">
        <v>31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8"/>
      <c r="T13" s="91"/>
    </row>
    <row r="14" spans="1:28" ht="19.2">
      <c r="A14" s="3"/>
      <c r="B14" s="66" t="s">
        <v>32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8"/>
      <c r="T14" s="91"/>
    </row>
    <row r="15" spans="1:28" ht="19.2">
      <c r="A15" s="3"/>
      <c r="B15" s="4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8"/>
      <c r="T15" s="5"/>
    </row>
    <row r="16" spans="1:28" ht="19.2">
      <c r="A16" s="3"/>
      <c r="B16" s="19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16"/>
      <c r="T16" s="3"/>
    </row>
    <row r="17" spans="1:24" ht="19.2">
      <c r="A17" s="3"/>
      <c r="B17" s="69" t="s">
        <v>3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1"/>
      <c r="T17" s="92"/>
    </row>
    <row r="18" spans="1:24" ht="19.2">
      <c r="A18" s="3"/>
      <c r="B18" s="4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20"/>
      <c r="T18" s="6"/>
    </row>
    <row r="19" spans="1:24" ht="18.600000000000001" customHeight="1">
      <c r="A19" s="3"/>
      <c r="B19" s="1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16"/>
      <c r="T19" s="3"/>
    </row>
    <row r="20" spans="1:24" ht="14.4">
      <c r="A20" s="3"/>
      <c r="B20" s="15"/>
      <c r="C20" s="7" t="s">
        <v>4</v>
      </c>
      <c r="D20" s="56" t="s">
        <v>0</v>
      </c>
      <c r="E20" s="57"/>
      <c r="F20" s="57"/>
      <c r="G20" s="3"/>
      <c r="H20" s="60" t="s">
        <v>35</v>
      </c>
      <c r="I20" s="60"/>
      <c r="J20" s="60"/>
      <c r="K20" s="60"/>
      <c r="L20" s="39"/>
      <c r="M20" s="39"/>
      <c r="N20" s="3"/>
      <c r="O20" s="3"/>
      <c r="P20" s="3"/>
      <c r="Q20" s="3"/>
      <c r="R20" s="3"/>
      <c r="S20" s="16"/>
      <c r="T20" s="3"/>
    </row>
    <row r="21" spans="1:24">
      <c r="A21" s="3"/>
      <c r="B21" s="1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16"/>
      <c r="T21" s="3"/>
    </row>
    <row r="22" spans="1:24">
      <c r="A22" s="3"/>
      <c r="B22" s="1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16"/>
      <c r="T22" s="3"/>
      <c r="X22" s="38"/>
    </row>
    <row r="23" spans="1:24" ht="14.4" customHeight="1">
      <c r="A23" s="3"/>
      <c r="B23" s="15"/>
      <c r="C23" s="7" t="s">
        <v>5</v>
      </c>
      <c r="D23" s="56" t="s">
        <v>6</v>
      </c>
      <c r="E23" s="57"/>
      <c r="F23" s="57"/>
      <c r="G23" s="3"/>
      <c r="H23" s="79" t="s">
        <v>36</v>
      </c>
      <c r="I23" s="79"/>
      <c r="J23" s="79"/>
      <c r="K23" s="79"/>
      <c r="L23" s="79"/>
      <c r="M23" s="29"/>
      <c r="N23" s="26"/>
      <c r="O23" s="26"/>
      <c r="P23" s="26"/>
      <c r="Q23" s="26"/>
      <c r="R23" s="26"/>
      <c r="S23" s="27"/>
      <c r="T23" s="3"/>
    </row>
    <row r="24" spans="1:24">
      <c r="A24" s="3"/>
      <c r="B24" s="1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16"/>
      <c r="T24" s="3"/>
    </row>
    <row r="25" spans="1:24">
      <c r="A25" s="3"/>
      <c r="B25" s="1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16"/>
      <c r="T25" s="3"/>
    </row>
    <row r="26" spans="1:24" ht="14.4">
      <c r="A26" s="3"/>
      <c r="B26" s="15"/>
      <c r="C26" s="9" t="s">
        <v>7</v>
      </c>
      <c r="D26" s="56" t="s">
        <v>8</v>
      </c>
      <c r="E26" s="57"/>
      <c r="F26" s="57"/>
      <c r="G26" s="4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9"/>
      <c r="T26" s="3"/>
    </row>
    <row r="27" spans="1:24" ht="14.4">
      <c r="A27" s="3"/>
      <c r="B27" s="15"/>
      <c r="C27" s="3"/>
      <c r="D27" s="3"/>
      <c r="E27" s="3"/>
      <c r="F27" s="3"/>
      <c r="G27" s="3"/>
      <c r="H27" s="4"/>
      <c r="I27" s="3"/>
      <c r="J27" s="3"/>
      <c r="K27" s="3"/>
      <c r="L27" s="3"/>
      <c r="M27" s="3"/>
      <c r="N27" s="3"/>
      <c r="O27" s="3"/>
      <c r="P27" s="3"/>
      <c r="Q27" s="3"/>
      <c r="R27" s="3"/>
      <c r="S27" s="16"/>
      <c r="T27" s="3"/>
    </row>
    <row r="28" spans="1:24">
      <c r="A28" s="3"/>
      <c r="B28" s="1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16"/>
      <c r="T28" s="3"/>
    </row>
    <row r="29" spans="1:24" ht="14.4">
      <c r="A29" s="3"/>
      <c r="B29" s="15"/>
      <c r="C29" s="9" t="s">
        <v>9</v>
      </c>
      <c r="D29" s="56" t="s">
        <v>10</v>
      </c>
      <c r="E29" s="57"/>
      <c r="F29" s="57"/>
      <c r="G29" s="4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9"/>
      <c r="T29" s="3"/>
    </row>
    <row r="30" spans="1:24">
      <c r="A30" s="3"/>
      <c r="B30" s="1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16"/>
      <c r="T30" s="3"/>
    </row>
    <row r="31" spans="1:24">
      <c r="A31" s="3"/>
      <c r="B31" s="1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16"/>
      <c r="T31" s="3"/>
    </row>
    <row r="32" spans="1:24" ht="14.4" customHeight="1">
      <c r="A32" s="3"/>
      <c r="B32" s="15"/>
      <c r="C32" s="9" t="s">
        <v>11</v>
      </c>
      <c r="D32" s="56" t="s">
        <v>12</v>
      </c>
      <c r="E32" s="57"/>
      <c r="F32" s="57"/>
      <c r="G32" s="4"/>
      <c r="H32" s="81"/>
      <c r="I32" s="81"/>
      <c r="J32" s="81"/>
      <c r="K32" s="81"/>
      <c r="L32" s="81"/>
      <c r="M32" s="81"/>
      <c r="N32" s="28"/>
      <c r="O32" s="84"/>
      <c r="P32" s="84"/>
      <c r="Q32" s="84"/>
      <c r="R32" s="30"/>
      <c r="S32" s="31"/>
      <c r="T32" s="3"/>
    </row>
    <row r="33" spans="1:31" ht="14.4" customHeight="1">
      <c r="A33" s="3"/>
      <c r="B33" s="15"/>
      <c r="C33" s="3"/>
      <c r="D33" s="85" t="s">
        <v>13</v>
      </c>
      <c r="E33" s="85"/>
      <c r="F33" s="85"/>
      <c r="G33" s="3"/>
      <c r="H33" s="81"/>
      <c r="I33" s="81"/>
      <c r="J33" s="81"/>
      <c r="K33" s="81"/>
      <c r="L33" s="81"/>
      <c r="M33" s="81"/>
      <c r="N33" s="28"/>
      <c r="O33" s="84"/>
      <c r="P33" s="84"/>
      <c r="Q33" s="84"/>
      <c r="R33" s="30"/>
      <c r="S33" s="31"/>
      <c r="T33" s="3"/>
    </row>
    <row r="34" spans="1:31">
      <c r="A34" s="3"/>
      <c r="B34" s="1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16"/>
      <c r="T34" s="3"/>
    </row>
    <row r="35" spans="1:31">
      <c r="A35" s="3"/>
      <c r="B35" s="1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16"/>
      <c r="T35" s="3"/>
    </row>
    <row r="36" spans="1:31" ht="15.75" customHeight="1">
      <c r="A36" s="3"/>
      <c r="B36" s="15"/>
      <c r="C36" s="9" t="s">
        <v>14</v>
      </c>
      <c r="D36" s="56" t="s">
        <v>17</v>
      </c>
      <c r="E36" s="57"/>
      <c r="F36" s="57"/>
      <c r="G36" s="3"/>
      <c r="H36" s="87"/>
      <c r="I36" s="87"/>
      <c r="J36" s="87"/>
      <c r="K36" s="87"/>
      <c r="L36" s="10" t="str">
        <f t="shared" ref="L36:L44" si="0">IF(V36="","",IF(V36="制限無","","（"))</f>
        <v/>
      </c>
      <c r="M36" s="82"/>
      <c r="N36" s="82"/>
      <c r="O36" s="82"/>
      <c r="P36" s="82"/>
      <c r="Q36" s="82"/>
      <c r="R36" s="82"/>
      <c r="S36" s="37" t="str">
        <f t="shared" ref="S36:S44" si="1">IF(V36="","",IF(V36="制限無","","）"))</f>
        <v/>
      </c>
      <c r="T36" s="93"/>
      <c r="V36" s="34" t="s">
        <v>33</v>
      </c>
      <c r="AE36" s="32" t="s">
        <v>29</v>
      </c>
    </row>
    <row r="37" spans="1:31" ht="15.75" customHeight="1">
      <c r="A37" s="3"/>
      <c r="B37" s="15"/>
      <c r="C37" s="3"/>
      <c r="D37" s="88" t="s">
        <v>38</v>
      </c>
      <c r="E37" s="89"/>
      <c r="F37" s="89"/>
      <c r="G37" s="3"/>
      <c r="H37" s="87"/>
      <c r="I37" s="87"/>
      <c r="J37" s="87"/>
      <c r="K37" s="87"/>
      <c r="L37" s="10" t="str">
        <f t="shared" si="0"/>
        <v/>
      </c>
      <c r="M37" s="82"/>
      <c r="N37" s="82"/>
      <c r="O37" s="82"/>
      <c r="P37" s="82"/>
      <c r="Q37" s="82"/>
      <c r="R37" s="82"/>
      <c r="S37" s="37" t="str">
        <f t="shared" si="1"/>
        <v/>
      </c>
      <c r="T37" s="93"/>
      <c r="V37" s="34" t="s">
        <v>33</v>
      </c>
      <c r="AE37" s="33" t="s">
        <v>19</v>
      </c>
    </row>
    <row r="38" spans="1:31" ht="15.75" customHeight="1">
      <c r="A38" s="3"/>
      <c r="B38" s="15"/>
      <c r="C38" s="3"/>
      <c r="D38" s="56" t="s">
        <v>39</v>
      </c>
      <c r="E38" s="57"/>
      <c r="F38" s="57"/>
      <c r="G38" s="3"/>
      <c r="H38" s="83"/>
      <c r="I38" s="83"/>
      <c r="J38" s="83"/>
      <c r="K38" s="83"/>
      <c r="L38" s="10" t="str">
        <f t="shared" si="0"/>
        <v/>
      </c>
      <c r="M38" s="82"/>
      <c r="N38" s="82"/>
      <c r="O38" s="82"/>
      <c r="P38" s="82"/>
      <c r="Q38" s="82"/>
      <c r="R38" s="82"/>
      <c r="S38" s="37" t="str">
        <f t="shared" si="1"/>
        <v/>
      </c>
      <c r="T38" s="93"/>
      <c r="V38" s="34" t="s">
        <v>33</v>
      </c>
      <c r="AE38" s="33" t="s">
        <v>24</v>
      </c>
    </row>
    <row r="39" spans="1:31" ht="15.75" customHeight="1">
      <c r="A39" s="3"/>
      <c r="B39" s="15"/>
      <c r="C39" s="3"/>
      <c r="D39" s="85" t="s">
        <v>40</v>
      </c>
      <c r="E39" s="85"/>
      <c r="F39" s="85"/>
      <c r="G39" s="3"/>
      <c r="H39" s="83"/>
      <c r="I39" s="83"/>
      <c r="J39" s="83"/>
      <c r="K39" s="83"/>
      <c r="L39" s="10" t="str">
        <f t="shared" si="0"/>
        <v/>
      </c>
      <c r="M39" s="82"/>
      <c r="N39" s="82"/>
      <c r="O39" s="82"/>
      <c r="P39" s="82"/>
      <c r="Q39" s="82"/>
      <c r="R39" s="82"/>
      <c r="S39" s="37" t="str">
        <f t="shared" si="1"/>
        <v/>
      </c>
      <c r="T39" s="93"/>
      <c r="V39" s="34" t="s">
        <v>33</v>
      </c>
      <c r="AE39" s="33" t="s">
        <v>20</v>
      </c>
    </row>
    <row r="40" spans="1:31" ht="15.75" customHeight="1">
      <c r="A40" s="3"/>
      <c r="B40" s="15"/>
      <c r="C40" s="3"/>
      <c r="D40" s="85" t="s">
        <v>18</v>
      </c>
      <c r="E40" s="85"/>
      <c r="F40" s="85"/>
      <c r="G40" s="3"/>
      <c r="H40" s="83"/>
      <c r="I40" s="83"/>
      <c r="J40" s="83"/>
      <c r="K40" s="83"/>
      <c r="L40" s="10" t="str">
        <f t="shared" si="0"/>
        <v/>
      </c>
      <c r="M40" s="82"/>
      <c r="N40" s="82"/>
      <c r="O40" s="82"/>
      <c r="P40" s="82"/>
      <c r="Q40" s="82"/>
      <c r="R40" s="82"/>
      <c r="S40" s="37" t="str">
        <f t="shared" si="1"/>
        <v/>
      </c>
      <c r="T40" s="94"/>
      <c r="V40" s="34" t="s">
        <v>33</v>
      </c>
      <c r="AE40" s="33" t="s">
        <v>25</v>
      </c>
    </row>
    <row r="41" spans="1:31" ht="15.75" customHeight="1">
      <c r="A41" s="3"/>
      <c r="B41" s="15"/>
      <c r="C41" s="3"/>
      <c r="D41" s="3"/>
      <c r="E41" s="3"/>
      <c r="F41" s="3"/>
      <c r="G41" s="3"/>
      <c r="H41" s="83"/>
      <c r="I41" s="83"/>
      <c r="J41" s="83"/>
      <c r="K41" s="83"/>
      <c r="L41" s="10" t="str">
        <f t="shared" si="0"/>
        <v/>
      </c>
      <c r="M41" s="82"/>
      <c r="N41" s="82"/>
      <c r="O41" s="82"/>
      <c r="P41" s="82"/>
      <c r="Q41" s="82"/>
      <c r="R41" s="82"/>
      <c r="S41" s="37" t="str">
        <f t="shared" si="1"/>
        <v/>
      </c>
      <c r="T41" s="93"/>
      <c r="V41" s="34" t="s">
        <v>33</v>
      </c>
      <c r="AE41" s="33" t="s">
        <v>21</v>
      </c>
    </row>
    <row r="42" spans="1:31" ht="15.75" customHeight="1">
      <c r="A42" s="3"/>
      <c r="B42" s="15"/>
      <c r="C42" s="3"/>
      <c r="D42" s="3"/>
      <c r="E42" s="3"/>
      <c r="F42" s="3"/>
      <c r="G42" s="3"/>
      <c r="H42" s="83"/>
      <c r="I42" s="83"/>
      <c r="J42" s="83"/>
      <c r="K42" s="83"/>
      <c r="L42" s="10" t="str">
        <f t="shared" si="0"/>
        <v/>
      </c>
      <c r="M42" s="82"/>
      <c r="N42" s="82"/>
      <c r="O42" s="82"/>
      <c r="P42" s="82"/>
      <c r="Q42" s="82"/>
      <c r="R42" s="82"/>
      <c r="S42" s="37" t="str">
        <f t="shared" si="1"/>
        <v/>
      </c>
      <c r="T42" s="95"/>
      <c r="V42" s="34" t="s">
        <v>33</v>
      </c>
      <c r="AE42" s="33" t="s">
        <v>22</v>
      </c>
    </row>
    <row r="43" spans="1:31" ht="15.75" customHeight="1">
      <c r="A43" s="3"/>
      <c r="B43" s="15"/>
      <c r="C43" s="9" t="s">
        <v>15</v>
      </c>
      <c r="D43" s="56" t="s">
        <v>15</v>
      </c>
      <c r="E43" s="57"/>
      <c r="F43" s="57"/>
      <c r="G43" s="4"/>
      <c r="H43" s="83"/>
      <c r="I43" s="90"/>
      <c r="J43" s="90"/>
      <c r="K43" s="90"/>
      <c r="L43" s="10" t="str">
        <f t="shared" si="0"/>
        <v/>
      </c>
      <c r="M43" s="82"/>
      <c r="N43" s="82"/>
      <c r="O43" s="82"/>
      <c r="P43" s="82"/>
      <c r="Q43" s="82"/>
      <c r="R43" s="82"/>
      <c r="S43" s="37" t="str">
        <f t="shared" si="1"/>
        <v/>
      </c>
      <c r="T43" s="3"/>
      <c r="V43" s="34" t="s">
        <v>33</v>
      </c>
      <c r="AE43" s="33" t="s">
        <v>23</v>
      </c>
    </row>
    <row r="44" spans="1:31" ht="15.75" customHeight="1">
      <c r="A44" s="3"/>
      <c r="B44" s="15"/>
      <c r="C44" s="3"/>
      <c r="D44" s="56" t="s">
        <v>15</v>
      </c>
      <c r="E44" s="57"/>
      <c r="F44" s="57"/>
      <c r="G44" s="3"/>
      <c r="H44" s="83"/>
      <c r="I44" s="86"/>
      <c r="J44" s="86"/>
      <c r="K44" s="86"/>
      <c r="L44" s="10" t="str">
        <f t="shared" si="0"/>
        <v/>
      </c>
      <c r="M44" s="82"/>
      <c r="N44" s="82"/>
      <c r="O44" s="82"/>
      <c r="P44" s="82"/>
      <c r="Q44" s="82"/>
      <c r="R44" s="82"/>
      <c r="S44" s="37" t="str">
        <f t="shared" si="1"/>
        <v/>
      </c>
      <c r="T44" s="95"/>
      <c r="V44" s="34" t="s">
        <v>33</v>
      </c>
      <c r="AE44" s="33" t="s">
        <v>26</v>
      </c>
    </row>
    <row r="45" spans="1:31" ht="14.4">
      <c r="A45" s="3"/>
      <c r="B45" s="15"/>
      <c r="C45" s="3"/>
      <c r="D45" s="40"/>
      <c r="E45" s="41"/>
      <c r="F45" s="41"/>
      <c r="G45" s="3"/>
      <c r="H45" s="40"/>
      <c r="I45" s="41"/>
      <c r="J45" s="41"/>
      <c r="K45" s="41"/>
      <c r="L45" s="41"/>
      <c r="M45" s="11"/>
      <c r="N45" s="11"/>
      <c r="O45" s="11"/>
      <c r="P45" s="11"/>
      <c r="Q45" s="11"/>
      <c r="R45" s="11"/>
      <c r="S45" s="21"/>
      <c r="T45" s="96"/>
      <c r="AE45" s="33" t="s">
        <v>27</v>
      </c>
    </row>
    <row r="46" spans="1:31" ht="14.4" customHeight="1">
      <c r="A46" s="3"/>
      <c r="B46" s="15"/>
      <c r="C46" s="9" t="s">
        <v>16</v>
      </c>
      <c r="D46" s="56" t="s">
        <v>41</v>
      </c>
      <c r="E46" s="56"/>
      <c r="F46" s="56"/>
      <c r="G46" s="11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9"/>
      <c r="T46" s="3"/>
      <c r="AE46" s="33" t="s">
        <v>28</v>
      </c>
    </row>
    <row r="47" spans="1:31" ht="14.4">
      <c r="A47" s="3"/>
      <c r="B47" s="15"/>
      <c r="C47" s="9"/>
      <c r="D47" s="47"/>
      <c r="E47" s="47"/>
      <c r="F47" s="47"/>
      <c r="G47" s="8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1"/>
      <c r="T47" s="11"/>
    </row>
    <row r="48" spans="1:31" ht="13.2" customHeight="1">
      <c r="A48" s="3"/>
      <c r="B48" s="15"/>
      <c r="C48" s="3"/>
      <c r="D48" s="80"/>
      <c r="E48" s="80"/>
      <c r="F48" s="80"/>
      <c r="G48" s="3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3"/>
      <c r="T48" s="3"/>
    </row>
    <row r="49" spans="1:20" ht="13.2" customHeight="1">
      <c r="A49" s="3"/>
      <c r="B49" s="15"/>
      <c r="C49" s="3"/>
      <c r="D49" s="3"/>
      <c r="E49" s="3"/>
      <c r="F49" s="3"/>
      <c r="G49" s="3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5"/>
      <c r="T49" s="3"/>
    </row>
    <row r="50" spans="1:20" ht="14.4">
      <c r="A50" s="3"/>
      <c r="B50" s="15"/>
      <c r="C50" s="46" t="s">
        <v>37</v>
      </c>
      <c r="D50" s="46"/>
      <c r="E50" s="46"/>
      <c r="F50" s="46"/>
      <c r="G50" s="46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16"/>
      <c r="T50" s="3"/>
    </row>
    <row r="51" spans="1:20" ht="13.2" customHeight="1">
      <c r="A51" s="3"/>
      <c r="B51" s="1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16"/>
      <c r="T51" s="3"/>
    </row>
    <row r="52" spans="1:20" ht="13.2" customHeight="1">
      <c r="A52" s="3"/>
      <c r="B52" s="15"/>
      <c r="C52" s="3"/>
      <c r="D52" s="3"/>
      <c r="E52" s="3"/>
      <c r="F52" s="3"/>
      <c r="G52" s="3"/>
      <c r="H52" s="3"/>
      <c r="I52" s="4"/>
      <c r="J52" s="4"/>
      <c r="K52" s="12" t="s">
        <v>42</v>
      </c>
      <c r="L52" s="12"/>
      <c r="M52" s="12"/>
      <c r="N52" s="12"/>
      <c r="O52" s="12"/>
      <c r="P52" s="12"/>
      <c r="Q52" s="3"/>
      <c r="R52" s="3"/>
      <c r="S52" s="16"/>
      <c r="T52" s="3"/>
    </row>
    <row r="53" spans="1:20" ht="32.4" customHeight="1">
      <c r="A53" s="3"/>
      <c r="B53" s="22"/>
      <c r="C53" s="23"/>
      <c r="D53" s="23"/>
      <c r="E53" s="23"/>
      <c r="F53" s="24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5"/>
      <c r="T53" s="3"/>
    </row>
    <row r="54" spans="1:20" ht="4.0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97"/>
      <c r="L54" s="97"/>
      <c r="M54" s="97"/>
      <c r="N54" s="97"/>
      <c r="O54" s="97"/>
      <c r="P54" s="97"/>
      <c r="Q54" s="3"/>
      <c r="R54" s="3"/>
      <c r="S54" s="3"/>
      <c r="T54" s="3"/>
    </row>
    <row r="55" spans="1:20" ht="13.8" customHeight="1"/>
  </sheetData>
  <mergeCells count="57">
    <mergeCell ref="D33:F33"/>
    <mergeCell ref="M37:R37"/>
    <mergeCell ref="D44:F44"/>
    <mergeCell ref="H44:K44"/>
    <mergeCell ref="D36:F36"/>
    <mergeCell ref="H36:K36"/>
    <mergeCell ref="D37:F37"/>
    <mergeCell ref="H37:K37"/>
    <mergeCell ref="D39:F39"/>
    <mergeCell ref="D40:F40"/>
    <mergeCell ref="D38:F38"/>
    <mergeCell ref="H38:K38"/>
    <mergeCell ref="H39:K39"/>
    <mergeCell ref="H43:K43"/>
    <mergeCell ref="H40:K40"/>
    <mergeCell ref="M36:R36"/>
    <mergeCell ref="H23:L23"/>
    <mergeCell ref="D48:F48"/>
    <mergeCell ref="H32:M32"/>
    <mergeCell ref="H33:M33"/>
    <mergeCell ref="M38:R38"/>
    <mergeCell ref="M39:R39"/>
    <mergeCell ref="M40:R40"/>
    <mergeCell ref="M41:R41"/>
    <mergeCell ref="M42:R42"/>
    <mergeCell ref="M43:R43"/>
    <mergeCell ref="M44:R44"/>
    <mergeCell ref="H41:K41"/>
    <mergeCell ref="H42:K42"/>
    <mergeCell ref="D43:F43"/>
    <mergeCell ref="O32:Q32"/>
    <mergeCell ref="O33:Q33"/>
    <mergeCell ref="Q1:T1"/>
    <mergeCell ref="B7:S7"/>
    <mergeCell ref="B13:S13"/>
    <mergeCell ref="B14:S14"/>
    <mergeCell ref="B17:S17"/>
    <mergeCell ref="O4:S5"/>
    <mergeCell ref="O10:S10"/>
    <mergeCell ref="J10:M10"/>
    <mergeCell ref="O11:S11"/>
    <mergeCell ref="V7:AB7"/>
    <mergeCell ref="C50:G50"/>
    <mergeCell ref="D47:F47"/>
    <mergeCell ref="H46:S46"/>
    <mergeCell ref="H47:S47"/>
    <mergeCell ref="H48:S48"/>
    <mergeCell ref="H49:S49"/>
    <mergeCell ref="D32:F32"/>
    <mergeCell ref="H29:S29"/>
    <mergeCell ref="H26:S26"/>
    <mergeCell ref="D20:F20"/>
    <mergeCell ref="D23:F23"/>
    <mergeCell ref="D26:F26"/>
    <mergeCell ref="D29:F29"/>
    <mergeCell ref="H20:K20"/>
    <mergeCell ref="D46:F46"/>
  </mergeCells>
  <phoneticPr fontId="1"/>
  <conditionalFormatting sqref="V36:V44">
    <cfRule type="containsText" dxfId="0" priority="1" operator="containsText" text="有">
      <formula>NOT(ISERROR(SEARCH("有",V36)))</formula>
    </cfRule>
  </conditionalFormatting>
  <dataValidations count="6">
    <dataValidation type="list" allowBlank="1" showInputMessage="1" showErrorMessage="1" sqref="H36:K44" xr:uid="{DF2DB446-E3AB-47B9-8575-B677C9326030}">
      <formula1>"普通自動車(大型),大型特殊自動車,普通自動車(中型),普通自動車(小型),普通自動車(乗用),小型四輪自動車,小型三輪自動車,小型二輪自動車,軽自動車"</formula1>
    </dataValidation>
    <dataValidation type="list" allowBlank="1" showInputMessage="1" showErrorMessage="1" sqref="H46:S46" xr:uid="{35F3A4F2-17AE-4033-B29D-4708D9A6D65F}">
      <formula1>"ガソリンまたは液化石油ガスを燃料とする原動機を除く,軽油を燃料とする原動機を除く,ジーゼル自動車に限る,ガソリン自動車に限る,カタピラ付大型特殊自動車に限る"</formula1>
    </dataValidation>
    <dataValidation type="list" allowBlank="1" showInputMessage="1" showErrorMessage="1" sqref="V36:V44" xr:uid="{9282ACD4-DB1E-4FC7-A9DA-67743762F6F7}">
      <formula1>"制限有,制限無"</formula1>
    </dataValidation>
    <dataValidation type="list" allowBlank="1" showInputMessage="1" showErrorMessage="1" sqref="H32:M33" xr:uid="{BEBA4502-0F40-4B9B-8CCB-20609437AFD7}">
      <formula1>"普通自動車特定整備事業,小型自動車特定整備事業,軽自動車特定整備事業"</formula1>
    </dataValidation>
    <dataValidation allowBlank="1" showInputMessage="1" sqref="S36:S45" xr:uid="{EED2BC26-AF77-4120-AEA4-10AEE0AF4A6C}"/>
    <dataValidation type="list" allowBlank="1" showInputMessage="1" sqref="M36:M44" xr:uid="{F1113F3F-E597-4594-8542-93353E436CE7}">
      <formula1>$AE$37:$AE$46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blackAndWhite="1" r:id="rId1"/>
  <headerFooter alignWithMargins="0"/>
  <ignoredErrors>
    <ignoredError sqref="C20 C23:C36 C4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8号の2</vt:lpstr>
      <vt:lpstr>'8号の2'!Print_Area</vt:lpstr>
    </vt:vector>
  </TitlesOfParts>
  <Company>行政情報化推進課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国土交通省</dc:creator>
  <cp:lastModifiedBy>大沼　誠</cp:lastModifiedBy>
  <cp:lastPrinted>2025-12-15T02:09:03Z</cp:lastPrinted>
  <dcterms:created xsi:type="dcterms:W3CDTF">2011-04-13T05:52:14Z</dcterms:created>
  <dcterms:modified xsi:type="dcterms:W3CDTF">2025-12-15T02:11:14Z</dcterms:modified>
</cp:coreProperties>
</file>