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KTKINHD58Z\nas2017\10_大阪\02_輸送\貨物共有\☆ＨＰ更新\R7.1.15　修正\"/>
    </mc:Choice>
  </mc:AlternateContent>
  <xr:revisionPtr revIDLastSave="0" documentId="13_ncr:1_{BDBCF859-79C4-492E-93D0-B563D81A77CE}" xr6:coauthVersionLast="47" xr6:coauthVersionMax="47" xr10:uidLastSave="{00000000-0000-0000-0000-000000000000}"/>
  <bookViews>
    <workbookView xWindow="28680" yWindow="-120" windowWidth="29040" windowHeight="15720" xr2:uid="{B5BD372A-8D51-4C43-A234-268A87718BF4}"/>
  </bookViews>
  <sheets>
    <sheet name="①経営届出書"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1" l="1"/>
  <c r="AM47" i="1"/>
  <c r="AM41" i="1"/>
  <c r="AE41" i="1"/>
  <c r="AS35" i="1"/>
  <c r="AA35" i="1"/>
  <c r="AW29" i="1"/>
  <c r="AU15" i="1"/>
</calcChain>
</file>

<file path=xl/sharedStrings.xml><?xml version="1.0" encoding="utf-8"?>
<sst xmlns="http://schemas.openxmlformats.org/spreadsheetml/2006/main" count="136" uniqueCount="115">
  <si>
    <t>届出日</t>
  </si>
  <si>
    <t>近畿運輸局　　大阪運輸支局長　殿</t>
    <rPh sb="0" eb="2">
      <t>キンキ</t>
    </rPh>
    <rPh sb="2" eb="5">
      <t>ウンユキョク</t>
    </rPh>
    <rPh sb="7" eb="9">
      <t>オオサカ</t>
    </rPh>
    <rPh sb="9" eb="11">
      <t>ウンユ</t>
    </rPh>
    <rPh sb="11" eb="14">
      <t>シキョクチョウ</t>
    </rPh>
    <rPh sb="15" eb="16">
      <t>ドノ</t>
    </rPh>
    <phoneticPr fontId="3"/>
  </si>
  <si>
    <t>貨　物　軽　自　動　車　運　送　事　業　経　営　届　出　書</t>
    <rPh sb="0" eb="1">
      <t>カ</t>
    </rPh>
    <rPh sb="2" eb="3">
      <t>ブツ</t>
    </rPh>
    <rPh sb="4" eb="5">
      <t>ケイ</t>
    </rPh>
    <rPh sb="6" eb="7">
      <t>ジ</t>
    </rPh>
    <rPh sb="8" eb="9">
      <t>ドウ</t>
    </rPh>
    <rPh sb="10" eb="11">
      <t>クルマ</t>
    </rPh>
    <rPh sb="12" eb="13">
      <t>ウン</t>
    </rPh>
    <rPh sb="14" eb="15">
      <t>ソウ</t>
    </rPh>
    <rPh sb="16" eb="17">
      <t>コト</t>
    </rPh>
    <rPh sb="18" eb="19">
      <t>ギョウ</t>
    </rPh>
    <rPh sb="20" eb="21">
      <t>キョウ</t>
    </rPh>
    <rPh sb="22" eb="23">
      <t>エイ</t>
    </rPh>
    <rPh sb="24" eb="25">
      <t>トドケ</t>
    </rPh>
    <rPh sb="26" eb="27">
      <t>デ</t>
    </rPh>
    <rPh sb="28" eb="29">
      <t>ショ</t>
    </rPh>
    <phoneticPr fontId="3"/>
  </si>
  <si>
    <t>　今般、貨物軽自動車運送事業を経営したいので、貨物自動車運送事業法第３６条及び同法施行規則第３３条の規定により、関係書類を添えて届出いたします。</t>
    <rPh sb="1" eb="3">
      <t>コンパン</t>
    </rPh>
    <rPh sb="4" eb="6">
      <t>カモツ</t>
    </rPh>
    <rPh sb="6" eb="10">
      <t>ケイジドウシャ</t>
    </rPh>
    <rPh sb="10" eb="12">
      <t>ウンソウ</t>
    </rPh>
    <rPh sb="12" eb="14">
      <t>ジギョウ</t>
    </rPh>
    <rPh sb="15" eb="17">
      <t>ケイエイ</t>
    </rPh>
    <rPh sb="23" eb="25">
      <t>カモツ</t>
    </rPh>
    <rPh sb="25" eb="28">
      <t>ジドウシャ</t>
    </rPh>
    <rPh sb="28" eb="30">
      <t>ウンソウ</t>
    </rPh>
    <rPh sb="30" eb="32">
      <t>ジギョウ</t>
    </rPh>
    <rPh sb="32" eb="33">
      <t>ホウ</t>
    </rPh>
    <rPh sb="33" eb="34">
      <t>ダイ</t>
    </rPh>
    <rPh sb="36" eb="37">
      <t>ジョウ</t>
    </rPh>
    <rPh sb="37" eb="38">
      <t>オヨ</t>
    </rPh>
    <rPh sb="39" eb="41">
      <t>ドウホウ</t>
    </rPh>
    <rPh sb="41" eb="43">
      <t>セコウ</t>
    </rPh>
    <rPh sb="43" eb="45">
      <t>キソク</t>
    </rPh>
    <rPh sb="45" eb="46">
      <t>ダイ</t>
    </rPh>
    <rPh sb="48" eb="49">
      <t>ジョウ</t>
    </rPh>
    <rPh sb="50" eb="52">
      <t>キテイ</t>
    </rPh>
    <rPh sb="56" eb="58">
      <t>カンケイ</t>
    </rPh>
    <rPh sb="58" eb="60">
      <t>ショルイ</t>
    </rPh>
    <rPh sb="61" eb="62">
      <t>ソ</t>
    </rPh>
    <rPh sb="64" eb="66">
      <t>トドケデ</t>
    </rPh>
    <phoneticPr fontId="3"/>
  </si>
  <si>
    <t>氏名又は名称並びに代表者の氏名及び住所（主たる事務所）</t>
    <rPh sb="0" eb="2">
      <t>シメイ</t>
    </rPh>
    <rPh sb="2" eb="3">
      <t>マタ</t>
    </rPh>
    <rPh sb="4" eb="6">
      <t>メイショウ</t>
    </rPh>
    <rPh sb="6" eb="7">
      <t>ナラ</t>
    </rPh>
    <rPh sb="9" eb="12">
      <t>ダイヒョウシャ</t>
    </rPh>
    <rPh sb="13" eb="15">
      <t>シメイ</t>
    </rPh>
    <rPh sb="15" eb="16">
      <t>オヨ</t>
    </rPh>
    <rPh sb="17" eb="19">
      <t>ジュウショ</t>
    </rPh>
    <rPh sb="20" eb="21">
      <t>シュ</t>
    </rPh>
    <rPh sb="23" eb="26">
      <t>ジムショ</t>
    </rPh>
    <phoneticPr fontId="3"/>
  </si>
  <si>
    <t>開　始　予　定　日</t>
    <rPh sb="0" eb="1">
      <t>カイ</t>
    </rPh>
    <rPh sb="2" eb="3">
      <t>ハジメ</t>
    </rPh>
    <rPh sb="4" eb="5">
      <t>ヨ</t>
    </rPh>
    <rPh sb="6" eb="7">
      <t>サダム</t>
    </rPh>
    <rPh sb="8" eb="9">
      <t>ヒ</t>
    </rPh>
    <phoneticPr fontId="3"/>
  </si>
  <si>
    <t>ふりがな</t>
    <phoneticPr fontId="3"/>
  </si>
  <si>
    <r>
      <t xml:space="preserve">氏名又は名称
</t>
    </r>
    <r>
      <rPr>
        <sz val="7"/>
        <rFont val="ＭＳ Ｐゴシック"/>
        <family val="3"/>
        <charset val="128"/>
      </rPr>
      <t>（主たる事務所の名称）</t>
    </r>
    <rPh sb="0" eb="2">
      <t>シメイ</t>
    </rPh>
    <rPh sb="2" eb="3">
      <t>マタ</t>
    </rPh>
    <rPh sb="4" eb="6">
      <t>メイショウ</t>
    </rPh>
    <rPh sb="8" eb="9">
      <t>シュ</t>
    </rPh>
    <rPh sb="11" eb="14">
      <t>ジムショ</t>
    </rPh>
    <rPh sb="15" eb="17">
      <t>メイショウ</t>
    </rPh>
    <phoneticPr fontId="3"/>
  </si>
  <si>
    <t>（通称名：</t>
    <phoneticPr fontId="2"/>
  </si>
  <si>
    <t>）</t>
    <phoneticPr fontId="2"/>
  </si>
  <si>
    <t>代表者氏名</t>
    <rPh sb="0" eb="3">
      <t>ダイヒョウシャ</t>
    </rPh>
    <rPh sb="3" eb="5">
      <t>シメイ</t>
    </rPh>
    <phoneticPr fontId="3"/>
  </si>
  <si>
    <r>
      <t xml:space="preserve">住　　所
</t>
    </r>
    <r>
      <rPr>
        <sz val="7"/>
        <rFont val="ＭＳ Ｐゴシック"/>
        <family val="3"/>
        <charset val="128"/>
      </rPr>
      <t>（主たる事務所の位置）</t>
    </r>
    <rPh sb="0" eb="1">
      <t>ジュウ</t>
    </rPh>
    <rPh sb="3" eb="4">
      <t>ショ</t>
    </rPh>
    <rPh sb="6" eb="7">
      <t>シュ</t>
    </rPh>
    <rPh sb="9" eb="12">
      <t>ジムショ</t>
    </rPh>
    <rPh sb="13" eb="15">
      <t>イチ</t>
    </rPh>
    <phoneticPr fontId="3"/>
  </si>
  <si>
    <t>電話番号</t>
    <rPh sb="0" eb="2">
      <t>デンワ</t>
    </rPh>
    <rPh sb="2" eb="4">
      <t>バンゴウ</t>
    </rPh>
    <phoneticPr fontId="3"/>
  </si>
  <si>
    <t>－</t>
    <phoneticPr fontId="2"/>
  </si>
  <si>
    <r>
      <t>事　業　計　画　の　内　容</t>
    </r>
    <r>
      <rPr>
        <sz val="11"/>
        <color theme="1"/>
        <rFont val="游ゴシック"/>
        <family val="2"/>
        <charset val="128"/>
        <scheme val="minor"/>
      </rPr>
      <t>　（住所と同じ場合は、□欄にチェックを入れる）</t>
    </r>
    <rPh sb="0" eb="1">
      <t>コト</t>
    </rPh>
    <rPh sb="2" eb="3">
      <t>ギョウ</t>
    </rPh>
    <rPh sb="4" eb="5">
      <t>ケイ</t>
    </rPh>
    <rPh sb="6" eb="7">
      <t>ガ</t>
    </rPh>
    <rPh sb="10" eb="11">
      <t>ナイ</t>
    </rPh>
    <rPh sb="12" eb="13">
      <t>カタチ</t>
    </rPh>
    <rPh sb="15" eb="17">
      <t>ジュウショ</t>
    </rPh>
    <rPh sb="18" eb="19">
      <t>オナ</t>
    </rPh>
    <rPh sb="20" eb="22">
      <t>バアイ</t>
    </rPh>
    <rPh sb="25" eb="26">
      <t>ラン</t>
    </rPh>
    <rPh sb="32" eb="33">
      <t>イ</t>
    </rPh>
    <phoneticPr fontId="3"/>
  </si>
  <si>
    <t>営業所の名称及び位置</t>
    <rPh sb="0" eb="1">
      <t>エイ</t>
    </rPh>
    <rPh sb="1" eb="2">
      <t>ギョウ</t>
    </rPh>
    <rPh sb="2" eb="3">
      <t>ショ</t>
    </rPh>
    <rPh sb="4" eb="5">
      <t>メイ</t>
    </rPh>
    <rPh sb="5" eb="6">
      <t>ショウ</t>
    </rPh>
    <rPh sb="6" eb="7">
      <t>オヨ</t>
    </rPh>
    <rPh sb="8" eb="9">
      <t>クライ</t>
    </rPh>
    <rPh sb="9" eb="10">
      <t>オキ</t>
    </rPh>
    <phoneticPr fontId="3"/>
  </si>
  <si>
    <t>営業所名</t>
    <rPh sb="0" eb="2">
      <t>エイギョウ</t>
    </rPh>
    <rPh sb="2" eb="3">
      <t>ショ</t>
    </rPh>
    <rPh sb="3" eb="4">
      <t>メイ</t>
    </rPh>
    <phoneticPr fontId="3"/>
  </si>
  <si>
    <t>位　　　　　　　　　　置</t>
    <rPh sb="0" eb="1">
      <t>クライ</t>
    </rPh>
    <rPh sb="11" eb="12">
      <t>オキ</t>
    </rPh>
    <phoneticPr fontId="3"/>
  </si>
  <si>
    <t>住所に同じ</t>
    <phoneticPr fontId="2"/>
  </si>
  <si>
    <t>事業用自動車の種別ごとの数</t>
    <rPh sb="0" eb="3">
      <t>ジギョウヨウ</t>
    </rPh>
    <rPh sb="3" eb="6">
      <t>ジドウシャ</t>
    </rPh>
    <rPh sb="7" eb="9">
      <t>シュベツ</t>
    </rPh>
    <rPh sb="12" eb="13">
      <t>カズ</t>
    </rPh>
    <phoneticPr fontId="3"/>
  </si>
  <si>
    <t>車両数</t>
    <rPh sb="0" eb="3">
      <t>シャリョウスウ</t>
    </rPh>
    <phoneticPr fontId="3"/>
  </si>
  <si>
    <t>乗車定員</t>
    <rPh sb="0" eb="2">
      <t>ジョウシャ</t>
    </rPh>
    <rPh sb="2" eb="4">
      <t>テイイン</t>
    </rPh>
    <phoneticPr fontId="3"/>
  </si>
  <si>
    <t>軽（普通）</t>
    <rPh sb="0" eb="1">
      <t>ケイ</t>
    </rPh>
    <rPh sb="2" eb="4">
      <t>フツウ</t>
    </rPh>
    <phoneticPr fontId="3"/>
  </si>
  <si>
    <t>両</t>
    <phoneticPr fontId="2"/>
  </si>
  <si>
    <t>名</t>
    <phoneticPr fontId="2"/>
  </si>
  <si>
    <t>軽（霊柩）</t>
    <rPh sb="0" eb="1">
      <t>ケイ</t>
    </rPh>
    <rPh sb="2" eb="4">
      <t>レイキュウ</t>
    </rPh>
    <phoneticPr fontId="3"/>
  </si>
  <si>
    <t>二　輪</t>
    <rPh sb="0" eb="1">
      <t>ニ</t>
    </rPh>
    <rPh sb="2" eb="3">
      <t>ワ</t>
    </rPh>
    <phoneticPr fontId="3"/>
  </si>
  <si>
    <t>自動車車庫の位置及び収容能力</t>
    <rPh sb="0" eb="1">
      <t>ジ</t>
    </rPh>
    <rPh sb="1" eb="2">
      <t>ドウ</t>
    </rPh>
    <rPh sb="2" eb="3">
      <t>クルマ</t>
    </rPh>
    <rPh sb="3" eb="4">
      <t>クルマ</t>
    </rPh>
    <rPh sb="4" eb="5">
      <t>コ</t>
    </rPh>
    <rPh sb="6" eb="7">
      <t>クライ</t>
    </rPh>
    <rPh sb="7" eb="8">
      <t>オキ</t>
    </rPh>
    <rPh sb="8" eb="9">
      <t>オヨ</t>
    </rPh>
    <rPh sb="10" eb="11">
      <t>オサム</t>
    </rPh>
    <rPh sb="11" eb="12">
      <t>カタチ</t>
    </rPh>
    <rPh sb="12" eb="14">
      <t>ノウリョク</t>
    </rPh>
    <phoneticPr fontId="3"/>
  </si>
  <si>
    <t>営業所からの距離</t>
    <rPh sb="0" eb="3">
      <t>エイギョウショ</t>
    </rPh>
    <rPh sb="6" eb="8">
      <t>キョリ</t>
    </rPh>
    <phoneticPr fontId="3"/>
  </si>
  <si>
    <t>収　容　能　力</t>
    <rPh sb="0" eb="1">
      <t>オサム</t>
    </rPh>
    <rPh sb="2" eb="3">
      <t>カタチ</t>
    </rPh>
    <rPh sb="4" eb="5">
      <t>ノウ</t>
    </rPh>
    <rPh sb="6" eb="7">
      <t>チカラ</t>
    </rPh>
    <phoneticPr fontId="3"/>
  </si>
  <si>
    <t>ｍ</t>
    <phoneticPr fontId="2"/>
  </si>
  <si>
    <t>㎡</t>
    <phoneticPr fontId="2"/>
  </si>
  <si>
    <t>乗務員の休憩又は睡眠のための施設の位置及び収容能力</t>
    <rPh sb="0" eb="3">
      <t>ジョウムイン</t>
    </rPh>
    <rPh sb="4" eb="6">
      <t>キュウケイ</t>
    </rPh>
    <rPh sb="6" eb="7">
      <t>マタ</t>
    </rPh>
    <rPh sb="8" eb="10">
      <t>スイミン</t>
    </rPh>
    <rPh sb="14" eb="16">
      <t>シセツ</t>
    </rPh>
    <rPh sb="17" eb="19">
      <t>イチ</t>
    </rPh>
    <rPh sb="19" eb="20">
      <t>オヨ</t>
    </rPh>
    <rPh sb="21" eb="23">
      <t>シュウヨウ</t>
    </rPh>
    <rPh sb="23" eb="25">
      <t>ノウリョク</t>
    </rPh>
    <phoneticPr fontId="3"/>
  </si>
  <si>
    <t>位　　　　　　　　　　置　　　　　　　　　　</t>
    <rPh sb="0" eb="1">
      <t>クライ</t>
    </rPh>
    <rPh sb="11" eb="12">
      <t>オキ</t>
    </rPh>
    <phoneticPr fontId="3"/>
  </si>
  <si>
    <t>運送約款（該当する□欄にチェックを入れる）</t>
    <rPh sb="0" eb="2">
      <t>ウンソウ</t>
    </rPh>
    <rPh sb="2" eb="4">
      <t>ヤッカン</t>
    </rPh>
    <rPh sb="5" eb="7">
      <t>ガイトウ</t>
    </rPh>
    <rPh sb="10" eb="11">
      <t>ラン</t>
    </rPh>
    <rPh sb="17" eb="18">
      <t>イ</t>
    </rPh>
    <phoneticPr fontId="3"/>
  </si>
  <si>
    <t>標準貨物軽自動車運送約款（平成１５年国土交通省告示第１７１号）</t>
    <rPh sb="0" eb="2">
      <t>ヒョウジュン</t>
    </rPh>
    <rPh sb="2" eb="4">
      <t>カモツ</t>
    </rPh>
    <rPh sb="4" eb="5">
      <t>ケイ</t>
    </rPh>
    <rPh sb="5" eb="8">
      <t>ジドウシャ</t>
    </rPh>
    <rPh sb="8" eb="10">
      <t>ウンソウ</t>
    </rPh>
    <rPh sb="10" eb="12">
      <t>ヤッカン</t>
    </rPh>
    <rPh sb="13" eb="15">
      <t>ヘイセイ</t>
    </rPh>
    <rPh sb="17" eb="18">
      <t>ネン</t>
    </rPh>
    <rPh sb="18" eb="20">
      <t>コクド</t>
    </rPh>
    <rPh sb="20" eb="23">
      <t>コウツウショウ</t>
    </rPh>
    <rPh sb="23" eb="25">
      <t>コクジ</t>
    </rPh>
    <rPh sb="25" eb="26">
      <t>ダイ</t>
    </rPh>
    <rPh sb="29" eb="30">
      <t>ゴウ</t>
    </rPh>
    <phoneticPr fontId="3"/>
  </si>
  <si>
    <t>標準貨物軽自動車引越運送約款（平成１５年国土交通省告示第１７２号）</t>
    <rPh sb="0" eb="2">
      <t>ヒョウジュン</t>
    </rPh>
    <rPh sb="2" eb="4">
      <t>カモツ</t>
    </rPh>
    <rPh sb="4" eb="5">
      <t>ケイ</t>
    </rPh>
    <rPh sb="5" eb="8">
      <t>ジドウシャ</t>
    </rPh>
    <rPh sb="8" eb="10">
      <t>ヒッコシ</t>
    </rPh>
    <rPh sb="10" eb="12">
      <t>ウンソウ</t>
    </rPh>
    <rPh sb="12" eb="14">
      <t>ヤッカン</t>
    </rPh>
    <rPh sb="15" eb="17">
      <t>ヘイセイ</t>
    </rPh>
    <rPh sb="19" eb="20">
      <t>ネン</t>
    </rPh>
    <rPh sb="20" eb="22">
      <t>コクド</t>
    </rPh>
    <rPh sb="22" eb="25">
      <t>コウツウショウ</t>
    </rPh>
    <rPh sb="25" eb="27">
      <t>コクジ</t>
    </rPh>
    <rPh sb="27" eb="28">
      <t>ダイ</t>
    </rPh>
    <rPh sb="31" eb="32">
      <t>ゴウ</t>
    </rPh>
    <phoneticPr fontId="3"/>
  </si>
  <si>
    <t>その他運送約款</t>
    <rPh sb="2" eb="3">
      <t>タ</t>
    </rPh>
    <rPh sb="3" eb="5">
      <t>ウンソウ</t>
    </rPh>
    <rPh sb="5" eb="7">
      <t>ヤッカン</t>
    </rPh>
    <phoneticPr fontId="3"/>
  </si>
  <si>
    <t>運行管理体制を記載した書面</t>
    <rPh sb="0" eb="2">
      <t>ウンコウ</t>
    </rPh>
    <rPh sb="2" eb="4">
      <t>カンリ</t>
    </rPh>
    <rPh sb="4" eb="6">
      <t>タイセイ</t>
    </rPh>
    <rPh sb="7" eb="9">
      <t>キサイ</t>
    </rPh>
    <rPh sb="11" eb="13">
      <t>ショメン</t>
    </rPh>
    <phoneticPr fontId="3"/>
  </si>
  <si>
    <t>所属営業所名</t>
    <rPh sb="0" eb="2">
      <t>ショゾク</t>
    </rPh>
    <rPh sb="2" eb="5">
      <t>エイギョウショ</t>
    </rPh>
    <rPh sb="5" eb="6">
      <t>メイ</t>
    </rPh>
    <phoneticPr fontId="3"/>
  </si>
  <si>
    <t>運行管理の責任者氏名</t>
    <rPh sb="0" eb="2">
      <t>ウンコウ</t>
    </rPh>
    <rPh sb="2" eb="4">
      <t>カンリ</t>
    </rPh>
    <rPh sb="5" eb="8">
      <t>セキニンシャ</t>
    </rPh>
    <rPh sb="8" eb="10">
      <t>シメイ</t>
    </rPh>
    <phoneticPr fontId="3"/>
  </si>
  <si>
    <t>近畿運輸局　大阪運輸支局長　殿</t>
    <rPh sb="0" eb="2">
      <t>キンキ</t>
    </rPh>
    <rPh sb="2" eb="5">
      <t>ウンユキョク</t>
    </rPh>
    <rPh sb="6" eb="8">
      <t>オオサカ</t>
    </rPh>
    <rPh sb="8" eb="10">
      <t>ウンユ</t>
    </rPh>
    <rPh sb="10" eb="13">
      <t>シキョクチョウ</t>
    </rPh>
    <rPh sb="14" eb="15">
      <t>ドノ</t>
    </rPh>
    <phoneticPr fontId="3"/>
  </si>
  <si>
    <t>宣　　　　　誓　　　　　書</t>
    <rPh sb="0" eb="1">
      <t>ヨロシ</t>
    </rPh>
    <rPh sb="6" eb="7">
      <t>チカイ</t>
    </rPh>
    <rPh sb="12" eb="13">
      <t>ショ</t>
    </rPh>
    <phoneticPr fontId="3"/>
  </si>
  <si>
    <t>届出にかかる自動車車庫については、私に使用権原があることを宣誓します。</t>
    <rPh sb="0" eb="2">
      <t>トドケデ</t>
    </rPh>
    <rPh sb="6" eb="9">
      <t>ジドウシャ</t>
    </rPh>
    <rPh sb="9" eb="11">
      <t>シャコ</t>
    </rPh>
    <rPh sb="17" eb="18">
      <t>ワタシ</t>
    </rPh>
    <rPh sb="19" eb="21">
      <t>シヨウ</t>
    </rPh>
    <rPh sb="21" eb="23">
      <t>ケンゲン</t>
    </rPh>
    <rPh sb="29" eb="31">
      <t>センセイ</t>
    </rPh>
    <phoneticPr fontId="3"/>
  </si>
  <si>
    <t>届出にかかる自動車車庫の土地・建物は、都市計画法等の関係法令に抵触しないことを宣誓します。</t>
    <rPh sb="0" eb="2">
      <t>トドケデ</t>
    </rPh>
    <rPh sb="6" eb="9">
      <t>ジドウシャ</t>
    </rPh>
    <rPh sb="9" eb="11">
      <t>シャコ</t>
    </rPh>
    <rPh sb="12" eb="14">
      <t>トチ</t>
    </rPh>
    <rPh sb="15" eb="17">
      <t>タテモノ</t>
    </rPh>
    <rPh sb="19" eb="21">
      <t>トシ</t>
    </rPh>
    <rPh sb="21" eb="24">
      <t>ケイカクホウ</t>
    </rPh>
    <rPh sb="24" eb="25">
      <t>トウ</t>
    </rPh>
    <rPh sb="26" eb="28">
      <t>カンケイ</t>
    </rPh>
    <rPh sb="28" eb="30">
      <t>ホウレイ</t>
    </rPh>
    <rPh sb="31" eb="33">
      <t>テイショク</t>
    </rPh>
    <rPh sb="39" eb="41">
      <t>センセイ</t>
    </rPh>
    <phoneticPr fontId="3"/>
  </si>
  <si>
    <t>貨物の運送に関し支払うことのある損害賠償の支払い能力を有することを宣誓します。</t>
    <rPh sb="0" eb="2">
      <t>カモツ</t>
    </rPh>
    <rPh sb="3" eb="5">
      <t>ウンソウ</t>
    </rPh>
    <rPh sb="6" eb="7">
      <t>カン</t>
    </rPh>
    <rPh sb="8" eb="10">
      <t>シハラ</t>
    </rPh>
    <rPh sb="16" eb="18">
      <t>ソンガイ</t>
    </rPh>
    <rPh sb="18" eb="20">
      <t>バイショウ</t>
    </rPh>
    <rPh sb="21" eb="23">
      <t>シハラ</t>
    </rPh>
    <rPh sb="24" eb="26">
      <t>ノウリョク</t>
    </rPh>
    <rPh sb="27" eb="28">
      <t>ユウ</t>
    </rPh>
    <rPh sb="33" eb="35">
      <t>センセイ</t>
    </rPh>
    <phoneticPr fontId="3"/>
  </si>
  <si>
    <t>住　所</t>
    <rPh sb="0" eb="1">
      <t>ジュウ</t>
    </rPh>
    <rPh sb="2" eb="3">
      <t>ショ</t>
    </rPh>
    <phoneticPr fontId="3"/>
  </si>
  <si>
    <t>氏　名</t>
    <rPh sb="0" eb="1">
      <t>シ</t>
    </rPh>
    <rPh sb="2" eb="3">
      <t>メイ</t>
    </rPh>
    <phoneticPr fontId="3"/>
  </si>
  <si>
    <t>（名称）</t>
    <rPh sb="1" eb="3">
      <t>メイショウ</t>
    </rPh>
    <phoneticPr fontId="3"/>
  </si>
  <si>
    <t>貨物軽自動車運送事業の経営届出様式を使用した場合の記入要領</t>
  </si>
  <si>
    <t>　１．届出日の欄</t>
  </si>
  <si>
    <t>　　　経営届出書を運輸支局に提出する日を記入してください。</t>
  </si>
  <si>
    <t>　２．開始予定日の欄</t>
  </si>
  <si>
    <t>　　　事業を始める日を記入してください。</t>
  </si>
  <si>
    <t>　３．氏名又は名称（主たる事務所の名称）の欄</t>
  </si>
  <si>
    <t>　（１）個人名義で事業を行う場合は、氏名を記入してください。（記入例：〇〇 一郎）</t>
  </si>
  <si>
    <t>　（２）法人名義で事業を行う場合は、会社の正式名称を記入してください。（記入例：株式会社 〇〇運送）</t>
  </si>
  <si>
    <t>　（３）事業経営上、通称名を使用する場合は、（通称名：　）の欄に、その名称を記入してください。（記入例： 〇〇 運送）</t>
  </si>
  <si>
    <t>　４．代表者氏名の欄</t>
  </si>
  <si>
    <t>　　　法人名義で事業を行う場合に、代表者の氏名を記入してください。（記入例：代表取締役 〇〇 一郎）</t>
  </si>
  <si>
    <t>　５．住所（主たる事務所の位置）の欄</t>
  </si>
  <si>
    <t>　（１）個人名義で事業を行う場合は、その方の住所を記入してください。</t>
  </si>
  <si>
    <t>　（２）法人名義で事業を行う場合は、会社の本社所在地を記入してください。</t>
  </si>
  <si>
    <t>　６．電話番号の欄</t>
  </si>
  <si>
    <t>　　　連絡先となる電話番号を記入してください。</t>
    <phoneticPr fontId="3"/>
  </si>
  <si>
    <t>　７．営業所の名称及び位置</t>
  </si>
  <si>
    <t>　（１）営業所名の欄</t>
  </si>
  <si>
    <t>　　　　事業用自動車を配置する営業所の名称を記入してください。</t>
  </si>
  <si>
    <t>　　（記入例）</t>
  </si>
  <si>
    <t>　　　・個人名義で１両で事業を行う場合には、自宅が営業所ということが考えられますので、その場合には、本店或いは</t>
    <phoneticPr fontId="3"/>
  </si>
  <si>
    <t>　　　　○○運送といった記入が考えられます。</t>
    <phoneticPr fontId="3"/>
  </si>
  <si>
    <t>　　　・法人名義で事業を行う場合には、会社で決めた名称を記入してください。</t>
  </si>
  <si>
    <t>　（２）位置の欄</t>
  </si>
  <si>
    <t>　　　　当該営業所の住所を記入してください。なお、住所と同じ場合は、「□住所に同じ」のところの□にレ点し、住所の</t>
    <phoneticPr fontId="3"/>
  </si>
  <si>
    <t>　　　記入を省略して結構です。</t>
    <phoneticPr fontId="3"/>
  </si>
  <si>
    <t>　（３）営業所が複数有る場合の記入等方法</t>
  </si>
  <si>
    <t>　　　　２ヶ所目以降の営業所については、別に定めた補助用紙の所定欄に同様の記入方法で記入してください。</t>
    <rPh sb="6" eb="7">
      <t>ショ</t>
    </rPh>
    <rPh sb="7" eb="8">
      <t>メ</t>
    </rPh>
    <phoneticPr fontId="3"/>
  </si>
  <si>
    <t>　８．事業用自動車の種別ごとの数</t>
  </si>
  <si>
    <t>　（１）営業所ごとの事業用自動車の種別ごとの数を、該当する欄に記入してください。</t>
  </si>
  <si>
    <t xml:space="preserve">      　注）種別のうち、</t>
  </si>
  <si>
    <t>　　　　　・軽（普通）とは、軽自動車で霊柩及び二輪以外の自動車のことです。</t>
    <phoneticPr fontId="3"/>
  </si>
  <si>
    <t>　　　　　・軽（霊柩）とは、軽自動車で霊柩自動車のことです。</t>
    <phoneticPr fontId="3"/>
  </si>
  <si>
    <t>　　　　　・二輪とは、二輪バイクで１２５ＣＣを超える排気量のものです。</t>
  </si>
  <si>
    <t>　（２）営業所が複数有る場合の営業所ごとの記入方法</t>
  </si>
  <si>
    <t>　　　　２ヶ所目以降の営業所分については、別に定めた補助用紙の所定欄に同様の記入方法で記入してください。</t>
    <rPh sb="6" eb="7">
      <t>ショ</t>
    </rPh>
    <rPh sb="7" eb="8">
      <t>メ</t>
    </rPh>
    <phoneticPr fontId="3"/>
  </si>
  <si>
    <t>　９．自動車車庫の位置及び収容能力</t>
  </si>
  <si>
    <t>　（１）位置の欄</t>
  </si>
  <si>
    <t>　　　　事業用自動車の車庫の住所を記入してください。なお、住所と同じ場合は、「□住所に同じ」のところの□にレ点し、</t>
    <phoneticPr fontId="3"/>
  </si>
  <si>
    <t>　　　住所の記入を省略して結構です。</t>
    <phoneticPr fontId="3"/>
  </si>
  <si>
    <t>　（２）収容能力の欄</t>
  </si>
  <si>
    <t>　　　　車庫の面積を記入してください。</t>
  </si>
  <si>
    <t>　（３）営業所が複数有る場合の営業所ごとの記入等方法</t>
  </si>
  <si>
    <t>１０．乗務員の休憩又は睡眠のための施設の位置及び収容能力</t>
    <rPh sb="3" eb="6">
      <t>ジョウムイン</t>
    </rPh>
    <rPh sb="7" eb="9">
      <t>キュウケイ</t>
    </rPh>
    <rPh sb="9" eb="10">
      <t>マタ</t>
    </rPh>
    <rPh sb="11" eb="13">
      <t>スイミン</t>
    </rPh>
    <rPh sb="17" eb="19">
      <t>シセツ</t>
    </rPh>
    <rPh sb="20" eb="22">
      <t>イチ</t>
    </rPh>
    <rPh sb="22" eb="23">
      <t>オヨ</t>
    </rPh>
    <rPh sb="24" eb="26">
      <t>シュウヨウ</t>
    </rPh>
    <rPh sb="26" eb="28">
      <t>ノウリョク</t>
    </rPh>
    <phoneticPr fontId="3"/>
  </si>
  <si>
    <t>　　　　「９．自動車車庫の位置及び収容能力」に準じて記入してください。</t>
    <rPh sb="7" eb="10">
      <t>ジドウシャ</t>
    </rPh>
    <rPh sb="10" eb="12">
      <t>シャコ</t>
    </rPh>
    <rPh sb="13" eb="15">
      <t>イチ</t>
    </rPh>
    <rPh sb="15" eb="16">
      <t>オヨ</t>
    </rPh>
    <rPh sb="17" eb="19">
      <t>シュウヨウ</t>
    </rPh>
    <rPh sb="19" eb="21">
      <t>ノウリョク</t>
    </rPh>
    <rPh sb="23" eb="24">
      <t>ジュン</t>
    </rPh>
    <rPh sb="26" eb="28">
      <t>キニュウ</t>
    </rPh>
    <phoneticPr fontId="3"/>
  </si>
  <si>
    <t>１１．標準運送約款と同一の運送約款を定めるかどうかの別</t>
    <phoneticPr fontId="3"/>
  </si>
  <si>
    <t>　（１）標準貨物軽自動車運送約款、標準貨物軽自動車引越運送約を使用する場合には、該当する運送約款の□に</t>
    <phoneticPr fontId="3"/>
  </si>
  <si>
    <t>　　　レ点してください。</t>
    <phoneticPr fontId="3"/>
  </si>
  <si>
    <t>　（２）標準運送約款以外の運送約款を使用する場合は、「その他運送約款」の□にレ点してください。なお、この場合は、</t>
    <phoneticPr fontId="3"/>
  </si>
  <si>
    <t>　　　当該運送を添付することが必要となります。</t>
    <phoneticPr fontId="3"/>
  </si>
  <si>
    <t>１２．運行管理体制を記載した書面</t>
    <phoneticPr fontId="3"/>
  </si>
  <si>
    <t>　（１）所属営業所名の欄</t>
  </si>
  <si>
    <t>　　　　上記営業所の名称を記入してください。</t>
  </si>
  <si>
    <t>　（２）運行管理の責任者氏名の欄</t>
  </si>
  <si>
    <t>　　　　上記営業所における、日常の運行管理責任者の氏名を記入してください。</t>
  </si>
  <si>
    <t>　　（記載例）</t>
  </si>
  <si>
    <t>　　　・個人名義で１両で事業を行う場合には、事業者本人が責任者であれば本人の氏名を記入してください。</t>
  </si>
  <si>
    <t>　　　・法人名義で事業を行う場合には、営業所ごとに会社で選任した責任者の氏名を記入してください。</t>
  </si>
  <si>
    <t>　　　　２ヶ所目以降の営業所分については、別に定めた補助用紙の所定欄に運行管理責任者の氏名を記入してください。</t>
    <rPh sb="6" eb="7">
      <t>ショ</t>
    </rPh>
    <rPh sb="7" eb="8">
      <t>メ</t>
    </rPh>
    <phoneticPr fontId="3"/>
  </si>
  <si>
    <t>１３．宣誓書</t>
    <phoneticPr fontId="3"/>
  </si>
  <si>
    <t>　　　自動車車庫について使用権原があることが確実である場合、及び、車庫の土地・建物が都市計画法等（農地法、</t>
    <phoneticPr fontId="3"/>
  </si>
  <si>
    <t>　　建築基準法、車両制限令等）の関係法令に抵触していないことが確実である場合に、日付の欄に届出日と同様の</t>
    <phoneticPr fontId="3"/>
  </si>
  <si>
    <t>　　日付を記載し、住所及び氏名の欄に届出人の住所、及び、氏名又は名称を記入してください。なお、宣誓書の記入が</t>
    <phoneticPr fontId="3"/>
  </si>
  <si>
    <t>　　ない場合は、届出内容が補正されてから受理します。</t>
    <phoneticPr fontId="3"/>
  </si>
  <si>
    <t>□</t>
    <phoneticPr fontId="2"/>
  </si>
  <si>
    <t>年　　月　　日</t>
    <rPh sb="0" eb="1">
      <t>ネン</t>
    </rPh>
    <rPh sb="3" eb="4">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</si>
</sst>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b/>
      <sz val="11"/>
      <name val="ＭＳ Ｐゴシック"/>
      <family val="3"/>
      <charset val="128"/>
    </font>
    <font>
      <sz val="7"/>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val="double"/>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67">
    <xf numFmtId="0" fontId="0" fillId="0" borderId="0" xfId="0">
      <alignment vertical="center"/>
    </xf>
    <xf numFmtId="0" fontId="1" fillId="0" borderId="0" xfId="1" applyAlignment="1">
      <alignment vertical="center"/>
    </xf>
    <xf numFmtId="176" fontId="1" fillId="0" borderId="0" xfId="1" applyNumberForma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xf>
    <xf numFmtId="0" fontId="1" fillId="0" borderId="0" xfId="1" applyAlignment="1">
      <alignment vertical="center" wrapText="1"/>
    </xf>
    <xf numFmtId="0" fontId="1" fillId="0" borderId="0" xfId="1" applyAlignment="1">
      <alignment vertical="center"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177" fontId="5" fillId="0" borderId="4" xfId="1" applyNumberFormat="1" applyFont="1" applyBorder="1" applyAlignment="1">
      <alignment horizontal="center" vertical="center"/>
    </xf>
    <xf numFmtId="177" fontId="5" fillId="0" borderId="2" xfId="1" applyNumberFormat="1" applyFont="1" applyBorder="1" applyAlignment="1">
      <alignment horizontal="center" vertical="center"/>
    </xf>
    <xf numFmtId="177" fontId="5" fillId="0" borderId="5" xfId="1" applyNumberFormat="1" applyFont="1" applyBorder="1" applyAlignment="1">
      <alignment horizontal="center" vertical="center"/>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0" borderId="9"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177" fontId="5" fillId="0" borderId="9" xfId="1" applyNumberFormat="1" applyFont="1" applyBorder="1" applyAlignment="1">
      <alignment horizontal="center" vertical="center"/>
    </xf>
    <xf numFmtId="177" fontId="5" fillId="0" borderId="7" xfId="1" applyNumberFormat="1" applyFont="1" applyBorder="1" applyAlignment="1">
      <alignment horizontal="center" vertical="center"/>
    </xf>
    <xf numFmtId="177" fontId="5" fillId="0" borderId="10" xfId="1" applyNumberFormat="1" applyFont="1" applyBorder="1" applyAlignment="1">
      <alignment horizontal="center" vertical="center"/>
    </xf>
    <xf numFmtId="0" fontId="1" fillId="2" borderId="11" xfId="1" applyFill="1" applyBorder="1" applyAlignment="1">
      <alignment horizontal="center" vertical="center" shrinkToFit="1"/>
    </xf>
    <xf numFmtId="0" fontId="1" fillId="2" borderId="12" xfId="1" applyFill="1" applyBorder="1" applyAlignment="1">
      <alignment horizontal="center" vertical="center" shrinkToFit="1"/>
    </xf>
    <xf numFmtId="0" fontId="1" fillId="0" borderId="13" xfId="1" applyBorder="1" applyAlignment="1">
      <alignment horizontal="left" vertical="center"/>
    </xf>
    <xf numFmtId="0" fontId="1" fillId="0" borderId="14" xfId="1" applyBorder="1" applyAlignment="1">
      <alignment horizontal="left" vertical="center"/>
    </xf>
    <xf numFmtId="0" fontId="1" fillId="0" borderId="15" xfId="1" applyBorder="1" applyAlignment="1">
      <alignment horizontal="left" vertical="center"/>
    </xf>
    <xf numFmtId="0" fontId="1" fillId="2" borderId="16" xfId="1" applyFill="1" applyBorder="1" applyAlignment="1">
      <alignment horizontal="center" vertical="center" wrapText="1" shrinkToFit="1"/>
    </xf>
    <xf numFmtId="0" fontId="1" fillId="2" borderId="17" xfId="1" applyFill="1" applyBorder="1" applyAlignment="1">
      <alignment horizontal="center" vertical="center" shrinkToFit="1"/>
    </xf>
    <xf numFmtId="0" fontId="1" fillId="2" borderId="18" xfId="1" applyFill="1" applyBorder="1" applyAlignment="1">
      <alignment horizontal="center" vertical="center" shrinkToFit="1"/>
    </xf>
    <xf numFmtId="0" fontId="1" fillId="0" borderId="19" xfId="1" applyBorder="1" applyAlignment="1">
      <alignment horizontal="left" vertical="center"/>
    </xf>
    <xf numFmtId="0" fontId="1" fillId="0" borderId="17" xfId="1" applyBorder="1" applyAlignment="1">
      <alignment horizontal="left" vertical="center"/>
    </xf>
    <xf numFmtId="0" fontId="1" fillId="0" borderId="17" xfId="1" applyBorder="1" applyAlignment="1">
      <alignment horizontal="center" vertical="center"/>
    </xf>
    <xf numFmtId="0" fontId="1" fillId="0" borderId="20" xfId="1" applyBorder="1" applyAlignment="1">
      <alignment horizontal="center" vertical="center"/>
    </xf>
    <xf numFmtId="0" fontId="1" fillId="2" borderId="21" xfId="1" applyFill="1" applyBorder="1" applyAlignment="1">
      <alignment horizontal="center" vertical="center" shrinkToFit="1"/>
    </xf>
    <xf numFmtId="0" fontId="1" fillId="2" borderId="22" xfId="1" applyFill="1" applyBorder="1" applyAlignment="1">
      <alignment horizontal="center" vertical="center" shrinkToFit="1"/>
    </xf>
    <xf numFmtId="0" fontId="1" fillId="2" borderId="23" xfId="1" applyFill="1" applyBorder="1" applyAlignment="1">
      <alignment horizontal="center" vertical="center" shrinkToFit="1"/>
    </xf>
    <xf numFmtId="0" fontId="1" fillId="0" borderId="24" xfId="1" applyBorder="1" applyAlignment="1">
      <alignment horizontal="left" vertical="center"/>
    </xf>
    <xf numFmtId="0" fontId="1" fillId="0" borderId="22" xfId="1" applyBorder="1" applyAlignment="1">
      <alignment horizontal="left"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2" borderId="16" xfId="1" applyFill="1" applyBorder="1" applyAlignment="1">
      <alignment horizontal="center" vertical="center" shrinkToFit="1"/>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2" borderId="17" xfId="1" applyFill="1" applyBorder="1" applyAlignment="1">
      <alignment horizontal="center" vertical="center" wrapText="1" shrinkToFit="1"/>
    </xf>
    <xf numFmtId="0" fontId="1" fillId="2" borderId="18" xfId="1" applyFill="1" applyBorder="1" applyAlignment="1">
      <alignment horizontal="center" vertical="center" wrapText="1" shrinkToFit="1"/>
    </xf>
    <xf numFmtId="0" fontId="1" fillId="0" borderId="20" xfId="1" applyBorder="1" applyAlignment="1">
      <alignment horizontal="left" vertical="center"/>
    </xf>
    <xf numFmtId="0" fontId="1" fillId="2" borderId="21" xfId="1" applyFill="1" applyBorder="1" applyAlignment="1">
      <alignment horizontal="center" vertical="center" wrapText="1" shrinkToFit="1"/>
    </xf>
    <xf numFmtId="0" fontId="1" fillId="2" borderId="22" xfId="1" applyFill="1" applyBorder="1" applyAlignment="1">
      <alignment horizontal="center" vertical="center" wrapText="1" shrinkToFit="1"/>
    </xf>
    <xf numFmtId="0" fontId="1" fillId="2" borderId="23" xfId="1" applyFill="1" applyBorder="1" applyAlignment="1">
      <alignment horizontal="center" vertical="center" wrapText="1" shrinkToFit="1"/>
    </xf>
    <xf numFmtId="0" fontId="1" fillId="0" borderId="25" xfId="1" applyBorder="1" applyAlignment="1">
      <alignment horizontal="left" vertical="center"/>
    </xf>
    <xf numFmtId="0" fontId="1" fillId="0" borderId="19" xfId="1" applyBorder="1" applyAlignment="1">
      <alignment horizontal="center" vertical="center"/>
    </xf>
    <xf numFmtId="0" fontId="1" fillId="2" borderId="29" xfId="1" applyFill="1" applyBorder="1" applyAlignment="1">
      <alignment horizontal="center" vertical="center" shrinkToFit="1"/>
    </xf>
    <xf numFmtId="0" fontId="1" fillId="2" borderId="0" xfId="1" applyFill="1" applyAlignment="1">
      <alignment horizontal="center" vertical="center" shrinkToFit="1"/>
    </xf>
    <xf numFmtId="0" fontId="1" fillId="2" borderId="30" xfId="1" applyFill="1" applyBorder="1" applyAlignment="1">
      <alignment horizontal="center" vertical="center" shrinkToFit="1"/>
    </xf>
    <xf numFmtId="0" fontId="1" fillId="0" borderId="9" xfId="1" applyBorder="1" applyAlignment="1">
      <alignment horizontal="center" vertical="center"/>
    </xf>
    <xf numFmtId="0" fontId="1" fillId="0" borderId="7" xfId="1" applyBorder="1" applyAlignment="1">
      <alignment horizontal="center" vertical="center"/>
    </xf>
    <xf numFmtId="0" fontId="1" fillId="0" borderId="10" xfId="1" applyBorder="1" applyAlignment="1">
      <alignment horizontal="center" vertical="center"/>
    </xf>
    <xf numFmtId="0" fontId="5" fillId="3" borderId="1" xfId="1" applyFont="1" applyFill="1" applyBorder="1" applyAlignment="1">
      <alignment horizontal="center" vertical="center"/>
    </xf>
    <xf numFmtId="0" fontId="1" fillId="3" borderId="2" xfId="1" applyFill="1" applyBorder="1" applyAlignment="1">
      <alignment horizontal="center" vertical="center"/>
    </xf>
    <xf numFmtId="0" fontId="1" fillId="3" borderId="5" xfId="1" applyFill="1" applyBorder="1" applyAlignment="1">
      <alignment horizontal="center" vertical="center"/>
    </xf>
    <xf numFmtId="0" fontId="1" fillId="3" borderId="6" xfId="1" applyFill="1" applyBorder="1" applyAlignment="1">
      <alignment horizontal="center" vertical="center"/>
    </xf>
    <xf numFmtId="0" fontId="1" fillId="3" borderId="7" xfId="1" applyFill="1" applyBorder="1" applyAlignment="1">
      <alignment horizontal="center" vertical="center"/>
    </xf>
    <xf numFmtId="0" fontId="1" fillId="3" borderId="10" xfId="1" applyFill="1" applyBorder="1" applyAlignment="1">
      <alignment horizontal="center" vertical="center"/>
    </xf>
    <xf numFmtId="0" fontId="1" fillId="2" borderId="29" xfId="1" applyFill="1" applyBorder="1" applyAlignment="1">
      <alignment horizontal="center" vertical="center"/>
    </xf>
    <xf numFmtId="0" fontId="1" fillId="2" borderId="0" xfId="1" applyFill="1" applyAlignment="1">
      <alignment horizontal="center" vertical="center"/>
    </xf>
    <xf numFmtId="0" fontId="1" fillId="2" borderId="0" xfId="1" applyFill="1" applyAlignment="1">
      <alignment horizontal="distributed" vertical="center"/>
    </xf>
    <xf numFmtId="0" fontId="1" fillId="2" borderId="31" xfId="1" applyFill="1" applyBorder="1" applyAlignment="1">
      <alignment horizontal="center" vertical="center"/>
    </xf>
    <xf numFmtId="0" fontId="1" fillId="2" borderId="21" xfId="1" applyFill="1" applyBorder="1" applyAlignment="1">
      <alignment horizontal="center" vertical="center"/>
    </xf>
    <xf numFmtId="0" fontId="1" fillId="2" borderId="22" xfId="1" applyFill="1" applyBorder="1" applyAlignment="1">
      <alignment horizontal="center" vertical="center"/>
    </xf>
    <xf numFmtId="0" fontId="1" fillId="2" borderId="22" xfId="1" applyFill="1" applyBorder="1" applyAlignment="1">
      <alignment horizontal="distributed" vertical="center"/>
    </xf>
    <xf numFmtId="0" fontId="1" fillId="2" borderId="25" xfId="1" applyFill="1" applyBorder="1" applyAlignment="1">
      <alignment horizontal="center" vertical="center"/>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21" xfId="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7" fillId="0" borderId="19" xfId="1" applyFont="1" applyBorder="1" applyAlignment="1">
      <alignment horizontal="left" vertical="center"/>
    </xf>
    <xf numFmtId="0" fontId="7" fillId="0" borderId="17" xfId="1" applyFont="1" applyBorder="1" applyAlignment="1">
      <alignment horizontal="left" vertical="center"/>
    </xf>
    <xf numFmtId="0" fontId="1" fillId="0" borderId="29" xfId="1" applyBorder="1" applyAlignment="1">
      <alignment horizontal="center" vertical="center"/>
    </xf>
    <xf numFmtId="0" fontId="1" fillId="0" borderId="0" xfId="1" applyAlignment="1">
      <alignment horizontal="center" vertical="center"/>
    </xf>
    <xf numFmtId="0" fontId="1" fillId="0" borderId="30" xfId="1" applyBorder="1" applyAlignment="1">
      <alignment horizontal="center" vertical="center"/>
    </xf>
    <xf numFmtId="0" fontId="7" fillId="0" borderId="24" xfId="1" applyFont="1" applyBorder="1" applyAlignment="1">
      <alignment horizontal="left" vertical="center"/>
    </xf>
    <xf numFmtId="0" fontId="7" fillId="0" borderId="22" xfId="1" applyFont="1" applyBorder="1" applyAlignment="1">
      <alignment horizontal="left" vertical="center"/>
    </xf>
    <xf numFmtId="0" fontId="1" fillId="2" borderId="16" xfId="1" applyFill="1" applyBorder="1" applyAlignment="1">
      <alignment horizontal="center" vertical="center"/>
    </xf>
    <xf numFmtId="0" fontId="1" fillId="2" borderId="17" xfId="1" applyFill="1" applyBorder="1" applyAlignment="1">
      <alignment horizontal="center" vertical="center"/>
    </xf>
    <xf numFmtId="0" fontId="1" fillId="2" borderId="17" xfId="1" applyFill="1" applyBorder="1" applyAlignment="1">
      <alignment horizontal="distributed" vertical="center"/>
    </xf>
    <xf numFmtId="0" fontId="1" fillId="2" borderId="20" xfId="1" applyFill="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0" fontId="1" fillId="0" borderId="34" xfId="1" applyBorder="1" applyAlignment="1">
      <alignment horizontal="center" vertical="center"/>
    </xf>
    <xf numFmtId="0" fontId="1" fillId="0" borderId="19" xfId="1" applyBorder="1" applyAlignment="1">
      <alignment horizontal="distributed" vertical="center"/>
    </xf>
    <xf numFmtId="0" fontId="1" fillId="0" borderId="17" xfId="1" applyBorder="1" applyAlignment="1">
      <alignment horizontal="distributed" vertical="center"/>
    </xf>
    <xf numFmtId="0" fontId="1" fillId="0" borderId="18" xfId="1" applyBorder="1" applyAlignment="1">
      <alignment horizontal="distributed" vertical="center"/>
    </xf>
    <xf numFmtId="0" fontId="1" fillId="0" borderId="35" xfId="1" applyBorder="1" applyAlignment="1">
      <alignment horizontal="center" vertical="center"/>
    </xf>
    <xf numFmtId="0" fontId="1" fillId="0" borderId="35" xfId="1" applyBorder="1" applyAlignment="1">
      <alignment horizontal="distributed" vertical="center"/>
    </xf>
    <xf numFmtId="0" fontId="1" fillId="0" borderId="33" xfId="1" applyBorder="1" applyAlignment="1">
      <alignment horizontal="distributed" vertical="center"/>
    </xf>
    <xf numFmtId="0" fontId="1" fillId="0" borderId="34" xfId="1" applyBorder="1" applyAlignment="1">
      <alignment horizontal="distributed" vertical="center"/>
    </xf>
    <xf numFmtId="0" fontId="1" fillId="0" borderId="20" xfId="1" applyBorder="1" applyAlignment="1">
      <alignment horizontal="distributed" vertical="center"/>
    </xf>
    <xf numFmtId="0" fontId="1" fillId="0" borderId="36"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24" xfId="1" applyBorder="1" applyAlignment="1">
      <alignment horizontal="distributed" vertical="center"/>
    </xf>
    <xf numFmtId="0" fontId="1" fillId="0" borderId="22" xfId="1" applyBorder="1" applyAlignment="1">
      <alignment horizontal="distributed" vertical="center"/>
    </xf>
    <xf numFmtId="0" fontId="1" fillId="0" borderId="23" xfId="1" applyBorder="1" applyAlignment="1">
      <alignment horizontal="distributed" vertical="center"/>
    </xf>
    <xf numFmtId="0" fontId="1" fillId="0" borderId="39" xfId="1" applyBorder="1" applyAlignment="1">
      <alignment horizontal="center" vertical="center"/>
    </xf>
    <xf numFmtId="0" fontId="1" fillId="0" borderId="39" xfId="1" applyBorder="1" applyAlignment="1">
      <alignment horizontal="distributed" vertical="center"/>
    </xf>
    <xf numFmtId="0" fontId="1" fillId="0" borderId="37" xfId="1" applyBorder="1" applyAlignment="1">
      <alignment horizontal="distributed" vertical="center"/>
    </xf>
    <xf numFmtId="0" fontId="1" fillId="0" borderId="38" xfId="1" applyBorder="1" applyAlignment="1">
      <alignment horizontal="distributed" vertical="center"/>
    </xf>
    <xf numFmtId="0" fontId="1" fillId="0" borderId="25" xfId="1" applyBorder="1" applyAlignment="1">
      <alignment horizontal="distributed" vertical="center"/>
    </xf>
    <xf numFmtId="0" fontId="1" fillId="0" borderId="19" xfId="1" applyBorder="1" applyAlignment="1">
      <alignment horizontal="center" vertical="center" shrinkToFit="1"/>
    </xf>
    <xf numFmtId="0" fontId="1" fillId="0" borderId="17" xfId="1" applyBorder="1" applyAlignment="1">
      <alignment horizontal="center" vertical="center" shrinkToFit="1"/>
    </xf>
    <xf numFmtId="0" fontId="1" fillId="0" borderId="18" xfId="1" applyBorder="1" applyAlignment="1">
      <alignment horizontal="center" vertical="center" shrinkToFit="1"/>
    </xf>
    <xf numFmtId="0" fontId="1" fillId="0" borderId="24" xfId="1" applyBorder="1" applyAlignment="1">
      <alignment horizontal="center" vertical="center" shrinkToFit="1"/>
    </xf>
    <xf numFmtId="0" fontId="1" fillId="0" borderId="22" xfId="1" applyBorder="1" applyAlignment="1">
      <alignment horizontal="center" vertical="center" shrinkToFit="1"/>
    </xf>
    <xf numFmtId="0" fontId="1" fillId="0" borderId="23" xfId="1" applyBorder="1" applyAlignment="1">
      <alignment horizontal="center" vertical="center" shrinkToFit="1"/>
    </xf>
    <xf numFmtId="0" fontId="7" fillId="0" borderId="16" xfId="1" applyFont="1" applyBorder="1" applyAlignment="1">
      <alignment horizontal="left" vertical="center"/>
    </xf>
    <xf numFmtId="0" fontId="7" fillId="0" borderId="21" xfId="1" applyFont="1" applyBorder="1" applyAlignment="1">
      <alignment horizontal="left"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2" xfId="1" applyFill="1" applyBorder="1" applyAlignment="1">
      <alignment horizontal="distributed" vertical="center"/>
    </xf>
    <xf numFmtId="0" fontId="1" fillId="2" borderId="5" xfId="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7" xfId="1" applyFill="1" applyBorder="1" applyAlignment="1">
      <alignment horizontal="distributed" vertical="center"/>
    </xf>
    <xf numFmtId="0" fontId="1" fillId="2" borderId="10" xfId="1" applyFill="1" applyBorder="1" applyAlignment="1">
      <alignment horizontal="center" vertical="center"/>
    </xf>
    <xf numFmtId="0" fontId="9" fillId="0" borderId="29" xfId="1" applyFont="1" applyBorder="1" applyAlignment="1">
      <alignment horizontal="center" vertical="center"/>
    </xf>
    <xf numFmtId="0" fontId="9" fillId="0" borderId="0" xfId="1" applyFont="1" applyAlignment="1">
      <alignment horizontal="center" vertical="center"/>
    </xf>
    <xf numFmtId="0" fontId="1" fillId="0" borderId="0" xfId="1" applyAlignment="1">
      <alignment vertical="center"/>
    </xf>
    <xf numFmtId="0" fontId="1" fillId="0" borderId="31" xfId="1" applyBorder="1" applyAlignment="1">
      <alignment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1" fillId="0" borderId="7" xfId="1" applyBorder="1" applyAlignment="1">
      <alignment vertical="center"/>
    </xf>
    <xf numFmtId="0" fontId="1" fillId="0" borderId="10" xfId="1" applyBorder="1" applyAlignment="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29" xfId="1" applyFont="1" applyBorder="1" applyAlignment="1">
      <alignment horizontal="center" vertical="center"/>
    </xf>
    <xf numFmtId="0" fontId="5" fillId="0" borderId="0" xfId="1" applyFont="1" applyAlignment="1">
      <alignment horizontal="center" vertical="center"/>
    </xf>
    <xf numFmtId="0" fontId="5" fillId="0" borderId="31" xfId="1" applyFont="1" applyBorder="1" applyAlignment="1">
      <alignment horizontal="center" vertical="center"/>
    </xf>
    <xf numFmtId="0" fontId="1" fillId="0" borderId="29" xfId="1" applyBorder="1" applyAlignment="1">
      <alignment vertical="center"/>
    </xf>
    <xf numFmtId="0" fontId="1" fillId="0" borderId="40" xfId="1" applyBorder="1" applyAlignment="1">
      <alignment horizontal="center" vertical="center"/>
    </xf>
    <xf numFmtId="0" fontId="1" fillId="0" borderId="31" xfId="1" applyBorder="1" applyAlignment="1">
      <alignment vertical="center"/>
    </xf>
    <xf numFmtId="0" fontId="1" fillId="0" borderId="6" xfId="1" applyBorder="1" applyAlignment="1">
      <alignment vertical="center"/>
    </xf>
    <xf numFmtId="0" fontId="1" fillId="0" borderId="7" xfId="1" applyBorder="1" applyAlignment="1">
      <alignment vertical="center"/>
    </xf>
    <xf numFmtId="0" fontId="1" fillId="0" borderId="10" xfId="1" applyBorder="1" applyAlignment="1">
      <alignment vertical="center"/>
    </xf>
    <xf numFmtId="0" fontId="1" fillId="0" borderId="1" xfId="1" applyBorder="1" applyAlignment="1">
      <alignment vertical="center"/>
    </xf>
    <xf numFmtId="0" fontId="1" fillId="0" borderId="2" xfId="1" applyBorder="1" applyAlignment="1">
      <alignment vertical="center"/>
    </xf>
    <xf numFmtId="0" fontId="1" fillId="0" borderId="2" xfId="1" applyBorder="1" applyAlignment="1">
      <alignment vertical="center"/>
    </xf>
    <xf numFmtId="0" fontId="1" fillId="0" borderId="5" xfId="1" applyBorder="1" applyAlignment="1">
      <alignment vertical="center"/>
    </xf>
    <xf numFmtId="0" fontId="1" fillId="0" borderId="0" xfId="1" applyAlignment="1">
      <alignment vertical="center" shrinkToFit="1"/>
    </xf>
    <xf numFmtId="0" fontId="1" fillId="0" borderId="31" xfId="1" applyBorder="1" applyAlignment="1">
      <alignment vertical="center" shrinkToFit="1"/>
    </xf>
    <xf numFmtId="177" fontId="1" fillId="0" borderId="0" xfId="1" applyNumberFormat="1" applyAlignment="1">
      <alignment horizontal="center" vertical="center"/>
    </xf>
    <xf numFmtId="0" fontId="1" fillId="0" borderId="0" xfId="1" applyAlignment="1">
      <alignment horizontal="left" vertical="center"/>
    </xf>
    <xf numFmtId="0" fontId="1" fillId="0" borderId="7" xfId="1" applyBorder="1" applyAlignment="1">
      <alignment horizontal="left" vertical="center"/>
    </xf>
    <xf numFmtId="0" fontId="10" fillId="0" borderId="0" xfId="1"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wrapText="1"/>
    </xf>
  </cellXfs>
  <cellStyles count="2">
    <cellStyle name="標準" xfId="0" builtinId="0"/>
    <cellStyle name="標準 2" xfId="1" xr:uid="{8CDCF464-CDA0-4A9B-8B59-AC7EE1B590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3851</xdr:colOff>
      <xdr:row>1</xdr:row>
      <xdr:rowOff>53686</xdr:rowOff>
    </xdr:to>
    <xdr:sp macro="" textlink="">
      <xdr:nvSpPr>
        <xdr:cNvPr id="2" name="Rectangle 1">
          <a:extLst>
            <a:ext uri="{FF2B5EF4-FFF2-40B4-BE49-F238E27FC236}">
              <a16:creationId xmlns:a16="http://schemas.microsoft.com/office/drawing/2014/main" id="{6D843FE3-D264-4774-93CD-A7CFEBA8B80E}"/>
            </a:ext>
          </a:extLst>
        </xdr:cNvPr>
        <xdr:cNvSpPr>
          <a:spLocks noChangeArrowheads="1"/>
        </xdr:cNvSpPr>
      </xdr:nvSpPr>
      <xdr:spPr bwMode="auto">
        <a:xfrm>
          <a:off x="0" y="0"/>
          <a:ext cx="805856" cy="22894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2857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様式１</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KTKINHD58Z\nas2017\10_&#22823;&#38442;\02_&#36664;&#36865;\&#36008;&#29289;&#20849;&#26377;\&#9734;&#65320;&#65328;&#26356;&#26032;\R7.1.15&#12288;&#20462;&#27491;\&#65288;&#25522;&#36617;&#29992;&#65289;&#36605;&#36008;&#29289;&#26032;&#35215;&#20837;&#21147;&#12471;&#12540;&#12488;.xlsx" TargetMode="External"/><Relationship Id="rId1" Type="http://schemas.openxmlformats.org/officeDocument/2006/relationships/externalLinkPath" Target="&#65288;&#25522;&#36617;&#29992;&#65289;&#36605;&#36008;&#29289;&#26032;&#35215;&#20837;&#21147;&#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規"/>
      <sheetName val="①経営届出書"/>
      <sheetName val="②運賃料金設定届"/>
      <sheetName val="③運賃表（見本）"/>
      <sheetName val="④連絡書"/>
    </sheetNames>
    <sheetDataSet>
      <sheetData sheetId="0">
        <row r="45">
          <cell r="B45">
            <v>0</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0285-1121-489F-9A3C-4CA448AE67DC}">
  <dimension ref="A2:BD160"/>
  <sheetViews>
    <sheetView showZeros="0" tabSelected="1" zoomScaleNormal="100" zoomScaleSheetLayoutView="50" workbookViewId="0">
      <selection activeCell="A5" sqref="A5:BD6"/>
    </sheetView>
  </sheetViews>
  <sheetFormatPr defaultColWidth="8.09765625" defaultRowHeight="13.2" x14ac:dyDescent="0.45"/>
  <cols>
    <col min="1" max="56" width="1.69921875" style="1" customWidth="1"/>
    <col min="57" max="256" width="8.09765625" style="1"/>
    <col min="257" max="312" width="1.5" style="1" customWidth="1"/>
    <col min="313" max="512" width="8.09765625" style="1"/>
    <col min="513" max="568" width="1.5" style="1" customWidth="1"/>
    <col min="569" max="768" width="8.09765625" style="1"/>
    <col min="769" max="824" width="1.5" style="1" customWidth="1"/>
    <col min="825" max="1024" width="8.09765625" style="1"/>
    <col min="1025" max="1080" width="1.5" style="1" customWidth="1"/>
    <col min="1081" max="1280" width="8.09765625" style="1"/>
    <col min="1281" max="1336" width="1.5" style="1" customWidth="1"/>
    <col min="1337" max="1536" width="8.09765625" style="1"/>
    <col min="1537" max="1592" width="1.5" style="1" customWidth="1"/>
    <col min="1593" max="1792" width="8.09765625" style="1"/>
    <col min="1793" max="1848" width="1.5" style="1" customWidth="1"/>
    <col min="1849" max="2048" width="8.09765625" style="1"/>
    <col min="2049" max="2104" width="1.5" style="1" customWidth="1"/>
    <col min="2105" max="2304" width="8.09765625" style="1"/>
    <col min="2305" max="2360" width="1.5" style="1" customWidth="1"/>
    <col min="2361" max="2560" width="8.09765625" style="1"/>
    <col min="2561" max="2616" width="1.5" style="1" customWidth="1"/>
    <col min="2617" max="2816" width="8.09765625" style="1"/>
    <col min="2817" max="2872" width="1.5" style="1" customWidth="1"/>
    <col min="2873" max="3072" width="8.09765625" style="1"/>
    <col min="3073" max="3128" width="1.5" style="1" customWidth="1"/>
    <col min="3129" max="3328" width="8.09765625" style="1"/>
    <col min="3329" max="3384" width="1.5" style="1" customWidth="1"/>
    <col min="3385" max="3584" width="8.09765625" style="1"/>
    <col min="3585" max="3640" width="1.5" style="1" customWidth="1"/>
    <col min="3641" max="3840" width="8.09765625" style="1"/>
    <col min="3841" max="3896" width="1.5" style="1" customWidth="1"/>
    <col min="3897" max="4096" width="8.09765625" style="1"/>
    <col min="4097" max="4152" width="1.5" style="1" customWidth="1"/>
    <col min="4153" max="4352" width="8.09765625" style="1"/>
    <col min="4353" max="4408" width="1.5" style="1" customWidth="1"/>
    <col min="4409" max="4608" width="8.09765625" style="1"/>
    <col min="4609" max="4664" width="1.5" style="1" customWidth="1"/>
    <col min="4665" max="4864" width="8.09765625" style="1"/>
    <col min="4865" max="4920" width="1.5" style="1" customWidth="1"/>
    <col min="4921" max="5120" width="8.09765625" style="1"/>
    <col min="5121" max="5176" width="1.5" style="1" customWidth="1"/>
    <col min="5177" max="5376" width="8.09765625" style="1"/>
    <col min="5377" max="5432" width="1.5" style="1" customWidth="1"/>
    <col min="5433" max="5632" width="8.09765625" style="1"/>
    <col min="5633" max="5688" width="1.5" style="1" customWidth="1"/>
    <col min="5689" max="5888" width="8.09765625" style="1"/>
    <col min="5889" max="5944" width="1.5" style="1" customWidth="1"/>
    <col min="5945" max="6144" width="8.09765625" style="1"/>
    <col min="6145" max="6200" width="1.5" style="1" customWidth="1"/>
    <col min="6201" max="6400" width="8.09765625" style="1"/>
    <col min="6401" max="6456" width="1.5" style="1" customWidth="1"/>
    <col min="6457" max="6656" width="8.09765625" style="1"/>
    <col min="6657" max="6712" width="1.5" style="1" customWidth="1"/>
    <col min="6713" max="6912" width="8.09765625" style="1"/>
    <col min="6913" max="6968" width="1.5" style="1" customWidth="1"/>
    <col min="6969" max="7168" width="8.09765625" style="1"/>
    <col min="7169" max="7224" width="1.5" style="1" customWidth="1"/>
    <col min="7225" max="7424" width="8.09765625" style="1"/>
    <col min="7425" max="7480" width="1.5" style="1" customWidth="1"/>
    <col min="7481" max="7680" width="8.09765625" style="1"/>
    <col min="7681" max="7736" width="1.5" style="1" customWidth="1"/>
    <col min="7737" max="7936" width="8.09765625" style="1"/>
    <col min="7937" max="7992" width="1.5" style="1" customWidth="1"/>
    <col min="7993" max="8192" width="8.09765625" style="1"/>
    <col min="8193" max="8248" width="1.5" style="1" customWidth="1"/>
    <col min="8249" max="8448" width="8.09765625" style="1"/>
    <col min="8449" max="8504" width="1.5" style="1" customWidth="1"/>
    <col min="8505" max="8704" width="8.09765625" style="1"/>
    <col min="8705" max="8760" width="1.5" style="1" customWidth="1"/>
    <col min="8761" max="8960" width="8.09765625" style="1"/>
    <col min="8961" max="9016" width="1.5" style="1" customWidth="1"/>
    <col min="9017" max="9216" width="8.09765625" style="1"/>
    <col min="9217" max="9272" width="1.5" style="1" customWidth="1"/>
    <col min="9273" max="9472" width="8.09765625" style="1"/>
    <col min="9473" max="9528" width="1.5" style="1" customWidth="1"/>
    <col min="9529" max="9728" width="8.09765625" style="1"/>
    <col min="9729" max="9784" width="1.5" style="1" customWidth="1"/>
    <col min="9785" max="9984" width="8.09765625" style="1"/>
    <col min="9985" max="10040" width="1.5" style="1" customWidth="1"/>
    <col min="10041" max="10240" width="8.09765625" style="1"/>
    <col min="10241" max="10296" width="1.5" style="1" customWidth="1"/>
    <col min="10297" max="10496" width="8.09765625" style="1"/>
    <col min="10497" max="10552" width="1.5" style="1" customWidth="1"/>
    <col min="10553" max="10752" width="8.09765625" style="1"/>
    <col min="10753" max="10808" width="1.5" style="1" customWidth="1"/>
    <col min="10809" max="11008" width="8.09765625" style="1"/>
    <col min="11009" max="11064" width="1.5" style="1" customWidth="1"/>
    <col min="11065" max="11264" width="8.09765625" style="1"/>
    <col min="11265" max="11320" width="1.5" style="1" customWidth="1"/>
    <col min="11321" max="11520" width="8.09765625" style="1"/>
    <col min="11521" max="11576" width="1.5" style="1" customWidth="1"/>
    <col min="11577" max="11776" width="8.09765625" style="1"/>
    <col min="11777" max="11832" width="1.5" style="1" customWidth="1"/>
    <col min="11833" max="12032" width="8.09765625" style="1"/>
    <col min="12033" max="12088" width="1.5" style="1" customWidth="1"/>
    <col min="12089" max="12288" width="8.09765625" style="1"/>
    <col min="12289" max="12344" width="1.5" style="1" customWidth="1"/>
    <col min="12345" max="12544" width="8.09765625" style="1"/>
    <col min="12545" max="12600" width="1.5" style="1" customWidth="1"/>
    <col min="12601" max="12800" width="8.09765625" style="1"/>
    <col min="12801" max="12856" width="1.5" style="1" customWidth="1"/>
    <col min="12857" max="13056" width="8.09765625" style="1"/>
    <col min="13057" max="13112" width="1.5" style="1" customWidth="1"/>
    <col min="13113" max="13312" width="8.09765625" style="1"/>
    <col min="13313" max="13368" width="1.5" style="1" customWidth="1"/>
    <col min="13369" max="13568" width="8.09765625" style="1"/>
    <col min="13569" max="13624" width="1.5" style="1" customWidth="1"/>
    <col min="13625" max="13824" width="8.09765625" style="1"/>
    <col min="13825" max="13880" width="1.5" style="1" customWidth="1"/>
    <col min="13881" max="14080" width="8.09765625" style="1"/>
    <col min="14081" max="14136" width="1.5" style="1" customWidth="1"/>
    <col min="14137" max="14336" width="8.09765625" style="1"/>
    <col min="14337" max="14392" width="1.5" style="1" customWidth="1"/>
    <col min="14393" max="14592" width="8.09765625" style="1"/>
    <col min="14593" max="14648" width="1.5" style="1" customWidth="1"/>
    <col min="14649" max="14848" width="8.09765625" style="1"/>
    <col min="14849" max="14904" width="1.5" style="1" customWidth="1"/>
    <col min="14905" max="15104" width="8.09765625" style="1"/>
    <col min="15105" max="15160" width="1.5" style="1" customWidth="1"/>
    <col min="15161" max="15360" width="8.09765625" style="1"/>
    <col min="15361" max="15416" width="1.5" style="1" customWidth="1"/>
    <col min="15417" max="15616" width="8.09765625" style="1"/>
    <col min="15617" max="15672" width="1.5" style="1" customWidth="1"/>
    <col min="15673" max="15872" width="8.09765625" style="1"/>
    <col min="15873" max="15928" width="1.5" style="1" customWidth="1"/>
    <col min="15929" max="16128" width="8.09765625" style="1"/>
    <col min="16129" max="16184" width="1.5" style="1" customWidth="1"/>
    <col min="16185" max="16384" width="8.09765625" style="1"/>
  </cols>
  <sheetData>
    <row r="2" spans="1:56" x14ac:dyDescent="0.45">
      <c r="AP2" s="1" t="s">
        <v>0</v>
      </c>
      <c r="AU2" s="2" t="s">
        <v>114</v>
      </c>
      <c r="AV2" s="2"/>
      <c r="AW2" s="2"/>
      <c r="AX2" s="2"/>
      <c r="AY2" s="2"/>
      <c r="AZ2" s="2"/>
      <c r="BA2" s="2"/>
      <c r="BB2" s="2"/>
      <c r="BC2" s="2"/>
      <c r="BD2" s="2"/>
    </row>
    <row r="3" spans="1:56" x14ac:dyDescent="0.45">
      <c r="C3" s="1" t="s">
        <v>1</v>
      </c>
    </row>
    <row r="4" spans="1:56" ht="9" customHeight="1" x14ac:dyDescent="0.45"/>
    <row r="5" spans="1:56" x14ac:dyDescent="0.45">
      <c r="A5" s="3" t="s">
        <v>2</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ht="10.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ht="9" customHeight="1" x14ac:dyDescent="0.4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ht="11.1" customHeight="1" x14ac:dyDescent="0.45">
      <c r="A8" s="5" t="s">
        <v>3</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row>
    <row r="9" spans="1:56" ht="11.1" customHeight="1" x14ac:dyDescent="0.4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row>
    <row r="10" spans="1:56" ht="11.1" customHeight="1" x14ac:dyDescent="0.4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row>
    <row r="11" spans="1:56" ht="6" customHeight="1" thickBot="1" x14ac:dyDescent="0.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row>
    <row r="12" spans="1:56" ht="11.1" customHeight="1" x14ac:dyDescent="0.45">
      <c r="A12" s="7" t="s">
        <v>4</v>
      </c>
      <c r="B12" s="8"/>
      <c r="C12" s="8"/>
      <c r="D12" s="8"/>
      <c r="E12" s="8"/>
      <c r="F12" s="8"/>
      <c r="G12" s="8"/>
      <c r="H12" s="8"/>
      <c r="I12" s="8"/>
      <c r="J12" s="8"/>
      <c r="K12" s="8"/>
      <c r="L12" s="8"/>
      <c r="M12" s="8"/>
      <c r="N12" s="8"/>
      <c r="O12" s="8"/>
      <c r="P12" s="8"/>
      <c r="Q12" s="8"/>
      <c r="R12" s="8"/>
      <c r="S12" s="8"/>
      <c r="T12" s="8"/>
      <c r="U12" s="8"/>
      <c r="V12" s="8"/>
      <c r="W12" s="8"/>
      <c r="X12" s="8"/>
      <c r="Y12" s="8"/>
      <c r="Z12" s="8"/>
      <c r="AA12" s="8"/>
      <c r="AB12" s="9"/>
      <c r="AC12" s="10" t="s">
        <v>5</v>
      </c>
      <c r="AD12" s="11"/>
      <c r="AE12" s="11"/>
      <c r="AF12" s="11"/>
      <c r="AG12" s="11"/>
      <c r="AH12" s="11"/>
      <c r="AI12" s="11"/>
      <c r="AJ12" s="11"/>
      <c r="AK12" s="11"/>
      <c r="AL12" s="11"/>
      <c r="AM12" s="11"/>
      <c r="AN12" s="12"/>
      <c r="AO12" s="13"/>
      <c r="AP12" s="14"/>
      <c r="AQ12" s="14"/>
      <c r="AR12" s="14"/>
      <c r="AS12" s="14"/>
      <c r="AT12" s="14"/>
      <c r="AU12" s="14"/>
      <c r="AV12" s="14"/>
      <c r="AW12" s="14"/>
      <c r="AX12" s="14"/>
      <c r="AY12" s="14"/>
      <c r="AZ12" s="14"/>
      <c r="BA12" s="14"/>
      <c r="BB12" s="14"/>
      <c r="BC12" s="14"/>
      <c r="BD12" s="15"/>
    </row>
    <row r="13" spans="1:56" ht="11.1" customHeight="1" thickBot="1" x14ac:dyDescent="0.5">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8"/>
      <c r="AC13" s="19"/>
      <c r="AD13" s="20"/>
      <c r="AE13" s="20"/>
      <c r="AF13" s="20"/>
      <c r="AG13" s="20"/>
      <c r="AH13" s="20"/>
      <c r="AI13" s="20"/>
      <c r="AJ13" s="20"/>
      <c r="AK13" s="20"/>
      <c r="AL13" s="20"/>
      <c r="AM13" s="20"/>
      <c r="AN13" s="21"/>
      <c r="AO13" s="22"/>
      <c r="AP13" s="23"/>
      <c r="AQ13" s="23"/>
      <c r="AR13" s="23"/>
      <c r="AS13" s="23"/>
      <c r="AT13" s="23"/>
      <c r="AU13" s="23"/>
      <c r="AV13" s="23"/>
      <c r="AW13" s="23"/>
      <c r="AX13" s="23"/>
      <c r="AY13" s="23"/>
      <c r="AZ13" s="23"/>
      <c r="BA13" s="23"/>
      <c r="BB13" s="23"/>
      <c r="BC13" s="23"/>
      <c r="BD13" s="24"/>
    </row>
    <row r="14" spans="1:56" ht="16.5" customHeight="1" x14ac:dyDescent="0.45">
      <c r="A14" s="25" t="s">
        <v>6</v>
      </c>
      <c r="B14" s="26"/>
      <c r="C14" s="26"/>
      <c r="D14" s="26"/>
      <c r="E14" s="26"/>
      <c r="F14" s="26"/>
      <c r="G14" s="26"/>
      <c r="H14" s="26"/>
      <c r="I14" s="27"/>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9"/>
    </row>
    <row r="15" spans="1:56" ht="13.5" customHeight="1" x14ac:dyDescent="0.45">
      <c r="A15" s="30" t="s">
        <v>7</v>
      </c>
      <c r="B15" s="31"/>
      <c r="C15" s="31"/>
      <c r="D15" s="31"/>
      <c r="E15" s="31"/>
      <c r="F15" s="31"/>
      <c r="G15" s="31"/>
      <c r="H15" s="32"/>
      <c r="I15" s="33"/>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t="s">
        <v>8</v>
      </c>
      <c r="AP15" s="34"/>
      <c r="AQ15" s="34"/>
      <c r="AR15" s="34"/>
      <c r="AS15" s="34"/>
      <c r="AT15" s="34"/>
      <c r="AU15" s="35">
        <f>[1]新規!H16</f>
        <v>0</v>
      </c>
      <c r="AV15" s="35"/>
      <c r="AW15" s="35"/>
      <c r="AX15" s="35"/>
      <c r="AY15" s="35"/>
      <c r="AZ15" s="35"/>
      <c r="BA15" s="35"/>
      <c r="BB15" s="35"/>
      <c r="BC15" s="35"/>
      <c r="BD15" s="36" t="s">
        <v>9</v>
      </c>
    </row>
    <row r="16" spans="1:56" ht="13.5" customHeight="1" x14ac:dyDescent="0.45">
      <c r="A16" s="37"/>
      <c r="B16" s="38"/>
      <c r="C16" s="38"/>
      <c r="D16" s="38"/>
      <c r="E16" s="38"/>
      <c r="F16" s="38"/>
      <c r="G16" s="38"/>
      <c r="H16" s="39"/>
      <c r="I16" s="40"/>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2"/>
      <c r="AV16" s="42"/>
      <c r="AW16" s="42"/>
      <c r="AX16" s="42"/>
      <c r="AY16" s="42"/>
      <c r="AZ16" s="42"/>
      <c r="BA16" s="42"/>
      <c r="BB16" s="42"/>
      <c r="BC16" s="42"/>
      <c r="BD16" s="43"/>
    </row>
    <row r="17" spans="1:56" ht="13.5" customHeight="1" x14ac:dyDescent="0.45">
      <c r="A17" s="44" t="s">
        <v>10</v>
      </c>
      <c r="B17" s="31"/>
      <c r="C17" s="31"/>
      <c r="D17" s="31"/>
      <c r="E17" s="31"/>
      <c r="F17" s="31"/>
      <c r="G17" s="31"/>
      <c r="H17" s="32"/>
      <c r="I17" s="45"/>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7"/>
    </row>
    <row r="18" spans="1:56" ht="13.5" customHeight="1" x14ac:dyDescent="0.45">
      <c r="A18" s="37"/>
      <c r="B18" s="38"/>
      <c r="C18" s="38"/>
      <c r="D18" s="38"/>
      <c r="E18" s="38"/>
      <c r="F18" s="38"/>
      <c r="G18" s="38"/>
      <c r="H18" s="39"/>
      <c r="I18" s="45"/>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7"/>
    </row>
    <row r="19" spans="1:56" ht="13.5" customHeight="1" x14ac:dyDescent="0.45">
      <c r="A19" s="30" t="s">
        <v>11</v>
      </c>
      <c r="B19" s="48"/>
      <c r="C19" s="48"/>
      <c r="D19" s="48"/>
      <c r="E19" s="48"/>
      <c r="F19" s="48"/>
      <c r="G19" s="48"/>
      <c r="H19" s="49"/>
      <c r="I19" s="33"/>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50"/>
    </row>
    <row r="20" spans="1:56" ht="13.5" customHeight="1" x14ac:dyDescent="0.45">
      <c r="A20" s="51"/>
      <c r="B20" s="52"/>
      <c r="C20" s="52"/>
      <c r="D20" s="52"/>
      <c r="E20" s="52"/>
      <c r="F20" s="52"/>
      <c r="G20" s="52"/>
      <c r="H20" s="53"/>
      <c r="I20" s="40"/>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54"/>
    </row>
    <row r="21" spans="1:56" ht="13.5" customHeight="1" x14ac:dyDescent="0.45">
      <c r="A21" s="44" t="s">
        <v>12</v>
      </c>
      <c r="B21" s="31"/>
      <c r="C21" s="31"/>
      <c r="D21" s="31"/>
      <c r="E21" s="31"/>
      <c r="F21" s="31"/>
      <c r="G21" s="31"/>
      <c r="H21" s="32"/>
      <c r="I21" s="55"/>
      <c r="J21" s="35"/>
      <c r="K21" s="35"/>
      <c r="L21" s="35"/>
      <c r="M21" s="35"/>
      <c r="N21" s="35"/>
      <c r="O21" s="35"/>
      <c r="P21" s="35"/>
      <c r="Q21" s="35" t="s">
        <v>13</v>
      </c>
      <c r="R21" s="35"/>
      <c r="S21" s="35"/>
      <c r="T21" s="35"/>
      <c r="U21" s="35"/>
      <c r="V21" s="35"/>
      <c r="W21" s="35"/>
      <c r="X21" s="35"/>
      <c r="Y21" s="35"/>
      <c r="Z21" s="35"/>
      <c r="AA21" s="35"/>
      <c r="AB21" s="35"/>
      <c r="AC21" s="35" t="s">
        <v>13</v>
      </c>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6"/>
    </row>
    <row r="22" spans="1:56" ht="13.5" customHeight="1" thickBot="1" x14ac:dyDescent="0.5">
      <c r="A22" s="56"/>
      <c r="B22" s="57"/>
      <c r="C22" s="57"/>
      <c r="D22" s="57"/>
      <c r="E22" s="57"/>
      <c r="F22" s="57"/>
      <c r="G22" s="57"/>
      <c r="H22" s="58"/>
      <c r="I22" s="59"/>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1"/>
    </row>
    <row r="23" spans="1:56" ht="11.1" customHeight="1" x14ac:dyDescent="0.45">
      <c r="A23" s="62" t="s">
        <v>14</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4"/>
    </row>
    <row r="24" spans="1:56" ht="6" customHeight="1" thickBot="1" x14ac:dyDescent="0.5">
      <c r="A24" s="6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7"/>
    </row>
    <row r="25" spans="1:56" ht="11.1" customHeight="1" x14ac:dyDescent="0.45">
      <c r="A25" s="68"/>
      <c r="B25" s="69"/>
      <c r="C25" s="69"/>
      <c r="D25" s="69"/>
      <c r="E25" s="69"/>
      <c r="F25" s="69"/>
      <c r="G25" s="69"/>
      <c r="H25" s="69"/>
      <c r="I25" s="69"/>
      <c r="J25" s="69"/>
      <c r="K25" s="70" t="s">
        <v>15</v>
      </c>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69"/>
      <c r="AV25" s="69"/>
      <c r="AW25" s="69"/>
      <c r="AX25" s="69"/>
      <c r="AY25" s="69"/>
      <c r="AZ25" s="69"/>
      <c r="BA25" s="69"/>
      <c r="BB25" s="69"/>
      <c r="BC25" s="69"/>
      <c r="BD25" s="71"/>
    </row>
    <row r="26" spans="1:56" ht="6" customHeight="1" x14ac:dyDescent="0.45">
      <c r="A26" s="72"/>
      <c r="B26" s="73"/>
      <c r="C26" s="73"/>
      <c r="D26" s="73"/>
      <c r="E26" s="73"/>
      <c r="F26" s="73"/>
      <c r="G26" s="73"/>
      <c r="H26" s="73"/>
      <c r="I26" s="73"/>
      <c r="J26" s="73"/>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3"/>
      <c r="AV26" s="73"/>
      <c r="AW26" s="73"/>
      <c r="AX26" s="73"/>
      <c r="AY26" s="73"/>
      <c r="AZ26" s="73"/>
      <c r="BA26" s="73"/>
      <c r="BB26" s="73"/>
      <c r="BC26" s="73"/>
      <c r="BD26" s="75"/>
    </row>
    <row r="27" spans="1:56" ht="11.1" customHeight="1" x14ac:dyDescent="0.45">
      <c r="A27" s="76" t="s">
        <v>16</v>
      </c>
      <c r="B27" s="35"/>
      <c r="C27" s="35"/>
      <c r="D27" s="35"/>
      <c r="E27" s="35"/>
      <c r="F27" s="35"/>
      <c r="G27" s="35"/>
      <c r="H27" s="77"/>
      <c r="I27" s="55" t="s">
        <v>17</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6"/>
    </row>
    <row r="28" spans="1:56" ht="6" customHeight="1" x14ac:dyDescent="0.45">
      <c r="A28" s="78"/>
      <c r="B28" s="42"/>
      <c r="C28" s="42"/>
      <c r="D28" s="42"/>
      <c r="E28" s="42"/>
      <c r="F28" s="42"/>
      <c r="G28" s="42"/>
      <c r="H28" s="79"/>
      <c r="I28" s="80"/>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3"/>
    </row>
    <row r="29" spans="1:56" ht="13.5" customHeight="1" x14ac:dyDescent="0.45">
      <c r="A29" s="76"/>
      <c r="B29" s="35"/>
      <c r="C29" s="35"/>
      <c r="D29" s="35"/>
      <c r="E29" s="35"/>
      <c r="F29" s="35"/>
      <c r="G29" s="35"/>
      <c r="H29" s="77"/>
      <c r="I29" s="81"/>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35" t="str">
        <f>IF([1]新規!B30="○","☑","□")</f>
        <v>□</v>
      </c>
      <c r="AX29" s="35"/>
      <c r="AY29" s="35" t="s">
        <v>18</v>
      </c>
      <c r="AZ29" s="35"/>
      <c r="BA29" s="35"/>
      <c r="BB29" s="35"/>
      <c r="BC29" s="35"/>
      <c r="BD29" s="36"/>
    </row>
    <row r="30" spans="1:56" ht="13.5" customHeight="1" x14ac:dyDescent="0.45">
      <c r="A30" s="83"/>
      <c r="B30" s="84"/>
      <c r="C30" s="84"/>
      <c r="D30" s="84"/>
      <c r="E30" s="84"/>
      <c r="F30" s="84"/>
      <c r="G30" s="84"/>
      <c r="H30" s="85"/>
      <c r="I30" s="86"/>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42"/>
      <c r="AX30" s="42"/>
      <c r="AY30" s="42"/>
      <c r="AZ30" s="42"/>
      <c r="BA30" s="42"/>
      <c r="BB30" s="42"/>
      <c r="BC30" s="42"/>
      <c r="BD30" s="43"/>
    </row>
    <row r="31" spans="1:56" ht="11.1" customHeight="1" x14ac:dyDescent="0.45">
      <c r="A31" s="88"/>
      <c r="B31" s="89"/>
      <c r="C31" s="89"/>
      <c r="D31" s="89"/>
      <c r="E31" s="89"/>
      <c r="F31" s="89"/>
      <c r="G31" s="89"/>
      <c r="H31" s="89"/>
      <c r="I31" s="89"/>
      <c r="J31" s="89"/>
      <c r="K31" s="90" t="s">
        <v>19</v>
      </c>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89"/>
      <c r="AV31" s="89"/>
      <c r="AW31" s="89"/>
      <c r="AX31" s="89"/>
      <c r="AY31" s="89"/>
      <c r="AZ31" s="89"/>
      <c r="BA31" s="89"/>
      <c r="BB31" s="89"/>
      <c r="BC31" s="89"/>
      <c r="BD31" s="91"/>
    </row>
    <row r="32" spans="1:56" ht="6" customHeight="1" x14ac:dyDescent="0.45">
      <c r="A32" s="72"/>
      <c r="B32" s="73"/>
      <c r="C32" s="73"/>
      <c r="D32" s="73"/>
      <c r="E32" s="73"/>
      <c r="F32" s="73"/>
      <c r="G32" s="73"/>
      <c r="H32" s="73"/>
      <c r="I32" s="73"/>
      <c r="J32" s="73"/>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3"/>
      <c r="AV32" s="73"/>
      <c r="AW32" s="73"/>
      <c r="AX32" s="73"/>
      <c r="AY32" s="73"/>
      <c r="AZ32" s="73"/>
      <c r="BA32" s="73"/>
      <c r="BB32" s="73"/>
      <c r="BC32" s="73"/>
      <c r="BD32" s="75"/>
    </row>
    <row r="33" spans="1:56" ht="11.1" customHeight="1" x14ac:dyDescent="0.45">
      <c r="A33" s="92"/>
      <c r="B33" s="93"/>
      <c r="C33" s="93"/>
      <c r="D33" s="93"/>
      <c r="E33" s="93"/>
      <c r="F33" s="93"/>
      <c r="G33" s="94"/>
      <c r="H33" s="55" t="s">
        <v>20</v>
      </c>
      <c r="I33" s="35"/>
      <c r="J33" s="35"/>
      <c r="K33" s="35"/>
      <c r="L33" s="35"/>
      <c r="M33" s="77"/>
      <c r="N33" s="95" t="s">
        <v>21</v>
      </c>
      <c r="O33" s="96"/>
      <c r="P33" s="96"/>
      <c r="Q33" s="96"/>
      <c r="R33" s="96"/>
      <c r="S33" s="97"/>
      <c r="T33" s="98"/>
      <c r="U33" s="93"/>
      <c r="V33" s="93"/>
      <c r="W33" s="93"/>
      <c r="X33" s="93"/>
      <c r="Y33" s="93"/>
      <c r="Z33" s="94"/>
      <c r="AA33" s="55" t="s">
        <v>20</v>
      </c>
      <c r="AB33" s="35"/>
      <c r="AC33" s="35"/>
      <c r="AD33" s="35"/>
      <c r="AE33" s="35"/>
      <c r="AF33" s="77"/>
      <c r="AG33" s="95" t="s">
        <v>21</v>
      </c>
      <c r="AH33" s="96"/>
      <c r="AI33" s="96"/>
      <c r="AJ33" s="96"/>
      <c r="AK33" s="96"/>
      <c r="AL33" s="97"/>
      <c r="AM33" s="99"/>
      <c r="AN33" s="100"/>
      <c r="AO33" s="100"/>
      <c r="AP33" s="100"/>
      <c r="AQ33" s="100"/>
      <c r="AR33" s="101"/>
      <c r="AS33" s="55" t="s">
        <v>20</v>
      </c>
      <c r="AT33" s="35"/>
      <c r="AU33" s="35"/>
      <c r="AV33" s="35"/>
      <c r="AW33" s="35"/>
      <c r="AX33" s="77"/>
      <c r="AY33" s="95" t="s">
        <v>21</v>
      </c>
      <c r="AZ33" s="96"/>
      <c r="BA33" s="96"/>
      <c r="BB33" s="96"/>
      <c r="BC33" s="96"/>
      <c r="BD33" s="102"/>
    </row>
    <row r="34" spans="1:56" ht="6" customHeight="1" x14ac:dyDescent="0.45">
      <c r="A34" s="103"/>
      <c r="B34" s="104"/>
      <c r="C34" s="104"/>
      <c r="D34" s="104"/>
      <c r="E34" s="104"/>
      <c r="F34" s="104"/>
      <c r="G34" s="105"/>
      <c r="H34" s="80"/>
      <c r="I34" s="42"/>
      <c r="J34" s="42"/>
      <c r="K34" s="42"/>
      <c r="L34" s="42"/>
      <c r="M34" s="79"/>
      <c r="N34" s="106"/>
      <c r="O34" s="107"/>
      <c r="P34" s="107"/>
      <c r="Q34" s="107"/>
      <c r="R34" s="107"/>
      <c r="S34" s="108"/>
      <c r="T34" s="109"/>
      <c r="U34" s="104"/>
      <c r="V34" s="104"/>
      <c r="W34" s="104"/>
      <c r="X34" s="104"/>
      <c r="Y34" s="104"/>
      <c r="Z34" s="105"/>
      <c r="AA34" s="80"/>
      <c r="AB34" s="42"/>
      <c r="AC34" s="42"/>
      <c r="AD34" s="42"/>
      <c r="AE34" s="42"/>
      <c r="AF34" s="79"/>
      <c r="AG34" s="106"/>
      <c r="AH34" s="107"/>
      <c r="AI34" s="107"/>
      <c r="AJ34" s="107"/>
      <c r="AK34" s="107"/>
      <c r="AL34" s="108"/>
      <c r="AM34" s="110"/>
      <c r="AN34" s="111"/>
      <c r="AO34" s="111"/>
      <c r="AP34" s="111"/>
      <c r="AQ34" s="111"/>
      <c r="AR34" s="112"/>
      <c r="AS34" s="80"/>
      <c r="AT34" s="42"/>
      <c r="AU34" s="42"/>
      <c r="AV34" s="42"/>
      <c r="AW34" s="42"/>
      <c r="AX34" s="79"/>
      <c r="AY34" s="106"/>
      <c r="AZ34" s="107"/>
      <c r="BA34" s="107"/>
      <c r="BB34" s="107"/>
      <c r="BC34" s="107"/>
      <c r="BD34" s="113"/>
    </row>
    <row r="35" spans="1:56" ht="13.5" customHeight="1" x14ac:dyDescent="0.45">
      <c r="A35" s="76" t="s">
        <v>22</v>
      </c>
      <c r="B35" s="35"/>
      <c r="C35" s="35"/>
      <c r="D35" s="35"/>
      <c r="E35" s="35"/>
      <c r="F35" s="35"/>
      <c r="G35" s="77"/>
      <c r="H35" s="55"/>
      <c r="I35" s="35"/>
      <c r="J35" s="35"/>
      <c r="K35" s="35"/>
      <c r="L35" s="35" t="s">
        <v>23</v>
      </c>
      <c r="M35" s="77"/>
      <c r="N35" s="55"/>
      <c r="O35" s="35"/>
      <c r="P35" s="35"/>
      <c r="Q35" s="35"/>
      <c r="R35" s="35" t="s">
        <v>24</v>
      </c>
      <c r="S35" s="77"/>
      <c r="T35" s="55" t="s">
        <v>25</v>
      </c>
      <c r="U35" s="35"/>
      <c r="V35" s="35"/>
      <c r="W35" s="35"/>
      <c r="X35" s="35"/>
      <c r="Y35" s="35"/>
      <c r="Z35" s="77"/>
      <c r="AA35" s="55">
        <f>[1]新規!B36</f>
        <v>0</v>
      </c>
      <c r="AB35" s="35"/>
      <c r="AC35" s="35"/>
      <c r="AD35" s="35"/>
      <c r="AE35" s="35" t="s">
        <v>23</v>
      </c>
      <c r="AF35" s="77"/>
      <c r="AG35" s="55"/>
      <c r="AH35" s="35"/>
      <c r="AI35" s="35"/>
      <c r="AJ35" s="35"/>
      <c r="AK35" s="35" t="s">
        <v>24</v>
      </c>
      <c r="AL35" s="77"/>
      <c r="AM35" s="55" t="s">
        <v>26</v>
      </c>
      <c r="AN35" s="35"/>
      <c r="AO35" s="35"/>
      <c r="AP35" s="35"/>
      <c r="AQ35" s="35"/>
      <c r="AR35" s="77"/>
      <c r="AS35" s="55">
        <f>[1]新規!B38</f>
        <v>0</v>
      </c>
      <c r="AT35" s="35"/>
      <c r="AU35" s="35"/>
      <c r="AV35" s="35"/>
      <c r="AW35" s="35" t="s">
        <v>23</v>
      </c>
      <c r="AX35" s="77"/>
      <c r="AY35" s="55"/>
      <c r="AZ35" s="35"/>
      <c r="BA35" s="35"/>
      <c r="BB35" s="35"/>
      <c r="BC35" s="35" t="s">
        <v>24</v>
      </c>
      <c r="BD35" s="36"/>
    </row>
    <row r="36" spans="1:56" ht="13.5" customHeight="1" x14ac:dyDescent="0.45">
      <c r="A36" s="78"/>
      <c r="B36" s="42"/>
      <c r="C36" s="42"/>
      <c r="D36" s="42"/>
      <c r="E36" s="42"/>
      <c r="F36" s="42"/>
      <c r="G36" s="79"/>
      <c r="H36" s="80"/>
      <c r="I36" s="42"/>
      <c r="J36" s="42"/>
      <c r="K36" s="42"/>
      <c r="L36" s="42"/>
      <c r="M36" s="79"/>
      <c r="N36" s="80"/>
      <c r="O36" s="42"/>
      <c r="P36" s="42"/>
      <c r="Q36" s="42"/>
      <c r="R36" s="42"/>
      <c r="S36" s="79"/>
      <c r="T36" s="80"/>
      <c r="U36" s="42"/>
      <c r="V36" s="42"/>
      <c r="W36" s="42"/>
      <c r="X36" s="42"/>
      <c r="Y36" s="42"/>
      <c r="Z36" s="79"/>
      <c r="AA36" s="80"/>
      <c r="AB36" s="42"/>
      <c r="AC36" s="42"/>
      <c r="AD36" s="42"/>
      <c r="AE36" s="42"/>
      <c r="AF36" s="79"/>
      <c r="AG36" s="80"/>
      <c r="AH36" s="42"/>
      <c r="AI36" s="42"/>
      <c r="AJ36" s="42"/>
      <c r="AK36" s="42"/>
      <c r="AL36" s="79"/>
      <c r="AM36" s="80"/>
      <c r="AN36" s="42"/>
      <c r="AO36" s="42"/>
      <c r="AP36" s="42"/>
      <c r="AQ36" s="42"/>
      <c r="AR36" s="79"/>
      <c r="AS36" s="80"/>
      <c r="AT36" s="42"/>
      <c r="AU36" s="42"/>
      <c r="AV36" s="42"/>
      <c r="AW36" s="42"/>
      <c r="AX36" s="79"/>
      <c r="AY36" s="80"/>
      <c r="AZ36" s="42"/>
      <c r="BA36" s="42"/>
      <c r="BB36" s="42"/>
      <c r="BC36" s="42"/>
      <c r="BD36" s="43"/>
    </row>
    <row r="37" spans="1:56" ht="11.1" customHeight="1" x14ac:dyDescent="0.45">
      <c r="A37" s="88"/>
      <c r="B37" s="89"/>
      <c r="C37" s="89"/>
      <c r="D37" s="89"/>
      <c r="E37" s="89"/>
      <c r="F37" s="89"/>
      <c r="G37" s="89"/>
      <c r="H37" s="89"/>
      <c r="I37" s="89"/>
      <c r="J37" s="89"/>
      <c r="K37" s="90" t="s">
        <v>27</v>
      </c>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89"/>
      <c r="AV37" s="89"/>
      <c r="AW37" s="89"/>
      <c r="AX37" s="89"/>
      <c r="AY37" s="89"/>
      <c r="AZ37" s="89"/>
      <c r="BA37" s="89"/>
      <c r="BB37" s="89"/>
      <c r="BC37" s="89"/>
      <c r="BD37" s="91"/>
    </row>
    <row r="38" spans="1:56" ht="6" customHeight="1" x14ac:dyDescent="0.45">
      <c r="A38" s="72"/>
      <c r="B38" s="73"/>
      <c r="C38" s="73"/>
      <c r="D38" s="73"/>
      <c r="E38" s="73"/>
      <c r="F38" s="73"/>
      <c r="G38" s="73"/>
      <c r="H38" s="73"/>
      <c r="I38" s="73"/>
      <c r="J38" s="73"/>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3"/>
      <c r="AV38" s="73"/>
      <c r="AW38" s="73"/>
      <c r="AX38" s="73"/>
      <c r="AY38" s="73"/>
      <c r="AZ38" s="73"/>
      <c r="BA38" s="73"/>
      <c r="BB38" s="73"/>
      <c r="BC38" s="73"/>
      <c r="BD38" s="75"/>
    </row>
    <row r="39" spans="1:56" ht="11.1" customHeight="1" x14ac:dyDescent="0.45">
      <c r="A39" s="76" t="s">
        <v>17</v>
      </c>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77"/>
      <c r="AM39" s="114" t="s">
        <v>28</v>
      </c>
      <c r="AN39" s="115"/>
      <c r="AO39" s="115"/>
      <c r="AP39" s="115"/>
      <c r="AQ39" s="115"/>
      <c r="AR39" s="115"/>
      <c r="AS39" s="115"/>
      <c r="AT39" s="116"/>
      <c r="AU39" s="55" t="s">
        <v>29</v>
      </c>
      <c r="AV39" s="35"/>
      <c r="AW39" s="35"/>
      <c r="AX39" s="35"/>
      <c r="AY39" s="35"/>
      <c r="AZ39" s="35"/>
      <c r="BA39" s="35"/>
      <c r="BB39" s="35"/>
      <c r="BC39" s="35"/>
      <c r="BD39" s="36"/>
    </row>
    <row r="40" spans="1:56" ht="6" customHeight="1" x14ac:dyDescent="0.45">
      <c r="A40" s="78"/>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79"/>
      <c r="AM40" s="117"/>
      <c r="AN40" s="118"/>
      <c r="AO40" s="118"/>
      <c r="AP40" s="118"/>
      <c r="AQ40" s="118"/>
      <c r="AR40" s="118"/>
      <c r="AS40" s="118"/>
      <c r="AT40" s="119"/>
      <c r="AU40" s="80"/>
      <c r="AV40" s="42"/>
      <c r="AW40" s="42"/>
      <c r="AX40" s="42"/>
      <c r="AY40" s="42"/>
      <c r="AZ40" s="42"/>
      <c r="BA40" s="42"/>
      <c r="BB40" s="42"/>
      <c r="BC40" s="42"/>
      <c r="BD40" s="43"/>
    </row>
    <row r="41" spans="1:56" ht="13.5" customHeight="1" x14ac:dyDescent="0.45">
      <c r="A41" s="120"/>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35" t="str">
        <f>IF([1]新規!B43="○","☑","□")</f>
        <v>□</v>
      </c>
      <c r="AF41" s="35"/>
      <c r="AG41" s="35" t="s">
        <v>18</v>
      </c>
      <c r="AH41" s="35"/>
      <c r="AI41" s="35"/>
      <c r="AJ41" s="35"/>
      <c r="AK41" s="35"/>
      <c r="AL41" s="77"/>
      <c r="AM41" s="55">
        <f>[1]新規!B45</f>
        <v>0</v>
      </c>
      <c r="AN41" s="35"/>
      <c r="AO41" s="35"/>
      <c r="AP41" s="35"/>
      <c r="AQ41" s="35"/>
      <c r="AR41" s="35"/>
      <c r="AS41" s="35" t="s">
        <v>30</v>
      </c>
      <c r="AT41" s="77"/>
      <c r="AU41" s="55"/>
      <c r="AV41" s="35"/>
      <c r="AW41" s="35"/>
      <c r="AX41" s="35"/>
      <c r="AY41" s="35"/>
      <c r="AZ41" s="35"/>
      <c r="BA41" s="35"/>
      <c r="BB41" s="35"/>
      <c r="BC41" s="35" t="s">
        <v>31</v>
      </c>
      <c r="BD41" s="36"/>
    </row>
    <row r="42" spans="1:56" ht="13.5" customHeight="1" x14ac:dyDescent="0.45">
      <c r="A42" s="121"/>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42"/>
      <c r="AF42" s="42"/>
      <c r="AG42" s="42"/>
      <c r="AH42" s="42"/>
      <c r="AI42" s="42"/>
      <c r="AJ42" s="42"/>
      <c r="AK42" s="42"/>
      <c r="AL42" s="79"/>
      <c r="AM42" s="80"/>
      <c r="AN42" s="42"/>
      <c r="AO42" s="42"/>
      <c r="AP42" s="42"/>
      <c r="AQ42" s="42"/>
      <c r="AR42" s="42"/>
      <c r="AS42" s="42"/>
      <c r="AT42" s="79"/>
      <c r="AU42" s="80"/>
      <c r="AV42" s="42"/>
      <c r="AW42" s="42"/>
      <c r="AX42" s="42"/>
      <c r="AY42" s="42"/>
      <c r="AZ42" s="42"/>
      <c r="BA42" s="42"/>
      <c r="BB42" s="42"/>
      <c r="BC42" s="42"/>
      <c r="BD42" s="43"/>
    </row>
    <row r="43" spans="1:56" ht="11.1" customHeight="1" x14ac:dyDescent="0.45">
      <c r="A43" s="68"/>
      <c r="B43" s="69"/>
      <c r="C43" s="69"/>
      <c r="D43" s="69"/>
      <c r="E43" s="69"/>
      <c r="F43" s="69"/>
      <c r="G43" s="69"/>
      <c r="H43" s="69"/>
      <c r="I43" s="69"/>
      <c r="J43" s="69"/>
      <c r="K43" s="70" t="s">
        <v>32</v>
      </c>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69"/>
      <c r="AV43" s="69"/>
      <c r="AW43" s="69"/>
      <c r="AX43" s="69"/>
      <c r="AY43" s="69"/>
      <c r="AZ43" s="69"/>
      <c r="BA43" s="69"/>
      <c r="BB43" s="69"/>
      <c r="BC43" s="69"/>
      <c r="BD43" s="71"/>
    </row>
    <row r="44" spans="1:56" ht="6" customHeight="1" x14ac:dyDescent="0.45">
      <c r="A44" s="72"/>
      <c r="B44" s="73"/>
      <c r="C44" s="73"/>
      <c r="D44" s="73"/>
      <c r="E44" s="73"/>
      <c r="F44" s="73"/>
      <c r="G44" s="73"/>
      <c r="H44" s="73"/>
      <c r="I44" s="73"/>
      <c r="J44" s="73"/>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3"/>
      <c r="AV44" s="73"/>
      <c r="AW44" s="73"/>
      <c r="AX44" s="73"/>
      <c r="AY44" s="73"/>
      <c r="AZ44" s="73"/>
      <c r="BA44" s="73"/>
      <c r="BB44" s="73"/>
      <c r="BC44" s="73"/>
      <c r="BD44" s="75"/>
    </row>
    <row r="45" spans="1:56" ht="11.1" customHeight="1" x14ac:dyDescent="0.45">
      <c r="A45" s="76" t="s">
        <v>33</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77"/>
      <c r="AU45" s="55" t="s">
        <v>29</v>
      </c>
      <c r="AV45" s="35"/>
      <c r="AW45" s="35"/>
      <c r="AX45" s="35"/>
      <c r="AY45" s="35"/>
      <c r="AZ45" s="35"/>
      <c r="BA45" s="35"/>
      <c r="BB45" s="35"/>
      <c r="BC45" s="35"/>
      <c r="BD45" s="36"/>
    </row>
    <row r="46" spans="1:56" ht="6" customHeight="1" x14ac:dyDescent="0.45">
      <c r="A46" s="78"/>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79"/>
      <c r="AU46" s="80"/>
      <c r="AV46" s="42"/>
      <c r="AW46" s="42"/>
      <c r="AX46" s="42"/>
      <c r="AY46" s="42"/>
      <c r="AZ46" s="42"/>
      <c r="BA46" s="42"/>
      <c r="BB46" s="42"/>
      <c r="BC46" s="42"/>
      <c r="BD46" s="43"/>
    </row>
    <row r="47" spans="1:56" ht="13.5" customHeight="1" x14ac:dyDescent="0.45">
      <c r="A47" s="120"/>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122" t="str">
        <f>IF([1]新規!B52="○","☑","□")</f>
        <v>□</v>
      </c>
      <c r="AN47" s="122"/>
      <c r="AO47" s="122" t="s">
        <v>18</v>
      </c>
      <c r="AP47" s="122"/>
      <c r="AQ47" s="122"/>
      <c r="AR47" s="122"/>
      <c r="AS47" s="122"/>
      <c r="AT47" s="123"/>
      <c r="AU47" s="55"/>
      <c r="AV47" s="35"/>
      <c r="AW47" s="35"/>
      <c r="AX47" s="35"/>
      <c r="AY47" s="35"/>
      <c r="AZ47" s="35"/>
      <c r="BA47" s="35"/>
      <c r="BB47" s="35"/>
      <c r="BC47" s="35" t="s">
        <v>31</v>
      </c>
      <c r="BD47" s="36"/>
    </row>
    <row r="48" spans="1:56" ht="13.5" customHeight="1" thickBot="1" x14ac:dyDescent="0.5">
      <c r="A48" s="124"/>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6"/>
      <c r="AN48" s="126"/>
      <c r="AO48" s="126"/>
      <c r="AP48" s="126"/>
      <c r="AQ48" s="126"/>
      <c r="AR48" s="126"/>
      <c r="AS48" s="126"/>
      <c r="AT48" s="127"/>
      <c r="AU48" s="80"/>
      <c r="AV48" s="42"/>
      <c r="AW48" s="42"/>
      <c r="AX48" s="42"/>
      <c r="AY48" s="42"/>
      <c r="AZ48" s="42"/>
      <c r="BA48" s="42"/>
      <c r="BB48" s="42"/>
      <c r="BC48" s="42"/>
      <c r="BD48" s="43"/>
    </row>
    <row r="49" spans="1:56" ht="11.1" customHeight="1" x14ac:dyDescent="0.45">
      <c r="A49" s="128"/>
      <c r="B49" s="129"/>
      <c r="C49" s="129"/>
      <c r="D49" s="129"/>
      <c r="E49" s="129"/>
      <c r="F49" s="129"/>
      <c r="G49" s="129"/>
      <c r="H49" s="129"/>
      <c r="I49" s="129"/>
      <c r="J49" s="129"/>
      <c r="K49" s="130" t="s">
        <v>34</v>
      </c>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29"/>
      <c r="AV49" s="129"/>
      <c r="AW49" s="129"/>
      <c r="AX49" s="129"/>
      <c r="AY49" s="129"/>
      <c r="AZ49" s="129"/>
      <c r="BA49" s="129"/>
      <c r="BB49" s="129"/>
      <c r="BC49" s="129"/>
      <c r="BD49" s="131"/>
    </row>
    <row r="50" spans="1:56" ht="6" customHeight="1" thickBot="1" x14ac:dyDescent="0.5">
      <c r="A50" s="132"/>
      <c r="B50" s="133"/>
      <c r="C50" s="133"/>
      <c r="D50" s="133"/>
      <c r="E50" s="133"/>
      <c r="F50" s="133"/>
      <c r="G50" s="133"/>
      <c r="H50" s="133"/>
      <c r="I50" s="133"/>
      <c r="J50" s="133"/>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3"/>
      <c r="AV50" s="133"/>
      <c r="AW50" s="133"/>
      <c r="AX50" s="133"/>
      <c r="AY50" s="133"/>
      <c r="AZ50" s="133"/>
      <c r="BA50" s="133"/>
      <c r="BB50" s="133"/>
      <c r="BC50" s="133"/>
      <c r="BD50" s="135"/>
    </row>
    <row r="51" spans="1:56" ht="11.1" customHeight="1" x14ac:dyDescent="0.45">
      <c r="A51" s="136" t="s">
        <v>113</v>
      </c>
      <c r="B51" s="137"/>
      <c r="C51" s="137"/>
      <c r="D51" s="137"/>
      <c r="E51" s="138" t="s">
        <v>35</v>
      </c>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9"/>
    </row>
    <row r="52" spans="1:56" ht="11.1" customHeight="1" x14ac:dyDescent="0.45">
      <c r="A52" s="136"/>
      <c r="B52" s="137"/>
      <c r="C52" s="137"/>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9"/>
    </row>
    <row r="53" spans="1:56" ht="11.1" customHeight="1" x14ac:dyDescent="0.45">
      <c r="A53" s="136" t="s">
        <v>113</v>
      </c>
      <c r="B53" s="137"/>
      <c r="C53" s="137"/>
      <c r="D53" s="137"/>
      <c r="E53" s="138" t="s">
        <v>36</v>
      </c>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9"/>
    </row>
    <row r="54" spans="1:56" ht="11.1" customHeight="1" x14ac:dyDescent="0.45">
      <c r="A54" s="136"/>
      <c r="B54" s="137"/>
      <c r="C54" s="137"/>
      <c r="D54" s="137"/>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9"/>
    </row>
    <row r="55" spans="1:56" ht="11.1" customHeight="1" x14ac:dyDescent="0.45">
      <c r="A55" s="136" t="str">
        <f>IF([1]新規!B60="○","☑","□")</f>
        <v>□</v>
      </c>
      <c r="B55" s="137"/>
      <c r="C55" s="137"/>
      <c r="D55" s="137"/>
      <c r="E55" s="138" t="s">
        <v>37</v>
      </c>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9"/>
    </row>
    <row r="56" spans="1:56" ht="11.1" customHeight="1" thickBot="1" x14ac:dyDescent="0.5">
      <c r="A56" s="140"/>
      <c r="B56" s="141"/>
      <c r="C56" s="141"/>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3"/>
    </row>
    <row r="57" spans="1:56" ht="6" customHeight="1" thickBot="1" x14ac:dyDescent="0.5"/>
    <row r="58" spans="1:56" ht="11.1" customHeight="1" x14ac:dyDescent="0.45">
      <c r="A58" s="144" t="s">
        <v>38</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45"/>
    </row>
    <row r="59" spans="1:56" ht="11.1" customHeight="1" x14ac:dyDescent="0.45">
      <c r="A59" s="146"/>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8"/>
    </row>
    <row r="60" spans="1:56" ht="11.1" customHeight="1" x14ac:dyDescent="0.45">
      <c r="A60" s="149"/>
      <c r="I60" s="150" t="s">
        <v>39</v>
      </c>
      <c r="J60" s="150"/>
      <c r="K60" s="150"/>
      <c r="L60" s="150"/>
      <c r="M60" s="150"/>
      <c r="N60" s="150"/>
      <c r="O60" s="150"/>
      <c r="P60" s="150"/>
      <c r="Q60" s="150"/>
      <c r="R60" s="150"/>
      <c r="S60" s="150"/>
      <c r="T60" s="150"/>
      <c r="U60" s="150"/>
      <c r="V60" s="150"/>
      <c r="W60" s="150"/>
      <c r="X60" s="150"/>
      <c r="Y60" s="150" t="s">
        <v>40</v>
      </c>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BD60" s="151"/>
    </row>
    <row r="61" spans="1:56" ht="11.1" customHeight="1" x14ac:dyDescent="0.45">
      <c r="A61" s="149"/>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BD61" s="151"/>
    </row>
    <row r="62" spans="1:56" ht="13.5" customHeight="1" x14ac:dyDescent="0.45">
      <c r="A62" s="149"/>
      <c r="I62" s="55"/>
      <c r="J62" s="35"/>
      <c r="K62" s="35"/>
      <c r="L62" s="35"/>
      <c r="M62" s="35"/>
      <c r="N62" s="35"/>
      <c r="O62" s="35"/>
      <c r="P62" s="35"/>
      <c r="Q62" s="35"/>
      <c r="R62" s="35"/>
      <c r="S62" s="35"/>
      <c r="T62" s="35"/>
      <c r="U62" s="35"/>
      <c r="V62" s="35"/>
      <c r="W62" s="35"/>
      <c r="X62" s="77"/>
      <c r="Y62" s="55"/>
      <c r="Z62" s="35"/>
      <c r="AA62" s="35"/>
      <c r="AB62" s="35"/>
      <c r="AC62" s="35"/>
      <c r="AD62" s="35"/>
      <c r="AE62" s="35"/>
      <c r="AF62" s="35"/>
      <c r="AG62" s="35"/>
      <c r="AH62" s="35"/>
      <c r="AI62" s="35"/>
      <c r="AJ62" s="35"/>
      <c r="AK62" s="35"/>
      <c r="AL62" s="35"/>
      <c r="AM62" s="35"/>
      <c r="AN62" s="35"/>
      <c r="AO62" s="35"/>
      <c r="AP62" s="35"/>
      <c r="AQ62" s="35"/>
      <c r="AR62" s="35"/>
      <c r="AS62" s="35"/>
      <c r="AT62" s="35"/>
      <c r="AU62" s="35"/>
      <c r="AV62" s="77"/>
      <c r="BD62" s="151"/>
    </row>
    <row r="63" spans="1:56" ht="13.5" customHeight="1" x14ac:dyDescent="0.45">
      <c r="A63" s="149"/>
      <c r="I63" s="80"/>
      <c r="J63" s="42"/>
      <c r="K63" s="42"/>
      <c r="L63" s="42"/>
      <c r="M63" s="42"/>
      <c r="N63" s="42"/>
      <c r="O63" s="42"/>
      <c r="P63" s="42"/>
      <c r="Q63" s="42"/>
      <c r="R63" s="42"/>
      <c r="S63" s="42"/>
      <c r="T63" s="42"/>
      <c r="U63" s="42"/>
      <c r="V63" s="42"/>
      <c r="W63" s="42"/>
      <c r="X63" s="79"/>
      <c r="Y63" s="80"/>
      <c r="Z63" s="42"/>
      <c r="AA63" s="42"/>
      <c r="AB63" s="42"/>
      <c r="AC63" s="42"/>
      <c r="AD63" s="42"/>
      <c r="AE63" s="42"/>
      <c r="AF63" s="42"/>
      <c r="AG63" s="42"/>
      <c r="AH63" s="42"/>
      <c r="AI63" s="42"/>
      <c r="AJ63" s="42"/>
      <c r="AK63" s="42"/>
      <c r="AL63" s="42"/>
      <c r="AM63" s="42"/>
      <c r="AN63" s="42"/>
      <c r="AO63" s="42"/>
      <c r="AP63" s="42"/>
      <c r="AQ63" s="42"/>
      <c r="AR63" s="42"/>
      <c r="AS63" s="42"/>
      <c r="AT63" s="42"/>
      <c r="AU63" s="42"/>
      <c r="AV63" s="79"/>
      <c r="BD63" s="151"/>
    </row>
    <row r="64" spans="1:56" ht="11.1" customHeight="1" thickBot="1" x14ac:dyDescent="0.5">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4"/>
    </row>
    <row r="65" spans="1:56" ht="6" customHeight="1" thickBot="1" x14ac:dyDescent="0.5"/>
    <row r="66" spans="1:56" ht="11.1" customHeight="1" x14ac:dyDescent="0.45">
      <c r="A66" s="155"/>
      <c r="B66" s="156"/>
      <c r="C66" s="157" t="s">
        <v>41</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8"/>
    </row>
    <row r="67" spans="1:56" ht="11.1" customHeight="1" x14ac:dyDescent="0.45">
      <c r="A67" s="149"/>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9"/>
    </row>
    <row r="68" spans="1:56" ht="11.1" customHeight="1" x14ac:dyDescent="0.45">
      <c r="A68" s="146" t="s">
        <v>42</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8"/>
    </row>
    <row r="69" spans="1:56" ht="11.1" customHeight="1" x14ac:dyDescent="0.45">
      <c r="A69" s="146"/>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8"/>
    </row>
    <row r="70" spans="1:56" ht="11.1" customHeight="1" x14ac:dyDescent="0.45">
      <c r="A70" s="136" t="s">
        <v>113</v>
      </c>
      <c r="B70" s="137"/>
      <c r="C70" s="138" t="s">
        <v>43</v>
      </c>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9"/>
    </row>
    <row r="71" spans="1:56" ht="11.1" customHeight="1" x14ac:dyDescent="0.45">
      <c r="A71" s="136"/>
      <c r="B71" s="137"/>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8"/>
      <c r="BC71" s="138"/>
      <c r="BD71" s="139"/>
    </row>
    <row r="72" spans="1:56" ht="11.1" customHeight="1" x14ac:dyDescent="0.45">
      <c r="A72" s="136" t="s">
        <v>113</v>
      </c>
      <c r="B72" s="137"/>
      <c r="C72" s="159" t="s">
        <v>44</v>
      </c>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60"/>
    </row>
    <row r="73" spans="1:56" ht="11.1" customHeight="1" x14ac:dyDescent="0.45">
      <c r="A73" s="136"/>
      <c r="B73" s="137"/>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60"/>
    </row>
    <row r="74" spans="1:56" ht="11.1" customHeight="1" x14ac:dyDescent="0.45">
      <c r="A74" s="136" t="s">
        <v>113</v>
      </c>
      <c r="B74" s="137"/>
      <c r="C74" s="159" t="s">
        <v>45</v>
      </c>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60"/>
    </row>
    <row r="75" spans="1:56" ht="11.1" customHeight="1" x14ac:dyDescent="0.45">
      <c r="A75" s="136"/>
      <c r="B75" s="137"/>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60"/>
    </row>
    <row r="76" spans="1:56" ht="11.1" customHeight="1" x14ac:dyDescent="0.45">
      <c r="A76" s="149"/>
      <c r="F76" s="161" t="s">
        <v>114</v>
      </c>
      <c r="G76" s="161"/>
      <c r="H76" s="161"/>
      <c r="I76" s="161"/>
      <c r="J76" s="161"/>
      <c r="K76" s="161"/>
      <c r="L76" s="161"/>
      <c r="M76" s="161"/>
      <c r="N76" s="161"/>
      <c r="O76" s="161"/>
      <c r="P76" s="161"/>
      <c r="Q76" s="161"/>
      <c r="R76" s="161"/>
      <c r="S76" s="161"/>
      <c r="T76" s="161"/>
      <c r="U76" s="161"/>
      <c r="BD76" s="151"/>
    </row>
    <row r="77" spans="1:56" ht="11.1" customHeight="1" x14ac:dyDescent="0.45">
      <c r="A77" s="149"/>
      <c r="F77" s="161"/>
      <c r="G77" s="161"/>
      <c r="H77" s="161"/>
      <c r="I77" s="161"/>
      <c r="J77" s="161"/>
      <c r="K77" s="161"/>
      <c r="L77" s="161"/>
      <c r="M77" s="161"/>
      <c r="N77" s="161"/>
      <c r="O77" s="161"/>
      <c r="P77" s="161"/>
      <c r="Q77" s="161"/>
      <c r="R77" s="161"/>
      <c r="S77" s="161"/>
      <c r="T77" s="161"/>
      <c r="U77" s="161"/>
      <c r="BD77" s="151"/>
    </row>
    <row r="78" spans="1:56" ht="13.5" customHeight="1" x14ac:dyDescent="0.45">
      <c r="A78" s="149"/>
      <c r="AC78" s="84" t="s">
        <v>46</v>
      </c>
      <c r="AD78" s="84"/>
      <c r="AE78" s="84"/>
      <c r="AF78" s="84"/>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51"/>
    </row>
    <row r="79" spans="1:56" ht="13.5" customHeight="1" x14ac:dyDescent="0.45">
      <c r="A79" s="149"/>
      <c r="AC79" s="84"/>
      <c r="AD79" s="84"/>
      <c r="AE79" s="84"/>
      <c r="AF79" s="84"/>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51"/>
    </row>
    <row r="80" spans="1:56" ht="13.5" customHeight="1" x14ac:dyDescent="0.45">
      <c r="A80" s="149"/>
      <c r="AC80" s="84" t="s">
        <v>47</v>
      </c>
      <c r="AD80" s="84"/>
      <c r="AE80" s="84"/>
      <c r="AF80" s="84"/>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51"/>
    </row>
    <row r="81" spans="1:56" ht="13.5" customHeight="1" thickBot="1" x14ac:dyDescent="0.5">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60" t="s">
        <v>48</v>
      </c>
      <c r="AD81" s="60"/>
      <c r="AE81" s="60"/>
      <c r="AF81" s="60"/>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54"/>
    </row>
    <row r="82" spans="1:56" s="6" customFormat="1" ht="13.5" customHeight="1" x14ac:dyDescent="0.45">
      <c r="A82" s="164" t="s">
        <v>49</v>
      </c>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row>
    <row r="83" spans="1:56" s="6" customFormat="1" ht="11.25" customHeight="1" x14ac:dyDescent="0.4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row>
    <row r="84" spans="1:56" s="166" customFormat="1" ht="12" customHeight="1" x14ac:dyDescent="0.45">
      <c r="A84" s="165" t="s">
        <v>50</v>
      </c>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row>
    <row r="85" spans="1:56" s="166" customFormat="1" ht="12" customHeight="1" x14ac:dyDescent="0.45">
      <c r="A85" s="165" t="s">
        <v>51</v>
      </c>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row>
    <row r="86" spans="1:56" s="166" customFormat="1" ht="6.75" customHeight="1" x14ac:dyDescent="0.45">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row>
    <row r="87" spans="1:56" s="166" customFormat="1" ht="12" customHeight="1" x14ac:dyDescent="0.45">
      <c r="A87" s="165" t="s">
        <v>52</v>
      </c>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row>
    <row r="88" spans="1:56" s="166" customFormat="1" ht="12" customHeight="1" x14ac:dyDescent="0.45">
      <c r="A88" s="165" t="s">
        <v>53</v>
      </c>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row>
    <row r="89" spans="1:56" s="166" customFormat="1" ht="6.75" customHeight="1" x14ac:dyDescent="0.45">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row>
    <row r="90" spans="1:56" s="166" customFormat="1" ht="12" customHeight="1" x14ac:dyDescent="0.45">
      <c r="A90" s="165" t="s">
        <v>54</v>
      </c>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row>
    <row r="91" spans="1:56" s="166" customFormat="1" ht="12" customHeight="1" x14ac:dyDescent="0.45">
      <c r="A91" s="165" t="s">
        <v>55</v>
      </c>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c r="AY91" s="165"/>
      <c r="AZ91" s="165"/>
      <c r="BA91" s="165"/>
      <c r="BB91" s="165"/>
      <c r="BC91" s="165"/>
      <c r="BD91" s="165"/>
    </row>
    <row r="92" spans="1:56" s="166" customFormat="1" ht="12" customHeight="1" x14ac:dyDescent="0.45">
      <c r="A92" s="165" t="s">
        <v>56</v>
      </c>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row>
    <row r="93" spans="1:56" s="166" customFormat="1" ht="12" customHeight="1" x14ac:dyDescent="0.45">
      <c r="A93" s="165" t="s">
        <v>57</v>
      </c>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row>
    <row r="94" spans="1:56" s="166" customFormat="1" ht="6.75" customHeight="1" x14ac:dyDescent="0.45">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row>
    <row r="95" spans="1:56" s="166" customFormat="1" ht="12" customHeight="1" x14ac:dyDescent="0.45">
      <c r="A95" s="165" t="s">
        <v>58</v>
      </c>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c r="AY95" s="165"/>
      <c r="AZ95" s="165"/>
      <c r="BA95" s="165"/>
      <c r="BB95" s="165"/>
      <c r="BC95" s="165"/>
      <c r="BD95" s="165"/>
    </row>
    <row r="96" spans="1:56" s="166" customFormat="1" ht="12" customHeight="1" x14ac:dyDescent="0.45">
      <c r="A96" s="165" t="s">
        <v>59</v>
      </c>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row>
    <row r="97" spans="1:56" s="166" customFormat="1" ht="6.75" customHeight="1" x14ac:dyDescent="0.45">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row>
    <row r="98" spans="1:56" s="166" customFormat="1" ht="12" customHeight="1" x14ac:dyDescent="0.45">
      <c r="A98" s="165" t="s">
        <v>60</v>
      </c>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row>
    <row r="99" spans="1:56" s="166" customFormat="1" ht="12" customHeight="1" x14ac:dyDescent="0.45">
      <c r="A99" s="165" t="s">
        <v>61</v>
      </c>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row>
    <row r="100" spans="1:56" s="166" customFormat="1" ht="12" customHeight="1" x14ac:dyDescent="0.45">
      <c r="A100" s="165" t="s">
        <v>62</v>
      </c>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row>
    <row r="101" spans="1:56" s="166" customFormat="1" ht="6.75" customHeight="1" x14ac:dyDescent="0.45">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row>
    <row r="102" spans="1:56" s="166" customFormat="1" ht="12" customHeight="1" x14ac:dyDescent="0.45">
      <c r="A102" s="165" t="s">
        <v>63</v>
      </c>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row>
    <row r="103" spans="1:56" s="166" customFormat="1" ht="12" customHeight="1" x14ac:dyDescent="0.45">
      <c r="A103" s="165" t="s">
        <v>64</v>
      </c>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c r="AY103" s="165"/>
      <c r="AZ103" s="165"/>
      <c r="BA103" s="165"/>
      <c r="BB103" s="165"/>
      <c r="BC103" s="165"/>
      <c r="BD103" s="165"/>
    </row>
    <row r="104" spans="1:56" s="166" customFormat="1" ht="6.75" customHeight="1" x14ac:dyDescent="0.45">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row>
    <row r="105" spans="1:56" s="166" customFormat="1" ht="12" customHeight="1" x14ac:dyDescent="0.45">
      <c r="A105" s="165" t="s">
        <v>65</v>
      </c>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row>
    <row r="106" spans="1:56" s="166" customFormat="1" ht="12" customHeight="1" x14ac:dyDescent="0.45">
      <c r="A106" s="165" t="s">
        <v>66</v>
      </c>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row>
    <row r="107" spans="1:56" s="166" customFormat="1" ht="12" customHeight="1" x14ac:dyDescent="0.45">
      <c r="A107" s="165" t="s">
        <v>67</v>
      </c>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row>
    <row r="108" spans="1:56" s="166" customFormat="1" ht="12" customHeight="1" x14ac:dyDescent="0.45">
      <c r="A108" s="165" t="s">
        <v>68</v>
      </c>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row>
    <row r="109" spans="1:56" s="166" customFormat="1" ht="12" customHeight="1" x14ac:dyDescent="0.45">
      <c r="A109" s="165" t="s">
        <v>69</v>
      </c>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row>
    <row r="110" spans="1:56" s="166" customFormat="1" ht="12" customHeight="1" x14ac:dyDescent="0.45">
      <c r="A110" s="165" t="s">
        <v>70</v>
      </c>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row>
    <row r="111" spans="1:56" s="166" customFormat="1" ht="12" customHeight="1" x14ac:dyDescent="0.45">
      <c r="A111" s="165" t="s">
        <v>71</v>
      </c>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row>
    <row r="112" spans="1:56" s="166" customFormat="1" ht="12" customHeight="1" x14ac:dyDescent="0.45">
      <c r="A112" s="165" t="s">
        <v>72</v>
      </c>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row>
    <row r="113" spans="1:56" s="166" customFormat="1" ht="12" customHeight="1" x14ac:dyDescent="0.45">
      <c r="A113" s="165" t="s">
        <v>73</v>
      </c>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row>
    <row r="114" spans="1:56" s="166" customFormat="1" ht="12" customHeight="1" x14ac:dyDescent="0.45">
      <c r="A114" s="165" t="s">
        <v>74</v>
      </c>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5"/>
      <c r="BA114" s="165"/>
      <c r="BB114" s="165"/>
      <c r="BC114" s="165"/>
      <c r="BD114" s="165"/>
    </row>
    <row r="115" spans="1:56" s="166" customFormat="1" ht="12" customHeight="1" x14ac:dyDescent="0.45">
      <c r="A115" s="165" t="s">
        <v>75</v>
      </c>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row>
    <row r="116" spans="1:56" s="166" customFormat="1" ht="12" customHeight="1" x14ac:dyDescent="0.45">
      <c r="A116" s="165" t="s">
        <v>76</v>
      </c>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row>
    <row r="117" spans="1:56" s="166" customFormat="1" ht="6.75" customHeight="1" x14ac:dyDescent="0.45">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5"/>
      <c r="BA117" s="165"/>
      <c r="BB117" s="165"/>
      <c r="BC117" s="165"/>
      <c r="BD117" s="165"/>
    </row>
    <row r="118" spans="1:56" s="166" customFormat="1" ht="12" customHeight="1" x14ac:dyDescent="0.45">
      <c r="A118" s="165" t="s">
        <v>77</v>
      </c>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row>
    <row r="119" spans="1:56" s="166" customFormat="1" ht="12" customHeight="1" x14ac:dyDescent="0.45">
      <c r="A119" s="165" t="s">
        <v>78</v>
      </c>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row>
    <row r="120" spans="1:56" s="166" customFormat="1" ht="12" customHeight="1" x14ac:dyDescent="0.45">
      <c r="A120" s="165" t="s">
        <v>79</v>
      </c>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row>
    <row r="121" spans="1:56" s="166" customFormat="1" ht="12" customHeight="1" x14ac:dyDescent="0.45">
      <c r="A121" s="165" t="s">
        <v>80</v>
      </c>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row>
    <row r="122" spans="1:56" s="166" customFormat="1" ht="12" customHeight="1" x14ac:dyDescent="0.45">
      <c r="A122" s="165" t="s">
        <v>81</v>
      </c>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5"/>
      <c r="BA122" s="165"/>
      <c r="BB122" s="165"/>
      <c r="BC122" s="165"/>
      <c r="BD122" s="165"/>
    </row>
    <row r="123" spans="1:56" s="166" customFormat="1" ht="12" customHeight="1" x14ac:dyDescent="0.45">
      <c r="A123" s="165" t="s">
        <v>82</v>
      </c>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c r="AY123" s="165"/>
      <c r="AZ123" s="165"/>
      <c r="BA123" s="165"/>
      <c r="BB123" s="165"/>
      <c r="BC123" s="165"/>
      <c r="BD123" s="165"/>
    </row>
    <row r="124" spans="1:56" s="166" customFormat="1" ht="12" customHeight="1" x14ac:dyDescent="0.45">
      <c r="A124" s="165" t="s">
        <v>83</v>
      </c>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5"/>
      <c r="BA124" s="165"/>
      <c r="BB124" s="165"/>
      <c r="BC124" s="165"/>
      <c r="BD124" s="165"/>
    </row>
    <row r="125" spans="1:56" s="166" customFormat="1" ht="12" customHeight="1" x14ac:dyDescent="0.45">
      <c r="A125" s="165" t="s">
        <v>84</v>
      </c>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5"/>
      <c r="BA125" s="165"/>
      <c r="BB125" s="165"/>
      <c r="BC125" s="165"/>
      <c r="BD125" s="165"/>
    </row>
    <row r="126" spans="1:56" s="166" customFormat="1" ht="6.75" customHeight="1" x14ac:dyDescent="0.45">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c r="AY126" s="165"/>
      <c r="AZ126" s="165"/>
      <c r="BA126" s="165"/>
      <c r="BB126" s="165"/>
      <c r="BC126" s="165"/>
      <c r="BD126" s="165"/>
    </row>
    <row r="127" spans="1:56" s="166" customFormat="1" ht="12" customHeight="1" x14ac:dyDescent="0.45">
      <c r="A127" s="165" t="s">
        <v>85</v>
      </c>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5"/>
      <c r="AP127" s="165"/>
      <c r="AQ127" s="165"/>
      <c r="AR127" s="165"/>
      <c r="AS127" s="165"/>
      <c r="AT127" s="165"/>
      <c r="AU127" s="165"/>
      <c r="AV127" s="165"/>
      <c r="AW127" s="165"/>
      <c r="AX127" s="165"/>
      <c r="AY127" s="165"/>
      <c r="AZ127" s="165"/>
      <c r="BA127" s="165"/>
      <c r="BB127" s="165"/>
      <c r="BC127" s="165"/>
      <c r="BD127" s="165"/>
    </row>
    <row r="128" spans="1:56" s="166" customFormat="1" ht="12" customHeight="1" x14ac:dyDescent="0.45">
      <c r="A128" s="165" t="s">
        <v>86</v>
      </c>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c r="AY128" s="165"/>
      <c r="AZ128" s="165"/>
      <c r="BA128" s="165"/>
      <c r="BB128" s="165"/>
      <c r="BC128" s="165"/>
      <c r="BD128" s="165"/>
    </row>
    <row r="129" spans="1:56" s="166" customFormat="1" ht="12" customHeight="1" x14ac:dyDescent="0.45">
      <c r="A129" s="165" t="s">
        <v>87</v>
      </c>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c r="AY129" s="165"/>
      <c r="AZ129" s="165"/>
      <c r="BA129" s="165"/>
      <c r="BB129" s="165"/>
      <c r="BC129" s="165"/>
      <c r="BD129" s="165"/>
    </row>
    <row r="130" spans="1:56" s="166" customFormat="1" ht="12" customHeight="1" x14ac:dyDescent="0.45">
      <c r="A130" s="165" t="s">
        <v>88</v>
      </c>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c r="AY130" s="165"/>
      <c r="AZ130" s="165"/>
      <c r="BA130" s="165"/>
      <c r="BB130" s="165"/>
      <c r="BC130" s="165"/>
      <c r="BD130" s="165"/>
    </row>
    <row r="131" spans="1:56" s="166" customFormat="1" ht="12" customHeight="1" x14ac:dyDescent="0.45">
      <c r="A131" s="165" t="s">
        <v>89</v>
      </c>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c r="AB131" s="165"/>
      <c r="AC131" s="165"/>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c r="AX131" s="165"/>
      <c r="AY131" s="165"/>
      <c r="AZ131" s="165"/>
      <c r="BA131" s="165"/>
      <c r="BB131" s="165"/>
      <c r="BC131" s="165"/>
      <c r="BD131" s="165"/>
    </row>
    <row r="132" spans="1:56" s="166" customFormat="1" ht="12" customHeight="1" x14ac:dyDescent="0.45">
      <c r="A132" s="165" t="s">
        <v>90</v>
      </c>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row>
    <row r="133" spans="1:56" s="166" customFormat="1" ht="12" customHeight="1" x14ac:dyDescent="0.45">
      <c r="A133" s="165" t="s">
        <v>91</v>
      </c>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5"/>
      <c r="BA133" s="165"/>
      <c r="BB133" s="165"/>
      <c r="BC133" s="165"/>
      <c r="BD133" s="165"/>
    </row>
    <row r="134" spans="1:56" s="166" customFormat="1" ht="12" customHeight="1" x14ac:dyDescent="0.45">
      <c r="A134" s="165" t="s">
        <v>84</v>
      </c>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5"/>
      <c r="AZ134" s="165"/>
      <c r="BA134" s="165"/>
      <c r="BB134" s="165"/>
      <c r="BC134" s="165"/>
      <c r="BD134" s="165"/>
    </row>
    <row r="135" spans="1:56" s="166" customFormat="1" ht="6.75" customHeight="1" x14ac:dyDescent="0.45">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X135" s="165"/>
      <c r="AY135" s="165"/>
      <c r="AZ135" s="165"/>
      <c r="BA135" s="165"/>
      <c r="BB135" s="165"/>
      <c r="BC135" s="165"/>
      <c r="BD135" s="165"/>
    </row>
    <row r="136" spans="1:56" s="166" customFormat="1" ht="12" customHeight="1" x14ac:dyDescent="0.45">
      <c r="A136" s="165" t="s">
        <v>92</v>
      </c>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c r="BA136" s="165"/>
      <c r="BB136" s="165"/>
      <c r="BC136" s="165"/>
      <c r="BD136" s="165"/>
    </row>
    <row r="137" spans="1:56" s="166" customFormat="1" ht="12" customHeight="1" x14ac:dyDescent="0.45">
      <c r="A137" s="165" t="s">
        <v>93</v>
      </c>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c r="BA137" s="165"/>
      <c r="BB137" s="165"/>
      <c r="BC137" s="165"/>
      <c r="BD137" s="165"/>
    </row>
    <row r="138" spans="1:56" s="166" customFormat="1" ht="6.75" customHeight="1" x14ac:dyDescent="0.45">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c r="BA138" s="165"/>
      <c r="BB138" s="165"/>
      <c r="BC138" s="165"/>
      <c r="BD138" s="165"/>
    </row>
    <row r="139" spans="1:56" s="166" customFormat="1" ht="12" customHeight="1" x14ac:dyDescent="0.45">
      <c r="A139" s="165" t="s">
        <v>94</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c r="BA139" s="165"/>
      <c r="BB139" s="165"/>
      <c r="BC139" s="165"/>
      <c r="BD139" s="165"/>
    </row>
    <row r="140" spans="1:56" s="166" customFormat="1" ht="12" customHeight="1" x14ac:dyDescent="0.45">
      <c r="A140" s="165" t="s">
        <v>95</v>
      </c>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c r="BA140" s="165"/>
      <c r="BB140" s="165"/>
      <c r="BC140" s="165"/>
      <c r="BD140" s="165"/>
    </row>
    <row r="141" spans="1:56" s="166" customFormat="1" ht="12" customHeight="1" x14ac:dyDescent="0.45">
      <c r="A141" s="165" t="s">
        <v>96</v>
      </c>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5"/>
      <c r="BA141" s="165"/>
      <c r="BB141" s="165"/>
      <c r="BC141" s="165"/>
      <c r="BD141" s="165"/>
    </row>
    <row r="142" spans="1:56" s="166" customFormat="1" ht="12" customHeight="1" x14ac:dyDescent="0.45">
      <c r="A142" s="165" t="s">
        <v>97</v>
      </c>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5"/>
      <c r="BA142" s="165"/>
      <c r="BB142" s="165"/>
      <c r="BC142" s="165"/>
      <c r="BD142" s="165"/>
    </row>
    <row r="143" spans="1:56" s="166" customFormat="1" ht="12" customHeight="1" x14ac:dyDescent="0.45">
      <c r="A143" s="165" t="s">
        <v>98</v>
      </c>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5"/>
      <c r="BA143" s="165"/>
      <c r="BB143" s="165"/>
      <c r="BC143" s="165"/>
      <c r="BD143" s="165"/>
    </row>
    <row r="144" spans="1:56" s="166" customFormat="1" ht="6.75" customHeight="1" x14ac:dyDescent="0.45">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c r="BA144" s="165"/>
      <c r="BB144" s="165"/>
      <c r="BC144" s="165"/>
      <c r="BD144" s="165"/>
    </row>
    <row r="145" spans="1:56" s="166" customFormat="1" ht="12" customHeight="1" x14ac:dyDescent="0.45">
      <c r="A145" s="165" t="s">
        <v>99</v>
      </c>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5"/>
      <c r="BA145" s="165"/>
      <c r="BB145" s="165"/>
      <c r="BC145" s="165"/>
      <c r="BD145" s="165"/>
    </row>
    <row r="146" spans="1:56" s="166" customFormat="1" ht="12" customHeight="1" x14ac:dyDescent="0.45">
      <c r="A146" s="165" t="s">
        <v>100</v>
      </c>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c r="BA146" s="165"/>
      <c r="BB146" s="165"/>
      <c r="BC146" s="165"/>
      <c r="BD146" s="165"/>
    </row>
    <row r="147" spans="1:56" s="166" customFormat="1" ht="12" customHeight="1" x14ac:dyDescent="0.45">
      <c r="A147" s="165" t="s">
        <v>101</v>
      </c>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5"/>
      <c r="BA147" s="165"/>
      <c r="BB147" s="165"/>
      <c r="BC147" s="165"/>
      <c r="BD147" s="165"/>
    </row>
    <row r="148" spans="1:56" s="166" customFormat="1" ht="12" customHeight="1" x14ac:dyDescent="0.45">
      <c r="A148" s="165" t="s">
        <v>102</v>
      </c>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5"/>
      <c r="BA148" s="165"/>
      <c r="BB148" s="165"/>
      <c r="BC148" s="165"/>
      <c r="BD148" s="165"/>
    </row>
    <row r="149" spans="1:56" s="166" customFormat="1" ht="12" customHeight="1" x14ac:dyDescent="0.45">
      <c r="A149" s="165" t="s">
        <v>103</v>
      </c>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5"/>
      <c r="BA149" s="165"/>
      <c r="BB149" s="165"/>
      <c r="BC149" s="165"/>
      <c r="BD149" s="165"/>
    </row>
    <row r="150" spans="1:56" s="166" customFormat="1" ht="12" customHeight="1" x14ac:dyDescent="0.45">
      <c r="A150" s="165" t="s">
        <v>104</v>
      </c>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5"/>
      <c r="BA150" s="165"/>
      <c r="BB150" s="165"/>
      <c r="BC150" s="165"/>
      <c r="BD150" s="165"/>
    </row>
    <row r="151" spans="1:56" s="166" customFormat="1" ht="12" customHeight="1" x14ac:dyDescent="0.45">
      <c r="A151" s="165" t="s">
        <v>105</v>
      </c>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5"/>
      <c r="AN151" s="165"/>
      <c r="AO151" s="165"/>
      <c r="AP151" s="165"/>
      <c r="AQ151" s="165"/>
      <c r="AR151" s="165"/>
      <c r="AS151" s="165"/>
      <c r="AT151" s="165"/>
      <c r="AU151" s="165"/>
      <c r="AV151" s="165"/>
      <c r="AW151" s="165"/>
      <c r="AX151" s="165"/>
      <c r="AY151" s="165"/>
      <c r="AZ151" s="165"/>
      <c r="BA151" s="165"/>
      <c r="BB151" s="165"/>
      <c r="BC151" s="165"/>
      <c r="BD151" s="165"/>
    </row>
    <row r="152" spans="1:56" s="166" customFormat="1" ht="12" customHeight="1" x14ac:dyDescent="0.45">
      <c r="A152" s="165" t="s">
        <v>106</v>
      </c>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5"/>
      <c r="BA152" s="165"/>
      <c r="BB152" s="165"/>
      <c r="BC152" s="165"/>
      <c r="BD152" s="165"/>
    </row>
    <row r="153" spans="1:56" s="166" customFormat="1" ht="12" customHeight="1" x14ac:dyDescent="0.45">
      <c r="A153" s="165" t="s">
        <v>91</v>
      </c>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165"/>
      <c r="AL153" s="165"/>
      <c r="AM153" s="165"/>
      <c r="AN153" s="165"/>
      <c r="AO153" s="165"/>
      <c r="AP153" s="165"/>
      <c r="AQ153" s="165"/>
      <c r="AR153" s="165"/>
      <c r="AS153" s="165"/>
      <c r="AT153" s="165"/>
      <c r="AU153" s="165"/>
      <c r="AV153" s="165"/>
      <c r="AW153" s="165"/>
      <c r="AX153" s="165"/>
      <c r="AY153" s="165"/>
      <c r="AZ153" s="165"/>
      <c r="BA153" s="165"/>
      <c r="BB153" s="165"/>
      <c r="BC153" s="165"/>
      <c r="BD153" s="165"/>
    </row>
    <row r="154" spans="1:56" s="166" customFormat="1" ht="12" customHeight="1" x14ac:dyDescent="0.45">
      <c r="A154" s="165" t="s">
        <v>107</v>
      </c>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5"/>
      <c r="AP154" s="165"/>
      <c r="AQ154" s="165"/>
      <c r="AR154" s="165"/>
      <c r="AS154" s="165"/>
      <c r="AT154" s="165"/>
      <c r="AU154" s="165"/>
      <c r="AV154" s="165"/>
      <c r="AW154" s="165"/>
      <c r="AX154" s="165"/>
      <c r="AY154" s="165"/>
      <c r="AZ154" s="165"/>
      <c r="BA154" s="165"/>
      <c r="BB154" s="165"/>
      <c r="BC154" s="165"/>
      <c r="BD154" s="165"/>
    </row>
    <row r="155" spans="1:56" s="166" customFormat="1" ht="6.75" customHeight="1" x14ac:dyDescent="0.45">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c r="AX155" s="165"/>
      <c r="AY155" s="165"/>
      <c r="AZ155" s="165"/>
      <c r="BA155" s="165"/>
      <c r="BB155" s="165"/>
      <c r="BC155" s="165"/>
      <c r="BD155" s="165"/>
    </row>
    <row r="156" spans="1:56" s="166" customFormat="1" ht="12" customHeight="1" x14ac:dyDescent="0.45">
      <c r="A156" s="165" t="s">
        <v>108</v>
      </c>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c r="AP156" s="165"/>
      <c r="AQ156" s="165"/>
      <c r="AR156" s="165"/>
      <c r="AS156" s="165"/>
      <c r="AT156" s="165"/>
      <c r="AU156" s="165"/>
      <c r="AV156" s="165"/>
      <c r="AW156" s="165"/>
      <c r="AX156" s="165"/>
      <c r="AY156" s="165"/>
      <c r="AZ156" s="165"/>
      <c r="BA156" s="165"/>
      <c r="BB156" s="165"/>
      <c r="BC156" s="165"/>
      <c r="BD156" s="165"/>
    </row>
    <row r="157" spans="1:56" s="166" customFormat="1" ht="12" customHeight="1" x14ac:dyDescent="0.45">
      <c r="A157" s="165" t="s">
        <v>109</v>
      </c>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5"/>
      <c r="AO157" s="165"/>
      <c r="AP157" s="165"/>
      <c r="AQ157" s="165"/>
      <c r="AR157" s="165"/>
      <c r="AS157" s="165"/>
      <c r="AT157" s="165"/>
      <c r="AU157" s="165"/>
      <c r="AV157" s="165"/>
      <c r="AW157" s="165"/>
      <c r="AX157" s="165"/>
      <c r="AY157" s="165"/>
      <c r="AZ157" s="165"/>
      <c r="BA157" s="165"/>
      <c r="BB157" s="165"/>
      <c r="BC157" s="165"/>
      <c r="BD157" s="165"/>
    </row>
    <row r="158" spans="1:56" s="166" customFormat="1" ht="12" customHeight="1" x14ac:dyDescent="0.45">
      <c r="A158" s="165" t="s">
        <v>110</v>
      </c>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c r="AX158" s="165"/>
      <c r="AY158" s="165"/>
      <c r="AZ158" s="165"/>
      <c r="BA158" s="165"/>
      <c r="BB158" s="165"/>
      <c r="BC158" s="165"/>
      <c r="BD158" s="165"/>
    </row>
    <row r="159" spans="1:56" s="166" customFormat="1" ht="12" customHeight="1" x14ac:dyDescent="0.45">
      <c r="A159" s="165" t="s">
        <v>111</v>
      </c>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c r="AP159" s="165"/>
      <c r="AQ159" s="165"/>
      <c r="AR159" s="165"/>
      <c r="AS159" s="165"/>
      <c r="AT159" s="165"/>
      <c r="AU159" s="165"/>
      <c r="AV159" s="165"/>
      <c r="AW159" s="165"/>
      <c r="AX159" s="165"/>
      <c r="AY159" s="165"/>
      <c r="AZ159" s="165"/>
      <c r="BA159" s="165"/>
      <c r="BB159" s="165"/>
      <c r="BC159" s="165"/>
      <c r="BD159" s="165"/>
    </row>
    <row r="160" spans="1:56" s="166" customFormat="1" ht="12" customHeight="1" x14ac:dyDescent="0.45">
      <c r="A160" s="165" t="s">
        <v>112</v>
      </c>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5"/>
      <c r="AW160" s="165"/>
      <c r="AX160" s="165"/>
      <c r="AY160" s="165"/>
      <c r="AZ160" s="165"/>
      <c r="BA160" s="165"/>
      <c r="BB160" s="165"/>
      <c r="BC160" s="165"/>
      <c r="BD160" s="165"/>
    </row>
  </sheetData>
  <mergeCells count="181">
    <mergeCell ref="A160:BD160"/>
    <mergeCell ref="A154:BD154"/>
    <mergeCell ref="A155:BD155"/>
    <mergeCell ref="A156:BD156"/>
    <mergeCell ref="A157:BD157"/>
    <mergeCell ref="A158:BD158"/>
    <mergeCell ref="A159:BD159"/>
    <mergeCell ref="A148:BD148"/>
    <mergeCell ref="A149:BD149"/>
    <mergeCell ref="A150:BD150"/>
    <mergeCell ref="A151:BD151"/>
    <mergeCell ref="A152:BD152"/>
    <mergeCell ref="A153:BD153"/>
    <mergeCell ref="A142:BD142"/>
    <mergeCell ref="A143:BD143"/>
    <mergeCell ref="A144:BD144"/>
    <mergeCell ref="A145:BD145"/>
    <mergeCell ref="A146:BD146"/>
    <mergeCell ref="A147:BD147"/>
    <mergeCell ref="A136:BD136"/>
    <mergeCell ref="A137:BD137"/>
    <mergeCell ref="A138:BD138"/>
    <mergeCell ref="A139:BD139"/>
    <mergeCell ref="A140:BD140"/>
    <mergeCell ref="A141:BD141"/>
    <mergeCell ref="A130:BD130"/>
    <mergeCell ref="A131:BD131"/>
    <mergeCell ref="A132:BD132"/>
    <mergeCell ref="A133:BD133"/>
    <mergeCell ref="A134:BD134"/>
    <mergeCell ref="A135:BD135"/>
    <mergeCell ref="A124:BD124"/>
    <mergeCell ref="A125:BD125"/>
    <mergeCell ref="A126:BD126"/>
    <mergeCell ref="A127:BD127"/>
    <mergeCell ref="A128:BD128"/>
    <mergeCell ref="A129:BD129"/>
    <mergeCell ref="A118:BD118"/>
    <mergeCell ref="A119:BD119"/>
    <mergeCell ref="A120:BD120"/>
    <mergeCell ref="A121:BD121"/>
    <mergeCell ref="A122:BD122"/>
    <mergeCell ref="A123:BD123"/>
    <mergeCell ref="A112:BD112"/>
    <mergeCell ref="A113:BD113"/>
    <mergeCell ref="A114:BD114"/>
    <mergeCell ref="A115:BD115"/>
    <mergeCell ref="A116:BD116"/>
    <mergeCell ref="A117:BD117"/>
    <mergeCell ref="A106:BD106"/>
    <mergeCell ref="A107:BD107"/>
    <mergeCell ref="A108:BD108"/>
    <mergeCell ref="A109:BD109"/>
    <mergeCell ref="A110:BD110"/>
    <mergeCell ref="A111:BD111"/>
    <mergeCell ref="A100:BD100"/>
    <mergeCell ref="A101:BD101"/>
    <mergeCell ref="A102:BD102"/>
    <mergeCell ref="A103:BD103"/>
    <mergeCell ref="A104:BD104"/>
    <mergeCell ref="A105:BD105"/>
    <mergeCell ref="A94:BD94"/>
    <mergeCell ref="A95:BD95"/>
    <mergeCell ref="A96:BD96"/>
    <mergeCell ref="A97:BD97"/>
    <mergeCell ref="A98:BD98"/>
    <mergeCell ref="A99:BD99"/>
    <mergeCell ref="A88:BD88"/>
    <mergeCell ref="A89:BD89"/>
    <mergeCell ref="A90:BD90"/>
    <mergeCell ref="A91:BD91"/>
    <mergeCell ref="A92:BD92"/>
    <mergeCell ref="A93:BD93"/>
    <mergeCell ref="A82:BD82"/>
    <mergeCell ref="A83:BD83"/>
    <mergeCell ref="A84:BD84"/>
    <mergeCell ref="A85:BD85"/>
    <mergeCell ref="A86:BD86"/>
    <mergeCell ref="A87:BD87"/>
    <mergeCell ref="F76:U77"/>
    <mergeCell ref="AC78:AF79"/>
    <mergeCell ref="AG78:BC79"/>
    <mergeCell ref="AC80:AF80"/>
    <mergeCell ref="AG80:BC81"/>
    <mergeCell ref="AC81:AF81"/>
    <mergeCell ref="A68:BD69"/>
    <mergeCell ref="A70:B71"/>
    <mergeCell ref="C70:BD71"/>
    <mergeCell ref="A72:B73"/>
    <mergeCell ref="C72:BD73"/>
    <mergeCell ref="A74:B75"/>
    <mergeCell ref="C74:BD75"/>
    <mergeCell ref="A58:BD59"/>
    <mergeCell ref="I60:X61"/>
    <mergeCell ref="Y60:AV61"/>
    <mergeCell ref="I62:X63"/>
    <mergeCell ref="Y62:AV63"/>
    <mergeCell ref="C66:BD67"/>
    <mergeCell ref="K49:AT50"/>
    <mergeCell ref="A51:D52"/>
    <mergeCell ref="E51:BD52"/>
    <mergeCell ref="A53:D54"/>
    <mergeCell ref="E53:BD54"/>
    <mergeCell ref="A55:D56"/>
    <mergeCell ref="E55:BD56"/>
    <mergeCell ref="BC41:BD42"/>
    <mergeCell ref="K43:AT44"/>
    <mergeCell ref="A45:AT46"/>
    <mergeCell ref="AU45:BD46"/>
    <mergeCell ref="A47:AL48"/>
    <mergeCell ref="AM47:AN48"/>
    <mergeCell ref="AO47:AT48"/>
    <mergeCell ref="AU47:BB48"/>
    <mergeCell ref="BC47:BD48"/>
    <mergeCell ref="K37:AT38"/>
    <mergeCell ref="A39:AL40"/>
    <mergeCell ref="AM39:AT40"/>
    <mergeCell ref="AU39:BD40"/>
    <mergeCell ref="A41:AD42"/>
    <mergeCell ref="AE41:AF42"/>
    <mergeCell ref="AG41:AL42"/>
    <mergeCell ref="AM41:AR42"/>
    <mergeCell ref="AS41:AT42"/>
    <mergeCell ref="AU41:BB42"/>
    <mergeCell ref="AK35:AL36"/>
    <mergeCell ref="AM35:AR36"/>
    <mergeCell ref="AS35:AV36"/>
    <mergeCell ref="AW35:AX36"/>
    <mergeCell ref="AY35:BB36"/>
    <mergeCell ref="BC35:BD36"/>
    <mergeCell ref="AY33:BD34"/>
    <mergeCell ref="A35:G36"/>
    <mergeCell ref="H35:K36"/>
    <mergeCell ref="L35:M36"/>
    <mergeCell ref="N35:Q36"/>
    <mergeCell ref="R35:S36"/>
    <mergeCell ref="T35:Z36"/>
    <mergeCell ref="AA35:AD36"/>
    <mergeCell ref="AE35:AF36"/>
    <mergeCell ref="AG35:AJ36"/>
    <mergeCell ref="K31:AT32"/>
    <mergeCell ref="A33:G34"/>
    <mergeCell ref="H33:M34"/>
    <mergeCell ref="N33:S34"/>
    <mergeCell ref="T33:Z34"/>
    <mergeCell ref="AA33:AF34"/>
    <mergeCell ref="AG33:AL34"/>
    <mergeCell ref="AM33:AR34"/>
    <mergeCell ref="AS33:AX34"/>
    <mergeCell ref="AO21:BD22"/>
    <mergeCell ref="A23:BD24"/>
    <mergeCell ref="K25:AT26"/>
    <mergeCell ref="A27:H28"/>
    <mergeCell ref="I27:BD28"/>
    <mergeCell ref="A29:H30"/>
    <mergeCell ref="I29:AV30"/>
    <mergeCell ref="AW29:AX30"/>
    <mergeCell ref="AY29:BD30"/>
    <mergeCell ref="A17:H18"/>
    <mergeCell ref="I17:BD18"/>
    <mergeCell ref="A19:H20"/>
    <mergeCell ref="I19:BD20"/>
    <mergeCell ref="A21:H22"/>
    <mergeCell ref="I21:P22"/>
    <mergeCell ref="Q21:S22"/>
    <mergeCell ref="T21:AB22"/>
    <mergeCell ref="AC21:AE22"/>
    <mergeCell ref="AF21:AN22"/>
    <mergeCell ref="A14:H14"/>
    <mergeCell ref="I14:BD14"/>
    <mergeCell ref="A15:H16"/>
    <mergeCell ref="I15:AN16"/>
    <mergeCell ref="AO15:AT16"/>
    <mergeCell ref="AU15:BC16"/>
    <mergeCell ref="BD15:BD16"/>
    <mergeCell ref="AU2:BD2"/>
    <mergeCell ref="A5:BD6"/>
    <mergeCell ref="A8:BD10"/>
    <mergeCell ref="A12:AB13"/>
    <mergeCell ref="AC12:AN13"/>
    <mergeCell ref="AO12:BD13"/>
  </mergeCells>
  <phoneticPr fontId="2"/>
  <dataValidations count="1">
    <dataValidation type="list" allowBlank="1" showInputMessage="1" showErrorMessage="1" sqref="A51:D56 A70:B75 AW29:AX30 AE41:AF42 AM47:AN48" xr:uid="{3C76042F-9A53-4AD7-84FF-F172D2281809}">
      <formula1>"□,☑"</formula1>
    </dataValidation>
  </dataValidations>
  <pageMargins left="0.59055118110236227" right="0.59055118110236227" top="0" bottom="0.39370078740157483" header="0.19685039370078741" footer="0.41"/>
  <pageSetup paperSize="9" scale="86" orientation="portrait" r:id="rId1"/>
  <headerFooter alignWithMargins="0"/>
  <rowBreaks count="1" manualBreakCount="1">
    <brk id="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①経営届出書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tojima</dc:creator>
  <cp:lastModifiedBy> tojima</cp:lastModifiedBy>
  <dcterms:created xsi:type="dcterms:W3CDTF">2025-02-06T08:26:53Z</dcterms:created>
  <dcterms:modified xsi:type="dcterms:W3CDTF">2025-02-06T08:30:20Z</dcterms:modified>
</cp:coreProperties>
</file>