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showInkAnnotation="0" defaultThemeVersion="124226"/>
  <xr:revisionPtr revIDLastSave="0" documentId="13_ncr:1_{3521F864-329D-474B-9BFC-E1F76D896D96}" xr6:coauthVersionLast="47" xr6:coauthVersionMax="47" xr10:uidLastSave="{00000000-0000-0000-0000-000000000000}"/>
  <bookViews>
    <workbookView xWindow="-108" yWindow="-108" windowWidth="23256" windowHeight="12456" tabRatio="803" xr2:uid="{00000000-000D-0000-FFFF-FFFF00000000}"/>
  </bookViews>
  <sheets>
    <sheet name="総務課 （R6.3）" sheetId="150" r:id="rId1"/>
    <sheet name="人事課（R5.12）" sheetId="143" r:id="rId2"/>
    <sheet name="会計課（R5.10)" sheetId="138" r:id="rId3"/>
    <sheet name="安全防災・危機管理課（R5.3）" sheetId="132" r:id="rId4"/>
    <sheet name="企画課（R5.12）" sheetId="142" r:id="rId5"/>
    <sheet name="広報対策官(R6.3）" sheetId="149" r:id="rId6"/>
    <sheet name="物流施設対策官（R4.12）" sheetId="113" r:id="rId7"/>
    <sheet name="旅客課（R5.11）" sheetId="139" r:id="rId8"/>
    <sheet name="貨物・港運課（R6.3）" sheetId="151" r:id="rId9"/>
    <sheet name="船舶産業課（R5.3）" sheetId="133" r:id="rId10"/>
    <sheet name="船員労政課(R4.12)" sheetId="117" r:id="rId11"/>
    <sheet name="船舶安全環境課（R4.12）" sheetId="118" r:id="rId12"/>
    <sheet name="船員労働環境・海技資格課  (R5.12)" sheetId="147" r:id="rId13"/>
    <sheet name="運航労務監理官（本局）（R4.12）" sheetId="125" r:id="rId14"/>
    <sheet name="船舶測度官（本局）（R6.2）" sheetId="148" r:id="rId15"/>
    <sheet name="外国船舶監督官（本局）(R5.12）" sheetId="141" r:id="rId16"/>
    <sheet name="海技試験官（H30.7）" sheetId="15" r:id="rId17"/>
    <sheet name="企画調整官(R4.4）" sheetId="33" r:id="rId18"/>
    <sheet name="兵庫陸運部　輸送部門（R5.7）" sheetId="137" r:id="rId19"/>
    <sheet name="兵庫陸運部　輸送部門（R4.4）" sheetId="88" r:id="rId20"/>
    <sheet name="兵庫陸運部　監査部門(H30.7)" sheetId="35" r:id="rId21"/>
    <sheet name="兵庫陸運部 検査整備保安部門（R6.4）" sheetId="152" r:id="rId22"/>
    <sheet name="兵庫陸運部　登録部門（R4.6）" sheetId="105" r:id="rId23"/>
    <sheet name="姫路自動車検査登録事務所　検査(H30.7） " sheetId="76" r:id="rId24"/>
    <sheet name="姫陸自動車検査登録事務所　登録（R5.12）" sheetId="146" r:id="rId25"/>
    <sheet name="姫路海事事務所　監理・運航(R5.6)" sheetId="136" r:id="rId26"/>
    <sheet name="姫路海事事務所　船舶・船員（R6.1）" sheetId="145" r:id="rId27"/>
    <sheet name="姫路海事務所　船舶検査官（R4.4）" sheetId="28" r:id="rId28"/>
    <sheet name="姫路海事事務所　外国船舶監督官(R4.4)" sheetId="29" r:id="rId29"/>
    <sheet name="姫路海事務所　運航労務監理官(R4.11）" sheetId="121" r:id="rId30"/>
  </sheets>
  <definedNames>
    <definedName name="_xlnm._FilterDatabase" localSheetId="1" hidden="1">'人事課（R5.12）'!$A$3:$G$146</definedName>
    <definedName name="_xlnm._FilterDatabase" localSheetId="21" hidden="1">'兵庫陸運部 検査整備保安部門（R6.4）'!$A$4:$H$121</definedName>
    <definedName name="_xlnm.Print_Area" localSheetId="3">'安全防災・危機管理課（R5.3）'!$A$1:$G$48</definedName>
    <definedName name="_xlnm.Print_Area" localSheetId="13">'運航労務監理官（本局）（R4.12）'!$A$1:$G$67</definedName>
    <definedName name="_xlnm.Print_Area" localSheetId="2">'会計課（R5.10)'!$A$1:$G$130</definedName>
    <definedName name="_xlnm.Print_Area" localSheetId="4">'企画課（R5.12）'!$A$1:$G$47</definedName>
    <definedName name="_xlnm.Print_Area" localSheetId="17">'企画調整官(R4.4）'!#REF!</definedName>
    <definedName name="_xlnm.Print_Area" localSheetId="5">'広報対策官(R6.3）'!#REF!</definedName>
    <definedName name="_xlnm.Print_Area" localSheetId="1">'人事課（R5.12）'!$A$1:$G$199</definedName>
    <definedName name="_xlnm.Print_Area" localSheetId="12">'船員労働環境・海技資格課  (R5.12)'!#REF!</definedName>
    <definedName name="_xlnm.Print_Area" localSheetId="9">'船舶産業課（R5.3）'!$A$1:$G$143</definedName>
    <definedName name="_xlnm.Print_Area" localSheetId="14">'船舶測度官（本局）（R6.2）'!#REF!</definedName>
    <definedName name="_xlnm.Print_Area" localSheetId="0">'総務課 （R6.3）'!#REF!</definedName>
    <definedName name="_xlnm.Print_Area" localSheetId="24">'姫陸自動車検査登録事務所　登録（R5.12）'!$A$1:$G$190</definedName>
    <definedName name="_xlnm.Print_Area" localSheetId="26">'姫路海事事務所　船舶・船員（R6.1）'!$A$1:$G$235</definedName>
    <definedName name="_xlnm.Print_Area" localSheetId="29">'姫路海事務所　運航労務監理官(R4.11）'!$A$1:$G$40</definedName>
    <definedName name="_xlnm.Print_Area" localSheetId="23">'姫路自動車検査登録事務所　検査(H30.7） '!$A$1:$G$31</definedName>
    <definedName name="_xlnm.Print_Area" localSheetId="20">'兵庫陸運部　監査部門(H30.7)'!$A$1:$H$69</definedName>
    <definedName name="_xlnm.Print_Area" localSheetId="21">'兵庫陸運部 検査整備保安部門（R6.4）'!$A$1:$H$121</definedName>
    <definedName name="_xlnm.Print_Area" localSheetId="7">'旅客課（R5.11）'!$A$1:$G$128</definedName>
    <definedName name="_xlnm.Print_Titles" localSheetId="13">'運航労務監理官（本局）（R4.12）'!#REF!</definedName>
    <definedName name="_xlnm.Print_Titles" localSheetId="8">'貨物・港運課（R6.3）'!$3:$3</definedName>
    <definedName name="_xlnm.Print_Titles" localSheetId="16">'海技試験官（H30.7）'!$3:$3</definedName>
    <definedName name="_xlnm.Print_Titles" localSheetId="5">'広報対策官(R6.3）'!#REF!</definedName>
    <definedName name="_xlnm.Print_Titles" localSheetId="1">'人事課（R5.12）'!$3:$3</definedName>
    <definedName name="_xlnm.Print_Titles" localSheetId="12">'船員労働環境・海技資格課  (R5.12)'!$3:$3</definedName>
    <definedName name="_xlnm.Print_Titles" localSheetId="9">'船舶産業課（R5.3）'!$1:$3</definedName>
    <definedName name="_xlnm.Print_Titles" localSheetId="14">'船舶測度官（本局）（R6.2）'!#REF!</definedName>
    <definedName name="_xlnm.Print_Titles" localSheetId="24">'姫陸自動車検査登録事務所　登録（R5.12）'!$3:$3</definedName>
    <definedName name="_xlnm.Print_Titles" localSheetId="23">'姫路自動車検査登録事務所　検査(H30.7） '!$3:$3</definedName>
    <definedName name="_xlnm.Print_Titles" localSheetId="7">'旅客課（R5.11）'!$3:$3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67" i="125" l="1"/>
  <c r="A66" i="125"/>
  <c r="A65" i="125"/>
  <c r="A64" i="125"/>
  <c r="A63" i="125"/>
  <c r="A62" i="125"/>
  <c r="A61" i="125"/>
  <c r="A60" i="125"/>
  <c r="A59" i="125"/>
  <c r="A58" i="125"/>
  <c r="A57" i="125"/>
  <c r="A56" i="125"/>
  <c r="A55" i="125"/>
  <c r="A54" i="125"/>
  <c r="A53" i="125"/>
  <c r="A52" i="125"/>
  <c r="A51" i="125"/>
  <c r="A50" i="125"/>
  <c r="A48" i="125"/>
  <c r="A47" i="125"/>
  <c r="A46" i="125"/>
  <c r="A45" i="125"/>
  <c r="A44" i="125"/>
  <c r="A43" i="125"/>
  <c r="A42" i="125"/>
  <c r="A41" i="125"/>
  <c r="A40" i="125"/>
  <c r="A39" i="125"/>
  <c r="A38" i="125"/>
  <c r="A37" i="125"/>
  <c r="A36" i="125"/>
  <c r="A35" i="125"/>
  <c r="A34" i="125"/>
  <c r="A33" i="125"/>
  <c r="A32" i="125"/>
  <c r="A31" i="125"/>
  <c r="A30" i="125"/>
  <c r="A29" i="125"/>
  <c r="A28" i="125"/>
  <c r="A27" i="125"/>
  <c r="A26" i="125"/>
  <c r="A25" i="125"/>
  <c r="A24" i="125"/>
  <c r="A23" i="125"/>
  <c r="A22" i="125"/>
  <c r="A19" i="125"/>
  <c r="A18" i="125"/>
  <c r="A17" i="125"/>
  <c r="A16" i="125"/>
  <c r="A15" i="125"/>
  <c r="A14" i="125"/>
  <c r="A13" i="125"/>
  <c r="A12" i="125"/>
  <c r="A11" i="125"/>
  <c r="A10" i="125"/>
  <c r="A9" i="125"/>
  <c r="A8" i="125"/>
  <c r="A7" i="125"/>
</calcChain>
</file>

<file path=xl/sharedStrings.xml><?xml version="1.0" encoding="utf-8"?>
<sst xmlns="http://schemas.openxmlformats.org/spreadsheetml/2006/main" count="10449" uniqueCount="4077">
  <si>
    <t>業務の区分</t>
    <rPh sb="0" eb="2">
      <t>ギョウム</t>
    </rPh>
    <rPh sb="3" eb="5">
      <t>クブン</t>
    </rPh>
    <phoneticPr fontId="1"/>
  </si>
  <si>
    <t>事　項</t>
    <rPh sb="0" eb="1">
      <t>コト</t>
    </rPh>
    <rPh sb="2" eb="3">
      <t>コウ</t>
    </rPh>
    <phoneticPr fontId="1"/>
  </si>
  <si>
    <t>具体例</t>
    <rPh sb="0" eb="3">
      <t>グタイレイ</t>
    </rPh>
    <phoneticPr fontId="1"/>
  </si>
  <si>
    <t>当該業務に係る
行政文書の類型</t>
    <rPh sb="0" eb="2">
      <t>トウガイ</t>
    </rPh>
    <rPh sb="2" eb="4">
      <t>ギョウム</t>
    </rPh>
    <rPh sb="5" eb="6">
      <t>カカ</t>
    </rPh>
    <rPh sb="8" eb="10">
      <t>ギョウセイ</t>
    </rPh>
    <rPh sb="10" eb="12">
      <t>ブンショ</t>
    </rPh>
    <rPh sb="13" eb="15">
      <t>ルイケイ</t>
    </rPh>
    <phoneticPr fontId="1"/>
  </si>
  <si>
    <t>保存期間
満了後の措置</t>
    <rPh sb="0" eb="2">
      <t>ホゾン</t>
    </rPh>
    <rPh sb="2" eb="4">
      <t>キカン</t>
    </rPh>
    <rPh sb="5" eb="8">
      <t>マンリョウゴ</t>
    </rPh>
    <rPh sb="9" eb="11">
      <t>ソチ</t>
    </rPh>
    <phoneticPr fontId="1"/>
  </si>
  <si>
    <t>保存
期間</t>
    <rPh sb="0" eb="2">
      <t>ホゾン</t>
    </rPh>
    <rPh sb="3" eb="5">
      <t>キカン</t>
    </rPh>
    <phoneticPr fontId="1"/>
  </si>
  <si>
    <t>・受付簿</t>
    <rPh sb="1" eb="3">
      <t>ウケツケ</t>
    </rPh>
    <rPh sb="3" eb="4">
      <t>ボ</t>
    </rPh>
    <phoneticPr fontId="1"/>
  </si>
  <si>
    <t>・決裁簿</t>
    <rPh sb="1" eb="3">
      <t>ケッサイ</t>
    </rPh>
    <rPh sb="3" eb="4">
      <t>ボ</t>
    </rPh>
    <phoneticPr fontId="1"/>
  </si>
  <si>
    <t>廃棄</t>
    <rPh sb="0" eb="2">
      <t>ハイキ</t>
    </rPh>
    <phoneticPr fontId="1"/>
  </si>
  <si>
    <t>行政文書ファイル管理簿その他の業務に常時利用するものとして継続的に保存すべき行政文書</t>
    <rPh sb="0" eb="2">
      <t>ギョウセイ</t>
    </rPh>
    <rPh sb="2" eb="4">
      <t>ブンショ</t>
    </rPh>
    <rPh sb="8" eb="11">
      <t>カンリボ</t>
    </rPh>
    <rPh sb="13" eb="14">
      <t>タ</t>
    </rPh>
    <rPh sb="15" eb="17">
      <t>ギョウム</t>
    </rPh>
    <rPh sb="18" eb="20">
      <t>ジョウジ</t>
    </rPh>
    <rPh sb="20" eb="22">
      <t>リヨウ</t>
    </rPh>
    <rPh sb="29" eb="32">
      <t>ケイゾクテキ</t>
    </rPh>
    <rPh sb="33" eb="35">
      <t>ホゾン</t>
    </rPh>
    <rPh sb="38" eb="40">
      <t>ギョウセイ</t>
    </rPh>
    <rPh sb="40" eb="42">
      <t>ブンショ</t>
    </rPh>
    <phoneticPr fontId="1"/>
  </si>
  <si>
    <t>取得した文書の管理を行うための帳簿</t>
    <rPh sb="0" eb="2">
      <t>シュトク</t>
    </rPh>
    <rPh sb="4" eb="6">
      <t>ブンショ</t>
    </rPh>
    <rPh sb="7" eb="9">
      <t>カンリ</t>
    </rPh>
    <rPh sb="10" eb="11">
      <t>オコナ</t>
    </rPh>
    <rPh sb="15" eb="17">
      <t>チョウボ</t>
    </rPh>
    <phoneticPr fontId="1"/>
  </si>
  <si>
    <t>決裁文書の管理を行うための帳簿</t>
    <rPh sb="0" eb="2">
      <t>ケッサイ</t>
    </rPh>
    <rPh sb="2" eb="4">
      <t>ブンショ</t>
    </rPh>
    <rPh sb="5" eb="7">
      <t>カンリ</t>
    </rPh>
    <rPh sb="8" eb="9">
      <t>オコナ</t>
    </rPh>
    <rPh sb="13" eb="15">
      <t>チョウボ</t>
    </rPh>
    <phoneticPr fontId="1"/>
  </si>
  <si>
    <t>常用</t>
    <rPh sb="0" eb="2">
      <t>ジョウヨウ</t>
    </rPh>
    <phoneticPr fontId="1"/>
  </si>
  <si>
    <t>5年</t>
    <rPh sb="1" eb="2">
      <t>ネン</t>
    </rPh>
    <phoneticPr fontId="1"/>
  </si>
  <si>
    <t>30年</t>
    <rPh sb="2" eb="3">
      <t>ネン</t>
    </rPh>
    <phoneticPr fontId="1"/>
  </si>
  <si>
    <t>10年</t>
    <rPh sb="2" eb="3">
      <t>ネン</t>
    </rPh>
    <phoneticPr fontId="1"/>
  </si>
  <si>
    <t>1年</t>
    <rPh sb="1" eb="2">
      <t>ネン</t>
    </rPh>
    <phoneticPr fontId="1"/>
  </si>
  <si>
    <t>3年</t>
    <rPh sb="1" eb="2">
      <t>ネン</t>
    </rPh>
    <phoneticPr fontId="1"/>
  </si>
  <si>
    <t>３年</t>
    <rPh sb="1" eb="2">
      <t>ネン</t>
    </rPh>
    <phoneticPr fontId="1"/>
  </si>
  <si>
    <t>各部課等からの達の制定・改廃等の依頼文書</t>
    <rPh sb="0" eb="2">
      <t>カクブ</t>
    </rPh>
    <rPh sb="2" eb="3">
      <t>カ</t>
    </rPh>
    <rPh sb="3" eb="4">
      <t>トウ</t>
    </rPh>
    <rPh sb="7" eb="8">
      <t>タツ</t>
    </rPh>
    <rPh sb="9" eb="11">
      <t>セイテイ</t>
    </rPh>
    <rPh sb="12" eb="14">
      <t>カイハイ</t>
    </rPh>
    <rPh sb="14" eb="15">
      <t>トウ</t>
    </rPh>
    <rPh sb="16" eb="18">
      <t>イライ</t>
    </rPh>
    <rPh sb="19" eb="20">
      <t>ショ</t>
    </rPh>
    <phoneticPr fontId="1"/>
  </si>
  <si>
    <t xml:space="preserve">達起案文書
</t>
    <rPh sb="1" eb="3">
      <t>キアン</t>
    </rPh>
    <rPh sb="3" eb="5">
      <t>ブンショ</t>
    </rPh>
    <phoneticPr fontId="1"/>
  </si>
  <si>
    <t>但し書き承認</t>
    <rPh sb="0" eb="1">
      <t>タダ</t>
    </rPh>
    <rPh sb="2" eb="3">
      <t>ガ</t>
    </rPh>
    <rPh sb="4" eb="6">
      <t>ショウニン</t>
    </rPh>
    <phoneticPr fontId="1"/>
  </si>
  <si>
    <t>局議議事資料（事前配布資料）</t>
    <rPh sb="0" eb="2">
      <t>キョクギ</t>
    </rPh>
    <rPh sb="2" eb="4">
      <t>ギジ</t>
    </rPh>
    <rPh sb="4" eb="6">
      <t>シリョウ</t>
    </rPh>
    <rPh sb="7" eb="9">
      <t>ジゼン</t>
    </rPh>
    <rPh sb="9" eb="11">
      <t>ハイフ</t>
    </rPh>
    <rPh sb="11" eb="13">
      <t>シリョウ</t>
    </rPh>
    <phoneticPr fontId="1"/>
  </si>
  <si>
    <t>５年</t>
    <phoneticPr fontId="1"/>
  </si>
  <si>
    <t>栄典又は表彰の授与又ははく奪の重要な経緯</t>
    <rPh sb="0" eb="2">
      <t>エイテン</t>
    </rPh>
    <rPh sb="2" eb="3">
      <t>マタ</t>
    </rPh>
    <rPh sb="4" eb="6">
      <t>ヒョウショウ</t>
    </rPh>
    <rPh sb="7" eb="9">
      <t>ジュヨ</t>
    </rPh>
    <rPh sb="9" eb="10">
      <t>マタ</t>
    </rPh>
    <rPh sb="13" eb="14">
      <t>ダツ</t>
    </rPh>
    <rPh sb="15" eb="17">
      <t>ジュウヨウ</t>
    </rPh>
    <rPh sb="18" eb="20">
      <t>ケイイ</t>
    </rPh>
    <phoneticPr fontId="1"/>
  </si>
  <si>
    <t>栄典又は表彰の授与又ははく奪のための起案文書及び伝達の文書</t>
    <rPh sb="0" eb="2">
      <t>エイテン</t>
    </rPh>
    <rPh sb="2" eb="3">
      <t>マタ</t>
    </rPh>
    <rPh sb="4" eb="6">
      <t>ヒョウショウ</t>
    </rPh>
    <rPh sb="7" eb="9">
      <t>ジュヨ</t>
    </rPh>
    <rPh sb="9" eb="10">
      <t>マタ</t>
    </rPh>
    <rPh sb="13" eb="14">
      <t>ダツ</t>
    </rPh>
    <rPh sb="18" eb="20">
      <t>キアン</t>
    </rPh>
    <rPh sb="20" eb="22">
      <t>ブンショ</t>
    </rPh>
    <rPh sb="22" eb="23">
      <t>オヨ</t>
    </rPh>
    <rPh sb="24" eb="26">
      <t>デンタツ</t>
    </rPh>
    <rPh sb="27" eb="29">
      <t>ブンショ</t>
    </rPh>
    <phoneticPr fontId="1"/>
  </si>
  <si>
    <t>文書の管理等</t>
    <rPh sb="0" eb="2">
      <t>ブンショ</t>
    </rPh>
    <rPh sb="3" eb="6">
      <t>カンリトウ</t>
    </rPh>
    <phoneticPr fontId="12"/>
  </si>
  <si>
    <t>行政文書ファイル管理簿その他の業務に常時利用するものとして継続的に保存すべき行政文書</t>
    <rPh sb="0" eb="2">
      <t>ギョウセイ</t>
    </rPh>
    <rPh sb="2" eb="4">
      <t>ブンショ</t>
    </rPh>
    <rPh sb="8" eb="11">
      <t>カンリボ</t>
    </rPh>
    <rPh sb="13" eb="14">
      <t>タ</t>
    </rPh>
    <rPh sb="15" eb="17">
      <t>ギョウム</t>
    </rPh>
    <rPh sb="18" eb="20">
      <t>ジョウジ</t>
    </rPh>
    <rPh sb="20" eb="22">
      <t>リヨウ</t>
    </rPh>
    <rPh sb="29" eb="32">
      <t>ケイゾクテキ</t>
    </rPh>
    <rPh sb="33" eb="35">
      <t>ホゾン</t>
    </rPh>
    <rPh sb="38" eb="40">
      <t>ギョウセイ</t>
    </rPh>
    <rPh sb="40" eb="42">
      <t>ブンショ</t>
    </rPh>
    <phoneticPr fontId="12"/>
  </si>
  <si>
    <t>行政文書ファイル管理簿</t>
  </si>
  <si>
    <t>常用</t>
    <rPh sb="0" eb="2">
      <t>ジョウヨウ</t>
    </rPh>
    <phoneticPr fontId="12"/>
  </si>
  <si>
    <t>－</t>
    <phoneticPr fontId="12"/>
  </si>
  <si>
    <t>標準文書保存期間基準</t>
    <phoneticPr fontId="1"/>
  </si>
  <si>
    <t>分類基準表（旧）</t>
    <rPh sb="0" eb="2">
      <t>ブンルイ</t>
    </rPh>
    <rPh sb="2" eb="4">
      <t>キジュン</t>
    </rPh>
    <rPh sb="4" eb="5">
      <t>ヒョウ</t>
    </rPh>
    <rPh sb="6" eb="7">
      <t>キュウ</t>
    </rPh>
    <phoneticPr fontId="1"/>
  </si>
  <si>
    <t>取得した文書の管理を行うための帳簿</t>
    <rPh sb="0" eb="2">
      <t>シュトク</t>
    </rPh>
    <rPh sb="4" eb="6">
      <t>ブンショ</t>
    </rPh>
    <rPh sb="7" eb="9">
      <t>カンリ</t>
    </rPh>
    <rPh sb="10" eb="11">
      <t>オコナ</t>
    </rPh>
    <rPh sb="15" eb="17">
      <t>チョウボ</t>
    </rPh>
    <phoneticPr fontId="12"/>
  </si>
  <si>
    <t>受付簿</t>
    <rPh sb="0" eb="2">
      <t>ウケツケ</t>
    </rPh>
    <rPh sb="2" eb="3">
      <t>ボ</t>
    </rPh>
    <phoneticPr fontId="12"/>
  </si>
  <si>
    <t>廃棄</t>
    <rPh sb="0" eb="2">
      <t>ハイキ</t>
    </rPh>
    <phoneticPr fontId="12"/>
  </si>
  <si>
    <t>起案文書の管理を行うための帳簿</t>
    <rPh sb="0" eb="2">
      <t>キアン</t>
    </rPh>
    <rPh sb="2" eb="4">
      <t>ブンショ</t>
    </rPh>
    <rPh sb="5" eb="7">
      <t>カンリ</t>
    </rPh>
    <rPh sb="8" eb="9">
      <t>オコナ</t>
    </rPh>
    <rPh sb="13" eb="15">
      <t>チョウボ</t>
    </rPh>
    <phoneticPr fontId="12"/>
  </si>
  <si>
    <t>決裁簿</t>
    <rPh sb="0" eb="2">
      <t>ケッサイ</t>
    </rPh>
    <rPh sb="2" eb="3">
      <t>ボ</t>
    </rPh>
    <phoneticPr fontId="12"/>
  </si>
  <si>
    <t>３０年</t>
  </si>
  <si>
    <t>公示番号簿</t>
    <rPh sb="0" eb="2">
      <t>コウジ</t>
    </rPh>
    <rPh sb="2" eb="4">
      <t>バンゴウ</t>
    </rPh>
    <rPh sb="4" eb="5">
      <t>ボ</t>
    </rPh>
    <phoneticPr fontId="12"/>
  </si>
  <si>
    <t>行政文書ファイル等の移管又は廃棄の状況が記録された帳簿</t>
    <rPh sb="0" eb="2">
      <t>ギョウセイ</t>
    </rPh>
    <rPh sb="2" eb="4">
      <t>ブンショ</t>
    </rPh>
    <rPh sb="8" eb="9">
      <t>トウ</t>
    </rPh>
    <rPh sb="10" eb="12">
      <t>イカン</t>
    </rPh>
    <rPh sb="12" eb="13">
      <t>マタ</t>
    </rPh>
    <rPh sb="14" eb="16">
      <t>ハイキ</t>
    </rPh>
    <rPh sb="17" eb="19">
      <t>ジョウキョウ</t>
    </rPh>
    <rPh sb="20" eb="22">
      <t>キロク</t>
    </rPh>
    <rPh sb="25" eb="27">
      <t>チョウボ</t>
    </rPh>
    <phoneticPr fontId="12"/>
  </si>
  <si>
    <t>移管・廃棄簿</t>
    <rPh sb="0" eb="2">
      <t>イカン</t>
    </rPh>
    <rPh sb="3" eb="5">
      <t>ハイキ</t>
    </rPh>
    <rPh sb="5" eb="6">
      <t>ボ</t>
    </rPh>
    <phoneticPr fontId="12"/>
  </si>
  <si>
    <t>文書閲覧に関する文書</t>
    <rPh sb="0" eb="2">
      <t>ブンショ</t>
    </rPh>
    <rPh sb="2" eb="4">
      <t>エツラン</t>
    </rPh>
    <rPh sb="5" eb="6">
      <t>カン</t>
    </rPh>
    <rPh sb="8" eb="10">
      <t>ブンショ</t>
    </rPh>
    <phoneticPr fontId="12"/>
  </si>
  <si>
    <t>文書閲覧目録</t>
    <rPh sb="4" eb="6">
      <t>モクロク</t>
    </rPh>
    <phoneticPr fontId="12"/>
  </si>
  <si>
    <t>３年</t>
  </si>
  <si>
    <t>文書閲覧申出書</t>
    <rPh sb="0" eb="2">
      <t>ブンショ</t>
    </rPh>
    <rPh sb="2" eb="4">
      <t>エツラン</t>
    </rPh>
    <rPh sb="4" eb="7">
      <t>モウシデショ</t>
    </rPh>
    <phoneticPr fontId="12"/>
  </si>
  <si>
    <t>文書の発送等に関する帳簿等</t>
    <rPh sb="0" eb="2">
      <t>ブンショ</t>
    </rPh>
    <rPh sb="3" eb="5">
      <t>ハッソウ</t>
    </rPh>
    <rPh sb="5" eb="6">
      <t>トウ</t>
    </rPh>
    <rPh sb="7" eb="8">
      <t>カン</t>
    </rPh>
    <rPh sb="10" eb="12">
      <t>チョウボ</t>
    </rPh>
    <rPh sb="12" eb="13">
      <t>トウ</t>
    </rPh>
    <phoneticPr fontId="12"/>
  </si>
  <si>
    <t>１０年</t>
    <rPh sb="2" eb="3">
      <t>ネン</t>
    </rPh>
    <phoneticPr fontId="12"/>
  </si>
  <si>
    <t>３年</t>
    <rPh sb="1" eb="2">
      <t>ネン</t>
    </rPh>
    <phoneticPr fontId="12"/>
  </si>
  <si>
    <t>切手受払簿</t>
    <rPh sb="0" eb="2">
      <t>キッテ</t>
    </rPh>
    <rPh sb="2" eb="4">
      <t>ウケハライ</t>
    </rPh>
    <rPh sb="4" eb="5">
      <t>ボ</t>
    </rPh>
    <phoneticPr fontId="1"/>
  </si>
  <si>
    <t>１年</t>
    <rPh sb="1" eb="2">
      <t>ネン</t>
    </rPh>
    <phoneticPr fontId="1"/>
  </si>
  <si>
    <t>書留及び特定記録郵便物等受領証</t>
    <rPh sb="0" eb="2">
      <t>カキトメ</t>
    </rPh>
    <rPh sb="2" eb="3">
      <t>オヨ</t>
    </rPh>
    <rPh sb="4" eb="6">
      <t>トクテイ</t>
    </rPh>
    <rPh sb="6" eb="8">
      <t>キロク</t>
    </rPh>
    <rPh sb="8" eb="11">
      <t>ユウビンブツ</t>
    </rPh>
    <rPh sb="11" eb="12">
      <t>トウ</t>
    </rPh>
    <rPh sb="12" eb="15">
      <t>ジュリョウショウ</t>
    </rPh>
    <phoneticPr fontId="1"/>
  </si>
  <si>
    <t>ゆうパック差出票控え</t>
    <rPh sb="5" eb="6">
      <t>サ</t>
    </rPh>
    <rPh sb="6" eb="7">
      <t>ダ</t>
    </rPh>
    <rPh sb="7" eb="8">
      <t>ヒョウ</t>
    </rPh>
    <rPh sb="8" eb="9">
      <t>ヒカ</t>
    </rPh>
    <phoneticPr fontId="1"/>
  </si>
  <si>
    <t>文書の取扱等</t>
    <rPh sb="0" eb="2">
      <t>ブンショ</t>
    </rPh>
    <rPh sb="3" eb="5">
      <t>トリアツカイ</t>
    </rPh>
    <rPh sb="5" eb="6">
      <t>トウ</t>
    </rPh>
    <phoneticPr fontId="12"/>
  </si>
  <si>
    <t>５年</t>
    <rPh sb="1" eb="2">
      <t>ネン</t>
    </rPh>
    <phoneticPr fontId="12"/>
  </si>
  <si>
    <t>文書整理月間に関する文書</t>
    <rPh sb="0" eb="2">
      <t>ブンショ</t>
    </rPh>
    <rPh sb="2" eb="4">
      <t>セイリ</t>
    </rPh>
    <rPh sb="4" eb="6">
      <t>ゲッカン</t>
    </rPh>
    <rPh sb="7" eb="8">
      <t>カン</t>
    </rPh>
    <rPh sb="10" eb="12">
      <t>ブンショ</t>
    </rPh>
    <phoneticPr fontId="1"/>
  </si>
  <si>
    <t>図書</t>
    <rPh sb="0" eb="2">
      <t>トショ</t>
    </rPh>
    <phoneticPr fontId="1"/>
  </si>
  <si>
    <t>図書購入等</t>
    <rPh sb="0" eb="2">
      <t>トショ</t>
    </rPh>
    <rPh sb="2" eb="4">
      <t>コウニュウ</t>
    </rPh>
    <rPh sb="4" eb="5">
      <t>トウ</t>
    </rPh>
    <phoneticPr fontId="1"/>
  </si>
  <si>
    <t>広瀬真一文庫図書購入及び礼状起案文書</t>
    <rPh sb="0" eb="2">
      <t>ヒロセ</t>
    </rPh>
    <rPh sb="2" eb="4">
      <t>シンイチ</t>
    </rPh>
    <rPh sb="4" eb="6">
      <t>ブンコ</t>
    </rPh>
    <rPh sb="6" eb="8">
      <t>トショ</t>
    </rPh>
    <rPh sb="8" eb="10">
      <t>コウニュウ</t>
    </rPh>
    <rPh sb="10" eb="11">
      <t>オヨ</t>
    </rPh>
    <rPh sb="12" eb="14">
      <t>レイジョウ</t>
    </rPh>
    <rPh sb="14" eb="16">
      <t>キアン</t>
    </rPh>
    <rPh sb="16" eb="18">
      <t>ブンショ</t>
    </rPh>
    <phoneticPr fontId="1"/>
  </si>
  <si>
    <t>公印の管理に関する文書</t>
    <rPh sb="0" eb="2">
      <t>コウイン</t>
    </rPh>
    <rPh sb="3" eb="5">
      <t>カンリ</t>
    </rPh>
    <rPh sb="6" eb="7">
      <t>カン</t>
    </rPh>
    <rPh sb="9" eb="11">
      <t>ブンショ</t>
    </rPh>
    <phoneticPr fontId="12"/>
  </si>
  <si>
    <t>公印登録簿</t>
    <rPh sb="2" eb="5">
      <t>トウロクボ</t>
    </rPh>
    <phoneticPr fontId="1"/>
  </si>
  <si>
    <t>公印の作成・廃止に関する文書</t>
    <rPh sb="0" eb="2">
      <t>コウイン</t>
    </rPh>
    <rPh sb="3" eb="5">
      <t>サクセイ</t>
    </rPh>
    <rPh sb="6" eb="8">
      <t>ハイシ</t>
    </rPh>
    <rPh sb="9" eb="10">
      <t>カン</t>
    </rPh>
    <rPh sb="12" eb="14">
      <t>ブンショ</t>
    </rPh>
    <phoneticPr fontId="12"/>
  </si>
  <si>
    <t>公印作成・返納</t>
  </si>
  <si>
    <t>印影印刷に関する文書</t>
    <rPh sb="0" eb="2">
      <t>インエイ</t>
    </rPh>
    <rPh sb="2" eb="4">
      <t>インサツ</t>
    </rPh>
    <rPh sb="5" eb="6">
      <t>カン</t>
    </rPh>
    <rPh sb="8" eb="10">
      <t>ブンショ</t>
    </rPh>
    <phoneticPr fontId="12"/>
  </si>
  <si>
    <t>公印印影印刷物に係る承認</t>
  </si>
  <si>
    <t>会計上の管理等</t>
    <rPh sb="0" eb="3">
      <t>カイケイジョウ</t>
    </rPh>
    <rPh sb="4" eb="6">
      <t>カンリ</t>
    </rPh>
    <rPh sb="6" eb="7">
      <t>トウ</t>
    </rPh>
    <phoneticPr fontId="12"/>
  </si>
  <si>
    <t>物品等に関する文書</t>
    <rPh sb="0" eb="2">
      <t>ブッピン</t>
    </rPh>
    <rPh sb="2" eb="3">
      <t>トウ</t>
    </rPh>
    <rPh sb="4" eb="5">
      <t>カン</t>
    </rPh>
    <rPh sb="7" eb="9">
      <t>ブンショ</t>
    </rPh>
    <phoneticPr fontId="12"/>
  </si>
  <si>
    <t>物品供用簿</t>
  </si>
  <si>
    <t>物品受領・返納命令書</t>
  </si>
  <si>
    <t>物品受領簿</t>
    <rPh sb="2" eb="4">
      <t>ジュリョウ</t>
    </rPh>
    <phoneticPr fontId="1"/>
  </si>
  <si>
    <t>契約措置請求書（写）</t>
    <rPh sb="0" eb="2">
      <t>ケイヤク</t>
    </rPh>
    <rPh sb="2" eb="4">
      <t>ソチ</t>
    </rPh>
    <rPh sb="4" eb="6">
      <t>セイキュウ</t>
    </rPh>
    <phoneticPr fontId="12"/>
  </si>
  <si>
    <t>１年</t>
  </si>
  <si>
    <t>タクシー乗車券受払簿、使用簿、管理指名簿</t>
    <rPh sb="4" eb="7">
      <t>ジョウシャケン</t>
    </rPh>
    <rPh sb="7" eb="9">
      <t>ウケハライ</t>
    </rPh>
    <rPh sb="9" eb="10">
      <t>ボ</t>
    </rPh>
    <rPh sb="11" eb="13">
      <t>シヨウ</t>
    </rPh>
    <rPh sb="13" eb="14">
      <t>ボ</t>
    </rPh>
    <rPh sb="15" eb="17">
      <t>カンリ</t>
    </rPh>
    <rPh sb="17" eb="19">
      <t>シメイ</t>
    </rPh>
    <rPh sb="19" eb="20">
      <t>ボ</t>
    </rPh>
    <phoneticPr fontId="12"/>
  </si>
  <si>
    <t>５年</t>
    <rPh sb="1" eb="2">
      <t>ネン</t>
    </rPh>
    <phoneticPr fontId="1"/>
  </si>
  <si>
    <t>タクシー乗車券申込書兼報告書及び使用済み乗車券</t>
    <rPh sb="4" eb="7">
      <t>ジョウシャケン</t>
    </rPh>
    <rPh sb="7" eb="10">
      <t>モウシコミショ</t>
    </rPh>
    <rPh sb="10" eb="11">
      <t>ケン</t>
    </rPh>
    <rPh sb="11" eb="14">
      <t>ホウコクショ</t>
    </rPh>
    <rPh sb="14" eb="15">
      <t>オヨ</t>
    </rPh>
    <rPh sb="16" eb="18">
      <t>シヨウ</t>
    </rPh>
    <rPh sb="18" eb="19">
      <t>ズ</t>
    </rPh>
    <rPh sb="20" eb="23">
      <t>ジョウシャケン</t>
    </rPh>
    <phoneticPr fontId="12"/>
  </si>
  <si>
    <t>人事上の管理等</t>
    <rPh sb="0" eb="3">
      <t>ジンジジョウ</t>
    </rPh>
    <rPh sb="4" eb="7">
      <t>カンリトウ</t>
    </rPh>
    <phoneticPr fontId="12"/>
  </si>
  <si>
    <t>職員の勤務状況等に関する文書</t>
    <rPh sb="0" eb="2">
      <t>ショクイン</t>
    </rPh>
    <rPh sb="3" eb="5">
      <t>キンム</t>
    </rPh>
    <rPh sb="5" eb="7">
      <t>ジョウキョウ</t>
    </rPh>
    <rPh sb="7" eb="8">
      <t>トウ</t>
    </rPh>
    <rPh sb="9" eb="10">
      <t>カン</t>
    </rPh>
    <rPh sb="12" eb="14">
      <t>ブンショ</t>
    </rPh>
    <phoneticPr fontId="12"/>
  </si>
  <si>
    <t>出勤簿</t>
  </si>
  <si>
    <t>５年</t>
  </si>
  <si>
    <t>休暇簿</t>
  </si>
  <si>
    <t>欠勤簿</t>
    <rPh sb="0" eb="2">
      <t>ケッキン</t>
    </rPh>
    <rPh sb="2" eb="3">
      <t>ボ</t>
    </rPh>
    <phoneticPr fontId="12"/>
  </si>
  <si>
    <t>総合検診等勤務免除</t>
    <rPh sb="4" eb="5">
      <t>トウ</t>
    </rPh>
    <phoneticPr fontId="12"/>
  </si>
  <si>
    <t>週休日振替・代休日等指定</t>
    <rPh sb="6" eb="8">
      <t>ダイキュウ</t>
    </rPh>
    <rPh sb="8" eb="9">
      <t>ヒ</t>
    </rPh>
    <rPh sb="9" eb="10">
      <t>トウ</t>
    </rPh>
    <rPh sb="10" eb="12">
      <t>シテイ</t>
    </rPh>
    <phoneticPr fontId="12"/>
  </si>
  <si>
    <t>超過勤務命令簿</t>
  </si>
  <si>
    <t>管理職員特別勤務実績簿</t>
  </si>
  <si>
    <t>管理職員特別勤務手当整理簿</t>
  </si>
  <si>
    <t>海外渡航承認</t>
    <rPh sb="0" eb="2">
      <t>カイガイ</t>
    </rPh>
    <rPh sb="2" eb="4">
      <t>トコウ</t>
    </rPh>
    <rPh sb="4" eb="6">
      <t>ショウニン</t>
    </rPh>
    <phoneticPr fontId="12"/>
  </si>
  <si>
    <t>旅行に関する文書</t>
    <rPh sb="0" eb="2">
      <t>リョコウ</t>
    </rPh>
    <rPh sb="3" eb="4">
      <t>カン</t>
    </rPh>
    <rPh sb="6" eb="8">
      <t>ブンショ</t>
    </rPh>
    <phoneticPr fontId="12"/>
  </si>
  <si>
    <t>外勤発令及びプリペイドカード管理簿</t>
    <rPh sb="0" eb="2">
      <t>ガイキン</t>
    </rPh>
    <rPh sb="2" eb="4">
      <t>ハツレイ</t>
    </rPh>
    <rPh sb="4" eb="5">
      <t>オヨ</t>
    </rPh>
    <rPh sb="14" eb="16">
      <t>カンリ</t>
    </rPh>
    <rPh sb="16" eb="17">
      <t>ボ</t>
    </rPh>
    <phoneticPr fontId="12"/>
  </si>
  <si>
    <t>外勤命令簿</t>
    <rPh sb="0" eb="2">
      <t>ガイキン</t>
    </rPh>
    <rPh sb="2" eb="4">
      <t>メイレイ</t>
    </rPh>
    <rPh sb="4" eb="5">
      <t>ボ</t>
    </rPh>
    <phoneticPr fontId="1"/>
  </si>
  <si>
    <t>出張計画書</t>
  </si>
  <si>
    <t>旅行計画確認書</t>
    <rPh sb="0" eb="2">
      <t>リョコウ</t>
    </rPh>
    <rPh sb="2" eb="4">
      <t>ケイカク</t>
    </rPh>
    <rPh sb="4" eb="7">
      <t>カクニンショ</t>
    </rPh>
    <phoneticPr fontId="12"/>
  </si>
  <si>
    <t>旅行命令簿・依頼簿</t>
  </si>
  <si>
    <t>定員外職員の採用等に関する文書</t>
    <rPh sb="0" eb="3">
      <t>テイインガイ</t>
    </rPh>
    <rPh sb="3" eb="5">
      <t>ショクイン</t>
    </rPh>
    <rPh sb="6" eb="8">
      <t>サイヨウ</t>
    </rPh>
    <rPh sb="8" eb="9">
      <t>トウ</t>
    </rPh>
    <rPh sb="10" eb="11">
      <t>カン</t>
    </rPh>
    <rPh sb="13" eb="15">
      <t>ブンショ</t>
    </rPh>
    <phoneticPr fontId="12"/>
  </si>
  <si>
    <t>定員外職員採用関係書類</t>
    <rPh sb="0" eb="3">
      <t>テイインガイ</t>
    </rPh>
    <rPh sb="3" eb="5">
      <t>ショクイン</t>
    </rPh>
    <rPh sb="5" eb="7">
      <t>サイヨウ</t>
    </rPh>
    <rPh sb="7" eb="9">
      <t>カンケイ</t>
    </rPh>
    <rPh sb="9" eb="11">
      <t>ショルイ</t>
    </rPh>
    <phoneticPr fontId="12"/>
  </si>
  <si>
    <t>定員外職員受入申請</t>
    <rPh sb="0" eb="3">
      <t>テイインガイ</t>
    </rPh>
    <rPh sb="5" eb="7">
      <t>ウケイ</t>
    </rPh>
    <rPh sb="7" eb="9">
      <t>シンセイ</t>
    </rPh>
    <phoneticPr fontId="12"/>
  </si>
  <si>
    <t>名義使用</t>
    <rPh sb="0" eb="2">
      <t>メイギ</t>
    </rPh>
    <rPh sb="2" eb="4">
      <t>シヨウ</t>
    </rPh>
    <phoneticPr fontId="12"/>
  </si>
  <si>
    <t>名義使用の立案に関する文書等</t>
    <rPh sb="0" eb="2">
      <t>メイギ</t>
    </rPh>
    <rPh sb="2" eb="4">
      <t>シヨウ</t>
    </rPh>
    <rPh sb="5" eb="7">
      <t>リツアン</t>
    </rPh>
    <rPh sb="8" eb="9">
      <t>カン</t>
    </rPh>
    <rPh sb="11" eb="13">
      <t>ブンショ</t>
    </rPh>
    <rPh sb="13" eb="14">
      <t>トウ</t>
    </rPh>
    <phoneticPr fontId="12"/>
  </si>
  <si>
    <t>後援名義使用許可</t>
    <rPh sb="0" eb="2">
      <t>コウエン</t>
    </rPh>
    <rPh sb="2" eb="4">
      <t>メイギ</t>
    </rPh>
    <rPh sb="4" eb="6">
      <t>シヨウ</t>
    </rPh>
    <rPh sb="6" eb="8">
      <t>キョカ</t>
    </rPh>
    <phoneticPr fontId="12"/>
  </si>
  <si>
    <t>許認可等に関する重要な経緯</t>
    <rPh sb="0" eb="3">
      <t>キョニンカ</t>
    </rPh>
    <rPh sb="3" eb="4">
      <t>トウ</t>
    </rPh>
    <rPh sb="5" eb="6">
      <t>カン</t>
    </rPh>
    <rPh sb="8" eb="10">
      <t>ジュウヨウ</t>
    </rPh>
    <rPh sb="11" eb="13">
      <t>ケイイ</t>
    </rPh>
    <phoneticPr fontId="12"/>
  </si>
  <si>
    <t>許認可等をするための起案文書その他許認可等に至る過程が記録された文書</t>
    <rPh sb="0" eb="3">
      <t>キョニンカ</t>
    </rPh>
    <rPh sb="3" eb="4">
      <t>トウ</t>
    </rPh>
    <rPh sb="10" eb="12">
      <t>キアン</t>
    </rPh>
    <rPh sb="12" eb="14">
      <t>ブンショ</t>
    </rPh>
    <rPh sb="16" eb="17">
      <t>タ</t>
    </rPh>
    <rPh sb="17" eb="20">
      <t>キョニンカ</t>
    </rPh>
    <rPh sb="20" eb="21">
      <t>トウ</t>
    </rPh>
    <rPh sb="22" eb="23">
      <t>イタ</t>
    </rPh>
    <rPh sb="24" eb="26">
      <t>カテイ</t>
    </rPh>
    <rPh sb="27" eb="29">
      <t>キロク</t>
    </rPh>
    <rPh sb="32" eb="34">
      <t>ブンショ</t>
    </rPh>
    <phoneticPr fontId="12"/>
  </si>
  <si>
    <t>特例民法法人設立、廃止等に係る事項（審査案、理由、申請書）</t>
    <rPh sb="0" eb="2">
      <t>トクレイ</t>
    </rPh>
    <rPh sb="2" eb="4">
      <t>ミンポウ</t>
    </rPh>
    <rPh sb="4" eb="6">
      <t>ホウジン</t>
    </rPh>
    <rPh sb="6" eb="8">
      <t>セツリツ</t>
    </rPh>
    <rPh sb="9" eb="11">
      <t>ハイシ</t>
    </rPh>
    <rPh sb="11" eb="12">
      <t>トウ</t>
    </rPh>
    <rPh sb="13" eb="14">
      <t>カカ</t>
    </rPh>
    <rPh sb="15" eb="17">
      <t>ジコウ</t>
    </rPh>
    <rPh sb="18" eb="20">
      <t>シンサ</t>
    </rPh>
    <rPh sb="20" eb="21">
      <t>アン</t>
    </rPh>
    <rPh sb="22" eb="24">
      <t>リユウ</t>
    </rPh>
    <rPh sb="25" eb="28">
      <t>シンセイショ</t>
    </rPh>
    <phoneticPr fontId="12"/>
  </si>
  <si>
    <t>許認可等の効力が消滅する日に係る特定日以後５年</t>
    <rPh sb="0" eb="3">
      <t>キョニンカ</t>
    </rPh>
    <rPh sb="3" eb="4">
      <t>トウ</t>
    </rPh>
    <rPh sb="5" eb="7">
      <t>コウリョク</t>
    </rPh>
    <rPh sb="8" eb="10">
      <t>ショウメツ</t>
    </rPh>
    <rPh sb="12" eb="13">
      <t>ヒ</t>
    </rPh>
    <rPh sb="14" eb="15">
      <t>カカ</t>
    </rPh>
    <rPh sb="16" eb="19">
      <t>トクテイビ</t>
    </rPh>
    <rPh sb="19" eb="21">
      <t>イゴ</t>
    </rPh>
    <rPh sb="22" eb="23">
      <t>ネン</t>
    </rPh>
    <phoneticPr fontId="1"/>
  </si>
  <si>
    <t>特例民法法人定款変更認可等（審査案、理由、申請書）</t>
    <rPh sb="0" eb="2">
      <t>トクレイ</t>
    </rPh>
    <rPh sb="2" eb="4">
      <t>ミンポウ</t>
    </rPh>
    <rPh sb="4" eb="6">
      <t>ホウジン</t>
    </rPh>
    <rPh sb="12" eb="13">
      <t>トウ</t>
    </rPh>
    <rPh sb="21" eb="24">
      <t>シンセイショ</t>
    </rPh>
    <phoneticPr fontId="12"/>
  </si>
  <si>
    <t>届出等に関すること</t>
    <rPh sb="0" eb="2">
      <t>トドケデ</t>
    </rPh>
    <rPh sb="2" eb="3">
      <t>トウ</t>
    </rPh>
    <rPh sb="4" eb="5">
      <t>カン</t>
    </rPh>
    <phoneticPr fontId="12"/>
  </si>
  <si>
    <t>各種届出・報告等</t>
    <rPh sb="0" eb="2">
      <t>カクシュ</t>
    </rPh>
    <rPh sb="2" eb="4">
      <t>トドケデ</t>
    </rPh>
    <rPh sb="5" eb="7">
      <t>ホウコク</t>
    </rPh>
    <rPh sb="7" eb="8">
      <t>トウ</t>
    </rPh>
    <phoneticPr fontId="12"/>
  </si>
  <si>
    <t>特例民法法人事業状況報告</t>
    <rPh sb="0" eb="2">
      <t>トクレイ</t>
    </rPh>
    <rPh sb="2" eb="4">
      <t>ミンポウ</t>
    </rPh>
    <rPh sb="4" eb="6">
      <t>ホウジン</t>
    </rPh>
    <phoneticPr fontId="12"/>
  </si>
  <si>
    <t>特例民法法人届出</t>
    <rPh sb="0" eb="2">
      <t>トクレイ</t>
    </rPh>
    <rPh sb="2" eb="4">
      <t>ミンポウ</t>
    </rPh>
    <rPh sb="4" eb="6">
      <t>ホウジン</t>
    </rPh>
    <phoneticPr fontId="12"/>
  </si>
  <si>
    <t>監理・監督等に関すること</t>
    <rPh sb="0" eb="2">
      <t>カンリ</t>
    </rPh>
    <rPh sb="3" eb="5">
      <t>カントク</t>
    </rPh>
    <rPh sb="5" eb="6">
      <t>トウ</t>
    </rPh>
    <rPh sb="7" eb="8">
      <t>カン</t>
    </rPh>
    <phoneticPr fontId="12"/>
  </si>
  <si>
    <t>指導・監督に関する文書</t>
    <rPh sb="0" eb="2">
      <t>シドウ</t>
    </rPh>
    <rPh sb="3" eb="5">
      <t>カントク</t>
    </rPh>
    <rPh sb="6" eb="7">
      <t>カン</t>
    </rPh>
    <rPh sb="9" eb="11">
      <t>ブンショ</t>
    </rPh>
    <phoneticPr fontId="12"/>
  </si>
  <si>
    <t>特例民法法人検査立案文書・報告書</t>
    <rPh sb="0" eb="2">
      <t>トクレイ</t>
    </rPh>
    <rPh sb="2" eb="4">
      <t>ミンポウ</t>
    </rPh>
    <rPh sb="4" eb="6">
      <t>ホウジン</t>
    </rPh>
    <rPh sb="8" eb="10">
      <t>リツアン</t>
    </rPh>
    <rPh sb="10" eb="12">
      <t>ブンショ</t>
    </rPh>
    <rPh sb="13" eb="16">
      <t>ホウコクショ</t>
    </rPh>
    <phoneticPr fontId="12"/>
  </si>
  <si>
    <t>監理等に関する文書</t>
    <rPh sb="0" eb="2">
      <t>カンリ</t>
    </rPh>
    <rPh sb="2" eb="3">
      <t>トウ</t>
    </rPh>
    <rPh sb="4" eb="5">
      <t>カン</t>
    </rPh>
    <rPh sb="7" eb="9">
      <t>ブンショ</t>
    </rPh>
    <phoneticPr fontId="12"/>
  </si>
  <si>
    <t>特例民法法人関係通達</t>
    <rPh sb="0" eb="2">
      <t>トクレイ</t>
    </rPh>
    <rPh sb="2" eb="4">
      <t>ミンポウ</t>
    </rPh>
    <rPh sb="4" eb="6">
      <t>ホウジン</t>
    </rPh>
    <rPh sb="6" eb="8">
      <t>カンケイ</t>
    </rPh>
    <rPh sb="8" eb="10">
      <t>ツウタツ</t>
    </rPh>
    <phoneticPr fontId="12"/>
  </si>
  <si>
    <t>特例民法法人管理台帳</t>
    <rPh sb="0" eb="2">
      <t>トクレイ</t>
    </rPh>
    <rPh sb="2" eb="4">
      <t>ミンポウ</t>
    </rPh>
    <rPh sb="4" eb="6">
      <t>ホウジン</t>
    </rPh>
    <phoneticPr fontId="12"/>
  </si>
  <si>
    <t>通知・依頼等に関する文書</t>
    <rPh sb="0" eb="2">
      <t>ツウチ</t>
    </rPh>
    <rPh sb="3" eb="5">
      <t>イライ</t>
    </rPh>
    <rPh sb="5" eb="6">
      <t>トウ</t>
    </rPh>
    <rPh sb="7" eb="8">
      <t>カン</t>
    </rPh>
    <rPh sb="10" eb="12">
      <t>ブンショ</t>
    </rPh>
    <phoneticPr fontId="12"/>
  </si>
  <si>
    <t>特例民法法人概況調査</t>
    <rPh sb="0" eb="2">
      <t>トクレイ</t>
    </rPh>
    <rPh sb="2" eb="4">
      <t>ミンポウ</t>
    </rPh>
    <rPh sb="4" eb="6">
      <t>ホウジン</t>
    </rPh>
    <phoneticPr fontId="12"/>
  </si>
  <si>
    <t>特例民法法人関係通知・依頼</t>
    <rPh sb="0" eb="2">
      <t>トクレイ</t>
    </rPh>
    <rPh sb="2" eb="4">
      <t>ミンポウ</t>
    </rPh>
    <rPh sb="4" eb="6">
      <t>ホウジン</t>
    </rPh>
    <rPh sb="6" eb="8">
      <t>カンケイ</t>
    </rPh>
    <rPh sb="8" eb="10">
      <t>ツウチ</t>
    </rPh>
    <rPh sb="11" eb="13">
      <t>イライ</t>
    </rPh>
    <phoneticPr fontId="12"/>
  </si>
  <si>
    <t>特例民法法人関係通知・依頼（軽易なもの）</t>
    <rPh sb="0" eb="2">
      <t>トクレイ</t>
    </rPh>
    <rPh sb="2" eb="4">
      <t>ミンポウ</t>
    </rPh>
    <rPh sb="4" eb="6">
      <t>ホウジン</t>
    </rPh>
    <rPh sb="6" eb="8">
      <t>カンケイ</t>
    </rPh>
    <rPh sb="8" eb="10">
      <t>ツウチ</t>
    </rPh>
    <rPh sb="11" eb="13">
      <t>イライ</t>
    </rPh>
    <rPh sb="14" eb="16">
      <t>ケイイ</t>
    </rPh>
    <phoneticPr fontId="12"/>
  </si>
  <si>
    <t>1年</t>
    <rPh sb="1" eb="2">
      <t>ネン</t>
    </rPh>
    <phoneticPr fontId="12"/>
  </si>
  <si>
    <t>中小企業協同組合等設立、廃止等に係る事項（審査案、理由、申請書）</t>
    <rPh sb="0" eb="2">
      <t>チュウショウ</t>
    </rPh>
    <rPh sb="2" eb="4">
      <t>キギョウ</t>
    </rPh>
    <rPh sb="4" eb="6">
      <t>キョウドウ</t>
    </rPh>
    <rPh sb="6" eb="8">
      <t>クミアイ</t>
    </rPh>
    <rPh sb="8" eb="9">
      <t>トウ</t>
    </rPh>
    <rPh sb="12" eb="14">
      <t>ハイシ</t>
    </rPh>
    <rPh sb="14" eb="15">
      <t>トウ</t>
    </rPh>
    <rPh sb="16" eb="17">
      <t>カカ</t>
    </rPh>
    <rPh sb="18" eb="20">
      <t>ジコウ</t>
    </rPh>
    <rPh sb="21" eb="23">
      <t>シンサ</t>
    </rPh>
    <rPh sb="23" eb="24">
      <t>アン</t>
    </rPh>
    <rPh sb="25" eb="27">
      <t>リユウ</t>
    </rPh>
    <rPh sb="28" eb="31">
      <t>シンセイショ</t>
    </rPh>
    <phoneticPr fontId="12"/>
  </si>
  <si>
    <t>中小企業協同組合等定款変更認可等（審査案、理由、申請書）</t>
    <rPh sb="15" eb="16">
      <t>トウ</t>
    </rPh>
    <rPh sb="24" eb="27">
      <t>シンセイショ</t>
    </rPh>
    <phoneticPr fontId="12"/>
  </si>
  <si>
    <t>中小企業協同組合等関係通達</t>
    <rPh sb="0" eb="2">
      <t>チュウショウ</t>
    </rPh>
    <rPh sb="2" eb="4">
      <t>キギョウ</t>
    </rPh>
    <rPh sb="4" eb="6">
      <t>キョウドウ</t>
    </rPh>
    <rPh sb="6" eb="8">
      <t>クミアイ</t>
    </rPh>
    <rPh sb="8" eb="9">
      <t>トウ</t>
    </rPh>
    <rPh sb="9" eb="11">
      <t>カンケイ</t>
    </rPh>
    <rPh sb="11" eb="13">
      <t>ツウタツ</t>
    </rPh>
    <phoneticPr fontId="12"/>
  </si>
  <si>
    <t>中小企業協同組合等関係通知・依頼</t>
    <rPh sb="0" eb="2">
      <t>チュウショウ</t>
    </rPh>
    <rPh sb="2" eb="4">
      <t>キギョウ</t>
    </rPh>
    <rPh sb="4" eb="6">
      <t>キョウドウ</t>
    </rPh>
    <rPh sb="6" eb="8">
      <t>クミアイ</t>
    </rPh>
    <rPh sb="8" eb="9">
      <t>トウ</t>
    </rPh>
    <rPh sb="9" eb="11">
      <t>カンケイ</t>
    </rPh>
    <rPh sb="11" eb="13">
      <t>ツウチ</t>
    </rPh>
    <rPh sb="14" eb="16">
      <t>イライ</t>
    </rPh>
    <phoneticPr fontId="12"/>
  </si>
  <si>
    <t>中小企業協同組合等関係通知・依頼（軽易なもの）</t>
    <rPh sb="0" eb="2">
      <t>チュウショウ</t>
    </rPh>
    <rPh sb="2" eb="4">
      <t>キギョウ</t>
    </rPh>
    <rPh sb="4" eb="6">
      <t>キョウドウ</t>
    </rPh>
    <rPh sb="6" eb="8">
      <t>クミアイ</t>
    </rPh>
    <rPh sb="8" eb="9">
      <t>トウ</t>
    </rPh>
    <rPh sb="9" eb="11">
      <t>カンケイ</t>
    </rPh>
    <rPh sb="11" eb="13">
      <t>ツウチ</t>
    </rPh>
    <rPh sb="14" eb="16">
      <t>イライ</t>
    </rPh>
    <rPh sb="17" eb="19">
      <t>ケイイ</t>
    </rPh>
    <phoneticPr fontId="12"/>
  </si>
  <si>
    <t>庁舎管理等</t>
    <rPh sb="0" eb="2">
      <t>チョウシャ</t>
    </rPh>
    <rPh sb="2" eb="4">
      <t>カンリ</t>
    </rPh>
    <rPh sb="4" eb="5">
      <t>トウ</t>
    </rPh>
    <phoneticPr fontId="12"/>
  </si>
  <si>
    <t>庁舎の管理等に関する文書</t>
    <rPh sb="0" eb="2">
      <t>チョウシャ</t>
    </rPh>
    <rPh sb="3" eb="6">
      <t>カンリトウ</t>
    </rPh>
    <rPh sb="7" eb="8">
      <t>カン</t>
    </rPh>
    <rPh sb="10" eb="12">
      <t>ブンショ</t>
    </rPh>
    <phoneticPr fontId="12"/>
  </si>
  <si>
    <t>庁舎等の目的外使用許可</t>
    <rPh sb="0" eb="2">
      <t>チョウシャ</t>
    </rPh>
    <rPh sb="2" eb="3">
      <t>トウ</t>
    </rPh>
    <rPh sb="4" eb="7">
      <t>モクテキガイ</t>
    </rPh>
    <rPh sb="7" eb="9">
      <t>シヨウ</t>
    </rPh>
    <rPh sb="9" eb="11">
      <t>キョカ</t>
    </rPh>
    <phoneticPr fontId="1"/>
  </si>
  <si>
    <t>入居人員等報告</t>
    <rPh sb="0" eb="2">
      <t>ニュウキョ</t>
    </rPh>
    <rPh sb="2" eb="4">
      <t>ジンイン</t>
    </rPh>
    <rPh sb="4" eb="5">
      <t>トウ</t>
    </rPh>
    <rPh sb="5" eb="7">
      <t>ホウコク</t>
    </rPh>
    <phoneticPr fontId="1"/>
  </si>
  <si>
    <t>通行証発行申請・返納届</t>
    <rPh sb="0" eb="3">
      <t>ツウコウショウ</t>
    </rPh>
    <rPh sb="3" eb="5">
      <t>ハッコウ</t>
    </rPh>
    <rPh sb="5" eb="7">
      <t>シンセイ</t>
    </rPh>
    <rPh sb="8" eb="10">
      <t>ヘンノウ</t>
    </rPh>
    <rPh sb="10" eb="11">
      <t>トド</t>
    </rPh>
    <phoneticPr fontId="1"/>
  </si>
  <si>
    <t>庁舎管理等関係通知・依頼</t>
    <rPh sb="0" eb="2">
      <t>チョウシャ</t>
    </rPh>
    <rPh sb="2" eb="4">
      <t>カンリ</t>
    </rPh>
    <rPh sb="4" eb="5">
      <t>トウ</t>
    </rPh>
    <rPh sb="5" eb="7">
      <t>カンケイ</t>
    </rPh>
    <rPh sb="7" eb="9">
      <t>ツウチ</t>
    </rPh>
    <rPh sb="10" eb="12">
      <t>イライ</t>
    </rPh>
    <phoneticPr fontId="1"/>
  </si>
  <si>
    <t>官用車の使用等に関する文書</t>
    <rPh sb="0" eb="3">
      <t>カンヨウシャ</t>
    </rPh>
    <rPh sb="4" eb="6">
      <t>シヨウ</t>
    </rPh>
    <rPh sb="6" eb="7">
      <t>トウ</t>
    </rPh>
    <rPh sb="8" eb="9">
      <t>カン</t>
    </rPh>
    <rPh sb="11" eb="13">
      <t>ブンショ</t>
    </rPh>
    <phoneticPr fontId="1"/>
  </si>
  <si>
    <t>車両管理業務請負仕様書</t>
    <rPh sb="0" eb="2">
      <t>シャリョウ</t>
    </rPh>
    <rPh sb="2" eb="4">
      <t>カンリ</t>
    </rPh>
    <rPh sb="4" eb="6">
      <t>ギョウム</t>
    </rPh>
    <rPh sb="6" eb="8">
      <t>ウケオイ</t>
    </rPh>
    <rPh sb="8" eb="11">
      <t>シヨウショ</t>
    </rPh>
    <phoneticPr fontId="1"/>
  </si>
  <si>
    <t>車両管理業務請負契約提出書類</t>
    <rPh sb="0" eb="2">
      <t>シャリョウ</t>
    </rPh>
    <rPh sb="2" eb="4">
      <t>カンリ</t>
    </rPh>
    <rPh sb="4" eb="6">
      <t>ギョウム</t>
    </rPh>
    <rPh sb="6" eb="8">
      <t>ウケオイ</t>
    </rPh>
    <rPh sb="8" eb="10">
      <t>ケイヤク</t>
    </rPh>
    <rPh sb="10" eb="12">
      <t>テイシュツ</t>
    </rPh>
    <rPh sb="12" eb="14">
      <t>ショルイ</t>
    </rPh>
    <phoneticPr fontId="1"/>
  </si>
  <si>
    <t>運行計画書・配車報告書</t>
    <rPh sb="0" eb="2">
      <t>ウンコウ</t>
    </rPh>
    <rPh sb="2" eb="4">
      <t>ケイカク</t>
    </rPh>
    <rPh sb="4" eb="5">
      <t>ショ</t>
    </rPh>
    <rPh sb="6" eb="8">
      <t>ハイシャ</t>
    </rPh>
    <rPh sb="8" eb="11">
      <t>ホウコクショ</t>
    </rPh>
    <phoneticPr fontId="1"/>
  </si>
  <si>
    <t>車両管理確認日誌</t>
    <rPh sb="0" eb="2">
      <t>シャリョウ</t>
    </rPh>
    <rPh sb="2" eb="4">
      <t>カンリ</t>
    </rPh>
    <rPh sb="4" eb="6">
      <t>カクニン</t>
    </rPh>
    <rPh sb="6" eb="8">
      <t>ニッシ</t>
    </rPh>
    <phoneticPr fontId="1"/>
  </si>
  <si>
    <t>業務計画書</t>
    <rPh sb="0" eb="2">
      <t>ギョウム</t>
    </rPh>
    <rPh sb="2" eb="5">
      <t>ケイカクショ</t>
    </rPh>
    <phoneticPr fontId="1"/>
  </si>
  <si>
    <t>車両管理業務打合簿</t>
    <rPh sb="0" eb="2">
      <t>シャリョウ</t>
    </rPh>
    <rPh sb="2" eb="4">
      <t>カンリ</t>
    </rPh>
    <rPh sb="4" eb="6">
      <t>ギョウム</t>
    </rPh>
    <rPh sb="6" eb="8">
      <t>ウチアワ</t>
    </rPh>
    <rPh sb="8" eb="9">
      <t>ボ</t>
    </rPh>
    <phoneticPr fontId="1"/>
  </si>
  <si>
    <t>車両管理報告書</t>
    <rPh sb="0" eb="2">
      <t>シャリョウ</t>
    </rPh>
    <rPh sb="2" eb="4">
      <t>カンリ</t>
    </rPh>
    <rPh sb="4" eb="7">
      <t>ホウコクショ</t>
    </rPh>
    <phoneticPr fontId="1"/>
  </si>
  <si>
    <t>自動車運転申込書</t>
    <rPh sb="0" eb="3">
      <t>ジドウシャ</t>
    </rPh>
    <rPh sb="3" eb="5">
      <t>ウンテン</t>
    </rPh>
    <rPh sb="5" eb="8">
      <t>モウシコミショ</t>
    </rPh>
    <phoneticPr fontId="1"/>
  </si>
  <si>
    <t>自動車管理簿</t>
    <rPh sb="0" eb="3">
      <t>ジドウシャ</t>
    </rPh>
    <rPh sb="3" eb="6">
      <t>カンリボ</t>
    </rPh>
    <phoneticPr fontId="1"/>
  </si>
  <si>
    <t>官用車使用申込</t>
    <rPh sb="0" eb="3">
      <t>カンヨウシャ</t>
    </rPh>
    <rPh sb="3" eb="5">
      <t>シヨウ</t>
    </rPh>
    <rPh sb="5" eb="7">
      <t>モウシコミ</t>
    </rPh>
    <phoneticPr fontId="1"/>
  </si>
  <si>
    <t>自動車事故発生報告書</t>
    <rPh sb="0" eb="3">
      <t>ジドウシャ</t>
    </rPh>
    <rPh sb="3" eb="5">
      <t>ジコ</t>
    </rPh>
    <rPh sb="5" eb="7">
      <t>ハッセイ</t>
    </rPh>
    <rPh sb="7" eb="10">
      <t>ホウコクショ</t>
    </rPh>
    <phoneticPr fontId="1"/>
  </si>
  <si>
    <t>官用船の使用等に関する文書</t>
    <rPh sb="0" eb="2">
      <t>カンヨウ</t>
    </rPh>
    <rPh sb="2" eb="3">
      <t>フネ</t>
    </rPh>
    <rPh sb="4" eb="6">
      <t>シヨウ</t>
    </rPh>
    <rPh sb="6" eb="7">
      <t>トウ</t>
    </rPh>
    <rPh sb="8" eb="9">
      <t>カン</t>
    </rPh>
    <rPh sb="11" eb="13">
      <t>ブンショ</t>
    </rPh>
    <phoneticPr fontId="12"/>
  </si>
  <si>
    <t>運航日誌</t>
    <rPh sb="0" eb="2">
      <t>ウンコウ</t>
    </rPh>
    <rPh sb="2" eb="4">
      <t>ニッシ</t>
    </rPh>
    <phoneticPr fontId="1"/>
  </si>
  <si>
    <t>官用船使用申込</t>
    <rPh sb="0" eb="2">
      <t>カンヨウ</t>
    </rPh>
    <rPh sb="2" eb="3">
      <t>セン</t>
    </rPh>
    <rPh sb="3" eb="5">
      <t>シヨウ</t>
    </rPh>
    <rPh sb="5" eb="7">
      <t>モウシコミ</t>
    </rPh>
    <phoneticPr fontId="1"/>
  </si>
  <si>
    <t>協力依頼・周知等</t>
    <rPh sb="0" eb="2">
      <t>キョウリョク</t>
    </rPh>
    <rPh sb="2" eb="4">
      <t>イライ</t>
    </rPh>
    <rPh sb="5" eb="7">
      <t>シュウチ</t>
    </rPh>
    <rPh sb="7" eb="8">
      <t>トウ</t>
    </rPh>
    <phoneticPr fontId="12"/>
  </si>
  <si>
    <t>各種依頼・通知に関する文書</t>
    <rPh sb="0" eb="2">
      <t>カクシュ</t>
    </rPh>
    <rPh sb="2" eb="4">
      <t>イライ</t>
    </rPh>
    <rPh sb="5" eb="7">
      <t>ツウチ</t>
    </rPh>
    <rPh sb="8" eb="9">
      <t>カン</t>
    </rPh>
    <rPh sb="11" eb="13">
      <t>ブンショ</t>
    </rPh>
    <phoneticPr fontId="12"/>
  </si>
  <si>
    <t>協力依頼・通知文書</t>
    <rPh sb="0" eb="2">
      <t>キョウリョク</t>
    </rPh>
    <rPh sb="2" eb="4">
      <t>イライ</t>
    </rPh>
    <rPh sb="5" eb="7">
      <t>ツウチ</t>
    </rPh>
    <rPh sb="7" eb="9">
      <t>ブンショ</t>
    </rPh>
    <phoneticPr fontId="12"/>
  </si>
  <si>
    <t>1年</t>
  </si>
  <si>
    <t>調査・報告等</t>
    <rPh sb="0" eb="2">
      <t>チョウサ</t>
    </rPh>
    <rPh sb="3" eb="5">
      <t>ホウコク</t>
    </rPh>
    <rPh sb="5" eb="6">
      <t>トウ</t>
    </rPh>
    <phoneticPr fontId="12"/>
  </si>
  <si>
    <t>各種調査・報告に関する文書</t>
    <rPh sb="0" eb="2">
      <t>カクシュ</t>
    </rPh>
    <rPh sb="2" eb="4">
      <t>チョウサ</t>
    </rPh>
    <rPh sb="5" eb="7">
      <t>ホウコク</t>
    </rPh>
    <rPh sb="8" eb="9">
      <t>カン</t>
    </rPh>
    <rPh sb="11" eb="13">
      <t>ブンショ</t>
    </rPh>
    <phoneticPr fontId="12"/>
  </si>
  <si>
    <t>庶務関係調査・報告</t>
    <rPh sb="0" eb="2">
      <t>ショム</t>
    </rPh>
    <rPh sb="2" eb="4">
      <t>カンケイ</t>
    </rPh>
    <rPh sb="4" eb="6">
      <t>チョウサ</t>
    </rPh>
    <rPh sb="7" eb="9">
      <t>ホウコク</t>
    </rPh>
    <phoneticPr fontId="12"/>
  </si>
  <si>
    <t>事務処理等に関すること</t>
    <rPh sb="0" eb="2">
      <t>ジム</t>
    </rPh>
    <rPh sb="2" eb="4">
      <t>ショリ</t>
    </rPh>
    <rPh sb="4" eb="5">
      <t>トウ</t>
    </rPh>
    <rPh sb="6" eb="7">
      <t>カン</t>
    </rPh>
    <phoneticPr fontId="12"/>
  </si>
  <si>
    <t>行政監察</t>
    <rPh sb="0" eb="2">
      <t>ギョウセイ</t>
    </rPh>
    <rPh sb="2" eb="4">
      <t>カンサツ</t>
    </rPh>
    <phoneticPr fontId="12"/>
  </si>
  <si>
    <t>行政相談処理状況報告</t>
    <rPh sb="0" eb="2">
      <t>ギョウセイ</t>
    </rPh>
    <rPh sb="2" eb="4">
      <t>ソウダン</t>
    </rPh>
    <rPh sb="4" eb="6">
      <t>ショリ</t>
    </rPh>
    <rPh sb="6" eb="8">
      <t>ジョウキョウ</t>
    </rPh>
    <rPh sb="8" eb="10">
      <t>ホウコク</t>
    </rPh>
    <phoneticPr fontId="12"/>
  </si>
  <si>
    <t>その他要望及び相談等</t>
    <rPh sb="2" eb="3">
      <t>タ</t>
    </rPh>
    <rPh sb="3" eb="5">
      <t>ヨウボウ</t>
    </rPh>
    <rPh sb="5" eb="6">
      <t>オヨ</t>
    </rPh>
    <rPh sb="7" eb="9">
      <t>ソウダン</t>
    </rPh>
    <rPh sb="9" eb="10">
      <t>トウ</t>
    </rPh>
    <phoneticPr fontId="12"/>
  </si>
  <si>
    <t>委員会及び連絡会議等の会議に関する事項</t>
    <rPh sb="0" eb="3">
      <t>イインカイ</t>
    </rPh>
    <phoneticPr fontId="1"/>
  </si>
  <si>
    <t>委員会に関する文書</t>
    <rPh sb="0" eb="3">
      <t>イインカイ</t>
    </rPh>
    <rPh sb="4" eb="5">
      <t>カン</t>
    </rPh>
    <rPh sb="7" eb="9">
      <t>ブンショ</t>
    </rPh>
    <phoneticPr fontId="1"/>
  </si>
  <si>
    <t>行政運営改善委員会及びさわやか行政サービス推進委員会</t>
    <rPh sb="0" eb="2">
      <t>ギョウセイ</t>
    </rPh>
    <rPh sb="2" eb="6">
      <t>ウンエイカイゼン</t>
    </rPh>
    <rPh sb="6" eb="9">
      <t>イインカイ</t>
    </rPh>
    <rPh sb="9" eb="10">
      <t>オヨ</t>
    </rPh>
    <rPh sb="15" eb="17">
      <t>ギョウセイ</t>
    </rPh>
    <rPh sb="21" eb="23">
      <t>スイシン</t>
    </rPh>
    <rPh sb="23" eb="26">
      <t>イインカイ</t>
    </rPh>
    <phoneticPr fontId="1"/>
  </si>
  <si>
    <t>連絡会議に関する文書</t>
    <rPh sb="0" eb="2">
      <t>レンラク</t>
    </rPh>
    <rPh sb="2" eb="4">
      <t>カイギ</t>
    </rPh>
    <rPh sb="5" eb="6">
      <t>カン</t>
    </rPh>
    <rPh sb="8" eb="10">
      <t>ブンショ</t>
    </rPh>
    <phoneticPr fontId="1"/>
  </si>
  <si>
    <t>近畿官衙長連絡会</t>
    <rPh sb="0" eb="2">
      <t>キンキ</t>
    </rPh>
    <rPh sb="2" eb="3">
      <t>カン</t>
    </rPh>
    <rPh sb="4" eb="5">
      <t>チョウ</t>
    </rPh>
    <rPh sb="5" eb="7">
      <t>レンラク</t>
    </rPh>
    <rPh sb="7" eb="8">
      <t>カイ</t>
    </rPh>
    <phoneticPr fontId="12"/>
  </si>
  <si>
    <t>四水会</t>
    <rPh sb="0" eb="1">
      <t>ヨン</t>
    </rPh>
    <rPh sb="1" eb="2">
      <t>ミズ</t>
    </rPh>
    <rPh sb="2" eb="3">
      <t>カイ</t>
    </rPh>
    <phoneticPr fontId="12"/>
  </si>
  <si>
    <t>五官公庁会</t>
    <rPh sb="0" eb="1">
      <t>ゴ</t>
    </rPh>
    <rPh sb="1" eb="2">
      <t>カンポウ</t>
    </rPh>
    <rPh sb="2" eb="3">
      <t>コウム</t>
    </rPh>
    <rPh sb="3" eb="4">
      <t>チョウシャ</t>
    </rPh>
    <rPh sb="4" eb="5">
      <t>カイ</t>
    </rPh>
    <phoneticPr fontId="12"/>
  </si>
  <si>
    <t>在神官署懇談会</t>
    <rPh sb="0" eb="1">
      <t>ザイ</t>
    </rPh>
    <rPh sb="1" eb="2">
      <t>シン</t>
    </rPh>
    <rPh sb="2" eb="4">
      <t>カンショ</t>
    </rPh>
    <rPh sb="4" eb="7">
      <t>コンダンカイ</t>
    </rPh>
    <phoneticPr fontId="12"/>
  </si>
  <si>
    <t>地方局長・次長会議・地方連絡会</t>
    <rPh sb="0" eb="2">
      <t>チホウ</t>
    </rPh>
    <rPh sb="2" eb="4">
      <t>キョクチョウ</t>
    </rPh>
    <rPh sb="5" eb="7">
      <t>ジチョウ</t>
    </rPh>
    <rPh sb="7" eb="9">
      <t>カイギ</t>
    </rPh>
    <rPh sb="10" eb="12">
      <t>チホウ</t>
    </rPh>
    <rPh sb="12" eb="15">
      <t>レンラクカイ</t>
    </rPh>
    <phoneticPr fontId="12"/>
  </si>
  <si>
    <t>公共輸送機関利用者保護推進員会議</t>
    <rPh sb="0" eb="2">
      <t>コウキョウ</t>
    </rPh>
    <rPh sb="2" eb="4">
      <t>ユソウ</t>
    </rPh>
    <rPh sb="4" eb="6">
      <t>キカン</t>
    </rPh>
    <rPh sb="6" eb="9">
      <t>リヨウシャ</t>
    </rPh>
    <rPh sb="9" eb="11">
      <t>ホゴ</t>
    </rPh>
    <rPh sb="11" eb="14">
      <t>スイシンイン</t>
    </rPh>
    <rPh sb="14" eb="16">
      <t>カイギ</t>
    </rPh>
    <phoneticPr fontId="12"/>
  </si>
  <si>
    <t>組織運営に関する要求等に関する文書</t>
    <rPh sb="0" eb="2">
      <t>ソシキ</t>
    </rPh>
    <rPh sb="2" eb="4">
      <t>ウンエイ</t>
    </rPh>
    <rPh sb="5" eb="6">
      <t>カン</t>
    </rPh>
    <rPh sb="8" eb="10">
      <t>ヨウキュウ</t>
    </rPh>
    <rPh sb="10" eb="11">
      <t>トウ</t>
    </rPh>
    <rPh sb="12" eb="13">
      <t>カン</t>
    </rPh>
    <rPh sb="15" eb="17">
      <t>ブンショ</t>
    </rPh>
    <phoneticPr fontId="12"/>
  </si>
  <si>
    <t>定員等増員減員要求</t>
    <rPh sb="0" eb="2">
      <t>テイイン</t>
    </rPh>
    <rPh sb="2" eb="3">
      <t>トウ</t>
    </rPh>
    <rPh sb="3" eb="5">
      <t>ゾウイン</t>
    </rPh>
    <rPh sb="5" eb="7">
      <t>ゲンイン</t>
    </rPh>
    <rPh sb="7" eb="9">
      <t>ヨウキュウ</t>
    </rPh>
    <phoneticPr fontId="12"/>
  </si>
  <si>
    <t>広報</t>
    <rPh sb="0" eb="2">
      <t>コウホウ</t>
    </rPh>
    <phoneticPr fontId="12"/>
  </si>
  <si>
    <t>広報に関する文書</t>
    <rPh sb="0" eb="2">
      <t>コウホウ</t>
    </rPh>
    <rPh sb="3" eb="4">
      <t>カン</t>
    </rPh>
    <rPh sb="6" eb="8">
      <t>ブンショ</t>
    </rPh>
    <phoneticPr fontId="12"/>
  </si>
  <si>
    <t>業務要覧</t>
    <rPh sb="0" eb="2">
      <t>ギョウム</t>
    </rPh>
    <rPh sb="2" eb="4">
      <t>ヨウラン</t>
    </rPh>
    <phoneticPr fontId="12"/>
  </si>
  <si>
    <t>３０年</t>
    <phoneticPr fontId="1"/>
  </si>
  <si>
    <t>監理部情報</t>
    <rPh sb="0" eb="3">
      <t>カンリブ</t>
    </rPh>
    <rPh sb="3" eb="5">
      <t>ジョウホウ</t>
    </rPh>
    <phoneticPr fontId="12"/>
  </si>
  <si>
    <t>記者発表資料</t>
  </si>
  <si>
    <t>ホームページ</t>
  </si>
  <si>
    <t>個人情報保護</t>
    <rPh sb="0" eb="2">
      <t>コジン</t>
    </rPh>
    <rPh sb="2" eb="4">
      <t>ジョウホウ</t>
    </rPh>
    <rPh sb="4" eb="6">
      <t>ホゴ</t>
    </rPh>
    <phoneticPr fontId="12"/>
  </si>
  <si>
    <t>行政文書開示・不開示決定に関する事項</t>
    <rPh sb="0" eb="2">
      <t>ギョウセイ</t>
    </rPh>
    <rPh sb="2" eb="4">
      <t>ブンショ</t>
    </rPh>
    <rPh sb="4" eb="6">
      <t>カイジ</t>
    </rPh>
    <rPh sb="7" eb="10">
      <t>フカイジ</t>
    </rPh>
    <rPh sb="10" eb="12">
      <t>ケッテイ</t>
    </rPh>
    <rPh sb="13" eb="14">
      <t>カン</t>
    </rPh>
    <rPh sb="16" eb="18">
      <t>ジコウ</t>
    </rPh>
    <phoneticPr fontId="1"/>
  </si>
  <si>
    <t>行政文書開示に関する調査・報告に関する事項</t>
    <rPh sb="0" eb="2">
      <t>ギョウセイ</t>
    </rPh>
    <rPh sb="2" eb="4">
      <t>ブンショ</t>
    </rPh>
    <rPh sb="4" eb="6">
      <t>カイジ</t>
    </rPh>
    <rPh sb="7" eb="8">
      <t>カン</t>
    </rPh>
    <rPh sb="10" eb="12">
      <t>チョウサ</t>
    </rPh>
    <rPh sb="13" eb="15">
      <t>ホウコク</t>
    </rPh>
    <rPh sb="16" eb="17">
      <t>カン</t>
    </rPh>
    <rPh sb="19" eb="21">
      <t>ジコウ</t>
    </rPh>
    <phoneticPr fontId="1"/>
  </si>
  <si>
    <t>行政文書開示の調査・報告に関する文書</t>
    <rPh sb="0" eb="2">
      <t>ギョウセイ</t>
    </rPh>
    <rPh sb="2" eb="4">
      <t>ブンショ</t>
    </rPh>
    <rPh sb="4" eb="6">
      <t>カイジ</t>
    </rPh>
    <rPh sb="7" eb="9">
      <t>チョウサ</t>
    </rPh>
    <rPh sb="10" eb="12">
      <t>ホウコク</t>
    </rPh>
    <rPh sb="13" eb="14">
      <t>カン</t>
    </rPh>
    <rPh sb="16" eb="18">
      <t>ブンショ</t>
    </rPh>
    <phoneticPr fontId="1"/>
  </si>
  <si>
    <t>神戸運輸監理部総務企画部人事課 標準文書保存期間基準</t>
    <rPh sb="0" eb="2">
      <t>コウベ</t>
    </rPh>
    <rPh sb="2" eb="4">
      <t>ウンユ</t>
    </rPh>
    <rPh sb="4" eb="7">
      <t>カンリブ</t>
    </rPh>
    <rPh sb="7" eb="9">
      <t>ソウム</t>
    </rPh>
    <rPh sb="9" eb="12">
      <t>キカクブ</t>
    </rPh>
    <rPh sb="12" eb="15">
      <t>ジンジカ</t>
    </rPh>
    <rPh sb="16" eb="18">
      <t>ヒョウジュン</t>
    </rPh>
    <rPh sb="18" eb="20">
      <t>ブンショ</t>
    </rPh>
    <rPh sb="20" eb="22">
      <t>ホゾン</t>
    </rPh>
    <rPh sb="22" eb="24">
      <t>キカン</t>
    </rPh>
    <rPh sb="24" eb="26">
      <t>キジュン</t>
    </rPh>
    <phoneticPr fontId="1"/>
  </si>
  <si>
    <t>保存期間</t>
    <rPh sb="0" eb="2">
      <t>ホゾン</t>
    </rPh>
    <rPh sb="2" eb="4">
      <t>キカン</t>
    </rPh>
    <phoneticPr fontId="1"/>
  </si>
  <si>
    <t>保存期間満　　了後の措置</t>
    <rPh sb="0" eb="2">
      <t>ホゾン</t>
    </rPh>
    <rPh sb="2" eb="4">
      <t>キカン</t>
    </rPh>
    <rPh sb="4" eb="5">
      <t>ミツル</t>
    </rPh>
    <rPh sb="7" eb="8">
      <t>リョウ</t>
    </rPh>
    <rPh sb="8" eb="9">
      <t>ゴ</t>
    </rPh>
    <rPh sb="10" eb="12">
      <t>ソチ</t>
    </rPh>
    <phoneticPr fontId="1"/>
  </si>
  <si>
    <t>課内の管理事務に関する共通事項</t>
    <rPh sb="0" eb="1">
      <t>カ</t>
    </rPh>
    <rPh sb="1" eb="2">
      <t>ナイ</t>
    </rPh>
    <rPh sb="3" eb="5">
      <t>カンリ</t>
    </rPh>
    <rPh sb="5" eb="7">
      <t>ジム</t>
    </rPh>
    <rPh sb="8" eb="9">
      <t>カン</t>
    </rPh>
    <rPh sb="11" eb="13">
      <t>キョウツウ</t>
    </rPh>
    <rPh sb="13" eb="15">
      <t>ジコウ</t>
    </rPh>
    <phoneticPr fontId="1"/>
  </si>
  <si>
    <t>人事上の管理等</t>
    <rPh sb="0" eb="3">
      <t>ジンジジョウ</t>
    </rPh>
    <rPh sb="4" eb="7">
      <t>カンリトウ</t>
    </rPh>
    <phoneticPr fontId="1"/>
  </si>
  <si>
    <t>職員の勤務状況等に関する文書</t>
    <rPh sb="0" eb="2">
      <t>ショクイン</t>
    </rPh>
    <rPh sb="3" eb="5">
      <t>キンム</t>
    </rPh>
    <rPh sb="5" eb="7">
      <t>ジョウキョウ</t>
    </rPh>
    <rPh sb="7" eb="8">
      <t>トウ</t>
    </rPh>
    <rPh sb="9" eb="10">
      <t>カン</t>
    </rPh>
    <rPh sb="12" eb="14">
      <t>ブンショ</t>
    </rPh>
    <phoneticPr fontId="1"/>
  </si>
  <si>
    <t>超過勤務命令簿</t>
    <rPh sb="0" eb="2">
      <t>チョウカ</t>
    </rPh>
    <rPh sb="2" eb="4">
      <t>キンム</t>
    </rPh>
    <rPh sb="4" eb="6">
      <t>メイレイ</t>
    </rPh>
    <rPh sb="6" eb="7">
      <t>ボ</t>
    </rPh>
    <phoneticPr fontId="1"/>
  </si>
  <si>
    <t>5年1月</t>
    <rPh sb="1" eb="2">
      <t>ネン</t>
    </rPh>
    <rPh sb="3" eb="4">
      <t>ツキ</t>
    </rPh>
    <phoneticPr fontId="1"/>
  </si>
  <si>
    <t>管理職員特別勤務実績簿</t>
    <rPh sb="0" eb="2">
      <t>カンリ</t>
    </rPh>
    <rPh sb="2" eb="4">
      <t>ショクイン</t>
    </rPh>
    <rPh sb="4" eb="6">
      <t>トクベツ</t>
    </rPh>
    <rPh sb="6" eb="8">
      <t>キンム</t>
    </rPh>
    <rPh sb="8" eb="10">
      <t>ジッセキ</t>
    </rPh>
    <rPh sb="10" eb="11">
      <t>ボ</t>
    </rPh>
    <phoneticPr fontId="1"/>
  </si>
  <si>
    <t>管理職員特別勤務手当整理簿</t>
    <rPh sb="0" eb="2">
      <t>カンリ</t>
    </rPh>
    <rPh sb="2" eb="4">
      <t>ショクイン</t>
    </rPh>
    <rPh sb="4" eb="6">
      <t>トクベツ</t>
    </rPh>
    <rPh sb="6" eb="8">
      <t>キンム</t>
    </rPh>
    <rPh sb="8" eb="10">
      <t>テアテ</t>
    </rPh>
    <rPh sb="10" eb="12">
      <t>セイリ</t>
    </rPh>
    <rPh sb="12" eb="13">
      <t>ボ</t>
    </rPh>
    <phoneticPr fontId="1"/>
  </si>
  <si>
    <t>出勤簿</t>
    <rPh sb="0" eb="3">
      <t>シュッキンボ</t>
    </rPh>
    <phoneticPr fontId="1"/>
  </si>
  <si>
    <t>欠勤簿</t>
    <rPh sb="0" eb="2">
      <t>ケッキン</t>
    </rPh>
    <rPh sb="2" eb="3">
      <t>ボ</t>
    </rPh>
    <phoneticPr fontId="1"/>
  </si>
  <si>
    <t>旅行に関する文書</t>
    <rPh sb="0" eb="2">
      <t>リョコウ</t>
    </rPh>
    <rPh sb="3" eb="4">
      <t>カン</t>
    </rPh>
    <rPh sb="6" eb="8">
      <t>ブンショ</t>
    </rPh>
    <phoneticPr fontId="1"/>
  </si>
  <si>
    <t>旅行命令・依頼簿</t>
    <rPh sb="0" eb="2">
      <t>リョコウ</t>
    </rPh>
    <rPh sb="2" eb="4">
      <t>メイレイ</t>
    </rPh>
    <rPh sb="5" eb="7">
      <t>イライ</t>
    </rPh>
    <rPh sb="7" eb="8">
      <t>ボ</t>
    </rPh>
    <phoneticPr fontId="1"/>
  </si>
  <si>
    <t>外勤命令及びプリペイドカード管理簿</t>
    <rPh sb="0" eb="2">
      <t>ガイキン</t>
    </rPh>
    <rPh sb="2" eb="4">
      <t>メイレイ</t>
    </rPh>
    <rPh sb="4" eb="5">
      <t>オヨ</t>
    </rPh>
    <rPh sb="14" eb="17">
      <t>カンリボ</t>
    </rPh>
    <phoneticPr fontId="1"/>
  </si>
  <si>
    <t>出張計画書</t>
    <rPh sb="0" eb="2">
      <t>シュッチョウ</t>
    </rPh>
    <rPh sb="2" eb="5">
      <t>ケイカクショ</t>
    </rPh>
    <phoneticPr fontId="1"/>
  </si>
  <si>
    <t>復命書</t>
    <rPh sb="0" eb="2">
      <t>フクメイ</t>
    </rPh>
    <rPh sb="2" eb="3">
      <t>ショ</t>
    </rPh>
    <phoneticPr fontId="1"/>
  </si>
  <si>
    <t>会計上の管理等</t>
    <rPh sb="0" eb="3">
      <t>カイケイジョウ</t>
    </rPh>
    <rPh sb="4" eb="7">
      <t>カンリトウ</t>
    </rPh>
    <phoneticPr fontId="1"/>
  </si>
  <si>
    <t>物品等に関する文書</t>
    <rPh sb="0" eb="2">
      <t>ブッピン</t>
    </rPh>
    <rPh sb="2" eb="3">
      <t>トウ</t>
    </rPh>
    <rPh sb="4" eb="5">
      <t>カン</t>
    </rPh>
    <rPh sb="7" eb="9">
      <t>ブンショ</t>
    </rPh>
    <phoneticPr fontId="1"/>
  </si>
  <si>
    <t>契約措置請求書（写）</t>
    <rPh sb="0" eb="2">
      <t>ケイヤク</t>
    </rPh>
    <rPh sb="2" eb="4">
      <t>ソチ</t>
    </rPh>
    <rPh sb="4" eb="6">
      <t>セイキュウ</t>
    </rPh>
    <rPh sb="6" eb="7">
      <t>ショ</t>
    </rPh>
    <rPh sb="8" eb="9">
      <t>ウツ</t>
    </rPh>
    <phoneticPr fontId="1"/>
  </si>
  <si>
    <t>旅行計画確認書</t>
    <rPh sb="0" eb="2">
      <t>リョコウ</t>
    </rPh>
    <rPh sb="2" eb="4">
      <t>ケイカク</t>
    </rPh>
    <rPh sb="4" eb="7">
      <t>カクニンショ</t>
    </rPh>
    <phoneticPr fontId="1"/>
  </si>
  <si>
    <t>文書の管理等に関する事項</t>
    <rPh sb="0" eb="2">
      <t>ブンショ</t>
    </rPh>
    <rPh sb="3" eb="5">
      <t>カンリ</t>
    </rPh>
    <rPh sb="5" eb="6">
      <t>トウ</t>
    </rPh>
    <rPh sb="7" eb="8">
      <t>カン</t>
    </rPh>
    <rPh sb="10" eb="12">
      <t>ジコウ</t>
    </rPh>
    <phoneticPr fontId="1"/>
  </si>
  <si>
    <t>行政文書ファイル管理簿</t>
    <rPh sb="0" eb="2">
      <t>ギョウセイ</t>
    </rPh>
    <rPh sb="2" eb="4">
      <t>ブンショ</t>
    </rPh>
    <rPh sb="8" eb="11">
      <t>カンリボ</t>
    </rPh>
    <phoneticPr fontId="1"/>
  </si>
  <si>
    <t>受付簿</t>
    <rPh sb="0" eb="2">
      <t>ウケツケ</t>
    </rPh>
    <rPh sb="2" eb="3">
      <t>ボ</t>
    </rPh>
    <phoneticPr fontId="1"/>
  </si>
  <si>
    <t>決裁簿</t>
    <rPh sb="0" eb="2">
      <t>ケッサイ</t>
    </rPh>
    <rPh sb="2" eb="3">
      <t>ボ</t>
    </rPh>
    <phoneticPr fontId="1"/>
  </si>
  <si>
    <t>内部規則の制定又は改廃に関する事項</t>
    <rPh sb="0" eb="2">
      <t>ナイブ</t>
    </rPh>
    <rPh sb="2" eb="4">
      <t>キソク</t>
    </rPh>
    <rPh sb="5" eb="7">
      <t>セイテイ</t>
    </rPh>
    <rPh sb="7" eb="8">
      <t>マタ</t>
    </rPh>
    <rPh sb="9" eb="11">
      <t>カイハイ</t>
    </rPh>
    <rPh sb="12" eb="13">
      <t>カン</t>
    </rPh>
    <rPh sb="15" eb="17">
      <t>ジコウ</t>
    </rPh>
    <phoneticPr fontId="1"/>
  </si>
  <si>
    <t>立案の検討等</t>
    <rPh sb="0" eb="2">
      <t>リツアン</t>
    </rPh>
    <rPh sb="3" eb="5">
      <t>ケントウ</t>
    </rPh>
    <rPh sb="5" eb="6">
      <t>トウ</t>
    </rPh>
    <phoneticPr fontId="1"/>
  </si>
  <si>
    <t>起案文書</t>
    <rPh sb="0" eb="2">
      <t>キアン</t>
    </rPh>
    <rPh sb="2" eb="4">
      <t>ブンショ</t>
    </rPh>
    <phoneticPr fontId="1"/>
  </si>
  <si>
    <t>勤務時間、休暇及び旅行命令等に関する事務取扱要領</t>
    <rPh sb="0" eb="2">
      <t>キンム</t>
    </rPh>
    <rPh sb="2" eb="4">
      <t>ジカン</t>
    </rPh>
    <rPh sb="5" eb="7">
      <t>キュウカ</t>
    </rPh>
    <rPh sb="7" eb="8">
      <t>オヨ</t>
    </rPh>
    <rPh sb="9" eb="11">
      <t>リョコウ</t>
    </rPh>
    <rPh sb="11" eb="13">
      <t>メイレイ</t>
    </rPh>
    <rPh sb="13" eb="14">
      <t>トウ</t>
    </rPh>
    <rPh sb="15" eb="16">
      <t>カン</t>
    </rPh>
    <rPh sb="18" eb="22">
      <t>ジムトリアツカイ</t>
    </rPh>
    <rPh sb="22" eb="24">
      <t>ヨウリョウ</t>
    </rPh>
    <phoneticPr fontId="1"/>
  </si>
  <si>
    <t>非常勤職員の勤務条件等の取扱いについて</t>
    <rPh sb="0" eb="3">
      <t>ヒジョウキン</t>
    </rPh>
    <rPh sb="3" eb="5">
      <t>ショクイン</t>
    </rPh>
    <rPh sb="6" eb="8">
      <t>キンム</t>
    </rPh>
    <rPh sb="8" eb="10">
      <t>ジョウケン</t>
    </rPh>
    <rPh sb="10" eb="11">
      <t>トウ</t>
    </rPh>
    <rPh sb="12" eb="14">
      <t>トリアツカイ</t>
    </rPh>
    <phoneticPr fontId="1"/>
  </si>
  <si>
    <t>職員の人事に関する事項</t>
    <rPh sb="0" eb="2">
      <t>ショクイン</t>
    </rPh>
    <rPh sb="3" eb="5">
      <t>ジンジ</t>
    </rPh>
    <rPh sb="6" eb="7">
      <t>カン</t>
    </rPh>
    <rPh sb="9" eb="11">
      <t>ジコウ</t>
    </rPh>
    <phoneticPr fontId="1"/>
  </si>
  <si>
    <t>職員の人事管理等</t>
    <rPh sb="0" eb="2">
      <t>ショクイン</t>
    </rPh>
    <rPh sb="3" eb="5">
      <t>ジンジ</t>
    </rPh>
    <rPh sb="5" eb="7">
      <t>カンリ</t>
    </rPh>
    <rPh sb="7" eb="8">
      <t>トウ</t>
    </rPh>
    <phoneticPr fontId="1"/>
  </si>
  <si>
    <t>職員の人事記録に関する文書</t>
    <rPh sb="0" eb="2">
      <t>ショクイン</t>
    </rPh>
    <rPh sb="3" eb="5">
      <t>ジンジ</t>
    </rPh>
    <rPh sb="5" eb="7">
      <t>キロク</t>
    </rPh>
    <rPh sb="8" eb="9">
      <t>カン</t>
    </rPh>
    <rPh sb="11" eb="13">
      <t>ブンショ</t>
    </rPh>
    <phoneticPr fontId="1"/>
  </si>
  <si>
    <t>人事記録</t>
    <rPh sb="0" eb="2">
      <t>ジンジ</t>
    </rPh>
    <rPh sb="2" eb="4">
      <t>キロク</t>
    </rPh>
    <phoneticPr fontId="1"/>
  </si>
  <si>
    <t>人事記録の変更届</t>
    <rPh sb="0" eb="2">
      <t>ジンジ</t>
    </rPh>
    <rPh sb="2" eb="4">
      <t>キロク</t>
    </rPh>
    <rPh sb="5" eb="8">
      <t>ヘンコウトドケ</t>
    </rPh>
    <phoneticPr fontId="1"/>
  </si>
  <si>
    <t>職員の任用に関する文書</t>
    <rPh sb="0" eb="2">
      <t>ショクイン</t>
    </rPh>
    <rPh sb="3" eb="5">
      <t>ニンヨウ</t>
    </rPh>
    <rPh sb="6" eb="7">
      <t>カン</t>
    </rPh>
    <rPh sb="9" eb="11">
      <t>ブンショ</t>
    </rPh>
    <phoneticPr fontId="1"/>
  </si>
  <si>
    <t>臨時的任用</t>
    <rPh sb="0" eb="3">
      <t>リンジテキ</t>
    </rPh>
    <rPh sb="3" eb="5">
      <t>ニンヨウ</t>
    </rPh>
    <phoneticPr fontId="1"/>
  </si>
  <si>
    <t>任命結果通知書</t>
    <rPh sb="0" eb="2">
      <t>ニンメイ</t>
    </rPh>
    <rPh sb="2" eb="4">
      <t>ケッカ</t>
    </rPh>
    <rPh sb="4" eb="7">
      <t>ツウチショ</t>
    </rPh>
    <phoneticPr fontId="1"/>
  </si>
  <si>
    <t>各種担当官等の指名に関する文書</t>
    <rPh sb="0" eb="2">
      <t>カクシュ</t>
    </rPh>
    <rPh sb="2" eb="5">
      <t>タントウカン</t>
    </rPh>
    <rPh sb="5" eb="6">
      <t>トウ</t>
    </rPh>
    <rPh sb="7" eb="9">
      <t>シメイ</t>
    </rPh>
    <rPh sb="10" eb="11">
      <t>カン</t>
    </rPh>
    <rPh sb="13" eb="15">
      <t>ブンショ</t>
    </rPh>
    <phoneticPr fontId="1"/>
  </si>
  <si>
    <t>街頭検査・指導官指名</t>
    <rPh sb="0" eb="2">
      <t>ガイトウ</t>
    </rPh>
    <rPh sb="2" eb="4">
      <t>ケンサ</t>
    </rPh>
    <rPh sb="5" eb="8">
      <t>シドウカン</t>
    </rPh>
    <rPh sb="8" eb="10">
      <t>シメイ</t>
    </rPh>
    <phoneticPr fontId="1"/>
  </si>
  <si>
    <t>検査整備監理官指名</t>
    <rPh sb="0" eb="2">
      <t>ケンサ</t>
    </rPh>
    <rPh sb="2" eb="4">
      <t>セイビ</t>
    </rPh>
    <rPh sb="4" eb="7">
      <t>カンリカン</t>
    </rPh>
    <rPh sb="7" eb="9">
      <t>シメイ</t>
    </rPh>
    <phoneticPr fontId="1"/>
  </si>
  <si>
    <t>非常勤職員等の任免に関する文書</t>
    <rPh sb="0" eb="3">
      <t>ヒジョウキン</t>
    </rPh>
    <rPh sb="3" eb="5">
      <t>ショクイン</t>
    </rPh>
    <rPh sb="5" eb="6">
      <t>トウ</t>
    </rPh>
    <rPh sb="7" eb="9">
      <t>ニンメン</t>
    </rPh>
    <rPh sb="10" eb="11">
      <t>カン</t>
    </rPh>
    <rPh sb="13" eb="15">
      <t>ブンショ</t>
    </rPh>
    <phoneticPr fontId="1"/>
  </si>
  <si>
    <t>審議会等委員任免</t>
    <rPh sb="0" eb="3">
      <t>シンギカイ</t>
    </rPh>
    <rPh sb="3" eb="4">
      <t>トウ</t>
    </rPh>
    <rPh sb="4" eb="6">
      <t>イイン</t>
    </rPh>
    <rPh sb="6" eb="8">
      <t>ニンメン</t>
    </rPh>
    <phoneticPr fontId="1"/>
  </si>
  <si>
    <t>街頭取締指導員委嘱</t>
    <rPh sb="0" eb="2">
      <t>ガイトウ</t>
    </rPh>
    <rPh sb="2" eb="4">
      <t>トリシマリ</t>
    </rPh>
    <rPh sb="4" eb="7">
      <t>シドウイン</t>
    </rPh>
    <rPh sb="7" eb="9">
      <t>イショク</t>
    </rPh>
    <phoneticPr fontId="1"/>
  </si>
  <si>
    <t>街頭取締補助員任免</t>
    <rPh sb="0" eb="2">
      <t>ガイトウ</t>
    </rPh>
    <rPh sb="2" eb="4">
      <t>トリシマリ</t>
    </rPh>
    <rPh sb="4" eb="7">
      <t>ホジョイン</t>
    </rPh>
    <rPh sb="7" eb="9">
      <t>ニンメン</t>
    </rPh>
    <phoneticPr fontId="1"/>
  </si>
  <si>
    <t>自動車整備士技能検定専門委員任免</t>
    <rPh sb="0" eb="3">
      <t>ジドウシャ</t>
    </rPh>
    <rPh sb="3" eb="6">
      <t>セイビシ</t>
    </rPh>
    <rPh sb="6" eb="8">
      <t>ギノウ</t>
    </rPh>
    <rPh sb="8" eb="10">
      <t>ケンテイ</t>
    </rPh>
    <rPh sb="10" eb="12">
      <t>センモン</t>
    </rPh>
    <rPh sb="12" eb="14">
      <t>イイン</t>
    </rPh>
    <rPh sb="14" eb="16">
      <t>ニンメン</t>
    </rPh>
    <phoneticPr fontId="1"/>
  </si>
  <si>
    <t>非常勤職員の任免</t>
    <rPh sb="0" eb="3">
      <t>ヒジョウキン</t>
    </rPh>
    <rPh sb="3" eb="5">
      <t>ショクイン</t>
    </rPh>
    <rPh sb="6" eb="8">
      <t>ニンメン</t>
    </rPh>
    <phoneticPr fontId="1"/>
  </si>
  <si>
    <t>人事評価の実施に関する重要な経緯</t>
    <rPh sb="0" eb="2">
      <t>ジンジ</t>
    </rPh>
    <rPh sb="2" eb="4">
      <t>ヒョウカ</t>
    </rPh>
    <rPh sb="5" eb="7">
      <t>ジッシ</t>
    </rPh>
    <rPh sb="8" eb="9">
      <t>カン</t>
    </rPh>
    <rPh sb="11" eb="13">
      <t>ジュウヨウ</t>
    </rPh>
    <rPh sb="14" eb="16">
      <t>ケイイ</t>
    </rPh>
    <phoneticPr fontId="1"/>
  </si>
  <si>
    <t>人事評価に関する文書</t>
    <rPh sb="0" eb="2">
      <t>ジンジ</t>
    </rPh>
    <rPh sb="2" eb="4">
      <t>ヒョウカ</t>
    </rPh>
    <rPh sb="5" eb="6">
      <t>カン</t>
    </rPh>
    <rPh sb="8" eb="10">
      <t>ブンショ</t>
    </rPh>
    <phoneticPr fontId="1"/>
  </si>
  <si>
    <t>人事評価記録書</t>
    <rPh sb="0" eb="2">
      <t>ジンジ</t>
    </rPh>
    <rPh sb="2" eb="4">
      <t>ヒョウカ</t>
    </rPh>
    <rPh sb="4" eb="7">
      <t>キロクショ</t>
    </rPh>
    <phoneticPr fontId="1"/>
  </si>
  <si>
    <t>職員の研修の実施に関する計画の立案の検討その他職員の研修に関する重要な経緯</t>
    <rPh sb="0" eb="2">
      <t>ショクイン</t>
    </rPh>
    <rPh sb="3" eb="5">
      <t>ケンシュウ</t>
    </rPh>
    <rPh sb="6" eb="8">
      <t>ジッシ</t>
    </rPh>
    <rPh sb="9" eb="10">
      <t>カン</t>
    </rPh>
    <rPh sb="12" eb="14">
      <t>ケイカク</t>
    </rPh>
    <rPh sb="15" eb="17">
      <t>リツアン</t>
    </rPh>
    <rPh sb="18" eb="20">
      <t>ケントウ</t>
    </rPh>
    <rPh sb="22" eb="23">
      <t>タ</t>
    </rPh>
    <rPh sb="23" eb="25">
      <t>ショクイン</t>
    </rPh>
    <rPh sb="26" eb="28">
      <t>ケンシュウ</t>
    </rPh>
    <rPh sb="29" eb="30">
      <t>カン</t>
    </rPh>
    <rPh sb="32" eb="34">
      <t>ジュウヨウ</t>
    </rPh>
    <rPh sb="35" eb="37">
      <t>ケイイ</t>
    </rPh>
    <phoneticPr fontId="1"/>
  </si>
  <si>
    <t>職員の研修に関する文書</t>
    <rPh sb="0" eb="2">
      <t>ショクイン</t>
    </rPh>
    <rPh sb="3" eb="5">
      <t>ケンシュウ</t>
    </rPh>
    <rPh sb="6" eb="7">
      <t>カン</t>
    </rPh>
    <rPh sb="9" eb="11">
      <t>ブンショ</t>
    </rPh>
    <phoneticPr fontId="1"/>
  </si>
  <si>
    <t>研修推薦名簿</t>
    <rPh sb="0" eb="2">
      <t>ケンシュウ</t>
    </rPh>
    <rPh sb="2" eb="4">
      <t>スイセン</t>
    </rPh>
    <rPh sb="4" eb="6">
      <t>メイボ</t>
    </rPh>
    <phoneticPr fontId="1"/>
  </si>
  <si>
    <t>研修実施通知</t>
    <rPh sb="0" eb="2">
      <t>ケンシュウ</t>
    </rPh>
    <rPh sb="2" eb="4">
      <t>ジッシ</t>
    </rPh>
    <rPh sb="4" eb="6">
      <t>ツウチ</t>
    </rPh>
    <phoneticPr fontId="1"/>
  </si>
  <si>
    <t>研修実施要領</t>
    <rPh sb="0" eb="2">
      <t>ケンシュウ</t>
    </rPh>
    <rPh sb="2" eb="4">
      <t>ジッシ</t>
    </rPh>
    <rPh sb="4" eb="6">
      <t>ヨウリョウ</t>
    </rPh>
    <phoneticPr fontId="1"/>
  </si>
  <si>
    <t>研修日程表</t>
    <rPh sb="0" eb="2">
      <t>ケンシュウ</t>
    </rPh>
    <rPh sb="2" eb="5">
      <t>ニッテイヒョウ</t>
    </rPh>
    <phoneticPr fontId="1"/>
  </si>
  <si>
    <t>研修名簿</t>
    <rPh sb="0" eb="2">
      <t>ケンシュウ</t>
    </rPh>
    <rPh sb="2" eb="4">
      <t>メイボ</t>
    </rPh>
    <phoneticPr fontId="1"/>
  </si>
  <si>
    <t>職員の兼業の許可に関する重要な経緯</t>
    <rPh sb="0" eb="2">
      <t>ショクイン</t>
    </rPh>
    <rPh sb="3" eb="5">
      <t>ケンギョウ</t>
    </rPh>
    <rPh sb="6" eb="8">
      <t>キョカ</t>
    </rPh>
    <rPh sb="9" eb="10">
      <t>カン</t>
    </rPh>
    <rPh sb="12" eb="14">
      <t>ジュウヨウ</t>
    </rPh>
    <rPh sb="15" eb="17">
      <t>ケイイ</t>
    </rPh>
    <phoneticPr fontId="1"/>
  </si>
  <si>
    <t>職員の兼業の許可の申請書及び当該申請に対する許可に関する文書</t>
    <rPh sb="0" eb="2">
      <t>ショクイン</t>
    </rPh>
    <rPh sb="3" eb="5">
      <t>ケンギョウ</t>
    </rPh>
    <rPh sb="6" eb="8">
      <t>キョカ</t>
    </rPh>
    <rPh sb="9" eb="12">
      <t>シンセイショ</t>
    </rPh>
    <rPh sb="12" eb="13">
      <t>オヨ</t>
    </rPh>
    <rPh sb="14" eb="16">
      <t>トウガイ</t>
    </rPh>
    <rPh sb="16" eb="18">
      <t>シンセイ</t>
    </rPh>
    <rPh sb="19" eb="20">
      <t>タイ</t>
    </rPh>
    <rPh sb="22" eb="24">
      <t>キョカ</t>
    </rPh>
    <rPh sb="25" eb="26">
      <t>カン</t>
    </rPh>
    <rPh sb="28" eb="30">
      <t>ブンショ</t>
    </rPh>
    <phoneticPr fontId="1"/>
  </si>
  <si>
    <t>兼業許可申請書</t>
    <rPh sb="0" eb="2">
      <t>ケンギョウ</t>
    </rPh>
    <rPh sb="2" eb="4">
      <t>キョカ</t>
    </rPh>
    <rPh sb="4" eb="7">
      <t>シンセイショ</t>
    </rPh>
    <phoneticPr fontId="1"/>
  </si>
  <si>
    <t>兼業許可書</t>
    <rPh sb="0" eb="2">
      <t>ケンギョウ</t>
    </rPh>
    <rPh sb="2" eb="5">
      <t>キョカショ</t>
    </rPh>
    <phoneticPr fontId="1"/>
  </si>
  <si>
    <t>退職手当の支給に関する重要な経緯</t>
    <rPh sb="0" eb="2">
      <t>タイショク</t>
    </rPh>
    <rPh sb="2" eb="4">
      <t>テアテ</t>
    </rPh>
    <rPh sb="5" eb="7">
      <t>シキュウ</t>
    </rPh>
    <rPh sb="8" eb="9">
      <t>カン</t>
    </rPh>
    <rPh sb="11" eb="13">
      <t>ジュウヨウ</t>
    </rPh>
    <rPh sb="14" eb="16">
      <t>ケイイ</t>
    </rPh>
    <phoneticPr fontId="1"/>
  </si>
  <si>
    <t>退職手当の支給に関する決定の内容が記録された文書及び当該決定に至る過程が記録された文書</t>
    <rPh sb="0" eb="2">
      <t>タイショク</t>
    </rPh>
    <rPh sb="2" eb="4">
      <t>テアテ</t>
    </rPh>
    <rPh sb="5" eb="7">
      <t>シキュウ</t>
    </rPh>
    <rPh sb="8" eb="9">
      <t>カン</t>
    </rPh>
    <rPh sb="11" eb="13">
      <t>ケッテイ</t>
    </rPh>
    <rPh sb="14" eb="16">
      <t>ナイヨウ</t>
    </rPh>
    <rPh sb="17" eb="19">
      <t>キロク</t>
    </rPh>
    <rPh sb="22" eb="24">
      <t>ブンショ</t>
    </rPh>
    <rPh sb="24" eb="25">
      <t>オヨ</t>
    </rPh>
    <rPh sb="26" eb="28">
      <t>トウガイ</t>
    </rPh>
    <rPh sb="28" eb="30">
      <t>ケッテイ</t>
    </rPh>
    <rPh sb="31" eb="32">
      <t>イタ</t>
    </rPh>
    <rPh sb="33" eb="35">
      <t>カテイ</t>
    </rPh>
    <rPh sb="36" eb="38">
      <t>キロク</t>
    </rPh>
    <rPh sb="41" eb="43">
      <t>ブンショ</t>
    </rPh>
    <phoneticPr fontId="1"/>
  </si>
  <si>
    <t>定年退職日通知書</t>
    <rPh sb="0" eb="2">
      <t>テイネン</t>
    </rPh>
    <rPh sb="2" eb="5">
      <t>タイショクビ</t>
    </rPh>
    <rPh sb="5" eb="8">
      <t>ツウチショ</t>
    </rPh>
    <phoneticPr fontId="1"/>
  </si>
  <si>
    <t>定年退職予定者名簿</t>
    <rPh sb="0" eb="2">
      <t>テイネン</t>
    </rPh>
    <rPh sb="2" eb="4">
      <t>タイショク</t>
    </rPh>
    <rPh sb="4" eb="7">
      <t>ヨテイシャ</t>
    </rPh>
    <rPh sb="7" eb="9">
      <t>メイボ</t>
    </rPh>
    <phoneticPr fontId="1"/>
  </si>
  <si>
    <t>退職勧奨の記録</t>
    <rPh sb="0" eb="2">
      <t>タイショク</t>
    </rPh>
    <rPh sb="2" eb="4">
      <t>カンショウ</t>
    </rPh>
    <rPh sb="5" eb="7">
      <t>キロク</t>
    </rPh>
    <phoneticPr fontId="1"/>
  </si>
  <si>
    <t>退職手当計算書</t>
    <rPh sb="0" eb="2">
      <t>タイショク</t>
    </rPh>
    <rPh sb="2" eb="4">
      <t>テアテ</t>
    </rPh>
    <rPh sb="4" eb="7">
      <t>ケイサンショ</t>
    </rPh>
    <phoneticPr fontId="1"/>
  </si>
  <si>
    <t>退職手当所要見込額等調査書</t>
    <rPh sb="0" eb="2">
      <t>タイショク</t>
    </rPh>
    <rPh sb="2" eb="4">
      <t>テアテ</t>
    </rPh>
    <rPh sb="4" eb="6">
      <t>ショヨウ</t>
    </rPh>
    <rPh sb="6" eb="9">
      <t>ミコミガク</t>
    </rPh>
    <rPh sb="9" eb="10">
      <t>トウ</t>
    </rPh>
    <rPh sb="10" eb="13">
      <t>チョウサショ</t>
    </rPh>
    <phoneticPr fontId="1"/>
  </si>
  <si>
    <t>退職手当予算配分要求書</t>
    <rPh sb="0" eb="2">
      <t>タイショク</t>
    </rPh>
    <rPh sb="2" eb="4">
      <t>テアテ</t>
    </rPh>
    <rPh sb="4" eb="6">
      <t>ヨサン</t>
    </rPh>
    <rPh sb="6" eb="8">
      <t>ハイブン</t>
    </rPh>
    <rPh sb="8" eb="11">
      <t>ヨウキュウショ</t>
    </rPh>
    <phoneticPr fontId="1"/>
  </si>
  <si>
    <t>退職手当金等受給者別支払調書</t>
    <rPh sb="0" eb="2">
      <t>タイショク</t>
    </rPh>
    <rPh sb="2" eb="5">
      <t>テアテキン</t>
    </rPh>
    <rPh sb="5" eb="6">
      <t>トウ</t>
    </rPh>
    <rPh sb="6" eb="9">
      <t>ジュキュウシャ</t>
    </rPh>
    <rPh sb="9" eb="10">
      <t>ベツ</t>
    </rPh>
    <rPh sb="10" eb="12">
      <t>シハラ</t>
    </rPh>
    <rPh sb="12" eb="14">
      <t>チョウショ</t>
    </rPh>
    <phoneticPr fontId="1"/>
  </si>
  <si>
    <t>退職者管理データ</t>
    <rPh sb="0" eb="3">
      <t>タイショクシャ</t>
    </rPh>
    <rPh sb="3" eb="5">
      <t>カンリ</t>
    </rPh>
    <phoneticPr fontId="1"/>
  </si>
  <si>
    <t>職員の規律の保持に関する事項</t>
    <rPh sb="0" eb="2">
      <t>ショクイン</t>
    </rPh>
    <rPh sb="3" eb="5">
      <t>キリツ</t>
    </rPh>
    <rPh sb="6" eb="8">
      <t>ホジ</t>
    </rPh>
    <rPh sb="9" eb="10">
      <t>カン</t>
    </rPh>
    <rPh sb="12" eb="14">
      <t>ジコウ</t>
    </rPh>
    <phoneticPr fontId="1"/>
  </si>
  <si>
    <t>職員の服務・倫理に関する重要な経緯</t>
    <rPh sb="0" eb="2">
      <t>ショクイン</t>
    </rPh>
    <rPh sb="3" eb="5">
      <t>フクム</t>
    </rPh>
    <rPh sb="6" eb="8">
      <t>リンリ</t>
    </rPh>
    <rPh sb="9" eb="10">
      <t>カン</t>
    </rPh>
    <rPh sb="12" eb="14">
      <t>ジュウヨウ</t>
    </rPh>
    <rPh sb="15" eb="17">
      <t>ケイイ</t>
    </rPh>
    <phoneticPr fontId="1"/>
  </si>
  <si>
    <t>職員の倫理に関する文書</t>
    <rPh sb="0" eb="2">
      <t>ショクイン</t>
    </rPh>
    <rPh sb="3" eb="5">
      <t>リンリ</t>
    </rPh>
    <rPh sb="6" eb="7">
      <t>カン</t>
    </rPh>
    <rPh sb="9" eb="11">
      <t>ブンショ</t>
    </rPh>
    <phoneticPr fontId="1"/>
  </si>
  <si>
    <t>贈与等報告書</t>
    <rPh sb="0" eb="2">
      <t>ゾウヨ</t>
    </rPh>
    <rPh sb="2" eb="3">
      <t>トウ</t>
    </rPh>
    <rPh sb="3" eb="6">
      <t>ホウコクショ</t>
    </rPh>
    <phoneticPr fontId="1"/>
  </si>
  <si>
    <t>株取引報告書</t>
    <rPh sb="0" eb="3">
      <t>カブトリヒキ</t>
    </rPh>
    <rPh sb="3" eb="6">
      <t>ホウコクショ</t>
    </rPh>
    <phoneticPr fontId="1"/>
  </si>
  <si>
    <t>所得等報告書</t>
    <rPh sb="0" eb="2">
      <t>ショトク</t>
    </rPh>
    <rPh sb="2" eb="3">
      <t>トウ</t>
    </rPh>
    <rPh sb="3" eb="5">
      <t>ホウコク</t>
    </rPh>
    <rPh sb="5" eb="6">
      <t>ショ</t>
    </rPh>
    <phoneticPr fontId="1"/>
  </si>
  <si>
    <t>講演等承認申請書</t>
    <rPh sb="0" eb="2">
      <t>コウエン</t>
    </rPh>
    <rPh sb="2" eb="3">
      <t>トウ</t>
    </rPh>
    <rPh sb="3" eb="5">
      <t>ショウニン</t>
    </rPh>
    <rPh sb="5" eb="8">
      <t>シンセイショ</t>
    </rPh>
    <phoneticPr fontId="1"/>
  </si>
  <si>
    <t>職員の服務に関する文書</t>
    <rPh sb="0" eb="2">
      <t>ショクイン</t>
    </rPh>
    <rPh sb="3" eb="5">
      <t>フクム</t>
    </rPh>
    <rPh sb="6" eb="7">
      <t>カン</t>
    </rPh>
    <rPh sb="9" eb="11">
      <t>ブンショ</t>
    </rPh>
    <phoneticPr fontId="1"/>
  </si>
  <si>
    <t>病気休暇等報告</t>
    <rPh sb="0" eb="2">
      <t>ビョウキ</t>
    </rPh>
    <rPh sb="2" eb="4">
      <t>キュウカ</t>
    </rPh>
    <rPh sb="4" eb="5">
      <t>トウ</t>
    </rPh>
    <rPh sb="5" eb="7">
      <t>ホウコク</t>
    </rPh>
    <phoneticPr fontId="1"/>
  </si>
  <si>
    <t>交通事故等報告</t>
    <rPh sb="0" eb="2">
      <t>コウツウ</t>
    </rPh>
    <rPh sb="2" eb="4">
      <t>ジコ</t>
    </rPh>
    <rPh sb="4" eb="5">
      <t>トウ</t>
    </rPh>
    <rPh sb="5" eb="7">
      <t>ホウコク</t>
    </rPh>
    <phoneticPr fontId="1"/>
  </si>
  <si>
    <t>海外渡航承認（官房人事への協議が必要なもの）</t>
    <rPh sb="0" eb="2">
      <t>カイガイ</t>
    </rPh>
    <rPh sb="2" eb="4">
      <t>トコウ</t>
    </rPh>
    <rPh sb="4" eb="6">
      <t>ショウニン</t>
    </rPh>
    <rPh sb="7" eb="9">
      <t>カンボウ</t>
    </rPh>
    <rPh sb="9" eb="11">
      <t>ジンジ</t>
    </rPh>
    <rPh sb="13" eb="15">
      <t>キョウギ</t>
    </rPh>
    <rPh sb="16" eb="18">
      <t>ヒツヨウ</t>
    </rPh>
    <phoneticPr fontId="1"/>
  </si>
  <si>
    <t>海外渡航承認（上記以外のもの）</t>
    <rPh sb="0" eb="2">
      <t>カイガイ</t>
    </rPh>
    <rPh sb="2" eb="4">
      <t>トコウ</t>
    </rPh>
    <rPh sb="4" eb="6">
      <t>ショウニン</t>
    </rPh>
    <rPh sb="7" eb="9">
      <t>ジョウキ</t>
    </rPh>
    <rPh sb="9" eb="11">
      <t>イガイ</t>
    </rPh>
    <phoneticPr fontId="1"/>
  </si>
  <si>
    <t>職員の懲戒に関する重要な経緯</t>
    <rPh sb="0" eb="2">
      <t>ショクイン</t>
    </rPh>
    <rPh sb="3" eb="5">
      <t>チョウカイ</t>
    </rPh>
    <rPh sb="6" eb="7">
      <t>カン</t>
    </rPh>
    <rPh sb="9" eb="11">
      <t>ジュウヨウ</t>
    </rPh>
    <rPh sb="12" eb="14">
      <t>ケイイ</t>
    </rPh>
    <phoneticPr fontId="1"/>
  </si>
  <si>
    <t>職員の懲戒に関する文書</t>
    <rPh sb="0" eb="2">
      <t>ショクイン</t>
    </rPh>
    <rPh sb="3" eb="5">
      <t>チョウカイ</t>
    </rPh>
    <rPh sb="6" eb="7">
      <t>カン</t>
    </rPh>
    <rPh sb="9" eb="11">
      <t>ブンショ</t>
    </rPh>
    <phoneticPr fontId="1"/>
  </si>
  <si>
    <t>懲戒処分等決裁文書</t>
    <rPh sb="0" eb="2">
      <t>チョウカイ</t>
    </rPh>
    <rPh sb="2" eb="4">
      <t>ショブン</t>
    </rPh>
    <rPh sb="4" eb="5">
      <t>トウ</t>
    </rPh>
    <rPh sb="5" eb="7">
      <t>ケッサイ</t>
    </rPh>
    <rPh sb="7" eb="9">
      <t>ブンショ</t>
    </rPh>
    <phoneticPr fontId="1"/>
  </si>
  <si>
    <t>機構及び定員に関する事項</t>
    <rPh sb="0" eb="2">
      <t>キコウ</t>
    </rPh>
    <rPh sb="2" eb="3">
      <t>オヨ</t>
    </rPh>
    <rPh sb="4" eb="6">
      <t>テイイン</t>
    </rPh>
    <rPh sb="7" eb="8">
      <t>カン</t>
    </rPh>
    <rPh sb="10" eb="12">
      <t>ジコウ</t>
    </rPh>
    <phoneticPr fontId="1"/>
  </si>
  <si>
    <t>機構及び定員の要求に関する重要な経緯</t>
    <rPh sb="0" eb="2">
      <t>キコウ</t>
    </rPh>
    <rPh sb="2" eb="3">
      <t>オヨ</t>
    </rPh>
    <rPh sb="4" eb="6">
      <t>テイイン</t>
    </rPh>
    <rPh sb="7" eb="9">
      <t>ヨウキュウ</t>
    </rPh>
    <rPh sb="10" eb="11">
      <t>カン</t>
    </rPh>
    <rPh sb="13" eb="15">
      <t>ジュウヨウ</t>
    </rPh>
    <rPh sb="16" eb="18">
      <t>ケイイ</t>
    </rPh>
    <phoneticPr fontId="1"/>
  </si>
  <si>
    <t>機構及び定員の要求に関する文書並びにその基礎となった意志決定及び当該意志決定に至る経緯が記録された文書</t>
    <rPh sb="0" eb="2">
      <t>キコウ</t>
    </rPh>
    <rPh sb="2" eb="3">
      <t>オヨ</t>
    </rPh>
    <rPh sb="4" eb="6">
      <t>テイイン</t>
    </rPh>
    <rPh sb="7" eb="9">
      <t>ヨウキュウ</t>
    </rPh>
    <rPh sb="10" eb="11">
      <t>カン</t>
    </rPh>
    <rPh sb="13" eb="15">
      <t>ブンショ</t>
    </rPh>
    <rPh sb="15" eb="16">
      <t>ナラ</t>
    </rPh>
    <rPh sb="20" eb="22">
      <t>キソ</t>
    </rPh>
    <rPh sb="26" eb="28">
      <t>イシ</t>
    </rPh>
    <rPh sb="28" eb="30">
      <t>ケッテイ</t>
    </rPh>
    <rPh sb="30" eb="31">
      <t>オヨ</t>
    </rPh>
    <rPh sb="32" eb="34">
      <t>トウガイ</t>
    </rPh>
    <rPh sb="34" eb="36">
      <t>イシ</t>
    </rPh>
    <rPh sb="36" eb="38">
      <t>ケッテイ</t>
    </rPh>
    <rPh sb="39" eb="40">
      <t>イタ</t>
    </rPh>
    <rPh sb="41" eb="43">
      <t>ケイイ</t>
    </rPh>
    <rPh sb="44" eb="46">
      <t>キロク</t>
    </rPh>
    <rPh sb="49" eb="51">
      <t>ブンショ</t>
    </rPh>
    <phoneticPr fontId="1"/>
  </si>
  <si>
    <t>定員等増減要求</t>
    <rPh sb="0" eb="2">
      <t>テイイン</t>
    </rPh>
    <rPh sb="2" eb="3">
      <t>トウ</t>
    </rPh>
    <rPh sb="3" eb="5">
      <t>ゾウゲン</t>
    </rPh>
    <rPh sb="5" eb="7">
      <t>ヨウキュウ</t>
    </rPh>
    <phoneticPr fontId="1"/>
  </si>
  <si>
    <t>定員削減計画書</t>
    <rPh sb="0" eb="2">
      <t>テイイン</t>
    </rPh>
    <rPh sb="2" eb="4">
      <t>サクゲン</t>
    </rPh>
    <rPh sb="4" eb="7">
      <t>ケイカクショ</t>
    </rPh>
    <phoneticPr fontId="1"/>
  </si>
  <si>
    <t>調整定員要求文書</t>
    <rPh sb="0" eb="2">
      <t>チョウセイ</t>
    </rPh>
    <rPh sb="2" eb="4">
      <t>テイイン</t>
    </rPh>
    <rPh sb="4" eb="6">
      <t>ヨウキュウ</t>
    </rPh>
    <rPh sb="6" eb="8">
      <t>ブンショ</t>
    </rPh>
    <phoneticPr fontId="1"/>
  </si>
  <si>
    <t>欠員補充協議書</t>
    <rPh sb="0" eb="2">
      <t>ケツイン</t>
    </rPh>
    <rPh sb="2" eb="4">
      <t>ホジュウ</t>
    </rPh>
    <rPh sb="4" eb="7">
      <t>キョウギショ</t>
    </rPh>
    <phoneticPr fontId="1"/>
  </si>
  <si>
    <t>組織別、職名別、定員・現在員調書</t>
    <rPh sb="0" eb="3">
      <t>ソシキベツ</t>
    </rPh>
    <rPh sb="4" eb="6">
      <t>ショクメイ</t>
    </rPh>
    <rPh sb="6" eb="7">
      <t>ベツ</t>
    </rPh>
    <rPh sb="8" eb="10">
      <t>テイイン</t>
    </rPh>
    <rPh sb="11" eb="14">
      <t>ゲンザイイン</t>
    </rPh>
    <rPh sb="14" eb="16">
      <t>チョウショ</t>
    </rPh>
    <phoneticPr fontId="1"/>
  </si>
  <si>
    <t>部門間配置転換受入可能数調書</t>
    <rPh sb="0" eb="3">
      <t>ブモンカン</t>
    </rPh>
    <rPh sb="3" eb="5">
      <t>ハイチ</t>
    </rPh>
    <rPh sb="5" eb="7">
      <t>テンカン</t>
    </rPh>
    <rPh sb="7" eb="9">
      <t>ウケイレ</t>
    </rPh>
    <rPh sb="9" eb="11">
      <t>カノウ</t>
    </rPh>
    <rPh sb="11" eb="12">
      <t>スウ</t>
    </rPh>
    <rPh sb="12" eb="14">
      <t>チョウショ</t>
    </rPh>
    <phoneticPr fontId="1"/>
  </si>
  <si>
    <t>職員の給与に関する事項</t>
    <rPh sb="0" eb="2">
      <t>ショクイン</t>
    </rPh>
    <rPh sb="3" eb="5">
      <t>キュウヨ</t>
    </rPh>
    <rPh sb="6" eb="7">
      <t>カン</t>
    </rPh>
    <rPh sb="9" eb="11">
      <t>ジコウ</t>
    </rPh>
    <phoneticPr fontId="1"/>
  </si>
  <si>
    <t>職員の給与に関する重要な経緯</t>
    <rPh sb="0" eb="2">
      <t>ショクイン</t>
    </rPh>
    <rPh sb="3" eb="5">
      <t>キュウヨ</t>
    </rPh>
    <rPh sb="6" eb="7">
      <t>カン</t>
    </rPh>
    <rPh sb="9" eb="11">
      <t>ジュウヨウ</t>
    </rPh>
    <rPh sb="12" eb="14">
      <t>ケイイ</t>
    </rPh>
    <phoneticPr fontId="1"/>
  </si>
  <si>
    <t>俸給の決定等に関する文書</t>
    <rPh sb="0" eb="2">
      <t>ホウキュウ</t>
    </rPh>
    <rPh sb="3" eb="5">
      <t>ケッテイ</t>
    </rPh>
    <rPh sb="5" eb="6">
      <t>トウ</t>
    </rPh>
    <rPh sb="7" eb="8">
      <t>カン</t>
    </rPh>
    <rPh sb="10" eb="12">
      <t>ブンショ</t>
    </rPh>
    <phoneticPr fontId="1"/>
  </si>
  <si>
    <t>復職時調整調書</t>
    <rPh sb="0" eb="2">
      <t>フクショク</t>
    </rPh>
    <rPh sb="2" eb="3">
      <t>ジ</t>
    </rPh>
    <rPh sb="3" eb="5">
      <t>チョウセイ</t>
    </rPh>
    <rPh sb="5" eb="7">
      <t>チョウショ</t>
    </rPh>
    <phoneticPr fontId="1"/>
  </si>
  <si>
    <t>俸給表の適用変更</t>
    <rPh sb="0" eb="3">
      <t>ホウキュウヒョウ</t>
    </rPh>
    <rPh sb="4" eb="6">
      <t>テキヨウ</t>
    </rPh>
    <rPh sb="6" eb="8">
      <t>ヘンコウ</t>
    </rPh>
    <phoneticPr fontId="1"/>
  </si>
  <si>
    <t>俸給の切替調書</t>
    <rPh sb="0" eb="2">
      <t>ホウキュウ</t>
    </rPh>
    <rPh sb="3" eb="5">
      <t>キリカエ</t>
    </rPh>
    <rPh sb="5" eb="7">
      <t>チョウショ</t>
    </rPh>
    <phoneticPr fontId="1"/>
  </si>
  <si>
    <t>職務の級及び俸給月額の決定</t>
    <rPh sb="0" eb="2">
      <t>ショクム</t>
    </rPh>
    <rPh sb="3" eb="4">
      <t>キュウ</t>
    </rPh>
    <rPh sb="4" eb="5">
      <t>オヨ</t>
    </rPh>
    <rPh sb="6" eb="8">
      <t>ホウキュウ</t>
    </rPh>
    <rPh sb="8" eb="10">
      <t>ゲツガク</t>
    </rPh>
    <rPh sb="11" eb="13">
      <t>ケッテイ</t>
    </rPh>
    <phoneticPr fontId="1"/>
  </si>
  <si>
    <t>昇格発令</t>
    <rPh sb="0" eb="2">
      <t>ショウカク</t>
    </rPh>
    <rPh sb="2" eb="4">
      <t>ハツレイ</t>
    </rPh>
    <phoneticPr fontId="1"/>
  </si>
  <si>
    <t>昇給発令</t>
    <rPh sb="0" eb="2">
      <t>ショウキュウ</t>
    </rPh>
    <rPh sb="2" eb="4">
      <t>ハツレイ</t>
    </rPh>
    <phoneticPr fontId="1"/>
  </si>
  <si>
    <t>改正給与法に基づく発令</t>
    <rPh sb="0" eb="2">
      <t>カイセイ</t>
    </rPh>
    <rPh sb="2" eb="5">
      <t>キュウヨホウ</t>
    </rPh>
    <rPh sb="6" eb="7">
      <t>モト</t>
    </rPh>
    <rPh sb="9" eb="11">
      <t>ハツレイ</t>
    </rPh>
    <phoneticPr fontId="1"/>
  </si>
  <si>
    <t>給与の支給に関する文書</t>
    <rPh sb="0" eb="2">
      <t>キュウヨ</t>
    </rPh>
    <rPh sb="3" eb="5">
      <t>シキュウ</t>
    </rPh>
    <rPh sb="6" eb="7">
      <t>カン</t>
    </rPh>
    <rPh sb="9" eb="11">
      <t>ブンショ</t>
    </rPh>
    <phoneticPr fontId="1"/>
  </si>
  <si>
    <t>扶養親族届・扶養手当認定簿</t>
    <rPh sb="0" eb="2">
      <t>フヨウ</t>
    </rPh>
    <rPh sb="2" eb="4">
      <t>シンゾク</t>
    </rPh>
    <rPh sb="4" eb="5">
      <t>トド</t>
    </rPh>
    <rPh sb="6" eb="8">
      <t>フヨウ</t>
    </rPh>
    <rPh sb="8" eb="10">
      <t>テアテ</t>
    </rPh>
    <rPh sb="10" eb="12">
      <t>ニンテイ</t>
    </rPh>
    <rPh sb="12" eb="13">
      <t>ボ</t>
    </rPh>
    <phoneticPr fontId="1"/>
  </si>
  <si>
    <t>住居届・住居手当認定簿</t>
    <rPh sb="0" eb="2">
      <t>ジュウキョ</t>
    </rPh>
    <rPh sb="2" eb="3">
      <t>トド</t>
    </rPh>
    <rPh sb="4" eb="6">
      <t>ジュウキョ</t>
    </rPh>
    <rPh sb="6" eb="8">
      <t>テアテ</t>
    </rPh>
    <rPh sb="8" eb="10">
      <t>ニンテイ</t>
    </rPh>
    <rPh sb="10" eb="11">
      <t>ボ</t>
    </rPh>
    <phoneticPr fontId="1"/>
  </si>
  <si>
    <t>通勤届・通勤手当認定簿</t>
    <rPh sb="0" eb="2">
      <t>ツウキン</t>
    </rPh>
    <rPh sb="2" eb="3">
      <t>トド</t>
    </rPh>
    <rPh sb="4" eb="6">
      <t>ツウキン</t>
    </rPh>
    <rPh sb="6" eb="8">
      <t>テアテ</t>
    </rPh>
    <rPh sb="8" eb="10">
      <t>ニンテイ</t>
    </rPh>
    <rPh sb="10" eb="11">
      <t>ボ</t>
    </rPh>
    <phoneticPr fontId="1"/>
  </si>
  <si>
    <t>単身赴任届・単身赴任手当認定簿</t>
    <rPh sb="0" eb="2">
      <t>タンシン</t>
    </rPh>
    <rPh sb="2" eb="4">
      <t>フニン</t>
    </rPh>
    <rPh sb="4" eb="5">
      <t>トド</t>
    </rPh>
    <rPh sb="6" eb="8">
      <t>タンシン</t>
    </rPh>
    <rPh sb="8" eb="10">
      <t>フニン</t>
    </rPh>
    <rPh sb="10" eb="12">
      <t>テアテ</t>
    </rPh>
    <rPh sb="12" eb="14">
      <t>ニンテイ</t>
    </rPh>
    <rPh sb="14" eb="15">
      <t>ボ</t>
    </rPh>
    <phoneticPr fontId="1"/>
  </si>
  <si>
    <t>職員別給与簿</t>
    <rPh sb="0" eb="2">
      <t>ショクイン</t>
    </rPh>
    <rPh sb="2" eb="3">
      <t>ベツ</t>
    </rPh>
    <rPh sb="3" eb="5">
      <t>キュウヨ</t>
    </rPh>
    <rPh sb="5" eb="6">
      <t>ボ</t>
    </rPh>
    <phoneticPr fontId="1"/>
  </si>
  <si>
    <t>基準給与簿</t>
    <rPh sb="0" eb="2">
      <t>キジュン</t>
    </rPh>
    <rPh sb="2" eb="4">
      <t>キュウヨ</t>
    </rPh>
    <rPh sb="4" eb="5">
      <t>ボ</t>
    </rPh>
    <phoneticPr fontId="1"/>
  </si>
  <si>
    <t>勤務時間報告書</t>
    <rPh sb="0" eb="2">
      <t>キンム</t>
    </rPh>
    <rPh sb="2" eb="4">
      <t>ジカン</t>
    </rPh>
    <rPh sb="4" eb="7">
      <t>ホウコクショ</t>
    </rPh>
    <phoneticPr fontId="1"/>
  </si>
  <si>
    <t>期末・勤勉手当関係</t>
    <rPh sb="0" eb="2">
      <t>キマツ</t>
    </rPh>
    <rPh sb="3" eb="5">
      <t>キンベン</t>
    </rPh>
    <rPh sb="5" eb="7">
      <t>テアテ</t>
    </rPh>
    <rPh sb="7" eb="9">
      <t>カンケイ</t>
    </rPh>
    <phoneticPr fontId="1"/>
  </si>
  <si>
    <t>給与の口座振込申出書</t>
    <rPh sb="0" eb="2">
      <t>キュウヨ</t>
    </rPh>
    <rPh sb="3" eb="5">
      <t>コウザ</t>
    </rPh>
    <rPh sb="5" eb="7">
      <t>フリコミ</t>
    </rPh>
    <rPh sb="7" eb="10">
      <t>モウシデショ</t>
    </rPh>
    <phoneticPr fontId="1"/>
  </si>
  <si>
    <t>職員の労務管理に関する事項</t>
    <rPh sb="0" eb="2">
      <t>ショクイン</t>
    </rPh>
    <rPh sb="3" eb="5">
      <t>ロウム</t>
    </rPh>
    <rPh sb="5" eb="7">
      <t>カンリ</t>
    </rPh>
    <rPh sb="8" eb="9">
      <t>カン</t>
    </rPh>
    <rPh sb="11" eb="13">
      <t>ジコウ</t>
    </rPh>
    <phoneticPr fontId="1"/>
  </si>
  <si>
    <t>職員の労務管理等</t>
    <rPh sb="0" eb="2">
      <t>ショクイン</t>
    </rPh>
    <rPh sb="3" eb="5">
      <t>ロウム</t>
    </rPh>
    <rPh sb="5" eb="8">
      <t>カンリトウ</t>
    </rPh>
    <phoneticPr fontId="1"/>
  </si>
  <si>
    <t>労働組合に関する文書</t>
    <rPh sb="0" eb="2">
      <t>ロウドウ</t>
    </rPh>
    <rPh sb="2" eb="4">
      <t>クミアイ</t>
    </rPh>
    <rPh sb="5" eb="6">
      <t>カン</t>
    </rPh>
    <rPh sb="8" eb="10">
      <t>ブンショ</t>
    </rPh>
    <phoneticPr fontId="1"/>
  </si>
  <si>
    <t>労働組合申入書</t>
    <rPh sb="0" eb="2">
      <t>ロウドウ</t>
    </rPh>
    <rPh sb="2" eb="4">
      <t>クミアイ</t>
    </rPh>
    <rPh sb="4" eb="7">
      <t>モウシイレショ</t>
    </rPh>
    <phoneticPr fontId="1"/>
  </si>
  <si>
    <t>労働組合役員変更報告書</t>
    <rPh sb="0" eb="2">
      <t>ロウドウ</t>
    </rPh>
    <rPh sb="2" eb="4">
      <t>クミアイ</t>
    </rPh>
    <rPh sb="4" eb="6">
      <t>ヤクイン</t>
    </rPh>
    <rPh sb="6" eb="8">
      <t>ヘンコウ</t>
    </rPh>
    <rPh sb="8" eb="11">
      <t>ホウコクショ</t>
    </rPh>
    <phoneticPr fontId="1"/>
  </si>
  <si>
    <t>栄典又は表彰に関する事項</t>
    <rPh sb="0" eb="2">
      <t>エイテン</t>
    </rPh>
    <rPh sb="2" eb="3">
      <t>マタ</t>
    </rPh>
    <rPh sb="4" eb="6">
      <t>ヒョウショウ</t>
    </rPh>
    <rPh sb="7" eb="8">
      <t>カン</t>
    </rPh>
    <rPh sb="10" eb="12">
      <t>ジコウ</t>
    </rPh>
    <phoneticPr fontId="1"/>
  </si>
  <si>
    <t>栄典又は表彰の授与又ははく奪のための決裁文書及び伝達の文書</t>
    <rPh sb="0" eb="2">
      <t>エイテン</t>
    </rPh>
    <rPh sb="2" eb="3">
      <t>マタ</t>
    </rPh>
    <rPh sb="4" eb="6">
      <t>ヒョウショウ</t>
    </rPh>
    <rPh sb="7" eb="9">
      <t>ジュヨ</t>
    </rPh>
    <rPh sb="9" eb="10">
      <t>マタ</t>
    </rPh>
    <rPh sb="13" eb="14">
      <t>ダツ</t>
    </rPh>
    <rPh sb="18" eb="20">
      <t>ケッサイ</t>
    </rPh>
    <rPh sb="20" eb="22">
      <t>ブンショ</t>
    </rPh>
    <rPh sb="22" eb="23">
      <t>オヨ</t>
    </rPh>
    <rPh sb="24" eb="26">
      <t>デンタツ</t>
    </rPh>
    <rPh sb="27" eb="29">
      <t>ブンショ</t>
    </rPh>
    <phoneticPr fontId="1"/>
  </si>
  <si>
    <t>審査書</t>
    <rPh sb="0" eb="3">
      <t>シンサショ</t>
    </rPh>
    <phoneticPr fontId="1"/>
  </si>
  <si>
    <t>履歴書</t>
    <rPh sb="0" eb="3">
      <t>リレキショ</t>
    </rPh>
    <phoneticPr fontId="1"/>
  </si>
  <si>
    <t>功績調書</t>
    <rPh sb="0" eb="2">
      <t>コウセキ</t>
    </rPh>
    <rPh sb="2" eb="4">
      <t>チョウショ</t>
    </rPh>
    <phoneticPr fontId="1"/>
  </si>
  <si>
    <t>永年勤続表彰及び退職表彰上申名簿</t>
    <rPh sb="0" eb="2">
      <t>エイネン</t>
    </rPh>
    <rPh sb="2" eb="4">
      <t>キンゾク</t>
    </rPh>
    <rPh sb="4" eb="6">
      <t>ヒョウショウ</t>
    </rPh>
    <rPh sb="6" eb="7">
      <t>オヨ</t>
    </rPh>
    <rPh sb="8" eb="10">
      <t>タイショク</t>
    </rPh>
    <rPh sb="10" eb="12">
      <t>ヒョウショウ</t>
    </rPh>
    <rPh sb="12" eb="14">
      <t>ジョウシン</t>
    </rPh>
    <rPh sb="14" eb="16">
      <t>メイボ</t>
    </rPh>
    <phoneticPr fontId="1"/>
  </si>
  <si>
    <t>退職表彰等調査表</t>
    <rPh sb="0" eb="2">
      <t>タイショク</t>
    </rPh>
    <rPh sb="2" eb="4">
      <t>ヒョウショウ</t>
    </rPh>
    <rPh sb="4" eb="5">
      <t>トウ</t>
    </rPh>
    <rPh sb="5" eb="8">
      <t>チョウサヒョウ</t>
    </rPh>
    <phoneticPr fontId="1"/>
  </si>
  <si>
    <t>通達・通知等に関する事項</t>
    <rPh sb="0" eb="2">
      <t>ツウタツ</t>
    </rPh>
    <rPh sb="3" eb="5">
      <t>ツウチ</t>
    </rPh>
    <rPh sb="5" eb="6">
      <t>トウ</t>
    </rPh>
    <rPh sb="7" eb="8">
      <t>カン</t>
    </rPh>
    <rPh sb="10" eb="12">
      <t>ジコウ</t>
    </rPh>
    <phoneticPr fontId="1"/>
  </si>
  <si>
    <t>通達・通知等</t>
    <rPh sb="0" eb="2">
      <t>ツウタツ</t>
    </rPh>
    <rPh sb="3" eb="5">
      <t>ツウチ</t>
    </rPh>
    <rPh sb="5" eb="6">
      <t>トウ</t>
    </rPh>
    <phoneticPr fontId="1"/>
  </si>
  <si>
    <t>通達・通知等に関する文書</t>
    <rPh sb="0" eb="2">
      <t>ツウタツ</t>
    </rPh>
    <rPh sb="3" eb="5">
      <t>ツウチ</t>
    </rPh>
    <rPh sb="5" eb="6">
      <t>トウ</t>
    </rPh>
    <rPh sb="7" eb="8">
      <t>カン</t>
    </rPh>
    <rPh sb="10" eb="12">
      <t>ブンショ</t>
    </rPh>
    <phoneticPr fontId="1"/>
  </si>
  <si>
    <t>人事関係通達</t>
    <rPh sb="0" eb="2">
      <t>ジンジ</t>
    </rPh>
    <rPh sb="2" eb="4">
      <t>カンケイ</t>
    </rPh>
    <rPh sb="4" eb="6">
      <t>ツウタツ</t>
    </rPh>
    <phoneticPr fontId="1"/>
  </si>
  <si>
    <t>厚生関係通達</t>
    <rPh sb="0" eb="2">
      <t>コウセイ</t>
    </rPh>
    <rPh sb="2" eb="4">
      <t>カンケイ</t>
    </rPh>
    <rPh sb="4" eb="6">
      <t>ツウタツ</t>
    </rPh>
    <phoneticPr fontId="1"/>
  </si>
  <si>
    <t>人事関係通知（重要なもの）</t>
    <rPh sb="0" eb="2">
      <t>ジンジ</t>
    </rPh>
    <rPh sb="2" eb="4">
      <t>カンケイ</t>
    </rPh>
    <rPh sb="4" eb="6">
      <t>ツウチ</t>
    </rPh>
    <rPh sb="7" eb="9">
      <t>ジュウヨウ</t>
    </rPh>
    <phoneticPr fontId="1"/>
  </si>
  <si>
    <t>人事関係通知</t>
    <rPh sb="0" eb="2">
      <t>ジンジ</t>
    </rPh>
    <rPh sb="2" eb="4">
      <t>カンケイ</t>
    </rPh>
    <rPh sb="4" eb="6">
      <t>ツウチ</t>
    </rPh>
    <phoneticPr fontId="1"/>
  </si>
  <si>
    <t>人事関係通知（定型的なもの）</t>
    <rPh sb="0" eb="2">
      <t>ジンジ</t>
    </rPh>
    <rPh sb="2" eb="4">
      <t>カンケイ</t>
    </rPh>
    <rPh sb="4" eb="6">
      <t>ツウチ</t>
    </rPh>
    <rPh sb="7" eb="10">
      <t>テイケイテキ</t>
    </rPh>
    <phoneticPr fontId="1"/>
  </si>
  <si>
    <t>人事関係通知（軽易なもの）</t>
    <rPh sb="0" eb="2">
      <t>ジンジ</t>
    </rPh>
    <rPh sb="2" eb="4">
      <t>カンケイ</t>
    </rPh>
    <rPh sb="4" eb="6">
      <t>ツウチ</t>
    </rPh>
    <rPh sb="7" eb="9">
      <t>ケイイ</t>
    </rPh>
    <phoneticPr fontId="1"/>
  </si>
  <si>
    <t>人事に係る調査・報告等に関する事項</t>
    <rPh sb="0" eb="2">
      <t>ジンジ</t>
    </rPh>
    <rPh sb="3" eb="4">
      <t>カカ</t>
    </rPh>
    <rPh sb="5" eb="7">
      <t>チョウサ</t>
    </rPh>
    <rPh sb="8" eb="10">
      <t>ホウコク</t>
    </rPh>
    <rPh sb="10" eb="11">
      <t>トウ</t>
    </rPh>
    <rPh sb="12" eb="13">
      <t>カン</t>
    </rPh>
    <rPh sb="15" eb="17">
      <t>ジコウ</t>
    </rPh>
    <phoneticPr fontId="1"/>
  </si>
  <si>
    <t>調査・報告等</t>
    <rPh sb="0" eb="2">
      <t>チョウサ</t>
    </rPh>
    <rPh sb="3" eb="5">
      <t>ホウコク</t>
    </rPh>
    <rPh sb="5" eb="6">
      <t>トウ</t>
    </rPh>
    <phoneticPr fontId="1"/>
  </si>
  <si>
    <t>法令・通達等に定めのある統計・調査に関する文書</t>
    <rPh sb="0" eb="2">
      <t>ホウレイ</t>
    </rPh>
    <rPh sb="3" eb="5">
      <t>ツウタツ</t>
    </rPh>
    <rPh sb="5" eb="6">
      <t>トウ</t>
    </rPh>
    <rPh sb="7" eb="8">
      <t>サダ</t>
    </rPh>
    <rPh sb="12" eb="14">
      <t>トウケイ</t>
    </rPh>
    <rPh sb="15" eb="17">
      <t>チョウサ</t>
    </rPh>
    <rPh sb="18" eb="19">
      <t>カン</t>
    </rPh>
    <rPh sb="21" eb="23">
      <t>ブンショ</t>
    </rPh>
    <phoneticPr fontId="1"/>
  </si>
  <si>
    <t>身体障害者雇用状況調査書</t>
    <rPh sb="0" eb="2">
      <t>シンタイ</t>
    </rPh>
    <rPh sb="2" eb="5">
      <t>ショウガイシャ</t>
    </rPh>
    <rPh sb="5" eb="7">
      <t>コヨウ</t>
    </rPh>
    <rPh sb="7" eb="9">
      <t>ジョウキョウ</t>
    </rPh>
    <rPh sb="9" eb="12">
      <t>チョウサショ</t>
    </rPh>
    <phoneticPr fontId="1"/>
  </si>
  <si>
    <t>人事統計報告</t>
    <rPh sb="0" eb="2">
      <t>ジンジ</t>
    </rPh>
    <rPh sb="2" eb="4">
      <t>トウケイ</t>
    </rPh>
    <rPh sb="4" eb="6">
      <t>ホウコク</t>
    </rPh>
    <phoneticPr fontId="1"/>
  </si>
  <si>
    <t>現員現給等報告書</t>
    <rPh sb="0" eb="2">
      <t>ゲンイン</t>
    </rPh>
    <rPh sb="2" eb="4">
      <t>ゲンキュウ</t>
    </rPh>
    <rPh sb="4" eb="5">
      <t>トウ</t>
    </rPh>
    <rPh sb="5" eb="8">
      <t>ホウコクショ</t>
    </rPh>
    <phoneticPr fontId="1"/>
  </si>
  <si>
    <t>所属の指導監査等</t>
    <rPh sb="0" eb="2">
      <t>ショゾク</t>
    </rPh>
    <rPh sb="3" eb="5">
      <t>シドウ</t>
    </rPh>
    <rPh sb="5" eb="7">
      <t>カンサ</t>
    </rPh>
    <rPh sb="7" eb="8">
      <t>トウ</t>
    </rPh>
    <phoneticPr fontId="1"/>
  </si>
  <si>
    <t>人事関係事務の指導監査に関する文書</t>
    <rPh sb="0" eb="2">
      <t>ジンジ</t>
    </rPh>
    <rPh sb="2" eb="4">
      <t>カンケイ</t>
    </rPh>
    <rPh sb="4" eb="6">
      <t>ジム</t>
    </rPh>
    <rPh sb="7" eb="9">
      <t>シドウ</t>
    </rPh>
    <rPh sb="9" eb="11">
      <t>カンサ</t>
    </rPh>
    <rPh sb="12" eb="13">
      <t>カン</t>
    </rPh>
    <rPh sb="15" eb="17">
      <t>ブンショ</t>
    </rPh>
    <phoneticPr fontId="1"/>
  </si>
  <si>
    <t>人事関係事務指導監査</t>
    <rPh sb="0" eb="2">
      <t>ジンジ</t>
    </rPh>
    <rPh sb="2" eb="4">
      <t>カンケイ</t>
    </rPh>
    <rPh sb="4" eb="6">
      <t>ジム</t>
    </rPh>
    <rPh sb="6" eb="8">
      <t>シドウ</t>
    </rPh>
    <rPh sb="8" eb="10">
      <t>カンサ</t>
    </rPh>
    <phoneticPr fontId="1"/>
  </si>
  <si>
    <t>職員の証明等に関する事項</t>
    <rPh sb="0" eb="2">
      <t>ショクイン</t>
    </rPh>
    <rPh sb="3" eb="5">
      <t>ショウメイ</t>
    </rPh>
    <rPh sb="5" eb="6">
      <t>トウ</t>
    </rPh>
    <rPh sb="7" eb="8">
      <t>カン</t>
    </rPh>
    <rPh sb="10" eb="12">
      <t>ジコウ</t>
    </rPh>
    <phoneticPr fontId="1"/>
  </si>
  <si>
    <t>職員証明等</t>
    <rPh sb="0" eb="2">
      <t>ショクイン</t>
    </rPh>
    <rPh sb="2" eb="4">
      <t>ショウメイ</t>
    </rPh>
    <rPh sb="4" eb="5">
      <t>トウ</t>
    </rPh>
    <phoneticPr fontId="1"/>
  </si>
  <si>
    <t>職員証明に関する文書</t>
    <rPh sb="0" eb="2">
      <t>ショクイン</t>
    </rPh>
    <rPh sb="2" eb="4">
      <t>ショウメイ</t>
    </rPh>
    <rPh sb="5" eb="6">
      <t>カン</t>
    </rPh>
    <rPh sb="8" eb="10">
      <t>ブンショ</t>
    </rPh>
    <phoneticPr fontId="1"/>
  </si>
  <si>
    <t>諸証明等</t>
    <rPh sb="0" eb="1">
      <t>ショ</t>
    </rPh>
    <rPh sb="1" eb="4">
      <t>ショウメイトウ</t>
    </rPh>
    <phoneticPr fontId="1"/>
  </si>
  <si>
    <t>諸証明に関する文書</t>
    <rPh sb="0" eb="1">
      <t>ショ</t>
    </rPh>
    <rPh sb="1" eb="3">
      <t>ショウメイ</t>
    </rPh>
    <rPh sb="4" eb="5">
      <t>カン</t>
    </rPh>
    <rPh sb="7" eb="9">
      <t>ブンショ</t>
    </rPh>
    <phoneticPr fontId="1"/>
  </si>
  <si>
    <t>諸証明に関する決裁文書</t>
    <rPh sb="0" eb="1">
      <t>ショ</t>
    </rPh>
    <rPh sb="1" eb="3">
      <t>ショウメイ</t>
    </rPh>
    <rPh sb="4" eb="5">
      <t>カン</t>
    </rPh>
    <rPh sb="7" eb="9">
      <t>ケッサイ</t>
    </rPh>
    <rPh sb="9" eb="11">
      <t>ブンショ</t>
    </rPh>
    <phoneticPr fontId="1"/>
  </si>
  <si>
    <t>会議等に関する事項</t>
    <rPh sb="0" eb="2">
      <t>カイギ</t>
    </rPh>
    <rPh sb="2" eb="3">
      <t>トウ</t>
    </rPh>
    <rPh sb="4" eb="5">
      <t>カン</t>
    </rPh>
    <rPh sb="7" eb="9">
      <t>ジコウ</t>
    </rPh>
    <phoneticPr fontId="1"/>
  </si>
  <si>
    <t>会議等に関する文書</t>
    <rPh sb="0" eb="2">
      <t>カイギ</t>
    </rPh>
    <rPh sb="2" eb="3">
      <t>トウ</t>
    </rPh>
    <rPh sb="4" eb="5">
      <t>カン</t>
    </rPh>
    <rPh sb="7" eb="9">
      <t>ブンショ</t>
    </rPh>
    <phoneticPr fontId="1"/>
  </si>
  <si>
    <t>職員の福利厚生に関する事項</t>
    <rPh sb="0" eb="2">
      <t>ショクイン</t>
    </rPh>
    <rPh sb="3" eb="5">
      <t>フクリ</t>
    </rPh>
    <rPh sb="5" eb="7">
      <t>コウセイ</t>
    </rPh>
    <rPh sb="8" eb="9">
      <t>カン</t>
    </rPh>
    <rPh sb="11" eb="13">
      <t>ジコウ</t>
    </rPh>
    <phoneticPr fontId="1"/>
  </si>
  <si>
    <t>職員の健康管理等</t>
    <rPh sb="0" eb="2">
      <t>ショクイン</t>
    </rPh>
    <rPh sb="3" eb="5">
      <t>ケンコウ</t>
    </rPh>
    <rPh sb="5" eb="7">
      <t>カンリ</t>
    </rPh>
    <rPh sb="7" eb="8">
      <t>トウ</t>
    </rPh>
    <phoneticPr fontId="1"/>
  </si>
  <si>
    <t>健康診断に関する文書</t>
    <rPh sb="0" eb="2">
      <t>ケンコウ</t>
    </rPh>
    <rPh sb="2" eb="4">
      <t>シンダン</t>
    </rPh>
    <rPh sb="5" eb="6">
      <t>カン</t>
    </rPh>
    <rPh sb="8" eb="10">
      <t>ブンショ</t>
    </rPh>
    <phoneticPr fontId="1"/>
  </si>
  <si>
    <t>定期健康診断結果書類</t>
  </si>
  <si>
    <t>特別健康診断結果書類</t>
  </si>
  <si>
    <t>健康管理に関する文書</t>
    <rPh sb="0" eb="2">
      <t>ケンコウ</t>
    </rPh>
    <rPh sb="2" eb="4">
      <t>カンリ</t>
    </rPh>
    <rPh sb="5" eb="6">
      <t>カン</t>
    </rPh>
    <rPh sb="8" eb="10">
      <t>ブンショ</t>
    </rPh>
    <phoneticPr fontId="1"/>
  </si>
  <si>
    <t>健康管理の記録（健康診断票）</t>
  </si>
  <si>
    <t>職員の安全保持等</t>
    <rPh sb="0" eb="2">
      <t>ショクイン</t>
    </rPh>
    <rPh sb="3" eb="5">
      <t>アンゼン</t>
    </rPh>
    <rPh sb="5" eb="7">
      <t>ホジ</t>
    </rPh>
    <rPh sb="7" eb="8">
      <t>トウ</t>
    </rPh>
    <phoneticPr fontId="1"/>
  </si>
  <si>
    <t>災害補償事務に関する文書</t>
    <rPh sb="0" eb="2">
      <t>サイガイ</t>
    </rPh>
    <rPh sb="2" eb="4">
      <t>ホショウ</t>
    </rPh>
    <rPh sb="4" eb="6">
      <t>ジム</t>
    </rPh>
    <rPh sb="7" eb="8">
      <t>カン</t>
    </rPh>
    <rPh sb="10" eb="12">
      <t>ブンショ</t>
    </rPh>
    <phoneticPr fontId="1"/>
  </si>
  <si>
    <t>災害申出書</t>
    <rPh sb="0" eb="2">
      <t>サイガイ</t>
    </rPh>
    <rPh sb="2" eb="5">
      <t>モウシデショ</t>
    </rPh>
    <phoneticPr fontId="1"/>
  </si>
  <si>
    <t>災害発生報告書</t>
    <rPh sb="0" eb="2">
      <t>サイガイ</t>
    </rPh>
    <rPh sb="2" eb="4">
      <t>ハッセイ</t>
    </rPh>
    <rPh sb="4" eb="7">
      <t>ホウコクショ</t>
    </rPh>
    <phoneticPr fontId="1"/>
  </si>
  <si>
    <t>災害補償通知書</t>
    <rPh sb="0" eb="2">
      <t>サイガイ</t>
    </rPh>
    <rPh sb="2" eb="4">
      <t>ホショウ</t>
    </rPh>
    <rPh sb="4" eb="7">
      <t>ツウチショ</t>
    </rPh>
    <phoneticPr fontId="1"/>
  </si>
  <si>
    <t>補償金額決定通知書</t>
    <rPh sb="0" eb="2">
      <t>ホショウ</t>
    </rPh>
    <rPh sb="2" eb="4">
      <t>キンガク</t>
    </rPh>
    <rPh sb="4" eb="6">
      <t>ケッテイ</t>
    </rPh>
    <rPh sb="6" eb="9">
      <t>ツウチショ</t>
    </rPh>
    <phoneticPr fontId="1"/>
  </si>
  <si>
    <t>補償請求書</t>
    <rPh sb="0" eb="2">
      <t>ホショウ</t>
    </rPh>
    <rPh sb="2" eb="5">
      <t>セイキュウショ</t>
    </rPh>
    <phoneticPr fontId="1"/>
  </si>
  <si>
    <t>補償費予算要求書</t>
    <rPh sb="0" eb="3">
      <t>ホショウヒ</t>
    </rPh>
    <rPh sb="3" eb="5">
      <t>ヨサン</t>
    </rPh>
    <rPh sb="5" eb="8">
      <t>ヨウキュウショ</t>
    </rPh>
    <phoneticPr fontId="1"/>
  </si>
  <si>
    <t>災害補償記録簿</t>
    <rPh sb="0" eb="2">
      <t>サイガイ</t>
    </rPh>
    <rPh sb="2" eb="4">
      <t>ホショウ</t>
    </rPh>
    <rPh sb="4" eb="7">
      <t>キロクボ</t>
    </rPh>
    <phoneticPr fontId="1"/>
  </si>
  <si>
    <t>治癒認定通知書</t>
    <rPh sb="0" eb="2">
      <t>チユ</t>
    </rPh>
    <rPh sb="2" eb="4">
      <t>ニンテイ</t>
    </rPh>
    <rPh sb="4" eb="7">
      <t>ツウチショ</t>
    </rPh>
    <phoneticPr fontId="1"/>
  </si>
  <si>
    <t>重大災害等報告書</t>
  </si>
  <si>
    <t>年次災害報告書</t>
  </si>
  <si>
    <t>宿舎に関すること</t>
    <rPh sb="0" eb="2">
      <t>シュクシャ</t>
    </rPh>
    <rPh sb="3" eb="4">
      <t>カン</t>
    </rPh>
    <phoneticPr fontId="1"/>
  </si>
  <si>
    <t>宿舎の貸与承認に関する文書</t>
    <rPh sb="0" eb="2">
      <t>シュクシャ</t>
    </rPh>
    <rPh sb="3" eb="5">
      <t>タイヨ</t>
    </rPh>
    <rPh sb="5" eb="7">
      <t>ショウニン</t>
    </rPh>
    <rPh sb="8" eb="9">
      <t>カン</t>
    </rPh>
    <rPh sb="11" eb="13">
      <t>ブンショ</t>
    </rPh>
    <phoneticPr fontId="1"/>
  </si>
  <si>
    <t>宿舎貸与申請書</t>
    <rPh sb="0" eb="2">
      <t>シュクシャ</t>
    </rPh>
    <rPh sb="2" eb="4">
      <t>タイヨ</t>
    </rPh>
    <rPh sb="4" eb="7">
      <t>シンセイショ</t>
    </rPh>
    <phoneticPr fontId="1"/>
  </si>
  <si>
    <t>宿舎貸与承認書</t>
    <rPh sb="0" eb="2">
      <t>シュクシャ</t>
    </rPh>
    <rPh sb="2" eb="4">
      <t>タイヨ</t>
    </rPh>
    <rPh sb="4" eb="7">
      <t>ショウニンショ</t>
    </rPh>
    <phoneticPr fontId="1"/>
  </si>
  <si>
    <t>自動車の保管場所の貸与承認に関する文書</t>
    <rPh sb="0" eb="3">
      <t>ジドウシャ</t>
    </rPh>
    <rPh sb="4" eb="6">
      <t>ホカン</t>
    </rPh>
    <rPh sb="6" eb="8">
      <t>バショ</t>
    </rPh>
    <rPh sb="9" eb="11">
      <t>タイヨ</t>
    </rPh>
    <rPh sb="11" eb="13">
      <t>ショウニン</t>
    </rPh>
    <rPh sb="14" eb="15">
      <t>カン</t>
    </rPh>
    <rPh sb="17" eb="19">
      <t>ブンショ</t>
    </rPh>
    <phoneticPr fontId="1"/>
  </si>
  <si>
    <t>宿舎（自動車の保管場所）貸与申請書</t>
    <rPh sb="0" eb="2">
      <t>シュクシャ</t>
    </rPh>
    <rPh sb="3" eb="6">
      <t>ジドウシャ</t>
    </rPh>
    <rPh sb="7" eb="9">
      <t>ホカン</t>
    </rPh>
    <rPh sb="9" eb="11">
      <t>バショ</t>
    </rPh>
    <rPh sb="12" eb="14">
      <t>タイヨ</t>
    </rPh>
    <rPh sb="14" eb="17">
      <t>シンセイショ</t>
    </rPh>
    <phoneticPr fontId="1"/>
  </si>
  <si>
    <t>車検証（写）</t>
    <rPh sb="0" eb="3">
      <t>シャケンショウ</t>
    </rPh>
    <rPh sb="4" eb="5">
      <t>ウツ</t>
    </rPh>
    <phoneticPr fontId="1"/>
  </si>
  <si>
    <t>整理簿（写）</t>
    <rPh sb="0" eb="2">
      <t>セイリ</t>
    </rPh>
    <rPh sb="2" eb="3">
      <t>ボ</t>
    </rPh>
    <rPh sb="4" eb="5">
      <t>ウツ</t>
    </rPh>
    <phoneticPr fontId="1"/>
  </si>
  <si>
    <t>宿舎（自動車の保管場所）貸与承認書</t>
    <rPh sb="0" eb="2">
      <t>シュクシャ</t>
    </rPh>
    <rPh sb="3" eb="6">
      <t>ジドウシャ</t>
    </rPh>
    <rPh sb="7" eb="9">
      <t>ホカン</t>
    </rPh>
    <rPh sb="9" eb="11">
      <t>バショ</t>
    </rPh>
    <rPh sb="12" eb="14">
      <t>タイヨ</t>
    </rPh>
    <rPh sb="14" eb="17">
      <t>ショウニンショ</t>
    </rPh>
    <phoneticPr fontId="1"/>
  </si>
  <si>
    <t>自動車登録番号等届出書</t>
    <rPh sb="0" eb="3">
      <t>ジドウシャ</t>
    </rPh>
    <rPh sb="3" eb="5">
      <t>トウロク</t>
    </rPh>
    <rPh sb="5" eb="7">
      <t>バンゴウ</t>
    </rPh>
    <rPh sb="7" eb="8">
      <t>トウ</t>
    </rPh>
    <rPh sb="8" eb="11">
      <t>トドケデショ</t>
    </rPh>
    <phoneticPr fontId="1"/>
  </si>
  <si>
    <t>宿舎等の退去に関する文書</t>
    <rPh sb="0" eb="2">
      <t>シュクシャ</t>
    </rPh>
    <rPh sb="2" eb="3">
      <t>トウ</t>
    </rPh>
    <rPh sb="4" eb="6">
      <t>タイキョ</t>
    </rPh>
    <rPh sb="7" eb="8">
      <t>カン</t>
    </rPh>
    <rPh sb="10" eb="12">
      <t>ブンショ</t>
    </rPh>
    <phoneticPr fontId="1"/>
  </si>
  <si>
    <t>合同宿舎退去届</t>
    <rPh sb="0" eb="2">
      <t>ゴウドウ</t>
    </rPh>
    <rPh sb="2" eb="4">
      <t>シュクシャ</t>
    </rPh>
    <rPh sb="4" eb="6">
      <t>タイキョ</t>
    </rPh>
    <rPh sb="6" eb="7">
      <t>トド</t>
    </rPh>
    <phoneticPr fontId="1"/>
  </si>
  <si>
    <t>自動車の保管場所明渡届</t>
    <rPh sb="0" eb="3">
      <t>ジドウシャ</t>
    </rPh>
    <rPh sb="4" eb="6">
      <t>ホカン</t>
    </rPh>
    <rPh sb="6" eb="8">
      <t>バショ</t>
    </rPh>
    <rPh sb="8" eb="10">
      <t>アケワタ</t>
    </rPh>
    <rPh sb="10" eb="11">
      <t>トドケ</t>
    </rPh>
    <phoneticPr fontId="1"/>
  </si>
  <si>
    <t>宿舎の明渡猶予承認に関する文書</t>
    <rPh sb="0" eb="2">
      <t>シュクシャ</t>
    </rPh>
    <rPh sb="3" eb="5">
      <t>アケワタ</t>
    </rPh>
    <rPh sb="5" eb="7">
      <t>ユウヨ</t>
    </rPh>
    <rPh sb="7" eb="9">
      <t>ショウニン</t>
    </rPh>
    <rPh sb="10" eb="11">
      <t>カン</t>
    </rPh>
    <rPh sb="13" eb="15">
      <t>ブンショ</t>
    </rPh>
    <phoneticPr fontId="1"/>
  </si>
  <si>
    <t>合同宿舎明渡猶予申請書</t>
    <rPh sb="0" eb="2">
      <t>ゴウドウ</t>
    </rPh>
    <rPh sb="2" eb="4">
      <t>シュクシャ</t>
    </rPh>
    <rPh sb="4" eb="6">
      <t>アケワタ</t>
    </rPh>
    <rPh sb="6" eb="8">
      <t>ユウヨ</t>
    </rPh>
    <rPh sb="8" eb="11">
      <t>シンセイショ</t>
    </rPh>
    <phoneticPr fontId="1"/>
  </si>
  <si>
    <t>合同宿舎明渡猶予承認書</t>
    <rPh sb="0" eb="2">
      <t>ゴウドウ</t>
    </rPh>
    <rPh sb="2" eb="4">
      <t>シュクシャ</t>
    </rPh>
    <rPh sb="4" eb="6">
      <t>アケワタ</t>
    </rPh>
    <rPh sb="6" eb="8">
      <t>ユウヨ</t>
    </rPh>
    <rPh sb="8" eb="11">
      <t>ショウニンショ</t>
    </rPh>
    <phoneticPr fontId="1"/>
  </si>
  <si>
    <t>宿舎の損害賠償金軽減承認に関する文書</t>
    <rPh sb="0" eb="2">
      <t>シュクシャ</t>
    </rPh>
    <rPh sb="3" eb="5">
      <t>ソンガイ</t>
    </rPh>
    <rPh sb="5" eb="8">
      <t>バイショウキン</t>
    </rPh>
    <rPh sb="8" eb="10">
      <t>ケイゲン</t>
    </rPh>
    <rPh sb="10" eb="12">
      <t>ショウニン</t>
    </rPh>
    <rPh sb="13" eb="14">
      <t>カン</t>
    </rPh>
    <rPh sb="16" eb="18">
      <t>ブンショ</t>
    </rPh>
    <phoneticPr fontId="1"/>
  </si>
  <si>
    <t>宿舎損害賠償金軽減申請書</t>
    <rPh sb="0" eb="2">
      <t>シュクシャ</t>
    </rPh>
    <rPh sb="2" eb="4">
      <t>ソンガイ</t>
    </rPh>
    <rPh sb="4" eb="7">
      <t>バイショウキン</t>
    </rPh>
    <rPh sb="7" eb="9">
      <t>ケイゲン</t>
    </rPh>
    <rPh sb="9" eb="12">
      <t>シンセイショ</t>
    </rPh>
    <phoneticPr fontId="1"/>
  </si>
  <si>
    <t>宿舎損害賠償金軽減承認書</t>
    <rPh sb="0" eb="2">
      <t>シュクシャ</t>
    </rPh>
    <rPh sb="2" eb="4">
      <t>ソンガイ</t>
    </rPh>
    <rPh sb="4" eb="7">
      <t>バイショウキン</t>
    </rPh>
    <rPh sb="7" eb="9">
      <t>ケイゲン</t>
    </rPh>
    <rPh sb="9" eb="12">
      <t>ショウニンショ</t>
    </rPh>
    <phoneticPr fontId="1"/>
  </si>
  <si>
    <t>宿舎等の使用料に関する文書</t>
    <rPh sb="0" eb="2">
      <t>シュクシャ</t>
    </rPh>
    <rPh sb="2" eb="3">
      <t>トウ</t>
    </rPh>
    <rPh sb="4" eb="7">
      <t>シヨウリョウ</t>
    </rPh>
    <rPh sb="8" eb="9">
      <t>カン</t>
    </rPh>
    <rPh sb="11" eb="13">
      <t>ブンショ</t>
    </rPh>
    <phoneticPr fontId="1"/>
  </si>
  <si>
    <t>通報表</t>
    <rPh sb="0" eb="2">
      <t>ツウホウ</t>
    </rPh>
    <rPh sb="2" eb="3">
      <t>ヒョウ</t>
    </rPh>
    <phoneticPr fontId="1"/>
  </si>
  <si>
    <t>改定通知</t>
    <rPh sb="0" eb="2">
      <t>カイテイ</t>
    </rPh>
    <rPh sb="2" eb="4">
      <t>ツウチ</t>
    </rPh>
    <phoneticPr fontId="1"/>
  </si>
  <si>
    <t>納入告知書依頼</t>
    <rPh sb="0" eb="2">
      <t>ノウニュウ</t>
    </rPh>
    <rPh sb="2" eb="5">
      <t>コクチショ</t>
    </rPh>
    <rPh sb="5" eb="7">
      <t>イライ</t>
    </rPh>
    <phoneticPr fontId="1"/>
  </si>
  <si>
    <t>徴収依頼</t>
    <rPh sb="0" eb="2">
      <t>チョウシュウ</t>
    </rPh>
    <rPh sb="2" eb="4">
      <t>イライ</t>
    </rPh>
    <phoneticPr fontId="1"/>
  </si>
  <si>
    <t>還付請求・放棄</t>
    <rPh sb="0" eb="2">
      <t>カンプ</t>
    </rPh>
    <rPh sb="2" eb="4">
      <t>セイキュウ</t>
    </rPh>
    <rPh sb="5" eb="7">
      <t>ホウキ</t>
    </rPh>
    <phoneticPr fontId="1"/>
  </si>
  <si>
    <t>宿舎の配分に関する文書</t>
    <rPh sb="0" eb="2">
      <t>シュクシャ</t>
    </rPh>
    <rPh sb="3" eb="5">
      <t>ハイブン</t>
    </rPh>
    <rPh sb="6" eb="7">
      <t>カン</t>
    </rPh>
    <rPh sb="9" eb="11">
      <t>ブンショ</t>
    </rPh>
    <phoneticPr fontId="1"/>
  </si>
  <si>
    <t>振替配分同意書</t>
    <rPh sb="0" eb="2">
      <t>フリカエ</t>
    </rPh>
    <rPh sb="2" eb="4">
      <t>ハイブン</t>
    </rPh>
    <rPh sb="4" eb="7">
      <t>ドウイショ</t>
    </rPh>
    <phoneticPr fontId="1"/>
  </si>
  <si>
    <t>配分等通知</t>
    <rPh sb="0" eb="2">
      <t>ハイブン</t>
    </rPh>
    <rPh sb="2" eb="3">
      <t>トウ</t>
    </rPh>
    <rPh sb="3" eb="5">
      <t>ツウチ</t>
    </rPh>
    <phoneticPr fontId="1"/>
  </si>
  <si>
    <t>宿舎の設置要求に関する文書</t>
    <rPh sb="0" eb="2">
      <t>シュクシャ</t>
    </rPh>
    <rPh sb="3" eb="5">
      <t>セッチ</t>
    </rPh>
    <rPh sb="5" eb="7">
      <t>ヨウキュウ</t>
    </rPh>
    <rPh sb="8" eb="9">
      <t>カン</t>
    </rPh>
    <rPh sb="11" eb="13">
      <t>ブンショ</t>
    </rPh>
    <phoneticPr fontId="1"/>
  </si>
  <si>
    <t>各調書</t>
    <rPh sb="0" eb="1">
      <t>カク</t>
    </rPh>
    <rPh sb="1" eb="3">
      <t>チョウショ</t>
    </rPh>
    <phoneticPr fontId="1"/>
  </si>
  <si>
    <t>住宅事情調査に関する文書</t>
    <rPh sb="0" eb="2">
      <t>ジュウタク</t>
    </rPh>
    <rPh sb="2" eb="4">
      <t>ジジョウ</t>
    </rPh>
    <rPh sb="4" eb="6">
      <t>チョウサ</t>
    </rPh>
    <rPh sb="7" eb="8">
      <t>カン</t>
    </rPh>
    <rPh sb="10" eb="12">
      <t>ブンショ</t>
    </rPh>
    <phoneticPr fontId="1"/>
  </si>
  <si>
    <t>各報告書</t>
    <rPh sb="0" eb="1">
      <t>カク</t>
    </rPh>
    <rPh sb="1" eb="4">
      <t>ホウコクショ</t>
    </rPh>
    <phoneticPr fontId="1"/>
  </si>
  <si>
    <t>福利・厚生</t>
    <rPh sb="0" eb="2">
      <t>フクリ</t>
    </rPh>
    <rPh sb="3" eb="5">
      <t>コウセイ</t>
    </rPh>
    <phoneticPr fontId="1"/>
  </si>
  <si>
    <t>財産の形成に関する文書</t>
    <rPh sb="0" eb="2">
      <t>ザイサン</t>
    </rPh>
    <rPh sb="3" eb="5">
      <t>ケイセイ</t>
    </rPh>
    <rPh sb="6" eb="7">
      <t>カン</t>
    </rPh>
    <rPh sb="9" eb="11">
      <t>ブンショ</t>
    </rPh>
    <phoneticPr fontId="1"/>
  </si>
  <si>
    <t>神戸運輸監理部総務企画部企画課 標準文書保存期間基準</t>
    <rPh sb="0" eb="2">
      <t>コウベ</t>
    </rPh>
    <rPh sb="2" eb="4">
      <t>ウンユ</t>
    </rPh>
    <rPh sb="4" eb="7">
      <t>カンリブ</t>
    </rPh>
    <rPh sb="7" eb="9">
      <t>ソウム</t>
    </rPh>
    <rPh sb="9" eb="12">
      <t>キカクブ</t>
    </rPh>
    <rPh sb="12" eb="14">
      <t>キカク</t>
    </rPh>
    <rPh sb="14" eb="15">
      <t>カ</t>
    </rPh>
    <rPh sb="16" eb="18">
      <t>ヒョウジュン</t>
    </rPh>
    <rPh sb="18" eb="20">
      <t>ブンショ</t>
    </rPh>
    <rPh sb="20" eb="22">
      <t>ホゾン</t>
    </rPh>
    <rPh sb="22" eb="24">
      <t>キカン</t>
    </rPh>
    <rPh sb="24" eb="26">
      <t>キジュン</t>
    </rPh>
    <phoneticPr fontId="1"/>
  </si>
  <si>
    <t>文書の管理・取扱等に関する事項</t>
    <rPh sb="0" eb="2">
      <t>ブンショ</t>
    </rPh>
    <rPh sb="3" eb="5">
      <t>カンリ</t>
    </rPh>
    <rPh sb="6" eb="8">
      <t>トリアツカイ</t>
    </rPh>
    <rPh sb="8" eb="9">
      <t>ナド</t>
    </rPh>
    <rPh sb="10" eb="11">
      <t>カン</t>
    </rPh>
    <rPh sb="13" eb="15">
      <t>ジコウ</t>
    </rPh>
    <phoneticPr fontId="12"/>
  </si>
  <si>
    <t>決裁文書の管理を行うための帳簿</t>
    <rPh sb="0" eb="2">
      <t>ケッサイ</t>
    </rPh>
    <rPh sb="2" eb="4">
      <t>ブンショ</t>
    </rPh>
    <rPh sb="5" eb="7">
      <t>カンリ</t>
    </rPh>
    <rPh sb="8" eb="9">
      <t>オコナ</t>
    </rPh>
    <rPh sb="13" eb="15">
      <t>チョウボ</t>
    </rPh>
    <phoneticPr fontId="12"/>
  </si>
  <si>
    <t>関係通達文書</t>
    <rPh sb="0" eb="2">
      <t>カンケイ</t>
    </rPh>
    <rPh sb="2" eb="4">
      <t>ツウタツ</t>
    </rPh>
    <rPh sb="4" eb="6">
      <t>ブンショ</t>
    </rPh>
    <phoneticPr fontId="1"/>
  </si>
  <si>
    <t>関係通達等（保存版）</t>
    <rPh sb="0" eb="2">
      <t>カンケイ</t>
    </rPh>
    <rPh sb="2" eb="5">
      <t>ツウタツトウ</t>
    </rPh>
    <rPh sb="6" eb="8">
      <t>ホゾン</t>
    </rPh>
    <rPh sb="8" eb="9">
      <t>バン</t>
    </rPh>
    <phoneticPr fontId="1"/>
  </si>
  <si>
    <t>課内等の管理事務に関する共通事項</t>
    <rPh sb="0" eb="2">
      <t>カナイ</t>
    </rPh>
    <rPh sb="2" eb="3">
      <t>トウ</t>
    </rPh>
    <rPh sb="4" eb="6">
      <t>カンリ</t>
    </rPh>
    <rPh sb="6" eb="8">
      <t>ジム</t>
    </rPh>
    <rPh sb="9" eb="10">
      <t>カン</t>
    </rPh>
    <rPh sb="12" eb="14">
      <t>キョウツウ</t>
    </rPh>
    <rPh sb="14" eb="16">
      <t>ジコウ</t>
    </rPh>
    <phoneticPr fontId="12"/>
  </si>
  <si>
    <t>旅費請求書(写）</t>
  </si>
  <si>
    <t>名義使用に関する事項</t>
    <rPh sb="0" eb="2">
      <t>メイギ</t>
    </rPh>
    <rPh sb="2" eb="4">
      <t>シヨウ</t>
    </rPh>
    <rPh sb="5" eb="6">
      <t>カン</t>
    </rPh>
    <rPh sb="8" eb="10">
      <t>ジコウ</t>
    </rPh>
    <phoneticPr fontId="12"/>
  </si>
  <si>
    <t>組織・事務の総合調整、監理、要望等に関する事項</t>
    <rPh sb="0" eb="2">
      <t>ソシキ</t>
    </rPh>
    <rPh sb="3" eb="5">
      <t>ジム</t>
    </rPh>
    <rPh sb="6" eb="8">
      <t>ソウゴウ</t>
    </rPh>
    <rPh sb="8" eb="10">
      <t>チョウセイ</t>
    </rPh>
    <rPh sb="11" eb="13">
      <t>カンリ</t>
    </rPh>
    <rPh sb="14" eb="16">
      <t>ヨウボウ</t>
    </rPh>
    <rPh sb="16" eb="17">
      <t>トウ</t>
    </rPh>
    <rPh sb="18" eb="19">
      <t>カン</t>
    </rPh>
    <rPh sb="21" eb="23">
      <t>ジコウ</t>
    </rPh>
    <phoneticPr fontId="12"/>
  </si>
  <si>
    <t>広報業務に関する事項</t>
    <rPh sb="0" eb="2">
      <t>コウホウ</t>
    </rPh>
    <rPh sb="2" eb="4">
      <t>ギョウム</t>
    </rPh>
    <rPh sb="5" eb="6">
      <t>カン</t>
    </rPh>
    <rPh sb="8" eb="10">
      <t>ジコウ</t>
    </rPh>
    <phoneticPr fontId="12"/>
  </si>
  <si>
    <t>企画課所掌の総合調整に関する事項</t>
    <rPh sb="0" eb="2">
      <t>キカク</t>
    </rPh>
    <rPh sb="2" eb="3">
      <t>カ</t>
    </rPh>
    <rPh sb="3" eb="5">
      <t>ショショウ</t>
    </rPh>
    <rPh sb="6" eb="8">
      <t>ソウゴウ</t>
    </rPh>
    <rPh sb="8" eb="10">
      <t>チョウセイ</t>
    </rPh>
    <rPh sb="11" eb="12">
      <t>カン</t>
    </rPh>
    <rPh sb="14" eb="16">
      <t>ジコウ</t>
    </rPh>
    <phoneticPr fontId="1"/>
  </si>
  <si>
    <t>理由</t>
    <rPh sb="0" eb="2">
      <t>リユウ</t>
    </rPh>
    <phoneticPr fontId="1"/>
  </si>
  <si>
    <t>個人情報保護に関する事項</t>
    <rPh sb="0" eb="2">
      <t>コジン</t>
    </rPh>
    <rPh sb="2" eb="4">
      <t>ジョウホウ</t>
    </rPh>
    <rPh sb="4" eb="6">
      <t>ホゴ</t>
    </rPh>
    <rPh sb="7" eb="8">
      <t>カン</t>
    </rPh>
    <rPh sb="10" eb="12">
      <t>ジコウ</t>
    </rPh>
    <phoneticPr fontId="12"/>
  </si>
  <si>
    <t>神戸運輸監理部総務企画部物流施設対策官　標準文書保存期間基準</t>
    <rPh sb="0" eb="2">
      <t>コウベ</t>
    </rPh>
    <rPh sb="2" eb="4">
      <t>ウンユ</t>
    </rPh>
    <rPh sb="4" eb="6">
      <t>カンリ</t>
    </rPh>
    <rPh sb="6" eb="7">
      <t>ブ</t>
    </rPh>
    <rPh sb="7" eb="9">
      <t>ソウム</t>
    </rPh>
    <rPh sb="9" eb="11">
      <t>キカク</t>
    </rPh>
    <rPh sb="11" eb="12">
      <t>ブ</t>
    </rPh>
    <rPh sb="12" eb="14">
      <t>ブツリュウ</t>
    </rPh>
    <rPh sb="14" eb="16">
      <t>シセツ</t>
    </rPh>
    <rPh sb="16" eb="18">
      <t>タイサク</t>
    </rPh>
    <rPh sb="18" eb="19">
      <t>カン</t>
    </rPh>
    <rPh sb="20" eb="22">
      <t>ヒョウジュン</t>
    </rPh>
    <rPh sb="22" eb="24">
      <t>ブンショ</t>
    </rPh>
    <rPh sb="24" eb="26">
      <t>ホゾン</t>
    </rPh>
    <rPh sb="26" eb="28">
      <t>キカン</t>
    </rPh>
    <rPh sb="28" eb="30">
      <t>キジュン</t>
    </rPh>
    <phoneticPr fontId="12"/>
  </si>
  <si>
    <t>事　項</t>
    <rPh sb="0" eb="1">
      <t>コト</t>
    </rPh>
    <rPh sb="2" eb="3">
      <t>コウ</t>
    </rPh>
    <phoneticPr fontId="12"/>
  </si>
  <si>
    <t>業務の区分</t>
    <rPh sb="0" eb="2">
      <t>ギョウム</t>
    </rPh>
    <rPh sb="3" eb="5">
      <t>クブン</t>
    </rPh>
    <phoneticPr fontId="12"/>
  </si>
  <si>
    <t>当該業務に係る
行政文書の類型</t>
    <rPh sb="0" eb="2">
      <t>トウガイ</t>
    </rPh>
    <rPh sb="2" eb="4">
      <t>ギョウム</t>
    </rPh>
    <rPh sb="5" eb="6">
      <t>カカ</t>
    </rPh>
    <rPh sb="8" eb="10">
      <t>ギョウセイ</t>
    </rPh>
    <rPh sb="10" eb="12">
      <t>ブンショ</t>
    </rPh>
    <rPh sb="13" eb="15">
      <t>ルイケイ</t>
    </rPh>
    <phoneticPr fontId="12"/>
  </si>
  <si>
    <t>具体例</t>
    <rPh sb="0" eb="3">
      <t>グタイレイ</t>
    </rPh>
    <phoneticPr fontId="12"/>
  </si>
  <si>
    <t>保存
期間</t>
    <rPh sb="0" eb="2">
      <t>ホゾン</t>
    </rPh>
    <rPh sb="3" eb="5">
      <t>キカン</t>
    </rPh>
    <phoneticPr fontId="12"/>
  </si>
  <si>
    <t>保存期間
満了後の措置</t>
    <rPh sb="0" eb="2">
      <t>ホゾン</t>
    </rPh>
    <rPh sb="2" eb="4">
      <t>キカン</t>
    </rPh>
    <rPh sb="5" eb="8">
      <t>マンリョウゴ</t>
    </rPh>
    <rPh sb="9" eb="11">
      <t>ソチ</t>
    </rPh>
    <phoneticPr fontId="12"/>
  </si>
  <si>
    <t>栄典、表彰に関する事項</t>
    <phoneticPr fontId="12"/>
  </si>
  <si>
    <t>①</t>
    <phoneticPr fontId="12"/>
  </si>
  <si>
    <t>栄典又は表彰の授与又ははく奪の重要な経緯</t>
    <rPh sb="0" eb="2">
      <t>エイテン</t>
    </rPh>
    <rPh sb="2" eb="3">
      <t>マタ</t>
    </rPh>
    <rPh sb="4" eb="6">
      <t>ヒョウショウ</t>
    </rPh>
    <rPh sb="7" eb="9">
      <t>ジュヨ</t>
    </rPh>
    <rPh sb="9" eb="10">
      <t>マタ</t>
    </rPh>
    <rPh sb="13" eb="14">
      <t>ダツ</t>
    </rPh>
    <rPh sb="15" eb="17">
      <t>ジュウヨウ</t>
    </rPh>
    <rPh sb="18" eb="20">
      <t>ケイイ</t>
    </rPh>
    <phoneticPr fontId="12"/>
  </si>
  <si>
    <t>栄典又は表彰の授与又ははく奪のための決裁文書及び伝達の文書</t>
    <rPh sb="0" eb="2">
      <t>エイテン</t>
    </rPh>
    <rPh sb="2" eb="3">
      <t>マタ</t>
    </rPh>
    <rPh sb="4" eb="6">
      <t>ヒョウショウ</t>
    </rPh>
    <rPh sb="7" eb="9">
      <t>ジュヨ</t>
    </rPh>
    <rPh sb="9" eb="10">
      <t>マタ</t>
    </rPh>
    <rPh sb="13" eb="14">
      <t>ダツ</t>
    </rPh>
    <rPh sb="18" eb="20">
      <t>ケッサイ</t>
    </rPh>
    <rPh sb="20" eb="22">
      <t>ブンショ</t>
    </rPh>
    <rPh sb="22" eb="23">
      <t>オヨ</t>
    </rPh>
    <rPh sb="24" eb="26">
      <t>デンタツ</t>
    </rPh>
    <rPh sb="27" eb="29">
      <t>ブンショ</t>
    </rPh>
    <phoneticPr fontId="12"/>
  </si>
  <si>
    <t>②</t>
    <phoneticPr fontId="12"/>
  </si>
  <si>
    <t>③</t>
    <phoneticPr fontId="12"/>
  </si>
  <si>
    <t>倉庫業に関する事項</t>
    <rPh sb="0" eb="3">
      <t>ソウコギョウ</t>
    </rPh>
    <rPh sb="4" eb="5">
      <t>カン</t>
    </rPh>
    <rPh sb="7" eb="9">
      <t>ジコウ</t>
    </rPh>
    <phoneticPr fontId="12"/>
  </si>
  <si>
    <t>行政手続法第２条第３号の許認可等に関する重要な経緯</t>
    <rPh sb="0" eb="2">
      <t>ギョウセイ</t>
    </rPh>
    <rPh sb="2" eb="4">
      <t>テツヅキ</t>
    </rPh>
    <rPh sb="4" eb="5">
      <t>ホウ</t>
    </rPh>
    <rPh sb="5" eb="6">
      <t>ダイ</t>
    </rPh>
    <rPh sb="7" eb="8">
      <t>ジョウ</t>
    </rPh>
    <rPh sb="8" eb="9">
      <t>ダイ</t>
    </rPh>
    <rPh sb="10" eb="11">
      <t>ゴウ</t>
    </rPh>
    <rPh sb="12" eb="15">
      <t>キョニンカ</t>
    </rPh>
    <rPh sb="15" eb="16">
      <t>トウ</t>
    </rPh>
    <rPh sb="17" eb="18">
      <t>カン</t>
    </rPh>
    <rPh sb="20" eb="22">
      <t>ジュウヨウ</t>
    </rPh>
    <rPh sb="23" eb="25">
      <t>ケイイ</t>
    </rPh>
    <phoneticPr fontId="12"/>
  </si>
  <si>
    <t>許認可等をするための決裁文書その他許認可等に至る過程が記録された文書</t>
    <rPh sb="0" eb="3">
      <t>キョニンカ</t>
    </rPh>
    <rPh sb="3" eb="4">
      <t>トウ</t>
    </rPh>
    <rPh sb="10" eb="12">
      <t>ケッサイ</t>
    </rPh>
    <rPh sb="12" eb="14">
      <t>ブンショ</t>
    </rPh>
    <rPh sb="16" eb="17">
      <t>タ</t>
    </rPh>
    <rPh sb="17" eb="20">
      <t>キョニンカ</t>
    </rPh>
    <rPh sb="20" eb="21">
      <t>トウ</t>
    </rPh>
    <rPh sb="22" eb="23">
      <t>イタ</t>
    </rPh>
    <rPh sb="24" eb="26">
      <t>カテイ</t>
    </rPh>
    <rPh sb="27" eb="29">
      <t>キロク</t>
    </rPh>
    <rPh sb="32" eb="34">
      <t>ブンショ</t>
    </rPh>
    <phoneticPr fontId="1"/>
  </si>
  <si>
    <t>許認可等をするための決裁文書その他許認可等に至る過程が記録された文書</t>
    <rPh sb="0" eb="3">
      <t>キョニンカ</t>
    </rPh>
    <rPh sb="3" eb="4">
      <t>トウ</t>
    </rPh>
    <rPh sb="10" eb="12">
      <t>ケッサイ</t>
    </rPh>
    <rPh sb="12" eb="14">
      <t>ブンショ</t>
    </rPh>
    <rPh sb="16" eb="17">
      <t>タ</t>
    </rPh>
    <rPh sb="17" eb="20">
      <t>キョニンカ</t>
    </rPh>
    <rPh sb="20" eb="21">
      <t>トウ</t>
    </rPh>
    <rPh sb="22" eb="23">
      <t>イタ</t>
    </rPh>
    <rPh sb="24" eb="26">
      <t>カテイ</t>
    </rPh>
    <rPh sb="27" eb="29">
      <t>キロク</t>
    </rPh>
    <rPh sb="32" eb="34">
      <t>ブンショ</t>
    </rPh>
    <phoneticPr fontId="12"/>
  </si>
  <si>
    <t>許認可等の効力が消滅する日に係る特定日以後５年</t>
    <rPh sb="0" eb="4">
      <t>キョニンカトウ</t>
    </rPh>
    <rPh sb="5" eb="7">
      <t>コウリョク</t>
    </rPh>
    <rPh sb="8" eb="10">
      <t>ショウメツ</t>
    </rPh>
    <rPh sb="12" eb="13">
      <t>ヒ</t>
    </rPh>
    <rPh sb="14" eb="15">
      <t>カカワ</t>
    </rPh>
    <rPh sb="16" eb="19">
      <t>トクテイビ</t>
    </rPh>
    <rPh sb="19" eb="21">
      <t>イゴ</t>
    </rPh>
    <rPh sb="22" eb="23">
      <t>ネン</t>
    </rPh>
    <phoneticPr fontId="12"/>
  </si>
  <si>
    <t>－</t>
  </si>
  <si>
    <t>行政手続法第２条第７号の届出に関する事項</t>
    <rPh sb="0" eb="2">
      <t>ギョウセイ</t>
    </rPh>
    <rPh sb="2" eb="4">
      <t>テツヅキ</t>
    </rPh>
    <rPh sb="4" eb="5">
      <t>ホウ</t>
    </rPh>
    <rPh sb="5" eb="6">
      <t>ダイ</t>
    </rPh>
    <rPh sb="7" eb="8">
      <t>ジョウ</t>
    </rPh>
    <rPh sb="8" eb="9">
      <t>ダイ</t>
    </rPh>
    <rPh sb="10" eb="11">
      <t>ゴウ</t>
    </rPh>
    <rPh sb="12" eb="14">
      <t>トドケデ</t>
    </rPh>
    <rPh sb="15" eb="16">
      <t>カン</t>
    </rPh>
    <rPh sb="18" eb="20">
      <t>ジコウ</t>
    </rPh>
    <phoneticPr fontId="12"/>
  </si>
  <si>
    <t>法令で求める届出文書</t>
    <rPh sb="0" eb="2">
      <t>ホウレイ</t>
    </rPh>
    <rPh sb="3" eb="4">
      <t>モト</t>
    </rPh>
    <rPh sb="6" eb="8">
      <t>トドケデ</t>
    </rPh>
    <rPh sb="8" eb="10">
      <t>ブンショ</t>
    </rPh>
    <phoneticPr fontId="12"/>
  </si>
  <si>
    <t>検査に関する事項</t>
    <rPh sb="0" eb="2">
      <t>ケンサ</t>
    </rPh>
    <rPh sb="3" eb="4">
      <t>カン</t>
    </rPh>
    <rPh sb="6" eb="8">
      <t>ジコウ</t>
    </rPh>
    <phoneticPr fontId="12"/>
  </si>
  <si>
    <t>定期検査に関する事項</t>
    <rPh sb="0" eb="2">
      <t>テイキ</t>
    </rPh>
    <rPh sb="2" eb="4">
      <t>ケンサ</t>
    </rPh>
    <rPh sb="5" eb="6">
      <t>カン</t>
    </rPh>
    <rPh sb="8" eb="10">
      <t>ジコウ</t>
    </rPh>
    <phoneticPr fontId="12"/>
  </si>
  <si>
    <t>調査・報告に関する事項</t>
    <rPh sb="0" eb="2">
      <t>チョウサ</t>
    </rPh>
    <rPh sb="3" eb="5">
      <t>ホウコク</t>
    </rPh>
    <rPh sb="6" eb="7">
      <t>カン</t>
    </rPh>
    <rPh sb="9" eb="11">
      <t>ジコウ</t>
    </rPh>
    <phoneticPr fontId="12"/>
  </si>
  <si>
    <t>証明に関する事項</t>
    <rPh sb="0" eb="2">
      <t>ショウメイ</t>
    </rPh>
    <rPh sb="3" eb="4">
      <t>カン</t>
    </rPh>
    <rPh sb="6" eb="8">
      <t>ジコウ</t>
    </rPh>
    <phoneticPr fontId="12"/>
  </si>
  <si>
    <t>税制優遇措置の証明</t>
    <rPh sb="4" eb="6">
      <t>ソチ</t>
    </rPh>
    <phoneticPr fontId="12"/>
  </si>
  <si>
    <t>中小企業等協同組合等に係る法人の権利義務の得喪及び経緯</t>
    <rPh sb="0" eb="2">
      <t>チュウショウ</t>
    </rPh>
    <rPh sb="2" eb="4">
      <t>キギョウ</t>
    </rPh>
    <rPh sb="4" eb="5">
      <t>トウ</t>
    </rPh>
    <rPh sb="5" eb="7">
      <t>キョウドウ</t>
    </rPh>
    <rPh sb="7" eb="9">
      <t>クミアイ</t>
    </rPh>
    <rPh sb="9" eb="10">
      <t>トウ</t>
    </rPh>
    <rPh sb="11" eb="12">
      <t>カカ</t>
    </rPh>
    <rPh sb="13" eb="15">
      <t>ホウジン</t>
    </rPh>
    <rPh sb="16" eb="18">
      <t>ケンリ</t>
    </rPh>
    <rPh sb="18" eb="20">
      <t>ギム</t>
    </rPh>
    <rPh sb="21" eb="22">
      <t>トク</t>
    </rPh>
    <rPh sb="22" eb="23">
      <t>モ</t>
    </rPh>
    <rPh sb="23" eb="24">
      <t>オヨ</t>
    </rPh>
    <rPh sb="25" eb="27">
      <t>ケイイ</t>
    </rPh>
    <phoneticPr fontId="12"/>
  </si>
  <si>
    <t>許認可等の効力が消滅する日に係る特定日以後５年</t>
    <rPh sb="0" eb="3">
      <t>キョニンカ</t>
    </rPh>
    <rPh sb="3" eb="4">
      <t>トウ</t>
    </rPh>
    <rPh sb="5" eb="7">
      <t>コウリョク</t>
    </rPh>
    <rPh sb="8" eb="10">
      <t>ショウメツ</t>
    </rPh>
    <rPh sb="12" eb="13">
      <t>ヒ</t>
    </rPh>
    <rPh sb="14" eb="15">
      <t>カカ</t>
    </rPh>
    <rPh sb="16" eb="19">
      <t>トクテイビ</t>
    </rPh>
    <rPh sb="19" eb="21">
      <t>イゴ</t>
    </rPh>
    <rPh sb="22" eb="23">
      <t>ネン</t>
    </rPh>
    <phoneticPr fontId="12"/>
  </si>
  <si>
    <t>バリアフリーの啓発に関する文書</t>
    <rPh sb="7" eb="9">
      <t>ケイハツ</t>
    </rPh>
    <rPh sb="10" eb="11">
      <t>カン</t>
    </rPh>
    <rPh sb="13" eb="15">
      <t>ブンショ</t>
    </rPh>
    <phoneticPr fontId="12"/>
  </si>
  <si>
    <t>環境対策に関する事項</t>
    <rPh sb="0" eb="2">
      <t>カンキョウ</t>
    </rPh>
    <rPh sb="2" eb="4">
      <t>タイサク</t>
    </rPh>
    <rPh sb="5" eb="6">
      <t>カン</t>
    </rPh>
    <rPh sb="8" eb="10">
      <t>ジコウ</t>
    </rPh>
    <phoneticPr fontId="12"/>
  </si>
  <si>
    <t>廃棄</t>
  </si>
  <si>
    <t>褒章・叙勲関係（表彰推薦書）</t>
    <rPh sb="0" eb="2">
      <t>ホウショウ</t>
    </rPh>
    <rPh sb="3" eb="5">
      <t>ジョクン</t>
    </rPh>
    <rPh sb="5" eb="7">
      <t>カンケイ</t>
    </rPh>
    <rPh sb="8" eb="10">
      <t>ヒョウショウ</t>
    </rPh>
    <rPh sb="10" eb="13">
      <t>スイセンショ</t>
    </rPh>
    <phoneticPr fontId="1"/>
  </si>
  <si>
    <t>１０年</t>
    <rPh sb="2" eb="3">
      <t>ネン</t>
    </rPh>
    <phoneticPr fontId="1"/>
  </si>
  <si>
    <t>大臣表彰関係（表彰推薦書）</t>
    <rPh sb="0" eb="2">
      <t>ダイジン</t>
    </rPh>
    <rPh sb="2" eb="4">
      <t>ヒョウショウ</t>
    </rPh>
    <rPh sb="4" eb="6">
      <t>カンケイ</t>
    </rPh>
    <phoneticPr fontId="1"/>
  </si>
  <si>
    <t>監理部長表彰関係（表彰推薦書）</t>
    <rPh sb="0" eb="2">
      <t>カンリ</t>
    </rPh>
    <rPh sb="2" eb="4">
      <t>ブチョウ</t>
    </rPh>
    <rPh sb="4" eb="6">
      <t>ヒョウショウ</t>
    </rPh>
    <rPh sb="6" eb="8">
      <t>カンケイ</t>
    </rPh>
    <phoneticPr fontId="12"/>
  </si>
  <si>
    <t>５年１月</t>
    <rPh sb="1" eb="2">
      <t>ネン</t>
    </rPh>
    <rPh sb="3" eb="4">
      <t>ツキ</t>
    </rPh>
    <phoneticPr fontId="12"/>
  </si>
  <si>
    <t>要請や相談に係る文書</t>
    <rPh sb="0" eb="2">
      <t>ヨウセイ</t>
    </rPh>
    <rPh sb="3" eb="5">
      <t>ソウダン</t>
    </rPh>
    <rPh sb="6" eb="7">
      <t>カカ</t>
    </rPh>
    <rPh sb="8" eb="10">
      <t>ブンショ</t>
    </rPh>
    <phoneticPr fontId="12"/>
  </si>
  <si>
    <t>行政相談・行政相談事案処理状況報告</t>
    <rPh sb="0" eb="2">
      <t>ギョウセイ</t>
    </rPh>
    <rPh sb="2" eb="4">
      <t>ソウダン</t>
    </rPh>
    <rPh sb="5" eb="7">
      <t>ギョウセイ</t>
    </rPh>
    <rPh sb="7" eb="9">
      <t>ソウダン</t>
    </rPh>
    <rPh sb="9" eb="11">
      <t>ジアン</t>
    </rPh>
    <rPh sb="11" eb="13">
      <t>ショリ</t>
    </rPh>
    <rPh sb="13" eb="15">
      <t>ジョウキョウ</t>
    </rPh>
    <rPh sb="15" eb="17">
      <t>ホウコク</t>
    </rPh>
    <phoneticPr fontId="12"/>
  </si>
  <si>
    <t>その他相談等</t>
    <rPh sb="2" eb="3">
      <t>タ</t>
    </rPh>
    <rPh sb="3" eb="5">
      <t>ソウダン</t>
    </rPh>
    <rPh sb="5" eb="6">
      <t>トウ</t>
    </rPh>
    <phoneticPr fontId="12"/>
  </si>
  <si>
    <t>海事思想の普及に関する事項</t>
    <rPh sb="0" eb="2">
      <t>カイジ</t>
    </rPh>
    <rPh sb="2" eb="4">
      <t>シソウ</t>
    </rPh>
    <rPh sb="5" eb="7">
      <t>フキュウ</t>
    </rPh>
    <rPh sb="8" eb="9">
      <t>カン</t>
    </rPh>
    <rPh sb="11" eb="13">
      <t>ジコウ</t>
    </rPh>
    <phoneticPr fontId="12"/>
  </si>
  <si>
    <t>海事思想の普及</t>
    <rPh sb="0" eb="2">
      <t>カイジ</t>
    </rPh>
    <rPh sb="2" eb="4">
      <t>シソウ</t>
    </rPh>
    <rPh sb="5" eb="7">
      <t>フキュウ</t>
    </rPh>
    <phoneticPr fontId="12"/>
  </si>
  <si>
    <t>海の月間行事に関する文書</t>
    <rPh sb="0" eb="1">
      <t>ウミ</t>
    </rPh>
    <rPh sb="2" eb="4">
      <t>ゲッカン</t>
    </rPh>
    <rPh sb="4" eb="6">
      <t>ギョウジ</t>
    </rPh>
    <rPh sb="7" eb="8">
      <t>カン</t>
    </rPh>
    <rPh sb="10" eb="12">
      <t>ブンショ</t>
    </rPh>
    <phoneticPr fontId="12"/>
  </si>
  <si>
    <t>海の月間実行委員会の開催経緯・実施計画</t>
    <rPh sb="4" eb="6">
      <t>ジッコウ</t>
    </rPh>
    <rPh sb="6" eb="9">
      <t>イインカイ</t>
    </rPh>
    <rPh sb="10" eb="12">
      <t>カイサイ</t>
    </rPh>
    <rPh sb="12" eb="14">
      <t>ケイイ</t>
    </rPh>
    <rPh sb="15" eb="17">
      <t>ジッシ</t>
    </rPh>
    <rPh sb="17" eb="19">
      <t>ケイカク</t>
    </rPh>
    <phoneticPr fontId="12"/>
  </si>
  <si>
    <t>海事広報関係行事に関する文書</t>
    <rPh sb="0" eb="2">
      <t>カイジ</t>
    </rPh>
    <rPh sb="2" eb="4">
      <t>コウホウ</t>
    </rPh>
    <rPh sb="4" eb="6">
      <t>カンケイ</t>
    </rPh>
    <rPh sb="6" eb="8">
      <t>ギョウジ</t>
    </rPh>
    <rPh sb="9" eb="10">
      <t>カン</t>
    </rPh>
    <rPh sb="12" eb="14">
      <t>ブンショ</t>
    </rPh>
    <phoneticPr fontId="1"/>
  </si>
  <si>
    <t>海事広報関係行事実施計画、協議会開催経緯</t>
    <rPh sb="0" eb="2">
      <t>カイジ</t>
    </rPh>
    <rPh sb="2" eb="4">
      <t>コウホウ</t>
    </rPh>
    <rPh sb="4" eb="6">
      <t>カンケイ</t>
    </rPh>
    <rPh sb="6" eb="8">
      <t>ギョウジ</t>
    </rPh>
    <rPh sb="8" eb="10">
      <t>ジッシ</t>
    </rPh>
    <rPh sb="10" eb="12">
      <t>ケイカク</t>
    </rPh>
    <rPh sb="13" eb="16">
      <t>キョウギカイ</t>
    </rPh>
    <rPh sb="16" eb="18">
      <t>カイサイ</t>
    </rPh>
    <rPh sb="18" eb="20">
      <t>ケイイ</t>
    </rPh>
    <phoneticPr fontId="1"/>
  </si>
  <si>
    <t>海事産業の次世代人材育成推進事業に関する文書</t>
    <rPh sb="0" eb="2">
      <t>カイジ</t>
    </rPh>
    <rPh sb="2" eb="4">
      <t>サンギョウ</t>
    </rPh>
    <rPh sb="5" eb="8">
      <t>ジセダイ</t>
    </rPh>
    <rPh sb="8" eb="10">
      <t>ジンザイ</t>
    </rPh>
    <rPh sb="10" eb="12">
      <t>イクセイ</t>
    </rPh>
    <rPh sb="12" eb="14">
      <t>スイシン</t>
    </rPh>
    <rPh sb="14" eb="16">
      <t>ジギョウ</t>
    </rPh>
    <rPh sb="17" eb="18">
      <t>カン</t>
    </rPh>
    <rPh sb="20" eb="22">
      <t>ブンショ</t>
    </rPh>
    <phoneticPr fontId="1"/>
  </si>
  <si>
    <t>次世代人材育成推進事業実施計画申請書、実施報告</t>
    <rPh sb="11" eb="13">
      <t>ジッシ</t>
    </rPh>
    <rPh sb="13" eb="15">
      <t>ケイカク</t>
    </rPh>
    <rPh sb="15" eb="18">
      <t>シンセイショ</t>
    </rPh>
    <rPh sb="19" eb="21">
      <t>ジッシ</t>
    </rPh>
    <rPh sb="21" eb="23">
      <t>ホウコク</t>
    </rPh>
    <phoneticPr fontId="1"/>
  </si>
  <si>
    <t>情報公開に関する事項</t>
    <rPh sb="0" eb="2">
      <t>ジョウホウ</t>
    </rPh>
    <rPh sb="2" eb="4">
      <t>コウカイ</t>
    </rPh>
    <rPh sb="5" eb="6">
      <t>カン</t>
    </rPh>
    <rPh sb="8" eb="9">
      <t>コト</t>
    </rPh>
    <rPh sb="9" eb="10">
      <t>コウ</t>
    </rPh>
    <phoneticPr fontId="12"/>
  </si>
  <si>
    <t>情報公開</t>
    <rPh sb="0" eb="2">
      <t>ジョウホウ</t>
    </rPh>
    <rPh sb="2" eb="4">
      <t>コウカイ</t>
    </rPh>
    <phoneticPr fontId="12"/>
  </si>
  <si>
    <t>行政上の意志決定を行う文書</t>
    <rPh sb="0" eb="3">
      <t>ギョウセイジョウ</t>
    </rPh>
    <rPh sb="4" eb="6">
      <t>イシ</t>
    </rPh>
    <rPh sb="6" eb="8">
      <t>ケッテイ</t>
    </rPh>
    <rPh sb="9" eb="10">
      <t>オコナ</t>
    </rPh>
    <rPh sb="11" eb="12">
      <t>ブン</t>
    </rPh>
    <rPh sb="12" eb="13">
      <t>ショ</t>
    </rPh>
    <phoneticPr fontId="12"/>
  </si>
  <si>
    <t>情報公開開示決定通知</t>
    <rPh sb="0" eb="2">
      <t>ジョウホウ</t>
    </rPh>
    <rPh sb="2" eb="4">
      <t>コウカイ</t>
    </rPh>
    <rPh sb="4" eb="6">
      <t>カイジ</t>
    </rPh>
    <rPh sb="6" eb="8">
      <t>ケッテイ</t>
    </rPh>
    <rPh sb="8" eb="10">
      <t>ツウチ</t>
    </rPh>
    <phoneticPr fontId="12"/>
  </si>
  <si>
    <t>廃案</t>
    <rPh sb="0" eb="2">
      <t>ハイアン</t>
    </rPh>
    <phoneticPr fontId="12"/>
  </si>
  <si>
    <t>通達</t>
    <rPh sb="0" eb="2">
      <t>ツウタツ</t>
    </rPh>
    <phoneticPr fontId="12"/>
  </si>
  <si>
    <t>所管する業務に関すること</t>
    <rPh sb="0" eb="2">
      <t>ショカン</t>
    </rPh>
    <rPh sb="4" eb="6">
      <t>ギョウム</t>
    </rPh>
    <rPh sb="7" eb="8">
      <t>カン</t>
    </rPh>
    <phoneticPr fontId="12"/>
  </si>
  <si>
    <t>通達、法令等</t>
    <rPh sb="0" eb="2">
      <t>ツウタツ</t>
    </rPh>
    <rPh sb="3" eb="5">
      <t>ホウレイ</t>
    </rPh>
    <rPh sb="5" eb="6">
      <t>トウ</t>
    </rPh>
    <phoneticPr fontId="12"/>
  </si>
  <si>
    <t>中小企業等共同組合法の通達等</t>
    <rPh sb="0" eb="2">
      <t>チュウショウ</t>
    </rPh>
    <rPh sb="2" eb="4">
      <t>キギョウ</t>
    </rPh>
    <rPh sb="4" eb="5">
      <t>トウ</t>
    </rPh>
    <rPh sb="5" eb="7">
      <t>キョウドウ</t>
    </rPh>
    <rPh sb="7" eb="9">
      <t>クミアイ</t>
    </rPh>
    <rPh sb="9" eb="10">
      <t>ホウ</t>
    </rPh>
    <rPh sb="11" eb="13">
      <t>ツウタツ</t>
    </rPh>
    <rPh sb="13" eb="14">
      <t>トウ</t>
    </rPh>
    <phoneticPr fontId="12"/>
  </si>
  <si>
    <t>中小企業協業組合法の通達等</t>
    <rPh sb="0" eb="2">
      <t>チュウショウ</t>
    </rPh>
    <rPh sb="2" eb="4">
      <t>キギョウ</t>
    </rPh>
    <rPh sb="4" eb="6">
      <t>キョウギョウ</t>
    </rPh>
    <rPh sb="6" eb="8">
      <t>クミアイ</t>
    </rPh>
    <rPh sb="8" eb="9">
      <t>ホウ</t>
    </rPh>
    <rPh sb="10" eb="12">
      <t>ツウタツ</t>
    </rPh>
    <rPh sb="12" eb="13">
      <t>トウ</t>
    </rPh>
    <phoneticPr fontId="12"/>
  </si>
  <si>
    <t>海上運送法の通達等</t>
    <rPh sb="0" eb="2">
      <t>カイジョウ</t>
    </rPh>
    <rPh sb="2" eb="4">
      <t>ウンソウ</t>
    </rPh>
    <rPh sb="4" eb="5">
      <t>ホウ</t>
    </rPh>
    <rPh sb="6" eb="8">
      <t>ツウタツ</t>
    </rPh>
    <rPh sb="8" eb="9">
      <t>トウ</t>
    </rPh>
    <phoneticPr fontId="12"/>
  </si>
  <si>
    <t>離島航路整備法の通達等</t>
    <rPh sb="8" eb="10">
      <t>ツウタツ</t>
    </rPh>
    <rPh sb="10" eb="11">
      <t>トウ</t>
    </rPh>
    <phoneticPr fontId="12"/>
  </si>
  <si>
    <t>高齢者、障害者等の移動等の円滑化の促進に関する法の通達等</t>
    <rPh sb="0" eb="3">
      <t>コウレイシャ</t>
    </rPh>
    <rPh sb="4" eb="8">
      <t>ショウガイシャトウ</t>
    </rPh>
    <rPh sb="9" eb="12">
      <t>イドウトウ</t>
    </rPh>
    <rPh sb="13" eb="16">
      <t>エンカツカ</t>
    </rPh>
    <rPh sb="17" eb="19">
      <t>ソクシン</t>
    </rPh>
    <rPh sb="20" eb="21">
      <t>カン</t>
    </rPh>
    <rPh sb="23" eb="24">
      <t>ホウ</t>
    </rPh>
    <rPh sb="25" eb="27">
      <t>ツウタツ</t>
    </rPh>
    <rPh sb="27" eb="28">
      <t>トウ</t>
    </rPh>
    <phoneticPr fontId="12"/>
  </si>
  <si>
    <t>海事代理士法関係通達等</t>
    <rPh sb="0" eb="2">
      <t>カイジ</t>
    </rPh>
    <rPh sb="2" eb="4">
      <t>ダイリ</t>
    </rPh>
    <rPh sb="4" eb="5">
      <t>シ</t>
    </rPh>
    <rPh sb="5" eb="6">
      <t>ホウ</t>
    </rPh>
    <rPh sb="6" eb="8">
      <t>カンケイ</t>
    </rPh>
    <rPh sb="8" eb="10">
      <t>ツウタツ</t>
    </rPh>
    <rPh sb="10" eb="11">
      <t>トウ</t>
    </rPh>
    <phoneticPr fontId="12"/>
  </si>
  <si>
    <t>不開港場寄港特許、沿岸輸送特許関係通達等</t>
    <rPh sb="0" eb="3">
      <t>フカイコウ</t>
    </rPh>
    <rPh sb="3" eb="4">
      <t>ジョウ</t>
    </rPh>
    <rPh sb="4" eb="6">
      <t>キコウ</t>
    </rPh>
    <rPh sb="6" eb="8">
      <t>トッキョ</t>
    </rPh>
    <rPh sb="9" eb="11">
      <t>エンガン</t>
    </rPh>
    <rPh sb="11" eb="13">
      <t>ユソウ</t>
    </rPh>
    <rPh sb="13" eb="15">
      <t>トッキョ</t>
    </rPh>
    <rPh sb="15" eb="17">
      <t>カンケイ</t>
    </rPh>
    <rPh sb="17" eb="19">
      <t>ツウタツ</t>
    </rPh>
    <rPh sb="19" eb="20">
      <t>トウ</t>
    </rPh>
    <phoneticPr fontId="12"/>
  </si>
  <si>
    <t>地域公共交通活性化・再生総合事業関係通知等</t>
    <rPh sb="0" eb="2">
      <t>チイキ</t>
    </rPh>
    <rPh sb="2" eb="4">
      <t>コウキョウ</t>
    </rPh>
    <rPh sb="4" eb="6">
      <t>コウツウ</t>
    </rPh>
    <rPh sb="6" eb="9">
      <t>カッセイカ</t>
    </rPh>
    <rPh sb="10" eb="12">
      <t>サイセイ</t>
    </rPh>
    <rPh sb="12" eb="14">
      <t>ソウゴウ</t>
    </rPh>
    <rPh sb="14" eb="16">
      <t>ジギョウ</t>
    </rPh>
    <rPh sb="16" eb="18">
      <t>カンケイ</t>
    </rPh>
    <rPh sb="18" eb="20">
      <t>ツウチ</t>
    </rPh>
    <rPh sb="20" eb="21">
      <t>トウ</t>
    </rPh>
    <phoneticPr fontId="12"/>
  </si>
  <si>
    <t>海事代理士法に係る個人の権利義務の得喪及びその経緯</t>
    <rPh sb="0" eb="2">
      <t>カイジ</t>
    </rPh>
    <rPh sb="2" eb="5">
      <t>ダイリシ</t>
    </rPh>
    <rPh sb="5" eb="6">
      <t>ホウ</t>
    </rPh>
    <rPh sb="7" eb="8">
      <t>カカ</t>
    </rPh>
    <rPh sb="9" eb="11">
      <t>コジン</t>
    </rPh>
    <rPh sb="12" eb="14">
      <t>ケンリ</t>
    </rPh>
    <rPh sb="14" eb="16">
      <t>ギム</t>
    </rPh>
    <rPh sb="17" eb="18">
      <t>トク</t>
    </rPh>
    <rPh sb="18" eb="19">
      <t>ソウ</t>
    </rPh>
    <rPh sb="19" eb="20">
      <t>オヨ</t>
    </rPh>
    <rPh sb="23" eb="25">
      <t>ケイイ</t>
    </rPh>
    <phoneticPr fontId="12"/>
  </si>
  <si>
    <t>登録に関する重要な経緯</t>
    <rPh sb="0" eb="2">
      <t>トウロク</t>
    </rPh>
    <phoneticPr fontId="12"/>
  </si>
  <si>
    <t>登録、変更登録及び登録抹消を行うための決裁文書その他登録等に至る過程が記録された文書</t>
    <rPh sb="0" eb="2">
      <t>トウロク</t>
    </rPh>
    <rPh sb="3" eb="5">
      <t>ヘンコウ</t>
    </rPh>
    <rPh sb="5" eb="7">
      <t>トウロク</t>
    </rPh>
    <rPh sb="7" eb="8">
      <t>オヨ</t>
    </rPh>
    <rPh sb="9" eb="11">
      <t>トウロク</t>
    </rPh>
    <rPh sb="11" eb="13">
      <t>マッショウ</t>
    </rPh>
    <rPh sb="14" eb="15">
      <t>オコナ</t>
    </rPh>
    <rPh sb="19" eb="21">
      <t>ケッサイ</t>
    </rPh>
    <rPh sb="21" eb="23">
      <t>ブンショ</t>
    </rPh>
    <rPh sb="25" eb="26">
      <t>タ</t>
    </rPh>
    <rPh sb="26" eb="28">
      <t>トウロク</t>
    </rPh>
    <rPh sb="28" eb="29">
      <t>トウ</t>
    </rPh>
    <rPh sb="30" eb="31">
      <t>イタ</t>
    </rPh>
    <rPh sb="32" eb="34">
      <t>カテイ</t>
    </rPh>
    <rPh sb="35" eb="37">
      <t>キロク</t>
    </rPh>
    <rPh sb="40" eb="42">
      <t>ブンショ</t>
    </rPh>
    <phoneticPr fontId="12"/>
  </si>
  <si>
    <t>海事代理士登録申請書、審査案</t>
    <rPh sb="7" eb="10">
      <t>シンセイショ</t>
    </rPh>
    <rPh sb="11" eb="13">
      <t>シンサ</t>
    </rPh>
    <rPh sb="13" eb="14">
      <t>アン</t>
    </rPh>
    <phoneticPr fontId="12"/>
  </si>
  <si>
    <t>登録の効力が消滅する日に係る特定日以後５年</t>
    <rPh sb="0" eb="2">
      <t>トウロク</t>
    </rPh>
    <phoneticPr fontId="1"/>
  </si>
  <si>
    <t>海事代理士変更登録申請書、審査案</t>
    <rPh sb="5" eb="7">
      <t>ヘンコウ</t>
    </rPh>
    <rPh sb="9" eb="12">
      <t>シンセイショ</t>
    </rPh>
    <rPh sb="13" eb="15">
      <t>シンサ</t>
    </rPh>
    <rPh sb="15" eb="16">
      <t>アン</t>
    </rPh>
    <phoneticPr fontId="12"/>
  </si>
  <si>
    <t>海事代理士業務廃止届出書、審査案</t>
    <rPh sb="5" eb="7">
      <t>ギョウム</t>
    </rPh>
    <rPh sb="7" eb="9">
      <t>ハイシ</t>
    </rPh>
    <rPh sb="9" eb="12">
      <t>トドケデショ</t>
    </rPh>
    <rPh sb="13" eb="15">
      <t>シンサ</t>
    </rPh>
    <rPh sb="15" eb="16">
      <t>アン</t>
    </rPh>
    <phoneticPr fontId="12"/>
  </si>
  <si>
    <t>海事代理士試験・認定に関する事項</t>
    <rPh sb="0" eb="2">
      <t>カイジ</t>
    </rPh>
    <rPh sb="2" eb="5">
      <t>ダイリシ</t>
    </rPh>
    <rPh sb="5" eb="7">
      <t>シケン</t>
    </rPh>
    <rPh sb="8" eb="10">
      <t>ニンテイ</t>
    </rPh>
    <rPh sb="11" eb="12">
      <t>カン</t>
    </rPh>
    <rPh sb="14" eb="16">
      <t>ジコウ</t>
    </rPh>
    <phoneticPr fontId="12"/>
  </si>
  <si>
    <t>試験施行、資格認定するための文書</t>
    <rPh sb="0" eb="2">
      <t>シケン</t>
    </rPh>
    <rPh sb="2" eb="4">
      <t>セコウ</t>
    </rPh>
    <rPh sb="5" eb="7">
      <t>シカク</t>
    </rPh>
    <rPh sb="7" eb="9">
      <t>ニンテイ</t>
    </rPh>
    <rPh sb="14" eb="16">
      <t>ブンショ</t>
    </rPh>
    <phoneticPr fontId="12"/>
  </si>
  <si>
    <t>海事代理士試験関係書、資格認定申請関係書</t>
    <rPh sb="7" eb="9">
      <t>カンケイ</t>
    </rPh>
    <rPh sb="9" eb="10">
      <t>ショ</t>
    </rPh>
    <rPh sb="11" eb="13">
      <t>シカク</t>
    </rPh>
    <rPh sb="13" eb="15">
      <t>ニンテイ</t>
    </rPh>
    <rPh sb="15" eb="17">
      <t>シンセイ</t>
    </rPh>
    <rPh sb="17" eb="19">
      <t>カンケイ</t>
    </rPh>
    <rPh sb="19" eb="20">
      <t>ショ</t>
    </rPh>
    <phoneticPr fontId="12"/>
  </si>
  <si>
    <t>海事代理士の指導、監督に関すること</t>
    <rPh sb="0" eb="2">
      <t>カイジ</t>
    </rPh>
    <rPh sb="2" eb="5">
      <t>ダイリシ</t>
    </rPh>
    <rPh sb="6" eb="8">
      <t>シドウ</t>
    </rPh>
    <rPh sb="9" eb="11">
      <t>カントク</t>
    </rPh>
    <rPh sb="12" eb="13">
      <t>カン</t>
    </rPh>
    <phoneticPr fontId="12"/>
  </si>
  <si>
    <t>管理等に関する文書</t>
    <rPh sb="0" eb="2">
      <t>カンリ</t>
    </rPh>
    <rPh sb="2" eb="3">
      <t>トウ</t>
    </rPh>
    <rPh sb="4" eb="5">
      <t>カン</t>
    </rPh>
    <rPh sb="7" eb="9">
      <t>ブンショ</t>
    </rPh>
    <phoneticPr fontId="12"/>
  </si>
  <si>
    <t>海事代理士名簿</t>
  </si>
  <si>
    <t>証明書</t>
    <rPh sb="0" eb="3">
      <t>ショウメイショ</t>
    </rPh>
    <phoneticPr fontId="12"/>
  </si>
  <si>
    <t>海事代理士資格に係る証明書</t>
    <rPh sb="0" eb="2">
      <t>カイジ</t>
    </rPh>
    <rPh sb="2" eb="4">
      <t>ダイリ</t>
    </rPh>
    <rPh sb="4" eb="5">
      <t>シ</t>
    </rPh>
    <rPh sb="5" eb="7">
      <t>シカク</t>
    </rPh>
    <rPh sb="8" eb="9">
      <t>カカ</t>
    </rPh>
    <rPh sb="10" eb="12">
      <t>ショウメイ</t>
    </rPh>
    <rPh sb="12" eb="13">
      <t>カ</t>
    </rPh>
    <phoneticPr fontId="12"/>
  </si>
  <si>
    <t>１年</t>
    <rPh sb="1" eb="2">
      <t>ネン</t>
    </rPh>
    <phoneticPr fontId="12"/>
  </si>
  <si>
    <t>船舶法第３条ただし書きに係る法人の権利義務の得喪及びその経緯</t>
    <rPh sb="0" eb="3">
      <t>センパクホウ</t>
    </rPh>
    <rPh sb="3" eb="4">
      <t>ダイ</t>
    </rPh>
    <rPh sb="5" eb="6">
      <t>ジョウ</t>
    </rPh>
    <rPh sb="9" eb="10">
      <t>ガ</t>
    </rPh>
    <rPh sb="12" eb="13">
      <t>カカ</t>
    </rPh>
    <rPh sb="14" eb="16">
      <t>ホウジン</t>
    </rPh>
    <rPh sb="17" eb="19">
      <t>ケンリ</t>
    </rPh>
    <rPh sb="19" eb="21">
      <t>ギム</t>
    </rPh>
    <rPh sb="22" eb="23">
      <t>トク</t>
    </rPh>
    <rPh sb="23" eb="24">
      <t>ソウ</t>
    </rPh>
    <rPh sb="24" eb="25">
      <t>オヨ</t>
    </rPh>
    <rPh sb="28" eb="30">
      <t>ケイイ</t>
    </rPh>
    <phoneticPr fontId="12"/>
  </si>
  <si>
    <t>特許等に関する重要な経緯</t>
    <rPh sb="0" eb="2">
      <t>トッキョ</t>
    </rPh>
    <phoneticPr fontId="12"/>
  </si>
  <si>
    <t>特許等をするための決裁文書その他特許等に至る過程が記録された文書</t>
    <rPh sb="0" eb="2">
      <t>トッキョ</t>
    </rPh>
    <rPh sb="2" eb="3">
      <t>トウ</t>
    </rPh>
    <rPh sb="9" eb="11">
      <t>ケッサイ</t>
    </rPh>
    <rPh sb="11" eb="13">
      <t>ブンショ</t>
    </rPh>
    <rPh sb="15" eb="16">
      <t>タ</t>
    </rPh>
    <rPh sb="16" eb="18">
      <t>トッキョ</t>
    </rPh>
    <rPh sb="18" eb="19">
      <t>トウ</t>
    </rPh>
    <rPh sb="20" eb="21">
      <t>イタ</t>
    </rPh>
    <rPh sb="22" eb="24">
      <t>カテイ</t>
    </rPh>
    <rPh sb="25" eb="27">
      <t>キロク</t>
    </rPh>
    <rPh sb="30" eb="32">
      <t>ブンショ</t>
    </rPh>
    <phoneticPr fontId="12"/>
  </si>
  <si>
    <t>外国船舶の沿岸輸送特許申請書、審査案</t>
    <rPh sb="11" eb="14">
      <t>シンセイショ</t>
    </rPh>
    <rPh sb="15" eb="17">
      <t>シンサ</t>
    </rPh>
    <rPh sb="17" eb="18">
      <t>アン</t>
    </rPh>
    <phoneticPr fontId="12"/>
  </si>
  <si>
    <t>不開港場寄港特許申請書、審査案</t>
    <rPh sb="8" eb="11">
      <t>シンセイショ</t>
    </rPh>
    <rPh sb="12" eb="14">
      <t>シンサ</t>
    </rPh>
    <rPh sb="14" eb="15">
      <t>アン</t>
    </rPh>
    <phoneticPr fontId="12"/>
  </si>
  <si>
    <t>管理するための帳簿</t>
    <rPh sb="0" eb="2">
      <t>カンリ</t>
    </rPh>
    <rPh sb="7" eb="9">
      <t>チョウボ</t>
    </rPh>
    <phoneticPr fontId="12"/>
  </si>
  <si>
    <t>沿岸輸送特許・不開港場寄港特許交付簿</t>
    <rPh sb="0" eb="2">
      <t>エンガン</t>
    </rPh>
    <rPh sb="2" eb="4">
      <t>ユソウ</t>
    </rPh>
    <rPh sb="4" eb="6">
      <t>トッキョ</t>
    </rPh>
    <rPh sb="7" eb="10">
      <t>フカイコウ</t>
    </rPh>
    <rPh sb="10" eb="11">
      <t>ジョウ</t>
    </rPh>
    <rPh sb="11" eb="13">
      <t>キコウ</t>
    </rPh>
    <rPh sb="13" eb="15">
      <t>トッキョ</t>
    </rPh>
    <rPh sb="15" eb="17">
      <t>コウフ</t>
    </rPh>
    <rPh sb="17" eb="18">
      <t>ボ</t>
    </rPh>
    <phoneticPr fontId="12"/>
  </si>
  <si>
    <t>法人に対する監理・監督等に関すること</t>
  </si>
  <si>
    <t>各種資料、手引きに関する文書</t>
    <rPh sb="0" eb="2">
      <t>カクシュ</t>
    </rPh>
    <rPh sb="2" eb="4">
      <t>シリョウ</t>
    </rPh>
    <rPh sb="5" eb="7">
      <t>テビ</t>
    </rPh>
    <rPh sb="9" eb="10">
      <t>カン</t>
    </rPh>
    <rPh sb="12" eb="14">
      <t>ブンショ</t>
    </rPh>
    <phoneticPr fontId="12"/>
  </si>
  <si>
    <t>手引き書、資料</t>
    <rPh sb="0" eb="2">
      <t>テビ</t>
    </rPh>
    <rPh sb="3" eb="4">
      <t>ショ</t>
    </rPh>
    <rPh sb="5" eb="7">
      <t>シリョウ</t>
    </rPh>
    <phoneticPr fontId="12"/>
  </si>
  <si>
    <t>届出・報告等に関すること</t>
    <rPh sb="0" eb="2">
      <t>トドケデ</t>
    </rPh>
    <rPh sb="3" eb="5">
      <t>ホウコク</t>
    </rPh>
    <rPh sb="5" eb="6">
      <t>トウ</t>
    </rPh>
    <rPh sb="7" eb="8">
      <t>カン</t>
    </rPh>
    <phoneticPr fontId="12"/>
  </si>
  <si>
    <t>各種届出書</t>
    <rPh sb="0" eb="2">
      <t>カクシュ</t>
    </rPh>
    <rPh sb="2" eb="4">
      <t>トドケデ</t>
    </rPh>
    <rPh sb="4" eb="5">
      <t>ショ</t>
    </rPh>
    <phoneticPr fontId="12"/>
  </si>
  <si>
    <t>船舶貸渡業開始、変更、廃止に係る届出書</t>
    <rPh sb="0" eb="2">
      <t>センパク</t>
    </rPh>
    <rPh sb="2" eb="5">
      <t>カシワタシギョウ</t>
    </rPh>
    <rPh sb="5" eb="7">
      <t>カイシ</t>
    </rPh>
    <rPh sb="8" eb="10">
      <t>ヘンコウ</t>
    </rPh>
    <rPh sb="11" eb="13">
      <t>ハイシ</t>
    </rPh>
    <rPh sb="14" eb="15">
      <t>カカ</t>
    </rPh>
    <rPh sb="16" eb="19">
      <t>トドケデショ</t>
    </rPh>
    <phoneticPr fontId="12"/>
  </si>
  <si>
    <t>３０年</t>
    <rPh sb="2" eb="3">
      <t>ネン</t>
    </rPh>
    <phoneticPr fontId="12"/>
  </si>
  <si>
    <t>海運代理店業開始、変更、廃止に係る届出書</t>
    <rPh sb="0" eb="2">
      <t>カイウン</t>
    </rPh>
    <rPh sb="2" eb="6">
      <t>ダイリテンギョウ</t>
    </rPh>
    <rPh sb="6" eb="8">
      <t>カイシ</t>
    </rPh>
    <rPh sb="9" eb="11">
      <t>ヘンコウ</t>
    </rPh>
    <rPh sb="12" eb="14">
      <t>ハイシ</t>
    </rPh>
    <rPh sb="15" eb="16">
      <t>カカ</t>
    </rPh>
    <rPh sb="17" eb="20">
      <t>トドケデショ</t>
    </rPh>
    <phoneticPr fontId="12"/>
  </si>
  <si>
    <t>海運仲立業開始、変更、廃止に係る届出書</t>
    <rPh sb="0" eb="2">
      <t>カイウン</t>
    </rPh>
    <rPh sb="2" eb="4">
      <t>ナカダ</t>
    </rPh>
    <rPh sb="4" eb="5">
      <t>ギョウ</t>
    </rPh>
    <rPh sb="5" eb="7">
      <t>カイシ</t>
    </rPh>
    <rPh sb="8" eb="10">
      <t>ヘンコウ</t>
    </rPh>
    <rPh sb="11" eb="13">
      <t>ハイシ</t>
    </rPh>
    <rPh sb="14" eb="15">
      <t>カカ</t>
    </rPh>
    <rPh sb="16" eb="19">
      <t>トドケデショ</t>
    </rPh>
    <phoneticPr fontId="12"/>
  </si>
  <si>
    <t>貸渡業・代理店業・仲立業名簿</t>
    <rPh sb="0" eb="3">
      <t>カシワタシギョウ</t>
    </rPh>
    <rPh sb="4" eb="8">
      <t>ダイリテンギョウ</t>
    </rPh>
    <rPh sb="9" eb="11">
      <t>ナカダ</t>
    </rPh>
    <rPh sb="11" eb="12">
      <t>ギョウ</t>
    </rPh>
    <rPh sb="12" eb="14">
      <t>メイボ</t>
    </rPh>
    <phoneticPr fontId="12"/>
  </si>
  <si>
    <t>一般旅客定期航路事業の許可、認可、届出等に係る事項（審査案、理由、申請書、届出書等）</t>
    <rPh sb="0" eb="2">
      <t>イッパン</t>
    </rPh>
    <rPh sb="2" eb="4">
      <t>リョキャク</t>
    </rPh>
    <rPh sb="4" eb="6">
      <t>テイキ</t>
    </rPh>
    <rPh sb="6" eb="8">
      <t>コウロ</t>
    </rPh>
    <rPh sb="8" eb="10">
      <t>ジギョウ</t>
    </rPh>
    <rPh sb="11" eb="13">
      <t>キョカ</t>
    </rPh>
    <rPh sb="14" eb="16">
      <t>ニンカ</t>
    </rPh>
    <rPh sb="17" eb="19">
      <t>トドケデ</t>
    </rPh>
    <rPh sb="19" eb="20">
      <t>トウ</t>
    </rPh>
    <rPh sb="21" eb="22">
      <t>カカ</t>
    </rPh>
    <rPh sb="23" eb="25">
      <t>ジコウ</t>
    </rPh>
    <rPh sb="26" eb="28">
      <t>シンサ</t>
    </rPh>
    <rPh sb="28" eb="29">
      <t>アン</t>
    </rPh>
    <rPh sb="30" eb="32">
      <t>リユウ</t>
    </rPh>
    <rPh sb="33" eb="35">
      <t>シンセイ</t>
    </rPh>
    <rPh sb="35" eb="36">
      <t>ショ</t>
    </rPh>
    <rPh sb="37" eb="40">
      <t>トドケデショ</t>
    </rPh>
    <rPh sb="40" eb="41">
      <t>トウ</t>
    </rPh>
    <phoneticPr fontId="12"/>
  </si>
  <si>
    <t>許認可等の効力消滅する日に係る特定日以後５年</t>
    <rPh sb="0" eb="3">
      <t>キョニンカ</t>
    </rPh>
    <rPh sb="3" eb="4">
      <t>トウ</t>
    </rPh>
    <rPh sb="5" eb="7">
      <t>コウリョク</t>
    </rPh>
    <rPh sb="7" eb="9">
      <t>ショウメツ</t>
    </rPh>
    <rPh sb="11" eb="12">
      <t>ヒ</t>
    </rPh>
    <rPh sb="13" eb="14">
      <t>カカ</t>
    </rPh>
    <rPh sb="15" eb="18">
      <t>トクテイビ</t>
    </rPh>
    <rPh sb="18" eb="20">
      <t>イゴ</t>
    </rPh>
    <rPh sb="21" eb="22">
      <t>ネン</t>
    </rPh>
    <phoneticPr fontId="12"/>
  </si>
  <si>
    <t>特定旅客定期航路事業の許可、認可、届出等に係る事項（審査案、理由、申請書、届出書等）</t>
    <rPh sb="0" eb="2">
      <t>トクテイ</t>
    </rPh>
    <rPh sb="2" eb="4">
      <t>リョキャク</t>
    </rPh>
    <rPh sb="4" eb="6">
      <t>テイキ</t>
    </rPh>
    <rPh sb="6" eb="8">
      <t>コウロ</t>
    </rPh>
    <rPh sb="8" eb="10">
      <t>ジギョウ</t>
    </rPh>
    <rPh sb="11" eb="13">
      <t>キョカ</t>
    </rPh>
    <rPh sb="14" eb="16">
      <t>ニンカ</t>
    </rPh>
    <rPh sb="17" eb="19">
      <t>トドケデ</t>
    </rPh>
    <rPh sb="19" eb="20">
      <t>トウ</t>
    </rPh>
    <rPh sb="21" eb="22">
      <t>カカ</t>
    </rPh>
    <rPh sb="23" eb="25">
      <t>ジコウ</t>
    </rPh>
    <rPh sb="26" eb="28">
      <t>シンサ</t>
    </rPh>
    <rPh sb="28" eb="29">
      <t>アン</t>
    </rPh>
    <rPh sb="30" eb="32">
      <t>リユウ</t>
    </rPh>
    <rPh sb="33" eb="35">
      <t>シンセイ</t>
    </rPh>
    <rPh sb="35" eb="36">
      <t>ショ</t>
    </rPh>
    <rPh sb="37" eb="40">
      <t>トドケデショ</t>
    </rPh>
    <rPh sb="40" eb="41">
      <t>トウ</t>
    </rPh>
    <phoneticPr fontId="12"/>
  </si>
  <si>
    <t>自動車航送貨物定期航路事業の許可、認可、届出等に係る事項（審査案、理由、申請書、届出書等）</t>
    <rPh sb="0" eb="3">
      <t>ジドウシャ</t>
    </rPh>
    <rPh sb="3" eb="4">
      <t>ワタル</t>
    </rPh>
    <rPh sb="4" eb="5">
      <t>ソウ</t>
    </rPh>
    <rPh sb="5" eb="7">
      <t>カモツ</t>
    </rPh>
    <rPh sb="7" eb="9">
      <t>テイキ</t>
    </rPh>
    <rPh sb="9" eb="11">
      <t>コウロ</t>
    </rPh>
    <rPh sb="11" eb="13">
      <t>ジギョウ</t>
    </rPh>
    <rPh sb="14" eb="16">
      <t>キョカ</t>
    </rPh>
    <rPh sb="17" eb="19">
      <t>ニンカ</t>
    </rPh>
    <rPh sb="20" eb="22">
      <t>トドケデ</t>
    </rPh>
    <rPh sb="22" eb="23">
      <t>トウ</t>
    </rPh>
    <rPh sb="24" eb="25">
      <t>カカ</t>
    </rPh>
    <rPh sb="26" eb="28">
      <t>ジコウ</t>
    </rPh>
    <rPh sb="29" eb="31">
      <t>シンサ</t>
    </rPh>
    <rPh sb="31" eb="32">
      <t>アン</t>
    </rPh>
    <rPh sb="33" eb="35">
      <t>リユウ</t>
    </rPh>
    <rPh sb="36" eb="38">
      <t>シンセイ</t>
    </rPh>
    <rPh sb="38" eb="39">
      <t>ショ</t>
    </rPh>
    <rPh sb="40" eb="43">
      <t>トドケデショ</t>
    </rPh>
    <rPh sb="43" eb="44">
      <t>トウ</t>
    </rPh>
    <phoneticPr fontId="12"/>
  </si>
  <si>
    <t>旅客不定期航路事業の許可、認可、届出等に係る事項（審査案、理由、申請書、届出書等）</t>
    <rPh sb="0" eb="2">
      <t>リョキャク</t>
    </rPh>
    <rPh sb="2" eb="3">
      <t>フ</t>
    </rPh>
    <rPh sb="3" eb="5">
      <t>テイキ</t>
    </rPh>
    <rPh sb="5" eb="7">
      <t>コウロ</t>
    </rPh>
    <rPh sb="7" eb="9">
      <t>ジギョウ</t>
    </rPh>
    <rPh sb="10" eb="12">
      <t>キョカ</t>
    </rPh>
    <rPh sb="13" eb="15">
      <t>ニンカ</t>
    </rPh>
    <rPh sb="16" eb="18">
      <t>トドケデ</t>
    </rPh>
    <rPh sb="18" eb="19">
      <t>トウ</t>
    </rPh>
    <rPh sb="20" eb="21">
      <t>カカ</t>
    </rPh>
    <rPh sb="22" eb="24">
      <t>ジコウ</t>
    </rPh>
    <rPh sb="25" eb="27">
      <t>シンサ</t>
    </rPh>
    <rPh sb="27" eb="28">
      <t>アン</t>
    </rPh>
    <rPh sb="29" eb="31">
      <t>リユウ</t>
    </rPh>
    <rPh sb="32" eb="34">
      <t>シンセイ</t>
    </rPh>
    <rPh sb="34" eb="35">
      <t>ショ</t>
    </rPh>
    <rPh sb="36" eb="39">
      <t>トドケデショ</t>
    </rPh>
    <rPh sb="39" eb="40">
      <t>トウ</t>
    </rPh>
    <phoneticPr fontId="12"/>
  </si>
  <si>
    <t>届出事業に関する文書</t>
    <rPh sb="0" eb="2">
      <t>トドケデ</t>
    </rPh>
    <rPh sb="2" eb="4">
      <t>ジギョウ</t>
    </rPh>
    <rPh sb="5" eb="6">
      <t>カン</t>
    </rPh>
    <rPh sb="8" eb="10">
      <t>ブンショ</t>
    </rPh>
    <phoneticPr fontId="12"/>
  </si>
  <si>
    <t>内航貨物定期航路事業の届出に係る事項（審査案、理由、届出書）</t>
    <rPh sb="0" eb="2">
      <t>ナイコウ</t>
    </rPh>
    <rPh sb="2" eb="4">
      <t>カモツ</t>
    </rPh>
    <rPh sb="4" eb="6">
      <t>テイキ</t>
    </rPh>
    <rPh sb="6" eb="8">
      <t>コウロ</t>
    </rPh>
    <rPh sb="8" eb="10">
      <t>ジギョウ</t>
    </rPh>
    <rPh sb="11" eb="13">
      <t>トドケデ</t>
    </rPh>
    <rPh sb="14" eb="15">
      <t>カカ</t>
    </rPh>
    <rPh sb="16" eb="18">
      <t>ジコウ</t>
    </rPh>
    <rPh sb="19" eb="21">
      <t>シンサ</t>
    </rPh>
    <rPh sb="21" eb="22">
      <t>アン</t>
    </rPh>
    <rPh sb="23" eb="25">
      <t>リユウ</t>
    </rPh>
    <rPh sb="26" eb="29">
      <t>トドケデショ</t>
    </rPh>
    <phoneticPr fontId="12"/>
  </si>
  <si>
    <t>人の運送をする内航不定期航路事業の届出に係る事項（審査案、理由、届出書）</t>
    <rPh sb="0" eb="1">
      <t>ヒト</t>
    </rPh>
    <rPh sb="2" eb="4">
      <t>ウンソウ</t>
    </rPh>
    <rPh sb="7" eb="9">
      <t>ナイコウ</t>
    </rPh>
    <rPh sb="9" eb="12">
      <t>フテイキ</t>
    </rPh>
    <rPh sb="10" eb="12">
      <t>テイキ</t>
    </rPh>
    <rPh sb="12" eb="14">
      <t>コウロ</t>
    </rPh>
    <rPh sb="14" eb="16">
      <t>ジギョウ</t>
    </rPh>
    <rPh sb="17" eb="19">
      <t>トドケデ</t>
    </rPh>
    <rPh sb="20" eb="21">
      <t>カカ</t>
    </rPh>
    <rPh sb="22" eb="24">
      <t>ジコウ</t>
    </rPh>
    <rPh sb="25" eb="27">
      <t>シンサ</t>
    </rPh>
    <rPh sb="27" eb="28">
      <t>アン</t>
    </rPh>
    <rPh sb="29" eb="31">
      <t>リユウ</t>
    </rPh>
    <rPh sb="32" eb="35">
      <t>トドケデショ</t>
    </rPh>
    <phoneticPr fontId="12"/>
  </si>
  <si>
    <t>不定期航路事業の届出に係る事項（審査案、理由、届出書）</t>
    <rPh sb="0" eb="3">
      <t>フテイキ</t>
    </rPh>
    <rPh sb="1" eb="3">
      <t>テイキ</t>
    </rPh>
    <rPh sb="3" eb="5">
      <t>コウロ</t>
    </rPh>
    <rPh sb="5" eb="7">
      <t>ジギョウ</t>
    </rPh>
    <rPh sb="8" eb="10">
      <t>トドケデ</t>
    </rPh>
    <rPh sb="11" eb="12">
      <t>カカ</t>
    </rPh>
    <rPh sb="13" eb="15">
      <t>ジコウ</t>
    </rPh>
    <rPh sb="16" eb="18">
      <t>シンサ</t>
    </rPh>
    <rPh sb="18" eb="19">
      <t>アン</t>
    </rPh>
    <rPh sb="20" eb="22">
      <t>リユウ</t>
    </rPh>
    <rPh sb="23" eb="26">
      <t>トドケデショ</t>
    </rPh>
    <phoneticPr fontId="12"/>
  </si>
  <si>
    <t>報告等に関すること</t>
    <rPh sb="0" eb="2">
      <t>ホウコク</t>
    </rPh>
    <rPh sb="2" eb="3">
      <t>トウ</t>
    </rPh>
    <rPh sb="4" eb="5">
      <t>カン</t>
    </rPh>
    <phoneticPr fontId="12"/>
  </si>
  <si>
    <t>各種報告・調査等</t>
    <rPh sb="0" eb="2">
      <t>カクシュ</t>
    </rPh>
    <rPh sb="2" eb="4">
      <t>ホウコク</t>
    </rPh>
    <rPh sb="5" eb="7">
      <t>チョウサ</t>
    </rPh>
    <rPh sb="7" eb="8">
      <t>トウ</t>
    </rPh>
    <phoneticPr fontId="12"/>
  </si>
  <si>
    <t>船舶運航事業者等の提出する定期報告書に関する省令に係る事項</t>
    <rPh sb="0" eb="2">
      <t>センパク</t>
    </rPh>
    <rPh sb="2" eb="4">
      <t>ウンコウ</t>
    </rPh>
    <rPh sb="4" eb="7">
      <t>ジギョウシャ</t>
    </rPh>
    <rPh sb="7" eb="8">
      <t>トウ</t>
    </rPh>
    <rPh sb="9" eb="11">
      <t>テイシュツ</t>
    </rPh>
    <rPh sb="13" eb="15">
      <t>テイキ</t>
    </rPh>
    <rPh sb="15" eb="18">
      <t>ホウコクショ</t>
    </rPh>
    <rPh sb="19" eb="20">
      <t>カン</t>
    </rPh>
    <rPh sb="22" eb="24">
      <t>ショウレイ</t>
    </rPh>
    <rPh sb="25" eb="26">
      <t>カカ</t>
    </rPh>
    <rPh sb="27" eb="29">
      <t>ジコウ</t>
    </rPh>
    <phoneticPr fontId="12"/>
  </si>
  <si>
    <t>税制要望等に係る事項</t>
    <rPh sb="0" eb="2">
      <t>ゼイセイ</t>
    </rPh>
    <rPh sb="2" eb="4">
      <t>ヨウボウ</t>
    </rPh>
    <rPh sb="4" eb="5">
      <t>トウ</t>
    </rPh>
    <rPh sb="6" eb="7">
      <t>カカ</t>
    </rPh>
    <rPh sb="8" eb="10">
      <t>ジコウ</t>
    </rPh>
    <phoneticPr fontId="12"/>
  </si>
  <si>
    <t>海上運送法不利益処分に関する業務</t>
    <rPh sb="0" eb="2">
      <t>カイジョウ</t>
    </rPh>
    <rPh sb="2" eb="4">
      <t>ウンソウ</t>
    </rPh>
    <rPh sb="4" eb="5">
      <t>ホウ</t>
    </rPh>
    <rPh sb="5" eb="8">
      <t>フリエキ</t>
    </rPh>
    <rPh sb="8" eb="10">
      <t>ショブン</t>
    </rPh>
    <rPh sb="11" eb="12">
      <t>カン</t>
    </rPh>
    <rPh sb="14" eb="16">
      <t>ギョウム</t>
    </rPh>
    <phoneticPr fontId="12"/>
  </si>
  <si>
    <t>処分に関する文書</t>
    <rPh sb="0" eb="2">
      <t>ショブン</t>
    </rPh>
    <rPh sb="3" eb="4">
      <t>カン</t>
    </rPh>
    <rPh sb="6" eb="8">
      <t>ブンショ</t>
    </rPh>
    <phoneticPr fontId="12"/>
  </si>
  <si>
    <t>事業の停止及び許可の取消</t>
    <rPh sb="0" eb="2">
      <t>ジギョウ</t>
    </rPh>
    <rPh sb="3" eb="5">
      <t>テイシ</t>
    </rPh>
    <rPh sb="5" eb="6">
      <t>オヨ</t>
    </rPh>
    <rPh sb="7" eb="9">
      <t>キョカ</t>
    </rPh>
    <rPh sb="10" eb="11">
      <t>ト</t>
    </rPh>
    <rPh sb="11" eb="12">
      <t>ケ</t>
    </rPh>
    <phoneticPr fontId="12"/>
  </si>
  <si>
    <t>捜査関係事項回答</t>
    <rPh sb="0" eb="2">
      <t>ソウサ</t>
    </rPh>
    <rPh sb="2" eb="4">
      <t>カンケイ</t>
    </rPh>
    <rPh sb="4" eb="6">
      <t>ジコウ</t>
    </rPh>
    <rPh sb="6" eb="8">
      <t>カイトウ</t>
    </rPh>
    <phoneticPr fontId="12"/>
  </si>
  <si>
    <t>証明等に関すること</t>
    <rPh sb="0" eb="2">
      <t>ショウメイ</t>
    </rPh>
    <rPh sb="2" eb="3">
      <t>トウ</t>
    </rPh>
    <rPh sb="4" eb="5">
      <t>カン</t>
    </rPh>
    <phoneticPr fontId="12"/>
  </si>
  <si>
    <t>各種証明等</t>
    <rPh sb="0" eb="2">
      <t>カクシュ</t>
    </rPh>
    <rPh sb="2" eb="4">
      <t>ショウメイ</t>
    </rPh>
    <rPh sb="4" eb="5">
      <t>トウ</t>
    </rPh>
    <phoneticPr fontId="12"/>
  </si>
  <si>
    <t>合併認可を要しない旨の証明書</t>
    <rPh sb="0" eb="2">
      <t>ガッペイ</t>
    </rPh>
    <rPh sb="2" eb="4">
      <t>ニンカ</t>
    </rPh>
    <rPh sb="5" eb="6">
      <t>ヨウ</t>
    </rPh>
    <rPh sb="9" eb="10">
      <t>ムネ</t>
    </rPh>
    <rPh sb="11" eb="14">
      <t>ショウメイショ</t>
    </rPh>
    <phoneticPr fontId="12"/>
  </si>
  <si>
    <t>法人の監督に関すること</t>
    <rPh sb="0" eb="2">
      <t>ホウジン</t>
    </rPh>
    <rPh sb="3" eb="5">
      <t>カントク</t>
    </rPh>
    <rPh sb="6" eb="7">
      <t>カン</t>
    </rPh>
    <phoneticPr fontId="12"/>
  </si>
  <si>
    <t>補助金の交付に関する業務</t>
    <rPh sb="0" eb="3">
      <t>ホジョキン</t>
    </rPh>
    <rPh sb="4" eb="6">
      <t>コウフ</t>
    </rPh>
    <rPh sb="7" eb="8">
      <t>カン</t>
    </rPh>
    <rPh sb="10" eb="12">
      <t>ギョウム</t>
    </rPh>
    <phoneticPr fontId="12"/>
  </si>
  <si>
    <t>エネルギー使用合理化に関する文書</t>
    <rPh sb="5" eb="7">
      <t>シヨウ</t>
    </rPh>
    <rPh sb="7" eb="10">
      <t>ゴウリカ</t>
    </rPh>
    <rPh sb="11" eb="12">
      <t>カン</t>
    </rPh>
    <rPh sb="14" eb="16">
      <t>ブンショ</t>
    </rPh>
    <phoneticPr fontId="12"/>
  </si>
  <si>
    <t>エネルギー使用合理化船舶建造・改造指針適合証明書</t>
    <rPh sb="5" eb="7">
      <t>シヨウ</t>
    </rPh>
    <rPh sb="7" eb="10">
      <t>ゴウリカ</t>
    </rPh>
    <rPh sb="10" eb="12">
      <t>センパク</t>
    </rPh>
    <rPh sb="12" eb="14">
      <t>ケンゾウ</t>
    </rPh>
    <rPh sb="15" eb="17">
      <t>カイゾウ</t>
    </rPh>
    <rPh sb="17" eb="19">
      <t>シシン</t>
    </rPh>
    <rPh sb="19" eb="21">
      <t>テキゴウ</t>
    </rPh>
    <rPh sb="21" eb="24">
      <t>ショウメイショ</t>
    </rPh>
    <phoneticPr fontId="12"/>
  </si>
  <si>
    <t>指定区間及びサービス基準に関する業務</t>
    <rPh sb="0" eb="2">
      <t>シテイ</t>
    </rPh>
    <rPh sb="2" eb="4">
      <t>クカン</t>
    </rPh>
    <rPh sb="4" eb="5">
      <t>オヨ</t>
    </rPh>
    <rPh sb="10" eb="12">
      <t>キジュン</t>
    </rPh>
    <rPh sb="13" eb="14">
      <t>カン</t>
    </rPh>
    <rPh sb="16" eb="18">
      <t>ギョウム</t>
    </rPh>
    <phoneticPr fontId="12"/>
  </si>
  <si>
    <t>指定区間に関する文書</t>
    <rPh sb="0" eb="2">
      <t>シテイ</t>
    </rPh>
    <rPh sb="2" eb="4">
      <t>クカン</t>
    </rPh>
    <rPh sb="5" eb="6">
      <t>カン</t>
    </rPh>
    <rPh sb="8" eb="10">
      <t>ブンショ</t>
    </rPh>
    <phoneticPr fontId="12"/>
  </si>
  <si>
    <t>指定区間の指定及び変更</t>
    <rPh sb="0" eb="2">
      <t>シテイ</t>
    </rPh>
    <rPh sb="2" eb="4">
      <t>クカン</t>
    </rPh>
    <rPh sb="5" eb="7">
      <t>シテイ</t>
    </rPh>
    <rPh sb="7" eb="8">
      <t>オヨ</t>
    </rPh>
    <rPh sb="9" eb="11">
      <t>ヘンコウ</t>
    </rPh>
    <phoneticPr fontId="12"/>
  </si>
  <si>
    <t>指定区間の総点検</t>
    <rPh sb="0" eb="2">
      <t>シテイ</t>
    </rPh>
    <rPh sb="2" eb="4">
      <t>クカン</t>
    </rPh>
    <rPh sb="5" eb="8">
      <t>ソウテンケン</t>
    </rPh>
    <phoneticPr fontId="12"/>
  </si>
  <si>
    <t>サービス基準に関する文書</t>
    <rPh sb="4" eb="6">
      <t>キジュン</t>
    </rPh>
    <rPh sb="7" eb="8">
      <t>カン</t>
    </rPh>
    <rPh sb="10" eb="12">
      <t>ブンショ</t>
    </rPh>
    <phoneticPr fontId="12"/>
  </si>
  <si>
    <t>サービス基準の策定及び見直し</t>
    <rPh sb="4" eb="6">
      <t>キジュン</t>
    </rPh>
    <rPh sb="7" eb="9">
      <t>サクテイ</t>
    </rPh>
    <rPh sb="9" eb="10">
      <t>オヨ</t>
    </rPh>
    <rPh sb="11" eb="13">
      <t>ミナオ</t>
    </rPh>
    <phoneticPr fontId="12"/>
  </si>
  <si>
    <t>離島航路整備法に係る個人又は法人の権利義務の得喪及びその経緯</t>
    <rPh sb="0" eb="2">
      <t>リトウ</t>
    </rPh>
    <rPh sb="2" eb="4">
      <t>コウロ</t>
    </rPh>
    <rPh sb="4" eb="6">
      <t>セイビ</t>
    </rPh>
    <phoneticPr fontId="1"/>
  </si>
  <si>
    <t>離島航路</t>
    <rPh sb="0" eb="2">
      <t>リトウ</t>
    </rPh>
    <rPh sb="2" eb="4">
      <t>コウロ</t>
    </rPh>
    <phoneticPr fontId="12"/>
  </si>
  <si>
    <t>認可等に関する重要な経緯</t>
    <rPh sb="0" eb="2">
      <t>ニンカ</t>
    </rPh>
    <rPh sb="2" eb="3">
      <t>トウ</t>
    </rPh>
    <rPh sb="4" eb="5">
      <t>カン</t>
    </rPh>
    <rPh sb="7" eb="9">
      <t>ジュウヨウ</t>
    </rPh>
    <rPh sb="10" eb="12">
      <t>ケイイ</t>
    </rPh>
    <phoneticPr fontId="12"/>
  </si>
  <si>
    <t>離島航路認可、届出等に係る事項（審査案、理由、申請書、届出書等）</t>
    <rPh sb="0" eb="2">
      <t>リトウ</t>
    </rPh>
    <rPh sb="2" eb="4">
      <t>コウロ</t>
    </rPh>
    <rPh sb="4" eb="6">
      <t>ニンカ</t>
    </rPh>
    <rPh sb="7" eb="9">
      <t>トドケデ</t>
    </rPh>
    <rPh sb="9" eb="10">
      <t>トウ</t>
    </rPh>
    <rPh sb="11" eb="12">
      <t>カカ</t>
    </rPh>
    <rPh sb="13" eb="15">
      <t>ジコウ</t>
    </rPh>
    <rPh sb="16" eb="18">
      <t>シンサ</t>
    </rPh>
    <rPh sb="18" eb="19">
      <t>アン</t>
    </rPh>
    <rPh sb="20" eb="22">
      <t>リユウ</t>
    </rPh>
    <rPh sb="23" eb="25">
      <t>シンセイ</t>
    </rPh>
    <rPh sb="25" eb="26">
      <t>ショ</t>
    </rPh>
    <rPh sb="27" eb="30">
      <t>トドケデショ</t>
    </rPh>
    <rPh sb="30" eb="31">
      <t>トウ</t>
    </rPh>
    <phoneticPr fontId="12"/>
  </si>
  <si>
    <t>国庫補助航路の推薦及び決定</t>
    <rPh sb="0" eb="2">
      <t>コッコ</t>
    </rPh>
    <rPh sb="2" eb="4">
      <t>ホジョ</t>
    </rPh>
    <rPh sb="4" eb="6">
      <t>コウロ</t>
    </rPh>
    <rPh sb="7" eb="9">
      <t>スイセン</t>
    </rPh>
    <rPh sb="9" eb="10">
      <t>オヨ</t>
    </rPh>
    <rPh sb="11" eb="13">
      <t>ケッテイ</t>
    </rPh>
    <phoneticPr fontId="12"/>
  </si>
  <si>
    <t>航路損益計算書</t>
    <rPh sb="0" eb="2">
      <t>コウロ</t>
    </rPh>
    <rPh sb="2" eb="4">
      <t>ソンエキ</t>
    </rPh>
    <rPh sb="4" eb="7">
      <t>ケイサンショ</t>
    </rPh>
    <phoneticPr fontId="12"/>
  </si>
  <si>
    <t>国庫補助航路監査書類</t>
    <rPh sb="0" eb="2">
      <t>コッコ</t>
    </rPh>
    <rPh sb="2" eb="4">
      <t>ホジョ</t>
    </rPh>
    <rPh sb="4" eb="6">
      <t>コウロ</t>
    </rPh>
    <rPh sb="6" eb="8">
      <t>カンサ</t>
    </rPh>
    <rPh sb="8" eb="10">
      <t>ショルイ</t>
    </rPh>
    <phoneticPr fontId="12"/>
  </si>
  <si>
    <t>補助金交付関係（離島航路）</t>
    <rPh sb="5" eb="7">
      <t>カンケイ</t>
    </rPh>
    <rPh sb="8" eb="10">
      <t>リトウ</t>
    </rPh>
    <rPh sb="10" eb="12">
      <t>コウロ</t>
    </rPh>
    <phoneticPr fontId="12"/>
  </si>
  <si>
    <t>関係行政機関等で構成される会議に関する事項</t>
    <rPh sb="0" eb="2">
      <t>カンケイ</t>
    </rPh>
    <rPh sb="2" eb="4">
      <t>ギョウセイ</t>
    </rPh>
    <rPh sb="4" eb="6">
      <t>キカン</t>
    </rPh>
    <rPh sb="6" eb="7">
      <t>トウ</t>
    </rPh>
    <rPh sb="8" eb="10">
      <t>コウセイ</t>
    </rPh>
    <rPh sb="13" eb="15">
      <t>カイギ</t>
    </rPh>
    <rPh sb="16" eb="17">
      <t>カン</t>
    </rPh>
    <rPh sb="19" eb="21">
      <t>ジコウ</t>
    </rPh>
    <phoneticPr fontId="12"/>
  </si>
  <si>
    <t>離島航路に関する業務</t>
    <rPh sb="0" eb="2">
      <t>リトウ</t>
    </rPh>
    <rPh sb="2" eb="4">
      <t>コウロ</t>
    </rPh>
    <rPh sb="5" eb="6">
      <t>カン</t>
    </rPh>
    <rPh sb="8" eb="10">
      <t>ギョウム</t>
    </rPh>
    <phoneticPr fontId="12"/>
  </si>
  <si>
    <t>会議の開催等に関する文書</t>
    <rPh sb="0" eb="2">
      <t>カイギ</t>
    </rPh>
    <rPh sb="3" eb="5">
      <t>カイサイ</t>
    </rPh>
    <rPh sb="5" eb="6">
      <t>トウ</t>
    </rPh>
    <rPh sb="7" eb="8">
      <t>カン</t>
    </rPh>
    <rPh sb="10" eb="12">
      <t>ブンショ</t>
    </rPh>
    <phoneticPr fontId="12"/>
  </si>
  <si>
    <t>高齢者、障害者等の移動等の円滑化の促進に関する法に係る法人の権利義務の得喪及びその経緯</t>
    <rPh sb="0" eb="3">
      <t>コウレイシャ</t>
    </rPh>
    <rPh sb="4" eb="8">
      <t>ショウガイシャトウ</t>
    </rPh>
    <rPh sb="9" eb="12">
      <t>イドウトウ</t>
    </rPh>
    <rPh sb="13" eb="16">
      <t>エンカツカ</t>
    </rPh>
    <rPh sb="17" eb="19">
      <t>ソクシン</t>
    </rPh>
    <rPh sb="20" eb="21">
      <t>カン</t>
    </rPh>
    <rPh sb="23" eb="24">
      <t>ホウ</t>
    </rPh>
    <rPh sb="25" eb="26">
      <t>カカ</t>
    </rPh>
    <phoneticPr fontId="12"/>
  </si>
  <si>
    <t>高齢者、障害者等の移動等の円滑化の促進に関する法</t>
    <rPh sb="0" eb="3">
      <t>コウレイシャ</t>
    </rPh>
    <rPh sb="4" eb="8">
      <t>ショウガイシャトウ</t>
    </rPh>
    <rPh sb="9" eb="12">
      <t>イドウトウ</t>
    </rPh>
    <rPh sb="13" eb="16">
      <t>エンカツカ</t>
    </rPh>
    <rPh sb="17" eb="19">
      <t>ソクシン</t>
    </rPh>
    <rPh sb="20" eb="21">
      <t>カン</t>
    </rPh>
    <rPh sb="23" eb="24">
      <t>ホウ</t>
    </rPh>
    <phoneticPr fontId="12"/>
  </si>
  <si>
    <t>移動円滑化届出</t>
    <rPh sb="0" eb="2">
      <t>イドウ</t>
    </rPh>
    <rPh sb="2" eb="4">
      <t>エンカツ</t>
    </rPh>
    <rPh sb="4" eb="5">
      <t>カ</t>
    </rPh>
    <rPh sb="5" eb="6">
      <t>トド</t>
    </rPh>
    <rPh sb="6" eb="7">
      <t>デ</t>
    </rPh>
    <phoneticPr fontId="12"/>
  </si>
  <si>
    <t>移動円滑化実績報告</t>
    <rPh sb="0" eb="2">
      <t>イドウ</t>
    </rPh>
    <rPh sb="2" eb="4">
      <t>エンカツ</t>
    </rPh>
    <rPh sb="4" eb="5">
      <t>カ</t>
    </rPh>
    <rPh sb="5" eb="7">
      <t>ジッセキ</t>
    </rPh>
    <rPh sb="7" eb="9">
      <t>ホウコク</t>
    </rPh>
    <phoneticPr fontId="12"/>
  </si>
  <si>
    <t>税制</t>
    <rPh sb="0" eb="2">
      <t>ゼイセイ</t>
    </rPh>
    <phoneticPr fontId="12"/>
  </si>
  <si>
    <t>証明するための決裁文書</t>
    <rPh sb="0" eb="2">
      <t>ショウメイ</t>
    </rPh>
    <rPh sb="7" eb="9">
      <t>ケッサイ</t>
    </rPh>
    <rPh sb="9" eb="11">
      <t>ブンショ</t>
    </rPh>
    <phoneticPr fontId="12"/>
  </si>
  <si>
    <t>港湾運送事業法に関する事項</t>
    <rPh sb="0" eb="2">
      <t>コウワン</t>
    </rPh>
    <rPh sb="2" eb="4">
      <t>ウンソウ</t>
    </rPh>
    <rPh sb="4" eb="7">
      <t>ジギョウホウ</t>
    </rPh>
    <rPh sb="8" eb="9">
      <t>カン</t>
    </rPh>
    <rPh sb="11" eb="13">
      <t>ジコウ</t>
    </rPh>
    <phoneticPr fontId="12"/>
  </si>
  <si>
    <t>通達等に関すること</t>
    <rPh sb="0" eb="2">
      <t>ツウタツ</t>
    </rPh>
    <rPh sb="2" eb="3">
      <t>トウ</t>
    </rPh>
    <rPh sb="4" eb="5">
      <t>カン</t>
    </rPh>
    <phoneticPr fontId="1"/>
  </si>
  <si>
    <t>免許等に関すること</t>
    <rPh sb="0" eb="2">
      <t>メンキョ</t>
    </rPh>
    <rPh sb="2" eb="3">
      <t>トウ</t>
    </rPh>
    <rPh sb="4" eb="5">
      <t>カン</t>
    </rPh>
    <phoneticPr fontId="1"/>
  </si>
  <si>
    <t>各種免許申請等</t>
    <rPh sb="0" eb="2">
      <t>カクシュ</t>
    </rPh>
    <rPh sb="2" eb="4">
      <t>メンキョ</t>
    </rPh>
    <rPh sb="4" eb="6">
      <t>シンセイ</t>
    </rPh>
    <rPh sb="6" eb="7">
      <t>トウ</t>
    </rPh>
    <phoneticPr fontId="1"/>
  </si>
  <si>
    <t>港湾運送事業の免許</t>
    <rPh sb="0" eb="2">
      <t>コウワン</t>
    </rPh>
    <rPh sb="2" eb="4">
      <t>ウンソウ</t>
    </rPh>
    <rPh sb="4" eb="6">
      <t>ジギョウ</t>
    </rPh>
    <rPh sb="7" eb="9">
      <t>メンキョ</t>
    </rPh>
    <phoneticPr fontId="1"/>
  </si>
  <si>
    <t>港湾運送事業(検数等事業）の免許</t>
    <rPh sb="0" eb="2">
      <t>コウワン</t>
    </rPh>
    <rPh sb="2" eb="4">
      <t>ウンソウ</t>
    </rPh>
    <rPh sb="4" eb="6">
      <t>ジギョウ</t>
    </rPh>
    <rPh sb="7" eb="8">
      <t>ケン</t>
    </rPh>
    <rPh sb="8" eb="10">
      <t>スウトウ</t>
    </rPh>
    <rPh sb="10" eb="12">
      <t>ジギョウ</t>
    </rPh>
    <rPh sb="14" eb="16">
      <t>メンキョ</t>
    </rPh>
    <phoneticPr fontId="1"/>
  </si>
  <si>
    <t>許可等に関すること</t>
    <rPh sb="0" eb="2">
      <t>キョカ</t>
    </rPh>
    <rPh sb="2" eb="3">
      <t>トウ</t>
    </rPh>
    <rPh sb="4" eb="5">
      <t>カン</t>
    </rPh>
    <phoneticPr fontId="12"/>
  </si>
  <si>
    <t>各種許可申請等</t>
    <rPh sb="0" eb="2">
      <t>カクシュ</t>
    </rPh>
    <rPh sb="2" eb="4">
      <t>キョカ</t>
    </rPh>
    <rPh sb="4" eb="6">
      <t>シンセイ</t>
    </rPh>
    <rPh sb="6" eb="7">
      <t>トウ</t>
    </rPh>
    <phoneticPr fontId="12"/>
  </si>
  <si>
    <t>港湾運送事業の許可</t>
    <rPh sb="0" eb="2">
      <t>コウワン</t>
    </rPh>
    <rPh sb="2" eb="4">
      <t>ウンソウ</t>
    </rPh>
    <rPh sb="4" eb="6">
      <t>ジギョウ</t>
    </rPh>
    <rPh sb="7" eb="9">
      <t>キョカ</t>
    </rPh>
    <phoneticPr fontId="1"/>
  </si>
  <si>
    <t>３０年</t>
    <rPh sb="2" eb="3">
      <t>ネン</t>
    </rPh>
    <phoneticPr fontId="1"/>
  </si>
  <si>
    <t>港湾運送事業の廃止許可</t>
    <rPh sb="0" eb="2">
      <t>コウワン</t>
    </rPh>
    <rPh sb="2" eb="4">
      <t>ウンソウ</t>
    </rPh>
    <rPh sb="4" eb="6">
      <t>ジギョウ</t>
    </rPh>
    <rPh sb="7" eb="9">
      <t>ハイシ</t>
    </rPh>
    <rPh sb="9" eb="11">
      <t>キョカ</t>
    </rPh>
    <phoneticPr fontId="1"/>
  </si>
  <si>
    <t>港湾運送事業の休止許可</t>
    <rPh sb="0" eb="2">
      <t>コウワン</t>
    </rPh>
    <rPh sb="2" eb="4">
      <t>ウンソウ</t>
    </rPh>
    <rPh sb="4" eb="6">
      <t>ジギョウ</t>
    </rPh>
    <rPh sb="7" eb="9">
      <t>キュウシ</t>
    </rPh>
    <rPh sb="9" eb="11">
      <t>キョカ</t>
    </rPh>
    <phoneticPr fontId="1"/>
  </si>
  <si>
    <t>認可等に関すること</t>
    <rPh sb="0" eb="2">
      <t>ニンカ</t>
    </rPh>
    <rPh sb="2" eb="3">
      <t>トウ</t>
    </rPh>
    <rPh sb="4" eb="5">
      <t>カン</t>
    </rPh>
    <phoneticPr fontId="1"/>
  </si>
  <si>
    <t>各種認可申請等</t>
    <rPh sb="0" eb="2">
      <t>カクシュ</t>
    </rPh>
    <rPh sb="2" eb="4">
      <t>ニンカ</t>
    </rPh>
    <rPh sb="4" eb="6">
      <t>シンセイ</t>
    </rPh>
    <rPh sb="6" eb="7">
      <t>トウ</t>
    </rPh>
    <phoneticPr fontId="1"/>
  </si>
  <si>
    <t>港湾運送事業事業計画の変更認可</t>
    <rPh sb="0" eb="2">
      <t>コウワン</t>
    </rPh>
    <rPh sb="2" eb="4">
      <t>ウンソウ</t>
    </rPh>
    <rPh sb="4" eb="6">
      <t>ジギョウ</t>
    </rPh>
    <rPh sb="6" eb="8">
      <t>ジギョウ</t>
    </rPh>
    <rPh sb="8" eb="10">
      <t>ケイカク</t>
    </rPh>
    <rPh sb="11" eb="13">
      <t>ヘンコウ</t>
    </rPh>
    <rPh sb="13" eb="15">
      <t>ニンカ</t>
    </rPh>
    <phoneticPr fontId="1"/>
  </si>
  <si>
    <t>港湾運送事業事業計画変更届出</t>
    <rPh sb="0" eb="2">
      <t>コウワン</t>
    </rPh>
    <rPh sb="2" eb="4">
      <t>ウンソウ</t>
    </rPh>
    <rPh sb="4" eb="6">
      <t>ジギョウ</t>
    </rPh>
    <rPh sb="6" eb="8">
      <t>ジギョウ</t>
    </rPh>
    <rPh sb="8" eb="10">
      <t>ケイカク</t>
    </rPh>
    <rPh sb="10" eb="12">
      <t>ヘンコウ</t>
    </rPh>
    <rPh sb="12" eb="13">
      <t>トド</t>
    </rPh>
    <rPh sb="13" eb="14">
      <t>デ</t>
    </rPh>
    <phoneticPr fontId="1"/>
  </si>
  <si>
    <t>港湾運送事業者の氏名、名称、住所等変更報告</t>
  </si>
  <si>
    <t>港湾運送関連事業届出</t>
    <rPh sb="0" eb="2">
      <t>コウワン</t>
    </rPh>
    <rPh sb="2" eb="4">
      <t>ウンソウ</t>
    </rPh>
    <rPh sb="4" eb="6">
      <t>カンレン</t>
    </rPh>
    <rPh sb="6" eb="8">
      <t>ジギョウ</t>
    </rPh>
    <rPh sb="8" eb="9">
      <t>トド</t>
    </rPh>
    <rPh sb="9" eb="10">
      <t>デ</t>
    </rPh>
    <phoneticPr fontId="1"/>
  </si>
  <si>
    <t>港湾運送関連事業届出事項変更届出</t>
    <rPh sb="0" eb="2">
      <t>コウワン</t>
    </rPh>
    <rPh sb="2" eb="4">
      <t>ウンソウ</t>
    </rPh>
    <rPh sb="4" eb="6">
      <t>カンレン</t>
    </rPh>
    <rPh sb="6" eb="8">
      <t>ジギョウ</t>
    </rPh>
    <rPh sb="8" eb="9">
      <t>トド</t>
    </rPh>
    <rPh sb="9" eb="10">
      <t>デ</t>
    </rPh>
    <rPh sb="10" eb="12">
      <t>ジコウ</t>
    </rPh>
    <rPh sb="12" eb="14">
      <t>ヘンコウ</t>
    </rPh>
    <rPh sb="14" eb="15">
      <t>トド</t>
    </rPh>
    <rPh sb="15" eb="16">
      <t>デ</t>
    </rPh>
    <phoneticPr fontId="1"/>
  </si>
  <si>
    <t>港湾運送関連事業廃止届出</t>
    <rPh sb="0" eb="2">
      <t>コウワン</t>
    </rPh>
    <rPh sb="2" eb="4">
      <t>ウンソウ</t>
    </rPh>
    <rPh sb="4" eb="6">
      <t>カンレン</t>
    </rPh>
    <rPh sb="6" eb="8">
      <t>ジギョウ</t>
    </rPh>
    <rPh sb="8" eb="10">
      <t>ハイシ</t>
    </rPh>
    <rPh sb="10" eb="11">
      <t>トド</t>
    </rPh>
    <rPh sb="11" eb="12">
      <t>デ</t>
    </rPh>
    <phoneticPr fontId="1"/>
  </si>
  <si>
    <t>港湾運送関連事業休止届出</t>
    <rPh sb="0" eb="2">
      <t>コウワン</t>
    </rPh>
    <rPh sb="2" eb="4">
      <t>ウンソウ</t>
    </rPh>
    <rPh sb="4" eb="6">
      <t>カンレン</t>
    </rPh>
    <rPh sb="6" eb="8">
      <t>ジギョウ</t>
    </rPh>
    <rPh sb="8" eb="10">
      <t>キュウシ</t>
    </rPh>
    <rPh sb="10" eb="11">
      <t>トド</t>
    </rPh>
    <rPh sb="11" eb="12">
      <t>デ</t>
    </rPh>
    <phoneticPr fontId="1"/>
  </si>
  <si>
    <t>港湾運送関連事業の料金届出</t>
    <rPh sb="0" eb="2">
      <t>コウワン</t>
    </rPh>
    <rPh sb="2" eb="4">
      <t>ウンソウ</t>
    </rPh>
    <rPh sb="4" eb="6">
      <t>カンレン</t>
    </rPh>
    <rPh sb="6" eb="8">
      <t>ジギョウ</t>
    </rPh>
    <rPh sb="9" eb="11">
      <t>リョウキン</t>
    </rPh>
    <rPh sb="11" eb="12">
      <t>トド</t>
    </rPh>
    <rPh sb="12" eb="13">
      <t>デ</t>
    </rPh>
    <phoneticPr fontId="1"/>
  </si>
  <si>
    <t>命令等に関すること</t>
    <rPh sb="0" eb="2">
      <t>メイレイ</t>
    </rPh>
    <rPh sb="2" eb="3">
      <t>トウ</t>
    </rPh>
    <rPh sb="4" eb="5">
      <t>カン</t>
    </rPh>
    <phoneticPr fontId="1"/>
  </si>
  <si>
    <t>各種命令等</t>
    <rPh sb="0" eb="2">
      <t>カクシュ</t>
    </rPh>
    <rPh sb="2" eb="4">
      <t>メイレイ</t>
    </rPh>
    <rPh sb="4" eb="5">
      <t>トウ</t>
    </rPh>
    <phoneticPr fontId="1"/>
  </si>
  <si>
    <t>港湾運送事業の停止及び免許の取消</t>
    <rPh sb="0" eb="2">
      <t>コウワン</t>
    </rPh>
    <rPh sb="2" eb="4">
      <t>ウンソウ</t>
    </rPh>
    <rPh sb="4" eb="6">
      <t>ジギョウ</t>
    </rPh>
    <rPh sb="7" eb="9">
      <t>テイシ</t>
    </rPh>
    <rPh sb="9" eb="10">
      <t>オヨ</t>
    </rPh>
    <rPh sb="11" eb="13">
      <t>メンキョ</t>
    </rPh>
    <rPh sb="14" eb="15">
      <t>ト</t>
    </rPh>
    <rPh sb="15" eb="16">
      <t>ケ</t>
    </rPh>
    <phoneticPr fontId="1"/>
  </si>
  <si>
    <t>港湾運送事業の改善命令</t>
    <rPh sb="0" eb="2">
      <t>コウワン</t>
    </rPh>
    <rPh sb="2" eb="4">
      <t>ウンソウ</t>
    </rPh>
    <rPh sb="4" eb="6">
      <t>ジギョウ</t>
    </rPh>
    <rPh sb="7" eb="9">
      <t>カイゼン</t>
    </rPh>
    <rPh sb="9" eb="11">
      <t>メイレイ</t>
    </rPh>
    <phoneticPr fontId="1"/>
  </si>
  <si>
    <t>港湾運送事業の公益命令</t>
    <rPh sb="0" eb="2">
      <t>コウワン</t>
    </rPh>
    <rPh sb="2" eb="4">
      <t>ウンソウ</t>
    </rPh>
    <rPh sb="4" eb="6">
      <t>ジギョウ</t>
    </rPh>
    <rPh sb="7" eb="9">
      <t>コウエキ</t>
    </rPh>
    <rPh sb="9" eb="11">
      <t>メイレイ</t>
    </rPh>
    <phoneticPr fontId="1"/>
  </si>
  <si>
    <t>港湾運送関連事業の料金変更命令</t>
    <rPh sb="11" eb="13">
      <t>ヘンコウ</t>
    </rPh>
    <rPh sb="13" eb="15">
      <t>メイレイ</t>
    </rPh>
    <phoneticPr fontId="1"/>
  </si>
  <si>
    <t>港湾運送事業運送約款に関すること</t>
    <rPh sb="0" eb="2">
      <t>コウワン</t>
    </rPh>
    <rPh sb="2" eb="4">
      <t>ウンソウ</t>
    </rPh>
    <rPh sb="4" eb="6">
      <t>ジギョウ</t>
    </rPh>
    <rPh sb="6" eb="8">
      <t>ウンソウ</t>
    </rPh>
    <rPh sb="8" eb="10">
      <t>ヤッカン</t>
    </rPh>
    <rPh sb="11" eb="12">
      <t>カン</t>
    </rPh>
    <phoneticPr fontId="1"/>
  </si>
  <si>
    <t>各種申請書等</t>
    <rPh sb="0" eb="2">
      <t>カクシュ</t>
    </rPh>
    <rPh sb="2" eb="5">
      <t>シンセイショ</t>
    </rPh>
    <rPh sb="5" eb="6">
      <t>トウ</t>
    </rPh>
    <phoneticPr fontId="1"/>
  </si>
  <si>
    <t>港湾運送事業運送約款の設定認可</t>
    <rPh sb="0" eb="2">
      <t>コウワン</t>
    </rPh>
    <rPh sb="2" eb="4">
      <t>ウンソウ</t>
    </rPh>
    <rPh sb="4" eb="6">
      <t>ジギョウ</t>
    </rPh>
    <rPh sb="6" eb="8">
      <t>ウンソウ</t>
    </rPh>
    <rPh sb="8" eb="10">
      <t>ヤッカン</t>
    </rPh>
    <rPh sb="11" eb="13">
      <t>セッテイ</t>
    </rPh>
    <rPh sb="13" eb="15">
      <t>ニンカ</t>
    </rPh>
    <phoneticPr fontId="1"/>
  </si>
  <si>
    <t>港湾運送事業運送約款の変更認可</t>
    <rPh sb="0" eb="2">
      <t>コウワン</t>
    </rPh>
    <rPh sb="2" eb="4">
      <t>ウンソウ</t>
    </rPh>
    <rPh sb="4" eb="6">
      <t>ジギョウ</t>
    </rPh>
    <rPh sb="6" eb="8">
      <t>ウンソウ</t>
    </rPh>
    <rPh sb="8" eb="10">
      <t>ヤッカン</t>
    </rPh>
    <rPh sb="11" eb="13">
      <t>ヘンコウ</t>
    </rPh>
    <rPh sb="13" eb="15">
      <t>ニンカ</t>
    </rPh>
    <phoneticPr fontId="1"/>
  </si>
  <si>
    <t>港湾運送事業の運賃及び料金に関すること</t>
    <rPh sb="0" eb="2">
      <t>コウワン</t>
    </rPh>
    <rPh sb="2" eb="4">
      <t>ウンソウ</t>
    </rPh>
    <rPh sb="4" eb="6">
      <t>ジギョウ</t>
    </rPh>
    <rPh sb="7" eb="9">
      <t>ウンチン</t>
    </rPh>
    <rPh sb="9" eb="10">
      <t>オヨ</t>
    </rPh>
    <rPh sb="11" eb="13">
      <t>リョウキン</t>
    </rPh>
    <rPh sb="14" eb="15">
      <t>カン</t>
    </rPh>
    <phoneticPr fontId="1"/>
  </si>
  <si>
    <t>港湾運送事業の運賃及び料金の設定認可</t>
    <rPh sb="0" eb="2">
      <t>コウワン</t>
    </rPh>
    <rPh sb="2" eb="4">
      <t>ウンソウ</t>
    </rPh>
    <rPh sb="4" eb="6">
      <t>ジギョウ</t>
    </rPh>
    <rPh sb="7" eb="9">
      <t>ウンチン</t>
    </rPh>
    <rPh sb="9" eb="10">
      <t>オヨ</t>
    </rPh>
    <rPh sb="11" eb="13">
      <t>リョウキン</t>
    </rPh>
    <rPh sb="14" eb="16">
      <t>セッテイ</t>
    </rPh>
    <rPh sb="16" eb="18">
      <t>ニンカ</t>
    </rPh>
    <phoneticPr fontId="1"/>
  </si>
  <si>
    <t>港湾運送事業の運賃及び料金の変更認可</t>
    <rPh sb="0" eb="2">
      <t>コウワン</t>
    </rPh>
    <rPh sb="2" eb="4">
      <t>ウンソウ</t>
    </rPh>
    <rPh sb="4" eb="6">
      <t>ジギョウ</t>
    </rPh>
    <rPh sb="7" eb="9">
      <t>ウンチン</t>
    </rPh>
    <rPh sb="9" eb="10">
      <t>オヨ</t>
    </rPh>
    <rPh sb="11" eb="13">
      <t>リョウキン</t>
    </rPh>
    <rPh sb="14" eb="16">
      <t>ヘンコウ</t>
    </rPh>
    <rPh sb="16" eb="18">
      <t>ニンカ</t>
    </rPh>
    <phoneticPr fontId="1"/>
  </si>
  <si>
    <t>検数人、鑑定人、検量人に関すること</t>
    <rPh sb="0" eb="2">
      <t>ケンスウ</t>
    </rPh>
    <rPh sb="2" eb="3">
      <t>ニン</t>
    </rPh>
    <rPh sb="4" eb="7">
      <t>カンテイニン</t>
    </rPh>
    <rPh sb="8" eb="10">
      <t>ケンリョウ</t>
    </rPh>
    <rPh sb="10" eb="11">
      <t>ニン</t>
    </rPh>
    <rPh sb="12" eb="13">
      <t>カン</t>
    </rPh>
    <phoneticPr fontId="1"/>
  </si>
  <si>
    <t>検数人、鑑定人、検量人の登録申請</t>
    <rPh sb="0" eb="3">
      <t>ケンスウニン</t>
    </rPh>
    <rPh sb="4" eb="7">
      <t>カンテイニン</t>
    </rPh>
    <rPh sb="8" eb="10">
      <t>ケンリョウ</t>
    </rPh>
    <rPh sb="10" eb="11">
      <t>ニン</t>
    </rPh>
    <rPh sb="12" eb="14">
      <t>トウロク</t>
    </rPh>
    <rPh sb="14" eb="16">
      <t>シンセイ</t>
    </rPh>
    <phoneticPr fontId="1"/>
  </si>
  <si>
    <t>検数人、鑑定人、検量人の登録事項変更届出</t>
    <rPh sb="12" eb="14">
      <t>トウロク</t>
    </rPh>
    <rPh sb="14" eb="16">
      <t>ジコウ</t>
    </rPh>
    <rPh sb="16" eb="18">
      <t>ヘンコウ</t>
    </rPh>
    <rPh sb="18" eb="19">
      <t>トド</t>
    </rPh>
    <rPh sb="19" eb="20">
      <t>デ</t>
    </rPh>
    <phoneticPr fontId="1"/>
  </si>
  <si>
    <t>検数人、鑑定人、検量人の業務の廃止届出</t>
    <rPh sb="12" eb="14">
      <t>ギョウム</t>
    </rPh>
    <rPh sb="15" eb="17">
      <t>ハイシ</t>
    </rPh>
    <rPh sb="17" eb="18">
      <t>トド</t>
    </rPh>
    <rPh sb="18" eb="19">
      <t>デ</t>
    </rPh>
    <phoneticPr fontId="1"/>
  </si>
  <si>
    <t>監査等に関すること</t>
    <rPh sb="0" eb="2">
      <t>カンサ</t>
    </rPh>
    <phoneticPr fontId="1"/>
  </si>
  <si>
    <t>監査等に関する文書</t>
    <rPh sb="0" eb="2">
      <t>カンサ</t>
    </rPh>
    <rPh sb="2" eb="3">
      <t>トウ</t>
    </rPh>
    <rPh sb="4" eb="5">
      <t>カン</t>
    </rPh>
    <rPh sb="7" eb="9">
      <t>ブンショ</t>
    </rPh>
    <phoneticPr fontId="12"/>
  </si>
  <si>
    <t>港湾運送事業の業務監査</t>
    <rPh sb="0" eb="2">
      <t>コウワン</t>
    </rPh>
    <rPh sb="2" eb="4">
      <t>ウンソウ</t>
    </rPh>
    <rPh sb="4" eb="6">
      <t>ジギョウ</t>
    </rPh>
    <rPh sb="7" eb="9">
      <t>ギョウム</t>
    </rPh>
    <rPh sb="9" eb="11">
      <t>カンサ</t>
    </rPh>
    <phoneticPr fontId="1"/>
  </si>
  <si>
    <t>港湾運送事業の運賃及び料金の監査</t>
    <rPh sb="0" eb="2">
      <t>コウワン</t>
    </rPh>
    <rPh sb="2" eb="4">
      <t>ウンソウ</t>
    </rPh>
    <rPh sb="4" eb="6">
      <t>ジギョウ</t>
    </rPh>
    <rPh sb="7" eb="9">
      <t>ウンチン</t>
    </rPh>
    <rPh sb="9" eb="10">
      <t>オヨ</t>
    </rPh>
    <rPh sb="11" eb="13">
      <t>リョウキン</t>
    </rPh>
    <rPh sb="14" eb="16">
      <t>カンサ</t>
    </rPh>
    <phoneticPr fontId="1"/>
  </si>
  <si>
    <t>報告に関すること</t>
    <rPh sb="0" eb="2">
      <t>ホウコク</t>
    </rPh>
    <rPh sb="3" eb="4">
      <t>カン</t>
    </rPh>
    <phoneticPr fontId="1"/>
  </si>
  <si>
    <t>各種報告等</t>
    <rPh sb="0" eb="2">
      <t>カクシュ</t>
    </rPh>
    <rPh sb="2" eb="4">
      <t>ホウコク</t>
    </rPh>
    <rPh sb="4" eb="5">
      <t>トウ</t>
    </rPh>
    <phoneticPr fontId="1"/>
  </si>
  <si>
    <t>営業概況報告</t>
    <rPh sb="0" eb="2">
      <t>エイギョウ</t>
    </rPh>
    <rPh sb="2" eb="4">
      <t>ガイキョウ</t>
    </rPh>
    <rPh sb="4" eb="6">
      <t>ホウコク</t>
    </rPh>
    <phoneticPr fontId="1"/>
  </si>
  <si>
    <t>内航海運業法に関すること</t>
    <rPh sb="0" eb="2">
      <t>ナイコウ</t>
    </rPh>
    <rPh sb="2" eb="5">
      <t>カイウンギョウ</t>
    </rPh>
    <rPh sb="5" eb="6">
      <t>ホウ</t>
    </rPh>
    <rPh sb="7" eb="8">
      <t>カン</t>
    </rPh>
    <phoneticPr fontId="12"/>
  </si>
  <si>
    <t>通達に関すること</t>
    <rPh sb="0" eb="2">
      <t>ツウタツ</t>
    </rPh>
    <rPh sb="3" eb="4">
      <t>カン</t>
    </rPh>
    <phoneticPr fontId="1"/>
  </si>
  <si>
    <t>登録等に関すること</t>
    <rPh sb="0" eb="2">
      <t>トウロク</t>
    </rPh>
    <rPh sb="2" eb="3">
      <t>トウ</t>
    </rPh>
    <rPh sb="4" eb="5">
      <t>カン</t>
    </rPh>
    <phoneticPr fontId="1"/>
  </si>
  <si>
    <t>各種登録申請等</t>
    <rPh sb="0" eb="2">
      <t>カクシュ</t>
    </rPh>
    <rPh sb="2" eb="4">
      <t>トウロク</t>
    </rPh>
    <rPh sb="4" eb="6">
      <t>シンセイ</t>
    </rPh>
    <rPh sb="6" eb="7">
      <t>トウ</t>
    </rPh>
    <phoneticPr fontId="1"/>
  </si>
  <si>
    <t>内航海運業新規登録</t>
    <rPh sb="0" eb="2">
      <t>ナイコウ</t>
    </rPh>
    <rPh sb="2" eb="4">
      <t>カイウン</t>
    </rPh>
    <rPh sb="4" eb="5">
      <t>ギョウ</t>
    </rPh>
    <rPh sb="5" eb="7">
      <t>シンキ</t>
    </rPh>
    <rPh sb="7" eb="9">
      <t>トウロク</t>
    </rPh>
    <phoneticPr fontId="1"/>
  </si>
  <si>
    <t>内航海運業事業計画の変更登録</t>
    <rPh sb="0" eb="2">
      <t>ナイコウ</t>
    </rPh>
    <rPh sb="2" eb="4">
      <t>カイウン</t>
    </rPh>
    <rPh sb="4" eb="5">
      <t>ギョウ</t>
    </rPh>
    <rPh sb="5" eb="7">
      <t>ジギョウ</t>
    </rPh>
    <rPh sb="7" eb="9">
      <t>ケイカク</t>
    </rPh>
    <rPh sb="10" eb="12">
      <t>ヘンコウ</t>
    </rPh>
    <rPh sb="12" eb="14">
      <t>トウロク</t>
    </rPh>
    <phoneticPr fontId="1"/>
  </si>
  <si>
    <t>内航海運業承継による登録</t>
    <rPh sb="0" eb="2">
      <t>ナイコウ</t>
    </rPh>
    <rPh sb="2" eb="5">
      <t>カイウンギョウ</t>
    </rPh>
    <rPh sb="5" eb="7">
      <t>ショウケイ</t>
    </rPh>
    <rPh sb="10" eb="12">
      <t>トウロク</t>
    </rPh>
    <phoneticPr fontId="1"/>
  </si>
  <si>
    <t>内航海運業届出事業者の届出</t>
    <rPh sb="0" eb="2">
      <t>ナイコウ</t>
    </rPh>
    <rPh sb="2" eb="5">
      <t>カイウンギョウ</t>
    </rPh>
    <rPh sb="5" eb="6">
      <t>トド</t>
    </rPh>
    <rPh sb="6" eb="7">
      <t>デ</t>
    </rPh>
    <rPh sb="7" eb="10">
      <t>ジギョウシャ</t>
    </rPh>
    <rPh sb="11" eb="12">
      <t>トド</t>
    </rPh>
    <rPh sb="12" eb="13">
      <t>デ</t>
    </rPh>
    <phoneticPr fontId="1"/>
  </si>
  <si>
    <t>内航海運業事業計画変更届出</t>
    <rPh sb="0" eb="2">
      <t>ナイコウ</t>
    </rPh>
    <rPh sb="2" eb="5">
      <t>カイウンギョウ</t>
    </rPh>
    <rPh sb="5" eb="7">
      <t>ジギョウ</t>
    </rPh>
    <rPh sb="7" eb="9">
      <t>ケイカク</t>
    </rPh>
    <rPh sb="9" eb="11">
      <t>ヘンコウ</t>
    </rPh>
    <rPh sb="11" eb="12">
      <t>トド</t>
    </rPh>
    <rPh sb="12" eb="13">
      <t>デ</t>
    </rPh>
    <phoneticPr fontId="1"/>
  </si>
  <si>
    <t>内航海運業者の氏名、名称、住所等変更届出</t>
    <rPh sb="0" eb="2">
      <t>ナイコウ</t>
    </rPh>
    <rPh sb="2" eb="4">
      <t>カイウン</t>
    </rPh>
    <rPh sb="4" eb="6">
      <t>ギョウシャ</t>
    </rPh>
    <rPh sb="18" eb="19">
      <t>トド</t>
    </rPh>
    <rPh sb="19" eb="20">
      <t>デ</t>
    </rPh>
    <phoneticPr fontId="1"/>
  </si>
  <si>
    <t>内航海運業廃止届出</t>
    <rPh sb="0" eb="2">
      <t>ナイコウ</t>
    </rPh>
    <rPh sb="2" eb="4">
      <t>カイウン</t>
    </rPh>
    <rPh sb="4" eb="5">
      <t>ギョウ</t>
    </rPh>
    <rPh sb="5" eb="7">
      <t>ハイシ</t>
    </rPh>
    <rPh sb="7" eb="8">
      <t>トド</t>
    </rPh>
    <rPh sb="8" eb="9">
      <t>デ</t>
    </rPh>
    <phoneticPr fontId="1"/>
  </si>
  <si>
    <t>内航海運業休止届出</t>
    <rPh sb="0" eb="2">
      <t>ナイコウ</t>
    </rPh>
    <rPh sb="2" eb="5">
      <t>カイウンギョウ</t>
    </rPh>
    <rPh sb="5" eb="7">
      <t>キュウシ</t>
    </rPh>
    <rPh sb="7" eb="8">
      <t>トド</t>
    </rPh>
    <rPh sb="8" eb="9">
      <t>デ</t>
    </rPh>
    <phoneticPr fontId="1"/>
  </si>
  <si>
    <t>自家用船舶の使用届出</t>
    <rPh sb="0" eb="3">
      <t>ジカヨウ</t>
    </rPh>
    <rPh sb="3" eb="5">
      <t>センパク</t>
    </rPh>
    <rPh sb="6" eb="8">
      <t>シヨウ</t>
    </rPh>
    <rPh sb="8" eb="9">
      <t>トド</t>
    </rPh>
    <rPh sb="9" eb="10">
      <t>デ</t>
    </rPh>
    <phoneticPr fontId="1"/>
  </si>
  <si>
    <t>自家用船舶の廃止届出</t>
    <rPh sb="0" eb="3">
      <t>ジカヨウ</t>
    </rPh>
    <rPh sb="6" eb="8">
      <t>ハイシ</t>
    </rPh>
    <rPh sb="8" eb="9">
      <t>トド</t>
    </rPh>
    <rPh sb="9" eb="10">
      <t>デ</t>
    </rPh>
    <phoneticPr fontId="1"/>
  </si>
  <si>
    <t>内航海運業の業務監査</t>
    <rPh sb="0" eb="2">
      <t>ナイコウ</t>
    </rPh>
    <rPh sb="2" eb="4">
      <t>カイウン</t>
    </rPh>
    <rPh sb="4" eb="5">
      <t>ギョウ</t>
    </rPh>
    <rPh sb="6" eb="8">
      <t>ギョウム</t>
    </rPh>
    <rPh sb="8" eb="10">
      <t>カンサ</t>
    </rPh>
    <phoneticPr fontId="1"/>
  </si>
  <si>
    <t>各種報告書</t>
    <rPh sb="0" eb="2">
      <t>カクシュ</t>
    </rPh>
    <rPh sb="2" eb="5">
      <t>ホウコクショ</t>
    </rPh>
    <phoneticPr fontId="1"/>
  </si>
  <si>
    <t>貨物利用運送事業法に関すること</t>
    <rPh sb="0" eb="2">
      <t>カモツ</t>
    </rPh>
    <rPh sb="2" eb="4">
      <t>リヨウ</t>
    </rPh>
    <rPh sb="4" eb="6">
      <t>ウンソウ</t>
    </rPh>
    <rPh sb="6" eb="9">
      <t>ジギョウホウ</t>
    </rPh>
    <rPh sb="8" eb="9">
      <t>ホウ</t>
    </rPh>
    <rPh sb="10" eb="11">
      <t>カン</t>
    </rPh>
    <phoneticPr fontId="12"/>
  </si>
  <si>
    <t>第一種貨物利用運送事業登録</t>
    <rPh sb="0" eb="1">
      <t>ダイ</t>
    </rPh>
    <rPh sb="1" eb="2">
      <t>1</t>
    </rPh>
    <rPh sb="2" eb="3">
      <t>シュ</t>
    </rPh>
    <rPh sb="3" eb="5">
      <t>カモツ</t>
    </rPh>
    <rPh sb="5" eb="7">
      <t>リヨウ</t>
    </rPh>
    <rPh sb="7" eb="9">
      <t>ウンソウ</t>
    </rPh>
    <rPh sb="9" eb="11">
      <t>ジギョウ</t>
    </rPh>
    <rPh sb="11" eb="13">
      <t>トウロク</t>
    </rPh>
    <phoneticPr fontId="1"/>
  </si>
  <si>
    <t>第一種貨物利用運送事業変更登録</t>
    <rPh sb="0" eb="1">
      <t>ダイ</t>
    </rPh>
    <rPh sb="1" eb="2">
      <t>1</t>
    </rPh>
    <rPh sb="2" eb="3">
      <t>シュ</t>
    </rPh>
    <rPh sb="3" eb="5">
      <t>カモツ</t>
    </rPh>
    <rPh sb="5" eb="7">
      <t>リヨウ</t>
    </rPh>
    <rPh sb="7" eb="9">
      <t>ウンソウ</t>
    </rPh>
    <rPh sb="9" eb="11">
      <t>ジギョウ</t>
    </rPh>
    <rPh sb="11" eb="13">
      <t>ヘンコウ</t>
    </rPh>
    <rPh sb="13" eb="15">
      <t>トウロク</t>
    </rPh>
    <phoneticPr fontId="1"/>
  </si>
  <si>
    <t>許認可等に関すること</t>
    <rPh sb="0" eb="3">
      <t>キョニンカ</t>
    </rPh>
    <rPh sb="3" eb="4">
      <t>トウ</t>
    </rPh>
    <rPh sb="5" eb="6">
      <t>カン</t>
    </rPh>
    <phoneticPr fontId="12"/>
  </si>
  <si>
    <t>各種許認可申請等</t>
    <rPh sb="0" eb="2">
      <t>カクシュ</t>
    </rPh>
    <rPh sb="2" eb="5">
      <t>キョニンカ</t>
    </rPh>
    <rPh sb="5" eb="7">
      <t>シンセイ</t>
    </rPh>
    <rPh sb="7" eb="8">
      <t>トウ</t>
    </rPh>
    <phoneticPr fontId="1"/>
  </si>
  <si>
    <t>第二種貨物利用運送事業認可</t>
    <rPh sb="0" eb="1">
      <t>ダイ</t>
    </rPh>
    <rPh sb="1" eb="2">
      <t>2</t>
    </rPh>
    <rPh sb="2" eb="3">
      <t>シュ</t>
    </rPh>
    <rPh sb="3" eb="5">
      <t>カモツ</t>
    </rPh>
    <rPh sb="5" eb="7">
      <t>リヨウ</t>
    </rPh>
    <rPh sb="7" eb="9">
      <t>ウンソウ</t>
    </rPh>
    <rPh sb="9" eb="11">
      <t>ジギョウ</t>
    </rPh>
    <rPh sb="11" eb="13">
      <t>ニンカ</t>
    </rPh>
    <phoneticPr fontId="1"/>
  </si>
  <si>
    <t>第一種貨物利用運送事業届出</t>
    <rPh sb="0" eb="1">
      <t>ダイ</t>
    </rPh>
    <rPh sb="1" eb="2">
      <t>1</t>
    </rPh>
    <rPh sb="2" eb="3">
      <t>シュ</t>
    </rPh>
    <rPh sb="3" eb="5">
      <t>カモツ</t>
    </rPh>
    <rPh sb="5" eb="7">
      <t>リヨウ</t>
    </rPh>
    <rPh sb="7" eb="9">
      <t>ウンソウ</t>
    </rPh>
    <rPh sb="9" eb="11">
      <t>ジギョウ</t>
    </rPh>
    <rPh sb="11" eb="12">
      <t>トド</t>
    </rPh>
    <rPh sb="12" eb="13">
      <t>デ</t>
    </rPh>
    <phoneticPr fontId="1"/>
  </si>
  <si>
    <t>第二種貨物利用運送事業届出</t>
    <rPh sb="0" eb="1">
      <t>ダイ</t>
    </rPh>
    <rPh sb="1" eb="2">
      <t>2</t>
    </rPh>
    <rPh sb="2" eb="3">
      <t>シュ</t>
    </rPh>
    <rPh sb="3" eb="5">
      <t>カモツ</t>
    </rPh>
    <rPh sb="5" eb="7">
      <t>リヨウ</t>
    </rPh>
    <rPh sb="7" eb="9">
      <t>ウンソウ</t>
    </rPh>
    <rPh sb="9" eb="11">
      <t>ジギョウ</t>
    </rPh>
    <rPh sb="11" eb="12">
      <t>トド</t>
    </rPh>
    <rPh sb="12" eb="13">
      <t>デ</t>
    </rPh>
    <phoneticPr fontId="1"/>
  </si>
  <si>
    <t>住所・役員等変更届出</t>
    <rPh sb="0" eb="2">
      <t>ジュウショ</t>
    </rPh>
    <rPh sb="3" eb="5">
      <t>ヤクイン</t>
    </rPh>
    <rPh sb="5" eb="6">
      <t>トウ</t>
    </rPh>
    <rPh sb="6" eb="8">
      <t>ヘンコウ</t>
    </rPh>
    <rPh sb="8" eb="9">
      <t>トド</t>
    </rPh>
    <rPh sb="9" eb="10">
      <t>デ</t>
    </rPh>
    <phoneticPr fontId="1"/>
  </si>
  <si>
    <t>各種申請等</t>
    <rPh sb="0" eb="2">
      <t>カクシュ</t>
    </rPh>
    <rPh sb="2" eb="4">
      <t>シンセイ</t>
    </rPh>
    <rPh sb="4" eb="5">
      <t>トウ</t>
    </rPh>
    <phoneticPr fontId="1"/>
  </si>
  <si>
    <t>実績報告</t>
    <rPh sb="0" eb="2">
      <t>ジッセキ</t>
    </rPh>
    <rPh sb="2" eb="4">
      <t>ホウコク</t>
    </rPh>
    <phoneticPr fontId="1"/>
  </si>
  <si>
    <t>公益法人に関すること</t>
    <rPh sb="0" eb="2">
      <t>コウエキ</t>
    </rPh>
    <rPh sb="2" eb="4">
      <t>ホウジン</t>
    </rPh>
    <rPh sb="5" eb="6">
      <t>カン</t>
    </rPh>
    <phoneticPr fontId="1"/>
  </si>
  <si>
    <t>公益法人の設立許可</t>
    <rPh sb="0" eb="2">
      <t>コウエキ</t>
    </rPh>
    <rPh sb="2" eb="4">
      <t>ホウジン</t>
    </rPh>
    <rPh sb="5" eb="7">
      <t>セツリツ</t>
    </rPh>
    <rPh sb="7" eb="9">
      <t>キョカ</t>
    </rPh>
    <phoneticPr fontId="1"/>
  </si>
  <si>
    <t>公益法人の変更認可</t>
    <rPh sb="0" eb="2">
      <t>コウエキ</t>
    </rPh>
    <rPh sb="2" eb="4">
      <t>ホウジン</t>
    </rPh>
    <rPh sb="5" eb="7">
      <t>ヘンコウ</t>
    </rPh>
    <rPh sb="7" eb="9">
      <t>ニンカ</t>
    </rPh>
    <phoneticPr fontId="1"/>
  </si>
  <si>
    <t>公益法人の検査及び報告</t>
    <rPh sb="0" eb="2">
      <t>コウエキ</t>
    </rPh>
    <rPh sb="2" eb="4">
      <t>ホウジン</t>
    </rPh>
    <rPh sb="5" eb="7">
      <t>ケンサ</t>
    </rPh>
    <rPh sb="7" eb="8">
      <t>オヨ</t>
    </rPh>
    <rPh sb="9" eb="11">
      <t>ホウコク</t>
    </rPh>
    <phoneticPr fontId="1"/>
  </si>
  <si>
    <t>協同組合法に関すること</t>
    <rPh sb="0" eb="2">
      <t>キョウドウ</t>
    </rPh>
    <rPh sb="2" eb="4">
      <t>クミアイ</t>
    </rPh>
    <rPh sb="4" eb="5">
      <t>ホウ</t>
    </rPh>
    <rPh sb="6" eb="7">
      <t>カン</t>
    </rPh>
    <phoneticPr fontId="1"/>
  </si>
  <si>
    <t>中小企業協同組合設立認可</t>
    <rPh sb="0" eb="2">
      <t>チュウショウ</t>
    </rPh>
    <rPh sb="2" eb="4">
      <t>キギョウ</t>
    </rPh>
    <rPh sb="4" eb="6">
      <t>キョウドウ</t>
    </rPh>
    <rPh sb="6" eb="8">
      <t>クミアイ</t>
    </rPh>
    <rPh sb="8" eb="10">
      <t>セツリツ</t>
    </rPh>
    <rPh sb="10" eb="12">
      <t>ニンカ</t>
    </rPh>
    <phoneticPr fontId="1"/>
  </si>
  <si>
    <t>中小企業協同組合変更認可</t>
    <rPh sb="0" eb="2">
      <t>チュウショウ</t>
    </rPh>
    <rPh sb="2" eb="4">
      <t>キギョウ</t>
    </rPh>
    <rPh sb="4" eb="6">
      <t>キョウドウ</t>
    </rPh>
    <rPh sb="6" eb="8">
      <t>クミアイ</t>
    </rPh>
    <rPh sb="8" eb="10">
      <t>ヘンコウ</t>
    </rPh>
    <rPh sb="10" eb="12">
      <t>ニンカ</t>
    </rPh>
    <phoneticPr fontId="1"/>
  </si>
  <si>
    <t>中小企業協同組合報告、届出</t>
    <rPh sb="0" eb="2">
      <t>チュウショウ</t>
    </rPh>
    <rPh sb="2" eb="4">
      <t>キギョウ</t>
    </rPh>
    <rPh sb="4" eb="6">
      <t>キョウドウ</t>
    </rPh>
    <rPh sb="6" eb="8">
      <t>クミアイ</t>
    </rPh>
    <rPh sb="8" eb="10">
      <t>ホウコク</t>
    </rPh>
    <rPh sb="11" eb="12">
      <t>トド</t>
    </rPh>
    <rPh sb="12" eb="13">
      <t>デ</t>
    </rPh>
    <phoneticPr fontId="1"/>
  </si>
  <si>
    <t>協業組合法に関すること</t>
    <rPh sb="0" eb="2">
      <t>キョウギョウ</t>
    </rPh>
    <rPh sb="2" eb="4">
      <t>クミアイ</t>
    </rPh>
    <rPh sb="4" eb="5">
      <t>ホウ</t>
    </rPh>
    <rPh sb="6" eb="7">
      <t>カン</t>
    </rPh>
    <phoneticPr fontId="1"/>
  </si>
  <si>
    <t>協業組合設立認可</t>
    <rPh sb="0" eb="2">
      <t>キョウギョウ</t>
    </rPh>
    <rPh sb="2" eb="4">
      <t>クミアイ</t>
    </rPh>
    <rPh sb="4" eb="6">
      <t>セツリツ</t>
    </rPh>
    <rPh sb="6" eb="8">
      <t>ニンカ</t>
    </rPh>
    <phoneticPr fontId="1"/>
  </si>
  <si>
    <t>協業組合変更認可</t>
    <rPh sb="0" eb="2">
      <t>キョウギョウ</t>
    </rPh>
    <rPh sb="2" eb="4">
      <t>クミアイ</t>
    </rPh>
    <rPh sb="4" eb="6">
      <t>ヘンコウ</t>
    </rPh>
    <rPh sb="6" eb="8">
      <t>ニンカ</t>
    </rPh>
    <phoneticPr fontId="1"/>
  </si>
  <si>
    <t>協業組合報告、届出</t>
    <rPh sb="0" eb="2">
      <t>キョウギョウ</t>
    </rPh>
    <rPh sb="2" eb="4">
      <t>クミアイ</t>
    </rPh>
    <rPh sb="4" eb="6">
      <t>ホウコク</t>
    </rPh>
    <rPh sb="7" eb="8">
      <t>トド</t>
    </rPh>
    <rPh sb="8" eb="9">
      <t>デ</t>
    </rPh>
    <phoneticPr fontId="1"/>
  </si>
  <si>
    <t>褒章・叙勲（表彰推薦書）</t>
    <rPh sb="0" eb="2">
      <t>ホウショウ</t>
    </rPh>
    <rPh sb="3" eb="5">
      <t>ジョクン</t>
    </rPh>
    <rPh sb="6" eb="8">
      <t>ヒョウショウ</t>
    </rPh>
    <rPh sb="8" eb="11">
      <t>スイセンショ</t>
    </rPh>
    <phoneticPr fontId="1"/>
  </si>
  <si>
    <t>大臣表彰（表彰推薦書）</t>
    <rPh sb="0" eb="2">
      <t>ダイジン</t>
    </rPh>
    <rPh sb="2" eb="4">
      <t>ヒョウショウ</t>
    </rPh>
    <rPh sb="5" eb="7">
      <t>ヒョウショウ</t>
    </rPh>
    <rPh sb="7" eb="10">
      <t>スイセンショ</t>
    </rPh>
    <phoneticPr fontId="1"/>
  </si>
  <si>
    <t>監理部長表彰（表彰推薦書）</t>
    <rPh sb="0" eb="2">
      <t>カンリ</t>
    </rPh>
    <rPh sb="2" eb="4">
      <t>ブチョウ</t>
    </rPh>
    <rPh sb="4" eb="6">
      <t>ヒョウショウ</t>
    </rPh>
    <rPh sb="7" eb="9">
      <t>ヒョウショウ</t>
    </rPh>
    <rPh sb="9" eb="12">
      <t>スイセンショ</t>
    </rPh>
    <phoneticPr fontId="1"/>
  </si>
  <si>
    <t>週休日の振替等通知書・代休指定簿</t>
    <rPh sb="6" eb="7">
      <t>トウ</t>
    </rPh>
    <rPh sb="7" eb="10">
      <t>ツウチショ</t>
    </rPh>
    <rPh sb="11" eb="13">
      <t>ダイキュウ</t>
    </rPh>
    <rPh sb="13" eb="15">
      <t>シテイ</t>
    </rPh>
    <rPh sb="15" eb="16">
      <t>ボ</t>
    </rPh>
    <phoneticPr fontId="12"/>
  </si>
  <si>
    <t>旅行計画確認書（写等）</t>
    <rPh sb="0" eb="2">
      <t>リョコウ</t>
    </rPh>
    <rPh sb="2" eb="4">
      <t>ケイカク</t>
    </rPh>
    <rPh sb="4" eb="7">
      <t>カクニンショ</t>
    </rPh>
    <rPh sb="8" eb="9">
      <t>ウツ</t>
    </rPh>
    <rPh sb="9" eb="10">
      <t>トウ</t>
    </rPh>
    <phoneticPr fontId="12"/>
  </si>
  <si>
    <t>非常勤職員の採用等に関する文書</t>
    <rPh sb="0" eb="3">
      <t>ヒジョウキン</t>
    </rPh>
    <rPh sb="3" eb="5">
      <t>ショクイン</t>
    </rPh>
    <rPh sb="6" eb="8">
      <t>サイヨウ</t>
    </rPh>
    <rPh sb="8" eb="9">
      <t>トウ</t>
    </rPh>
    <rPh sb="10" eb="11">
      <t>カン</t>
    </rPh>
    <rPh sb="13" eb="15">
      <t>ブンショ</t>
    </rPh>
    <phoneticPr fontId="12"/>
  </si>
  <si>
    <t>非常勤職員の採用関係書類</t>
    <rPh sb="0" eb="3">
      <t>ヒジョウキン</t>
    </rPh>
    <rPh sb="3" eb="5">
      <t>ショクイン</t>
    </rPh>
    <rPh sb="6" eb="8">
      <t>サイヨウ</t>
    </rPh>
    <rPh sb="8" eb="10">
      <t>カンケイ</t>
    </rPh>
    <rPh sb="10" eb="12">
      <t>ショルイ</t>
    </rPh>
    <phoneticPr fontId="12"/>
  </si>
  <si>
    <t>船舶産業課所掌業務全般に関する事項</t>
    <rPh sb="0" eb="2">
      <t>センパク</t>
    </rPh>
    <rPh sb="2" eb="5">
      <t>サンギョウカ</t>
    </rPh>
    <rPh sb="5" eb="7">
      <t>ショショウ</t>
    </rPh>
    <rPh sb="7" eb="9">
      <t>ギョウム</t>
    </rPh>
    <rPh sb="9" eb="11">
      <t>ゼンパン</t>
    </rPh>
    <rPh sb="12" eb="13">
      <t>カン</t>
    </rPh>
    <rPh sb="15" eb="17">
      <t>ジコウ</t>
    </rPh>
    <phoneticPr fontId="12"/>
  </si>
  <si>
    <t>監理・監督に関すること</t>
    <rPh sb="0" eb="2">
      <t>カンリ</t>
    </rPh>
    <rPh sb="3" eb="5">
      <t>カントク</t>
    </rPh>
    <rPh sb="6" eb="7">
      <t>カン</t>
    </rPh>
    <phoneticPr fontId="12"/>
  </si>
  <si>
    <t>各種依頼・周知等に関する文書</t>
    <rPh sb="0" eb="2">
      <t>カクシュ</t>
    </rPh>
    <rPh sb="2" eb="4">
      <t>イライ</t>
    </rPh>
    <rPh sb="5" eb="7">
      <t>シュウチ</t>
    </rPh>
    <rPh sb="7" eb="8">
      <t>トウ</t>
    </rPh>
    <rPh sb="9" eb="10">
      <t>カン</t>
    </rPh>
    <rPh sb="12" eb="14">
      <t>ブンショ</t>
    </rPh>
    <phoneticPr fontId="12"/>
  </si>
  <si>
    <t>協力依頼・周知文書</t>
    <rPh sb="0" eb="2">
      <t>キョウリョク</t>
    </rPh>
    <rPh sb="2" eb="4">
      <t>イライ</t>
    </rPh>
    <rPh sb="5" eb="7">
      <t>シュウチ</t>
    </rPh>
    <rPh sb="7" eb="9">
      <t>ブンショ</t>
    </rPh>
    <phoneticPr fontId="12"/>
  </si>
  <si>
    <t>中小企業等協同組合法に係る法人の権利義務の得喪及び経緯</t>
    <rPh sb="0" eb="2">
      <t>チュウショウ</t>
    </rPh>
    <rPh sb="2" eb="4">
      <t>キギョウ</t>
    </rPh>
    <rPh sb="4" eb="5">
      <t>トウ</t>
    </rPh>
    <rPh sb="5" eb="7">
      <t>キョウドウ</t>
    </rPh>
    <rPh sb="7" eb="9">
      <t>クミアイ</t>
    </rPh>
    <rPh sb="9" eb="10">
      <t>ホウ</t>
    </rPh>
    <rPh sb="11" eb="12">
      <t>カカ</t>
    </rPh>
    <rPh sb="13" eb="15">
      <t>ホウジン</t>
    </rPh>
    <rPh sb="16" eb="18">
      <t>ケンリ</t>
    </rPh>
    <rPh sb="18" eb="20">
      <t>ギム</t>
    </rPh>
    <rPh sb="21" eb="22">
      <t>トク</t>
    </rPh>
    <rPh sb="22" eb="23">
      <t>モ</t>
    </rPh>
    <rPh sb="23" eb="24">
      <t>オヨ</t>
    </rPh>
    <rPh sb="25" eb="27">
      <t>ケイイ</t>
    </rPh>
    <phoneticPr fontId="12"/>
  </si>
  <si>
    <t>中小企業等協同組合関係通達</t>
    <rPh sb="0" eb="2">
      <t>チュウショウ</t>
    </rPh>
    <rPh sb="2" eb="4">
      <t>キギョウ</t>
    </rPh>
    <rPh sb="4" eb="5">
      <t>トウ</t>
    </rPh>
    <rPh sb="5" eb="7">
      <t>キョウドウ</t>
    </rPh>
    <rPh sb="7" eb="9">
      <t>クミアイ</t>
    </rPh>
    <rPh sb="9" eb="11">
      <t>カンケイ</t>
    </rPh>
    <rPh sb="11" eb="13">
      <t>ツウタツ</t>
    </rPh>
    <phoneticPr fontId="12"/>
  </si>
  <si>
    <t>中小企業等協同組合関係通知・依頼</t>
    <rPh sb="0" eb="2">
      <t>チュウショウ</t>
    </rPh>
    <rPh sb="2" eb="4">
      <t>キギョウ</t>
    </rPh>
    <rPh sb="4" eb="5">
      <t>トウ</t>
    </rPh>
    <rPh sb="5" eb="7">
      <t>キョウドウ</t>
    </rPh>
    <rPh sb="7" eb="9">
      <t>クミアイ</t>
    </rPh>
    <rPh sb="9" eb="11">
      <t>カンケイ</t>
    </rPh>
    <rPh sb="11" eb="13">
      <t>ツウチ</t>
    </rPh>
    <rPh sb="14" eb="16">
      <t>イライ</t>
    </rPh>
    <phoneticPr fontId="12"/>
  </si>
  <si>
    <t>許認可等をするための決裁文書その他許認可等に至る過程が記された文書</t>
    <rPh sb="0" eb="3">
      <t>キョニンカ</t>
    </rPh>
    <rPh sb="3" eb="4">
      <t>トウ</t>
    </rPh>
    <rPh sb="10" eb="12">
      <t>ケッサイ</t>
    </rPh>
    <rPh sb="12" eb="14">
      <t>ブンショ</t>
    </rPh>
    <rPh sb="16" eb="17">
      <t>タ</t>
    </rPh>
    <rPh sb="17" eb="20">
      <t>キョニンカ</t>
    </rPh>
    <rPh sb="20" eb="21">
      <t>トウ</t>
    </rPh>
    <rPh sb="22" eb="23">
      <t>イタ</t>
    </rPh>
    <rPh sb="24" eb="26">
      <t>カテイ</t>
    </rPh>
    <rPh sb="27" eb="28">
      <t>シル</t>
    </rPh>
    <rPh sb="31" eb="33">
      <t>ブンショ</t>
    </rPh>
    <phoneticPr fontId="12"/>
  </si>
  <si>
    <t>中小企業等協同組合設立、廃止等に係る事項（審査案、理由、申請書）</t>
    <rPh sb="0" eb="2">
      <t>チュウショウ</t>
    </rPh>
    <rPh sb="2" eb="4">
      <t>キギョウ</t>
    </rPh>
    <rPh sb="4" eb="5">
      <t>トウ</t>
    </rPh>
    <rPh sb="5" eb="7">
      <t>キョウドウ</t>
    </rPh>
    <rPh sb="7" eb="9">
      <t>クミアイ</t>
    </rPh>
    <rPh sb="12" eb="14">
      <t>ハイシ</t>
    </rPh>
    <rPh sb="14" eb="15">
      <t>トウ</t>
    </rPh>
    <rPh sb="16" eb="17">
      <t>カカ</t>
    </rPh>
    <rPh sb="18" eb="20">
      <t>ジコウ</t>
    </rPh>
    <rPh sb="21" eb="23">
      <t>シンサ</t>
    </rPh>
    <rPh sb="23" eb="24">
      <t>アン</t>
    </rPh>
    <rPh sb="25" eb="27">
      <t>リユウ</t>
    </rPh>
    <rPh sb="28" eb="31">
      <t>シンセイショ</t>
    </rPh>
    <phoneticPr fontId="12"/>
  </si>
  <si>
    <t>中小企業等協同組合定款変更認可（審査案、理由、申請書）</t>
    <rPh sb="4" eb="5">
      <t>トウ</t>
    </rPh>
    <rPh sb="23" eb="26">
      <t>シンセイショ</t>
    </rPh>
    <phoneticPr fontId="12"/>
  </si>
  <si>
    <t>事業者からの各種届出・報告</t>
    <rPh sb="0" eb="3">
      <t>ジギョウシャ</t>
    </rPh>
    <rPh sb="6" eb="8">
      <t>カクシュ</t>
    </rPh>
    <rPh sb="8" eb="10">
      <t>トドケデ</t>
    </rPh>
    <rPh sb="11" eb="13">
      <t>ホウコク</t>
    </rPh>
    <phoneticPr fontId="12"/>
  </si>
  <si>
    <t>塗抹の許可及び打刻を命令するための決裁文書</t>
    <rPh sb="0" eb="1">
      <t>ヌリ</t>
    </rPh>
    <rPh sb="1" eb="2">
      <t>マツ</t>
    </rPh>
    <rPh sb="3" eb="5">
      <t>キョカ</t>
    </rPh>
    <rPh sb="5" eb="6">
      <t>オヨ</t>
    </rPh>
    <rPh sb="7" eb="9">
      <t>ダコク</t>
    </rPh>
    <rPh sb="10" eb="12">
      <t>メイレイ</t>
    </rPh>
    <rPh sb="17" eb="19">
      <t>ケッサイ</t>
    </rPh>
    <rPh sb="19" eb="21">
      <t>ブンショ</t>
    </rPh>
    <phoneticPr fontId="12"/>
  </si>
  <si>
    <t>標準行政文書保存期間基準</t>
    <rPh sb="0" eb="2">
      <t>ヒョウジュン</t>
    </rPh>
    <rPh sb="2" eb="4">
      <t>ギョウセイ</t>
    </rPh>
    <rPh sb="4" eb="6">
      <t>ブンショ</t>
    </rPh>
    <rPh sb="6" eb="8">
      <t>ホゾン</t>
    </rPh>
    <rPh sb="8" eb="10">
      <t>キカン</t>
    </rPh>
    <rPh sb="10" eb="12">
      <t>キジュン</t>
    </rPh>
    <phoneticPr fontId="1"/>
  </si>
  <si>
    <t>②取得した文書の管理を行うための帳簿</t>
    <rPh sb="1" eb="3">
      <t>シュトク</t>
    </rPh>
    <rPh sb="5" eb="7">
      <t>ブンショ</t>
    </rPh>
    <rPh sb="8" eb="10">
      <t>カンリ</t>
    </rPh>
    <rPh sb="11" eb="12">
      <t>オコナ</t>
    </rPh>
    <rPh sb="16" eb="18">
      <t>チョウボ</t>
    </rPh>
    <phoneticPr fontId="1"/>
  </si>
  <si>
    <t>③決裁文書の管理を行うための帳簿</t>
    <rPh sb="1" eb="3">
      <t>ケッサイ</t>
    </rPh>
    <rPh sb="3" eb="5">
      <t>ブンショ</t>
    </rPh>
    <rPh sb="6" eb="8">
      <t>カンリ</t>
    </rPh>
    <rPh sb="9" eb="10">
      <t>オコナ</t>
    </rPh>
    <rPh sb="14" eb="16">
      <t>チョウボ</t>
    </rPh>
    <phoneticPr fontId="1"/>
  </si>
  <si>
    <t>特例民法法人及び中小企業等協同組合に係る権利の得喪及びその経緯に関する事項</t>
  </si>
  <si>
    <t>①行政手続法第２条第３号の許認可等に関する重要な経緯</t>
  </si>
  <si>
    <t>許可に関する文書</t>
    <rPh sb="0" eb="2">
      <t>キョカ</t>
    </rPh>
    <rPh sb="3" eb="4">
      <t>カン</t>
    </rPh>
    <rPh sb="6" eb="8">
      <t>ブンショ</t>
    </rPh>
    <phoneticPr fontId="1"/>
  </si>
  <si>
    <t>許認可等の効力消滅する日に係る特定日以後５年</t>
    <rPh sb="0" eb="3">
      <t>キョニンカ</t>
    </rPh>
    <rPh sb="3" eb="4">
      <t>トウ</t>
    </rPh>
    <rPh sb="5" eb="7">
      <t>コウリョク</t>
    </rPh>
    <rPh sb="7" eb="9">
      <t>ショウメツ</t>
    </rPh>
    <rPh sb="11" eb="12">
      <t>ヒ</t>
    </rPh>
    <rPh sb="13" eb="14">
      <t>カカ</t>
    </rPh>
    <rPh sb="15" eb="18">
      <t>トクテイビ</t>
    </rPh>
    <rPh sb="18" eb="20">
      <t>イゴ</t>
    </rPh>
    <rPh sb="21" eb="22">
      <t>ネン</t>
    </rPh>
    <phoneticPr fontId="1"/>
  </si>
  <si>
    <t>解散に関する文書</t>
    <rPh sb="0" eb="2">
      <t>カイサン</t>
    </rPh>
    <rPh sb="3" eb="4">
      <t>カン</t>
    </rPh>
    <rPh sb="6" eb="8">
      <t>ブンショ</t>
    </rPh>
    <phoneticPr fontId="1"/>
  </si>
  <si>
    <t>変更等に関する文書</t>
    <rPh sb="0" eb="2">
      <t>ヘンコウ</t>
    </rPh>
    <rPh sb="2" eb="3">
      <t>トウ</t>
    </rPh>
    <rPh sb="4" eb="5">
      <t>カン</t>
    </rPh>
    <rPh sb="7" eb="9">
      <t>ブンショ</t>
    </rPh>
    <phoneticPr fontId="1"/>
  </si>
  <si>
    <t>定款・寄付行為の変更に係る認可</t>
    <rPh sb="0" eb="2">
      <t>テイカン</t>
    </rPh>
    <rPh sb="3" eb="5">
      <t>キフ</t>
    </rPh>
    <rPh sb="5" eb="7">
      <t>コウイ</t>
    </rPh>
    <rPh sb="8" eb="10">
      <t>ヘンコウ</t>
    </rPh>
    <rPh sb="11" eb="12">
      <t>カカ</t>
    </rPh>
    <rPh sb="13" eb="15">
      <t>ニンカ</t>
    </rPh>
    <phoneticPr fontId="1"/>
  </si>
  <si>
    <t>報告・届出に関する文書</t>
    <rPh sb="0" eb="2">
      <t>ホウコク</t>
    </rPh>
    <rPh sb="3" eb="4">
      <t>トド</t>
    </rPh>
    <rPh sb="4" eb="5">
      <t>デ</t>
    </rPh>
    <rPh sb="6" eb="7">
      <t>カン</t>
    </rPh>
    <rPh sb="9" eb="11">
      <t>ブンショ</t>
    </rPh>
    <phoneticPr fontId="1"/>
  </si>
  <si>
    <t>②行政手続法第２条第4号の不利益処分に関する重要な経緯</t>
  </si>
  <si>
    <t>不利益処分をするための決裁文書その他当該処分に至る過程が記録された文書</t>
  </si>
  <si>
    <t>処分案</t>
    <rPh sb="0" eb="3">
      <t>ショブンアン</t>
    </rPh>
    <phoneticPr fontId="1"/>
  </si>
  <si>
    <t>③検査に関する事項</t>
  </si>
  <si>
    <t>定期検査に関する文書</t>
  </si>
  <si>
    <t>調査・報告（定期的）</t>
    <rPh sb="0" eb="2">
      <t>チョウサ</t>
    </rPh>
    <rPh sb="3" eb="5">
      <t>ホウコク</t>
    </rPh>
    <rPh sb="6" eb="9">
      <t>テイキテキ</t>
    </rPh>
    <phoneticPr fontId="1"/>
  </si>
  <si>
    <t>組織・事務の監理、要望等に関する事項</t>
    <rPh sb="0" eb="2">
      <t>ソシキ</t>
    </rPh>
    <rPh sb="3" eb="5">
      <t>ジム</t>
    </rPh>
    <rPh sb="6" eb="8">
      <t>カンリ</t>
    </rPh>
    <rPh sb="9" eb="11">
      <t>ヨウボウ</t>
    </rPh>
    <rPh sb="11" eb="12">
      <t>トウ</t>
    </rPh>
    <rPh sb="13" eb="14">
      <t>カン</t>
    </rPh>
    <rPh sb="16" eb="18">
      <t>ジコウ</t>
    </rPh>
    <phoneticPr fontId="1"/>
  </si>
  <si>
    <t>①組織運営等に関すること</t>
    <rPh sb="1" eb="3">
      <t>ソシキ</t>
    </rPh>
    <rPh sb="3" eb="6">
      <t>ウンエイトウ</t>
    </rPh>
    <rPh sb="7" eb="8">
      <t>カン</t>
    </rPh>
    <phoneticPr fontId="1"/>
  </si>
  <si>
    <t>組織運営に関する要求等に関する文書</t>
    <rPh sb="0" eb="2">
      <t>ソシキ</t>
    </rPh>
    <rPh sb="2" eb="4">
      <t>ウンエイ</t>
    </rPh>
    <rPh sb="5" eb="6">
      <t>カン</t>
    </rPh>
    <rPh sb="8" eb="10">
      <t>ヨウキュウ</t>
    </rPh>
    <rPh sb="10" eb="11">
      <t>トウ</t>
    </rPh>
    <rPh sb="12" eb="13">
      <t>カン</t>
    </rPh>
    <rPh sb="15" eb="17">
      <t>ブンショ</t>
    </rPh>
    <phoneticPr fontId="1"/>
  </si>
  <si>
    <t>予算要求関係　</t>
    <rPh sb="0" eb="2">
      <t>ヨサン</t>
    </rPh>
    <rPh sb="2" eb="4">
      <t>ヨウキュウ</t>
    </rPh>
    <rPh sb="4" eb="6">
      <t>カンケイ</t>
    </rPh>
    <phoneticPr fontId="1"/>
  </si>
  <si>
    <t>定員要求関係</t>
    <rPh sb="0" eb="2">
      <t>テイイン</t>
    </rPh>
    <rPh sb="2" eb="4">
      <t>ヨウキュウ</t>
    </rPh>
    <rPh sb="4" eb="6">
      <t>カンケイ</t>
    </rPh>
    <phoneticPr fontId="1"/>
  </si>
  <si>
    <t>②組織規則関係</t>
    <rPh sb="1" eb="3">
      <t>ソシキ</t>
    </rPh>
    <rPh sb="3" eb="5">
      <t>キソク</t>
    </rPh>
    <rPh sb="5" eb="7">
      <t>カンケイ</t>
    </rPh>
    <phoneticPr fontId="1"/>
  </si>
  <si>
    <t>組織規則に関する文書</t>
    <rPh sb="0" eb="2">
      <t>ソシキ</t>
    </rPh>
    <rPh sb="2" eb="4">
      <t>キソク</t>
    </rPh>
    <rPh sb="5" eb="6">
      <t>カン</t>
    </rPh>
    <rPh sb="8" eb="10">
      <t>ブンショ</t>
    </rPh>
    <phoneticPr fontId="21"/>
  </si>
  <si>
    <t>組織規則関係</t>
    <rPh sb="0" eb="2">
      <t>ソシキ</t>
    </rPh>
    <rPh sb="2" eb="4">
      <t>キソク</t>
    </rPh>
    <rPh sb="4" eb="6">
      <t>カンケイ</t>
    </rPh>
    <phoneticPr fontId="1"/>
  </si>
  <si>
    <t>統計に関すること</t>
    <rPh sb="0" eb="2">
      <t>トウケイ</t>
    </rPh>
    <rPh sb="3" eb="4">
      <t>カン</t>
    </rPh>
    <phoneticPr fontId="1"/>
  </si>
  <si>
    <t>統計関係</t>
    <rPh sb="0" eb="2">
      <t>トウケイ</t>
    </rPh>
    <rPh sb="2" eb="4">
      <t>カンケイ</t>
    </rPh>
    <phoneticPr fontId="1"/>
  </si>
  <si>
    <t>統計に関する文書</t>
    <rPh sb="0" eb="2">
      <t>トウケイ</t>
    </rPh>
    <rPh sb="3" eb="4">
      <t>カン</t>
    </rPh>
    <rPh sb="6" eb="8">
      <t>ブンショ</t>
    </rPh>
    <phoneticPr fontId="1"/>
  </si>
  <si>
    <t>統計調査通達</t>
    <rPh sb="0" eb="2">
      <t>トウケイ</t>
    </rPh>
    <rPh sb="2" eb="4">
      <t>チョウサ</t>
    </rPh>
    <rPh sb="4" eb="6">
      <t>ツウタツ</t>
    </rPh>
    <phoneticPr fontId="1"/>
  </si>
  <si>
    <t>船員労働統計関係</t>
    <rPh sb="0" eb="2">
      <t>センイン</t>
    </rPh>
    <rPh sb="2" eb="4">
      <t>ロウドウ</t>
    </rPh>
    <rPh sb="4" eb="6">
      <t>トウケイ</t>
    </rPh>
    <rPh sb="6" eb="8">
      <t>カンケイ</t>
    </rPh>
    <phoneticPr fontId="1"/>
  </si>
  <si>
    <t>船員の福利・厚生関係</t>
  </si>
  <si>
    <t>育児・介護</t>
  </si>
  <si>
    <t>通達</t>
  </si>
  <si>
    <t>育児・介護法通達</t>
  </si>
  <si>
    <t>勤労青少年</t>
  </si>
  <si>
    <t>広報</t>
  </si>
  <si>
    <t>勤労青少年福祉法通達</t>
  </si>
  <si>
    <t>厚生施設</t>
  </si>
  <si>
    <t>勤労青少年の日関係</t>
    <rPh sb="7" eb="9">
      <t>カンケイ</t>
    </rPh>
    <phoneticPr fontId="1"/>
  </si>
  <si>
    <t>船員厚生施設関係</t>
    <rPh sb="6" eb="8">
      <t>カンケイ</t>
    </rPh>
    <phoneticPr fontId="1"/>
  </si>
  <si>
    <t>任免・委嘱関係書類</t>
    <rPh sb="3" eb="5">
      <t>イショク</t>
    </rPh>
    <phoneticPr fontId="1"/>
  </si>
  <si>
    <t>あっせん委員候補者の委嘱</t>
  </si>
  <si>
    <t>船員部会に関する文書</t>
  </si>
  <si>
    <t>船員教育に関する事項</t>
  </si>
  <si>
    <t>船員教育関係</t>
  </si>
  <si>
    <t>船員教育に関する文書</t>
  </si>
  <si>
    <t>練習船実習生証明書の交付</t>
  </si>
  <si>
    <t>船員労働組合に関する事項</t>
  </si>
  <si>
    <t>船員労働組合関係</t>
  </si>
  <si>
    <t>船員労働組合に関する文書</t>
  </si>
  <si>
    <t>船員単位労働組合基本調査</t>
  </si>
  <si>
    <t>船員労働調整に関する事項</t>
  </si>
  <si>
    <t>船員労働調整関係</t>
  </si>
  <si>
    <t>船員労働調整に関する文書</t>
  </si>
  <si>
    <t>男女雇用機会均等法関係通達</t>
  </si>
  <si>
    <t>争議行為に関する届出</t>
  </si>
  <si>
    <t>争議調整報告</t>
  </si>
  <si>
    <t>不当労働行為救済申立報告</t>
  </si>
  <si>
    <t>商船における最低基準に関する文書</t>
  </si>
  <si>
    <t>商船における最低基準に関する条約関係通達</t>
  </si>
  <si>
    <t>商船における最低基準に関する条約に基づく報告</t>
  </si>
  <si>
    <t>個別労働争議に関する文書</t>
  </si>
  <si>
    <t>個別労働紛争解決促進法通達</t>
  </si>
  <si>
    <t>個別労働紛争報告</t>
  </si>
  <si>
    <t>外国船員対策に関する事項</t>
  </si>
  <si>
    <t>外国船員対策関係</t>
  </si>
  <si>
    <t>外国船員対策に関する文書</t>
  </si>
  <si>
    <t>外国人船員受け入れ関連通達</t>
  </si>
  <si>
    <t>船員最低賃金に関する事項</t>
  </si>
  <si>
    <t>船員最低賃金関係</t>
  </si>
  <si>
    <t>船員最低賃金に関する文書</t>
  </si>
  <si>
    <t>船員最低賃金通達</t>
  </si>
  <si>
    <t>船員最低賃金の諮問・決定</t>
  </si>
  <si>
    <t>船員最低賃金専門部会委員の発令</t>
  </si>
  <si>
    <t>船員最低賃金適用事業者数調査</t>
  </si>
  <si>
    <t>船員賃金支給実態調査</t>
  </si>
  <si>
    <t>船員失業の認定に関する事項</t>
  </si>
  <si>
    <t>船員保険関係</t>
    <rPh sb="4" eb="6">
      <t>カンケイ</t>
    </rPh>
    <phoneticPr fontId="1"/>
  </si>
  <si>
    <t>失業保険台帳</t>
  </si>
  <si>
    <t>船員保険失業保険金支給台帳</t>
  </si>
  <si>
    <t>認定関係</t>
  </si>
  <si>
    <t>船員保険金失業保険金支払依頼書</t>
    <rPh sb="0" eb="2">
      <t>センイン</t>
    </rPh>
    <rPh sb="2" eb="4">
      <t>ホケン</t>
    </rPh>
    <rPh sb="4" eb="5">
      <t>キン</t>
    </rPh>
    <rPh sb="5" eb="7">
      <t>シツギョウ</t>
    </rPh>
    <rPh sb="7" eb="10">
      <t>ホケンキン</t>
    </rPh>
    <rPh sb="10" eb="12">
      <t>シハライ</t>
    </rPh>
    <rPh sb="12" eb="14">
      <t>イライ</t>
    </rPh>
    <phoneticPr fontId="1"/>
  </si>
  <si>
    <t>失業認定申告書</t>
  </si>
  <si>
    <t>船員保険事務の委嘱・受嘱</t>
  </si>
  <si>
    <t>申請書類</t>
  </si>
  <si>
    <t>船員保険再就職手当支給申請書</t>
    <rPh sb="4" eb="7">
      <t>サイシュウショク</t>
    </rPh>
    <rPh sb="7" eb="9">
      <t>テアテ</t>
    </rPh>
    <rPh sb="13" eb="14">
      <t>ショ</t>
    </rPh>
    <phoneticPr fontId="1"/>
  </si>
  <si>
    <t>船員保険技能習得手当支給申請書</t>
    <rPh sb="14" eb="15">
      <t>ショ</t>
    </rPh>
    <phoneticPr fontId="1"/>
  </si>
  <si>
    <t>船員保険法通達</t>
  </si>
  <si>
    <t>雇用保険法通達</t>
  </si>
  <si>
    <t>受給資格決定書類</t>
    <rPh sb="0" eb="2">
      <t>ジュキュウ</t>
    </rPh>
    <phoneticPr fontId="1"/>
  </si>
  <si>
    <t>受給資格者証作成依頼書</t>
  </si>
  <si>
    <t>離職票記載事項確認</t>
    <rPh sb="0" eb="3">
      <t>リショクヒョウ</t>
    </rPh>
    <rPh sb="3" eb="5">
      <t>キサイ</t>
    </rPh>
    <rPh sb="5" eb="7">
      <t>ジコウ</t>
    </rPh>
    <rPh sb="7" eb="9">
      <t>カクニン</t>
    </rPh>
    <phoneticPr fontId="1"/>
  </si>
  <si>
    <t>雇用保険支給台帳綴</t>
    <rPh sb="0" eb="2">
      <t>コヨウ</t>
    </rPh>
    <rPh sb="2" eb="4">
      <t>ホケン</t>
    </rPh>
    <rPh sb="4" eb="6">
      <t>シキュウ</t>
    </rPh>
    <rPh sb="6" eb="8">
      <t>ダイチョウ</t>
    </rPh>
    <rPh sb="8" eb="9">
      <t>ツヅ</t>
    </rPh>
    <phoneticPr fontId="1"/>
  </si>
  <si>
    <t>認定日受給者一覧</t>
    <rPh sb="0" eb="3">
      <t>ニンテイビ</t>
    </rPh>
    <rPh sb="3" eb="6">
      <t>ジュキュウシャ</t>
    </rPh>
    <rPh sb="6" eb="8">
      <t>イチラン</t>
    </rPh>
    <phoneticPr fontId="1"/>
  </si>
  <si>
    <t>支払決定等入力依頼書</t>
  </si>
  <si>
    <t>高年齢受給資格失業認定申告書</t>
    <rPh sb="0" eb="3">
      <t>コウネンレイ</t>
    </rPh>
    <rPh sb="3" eb="5">
      <t>ジュキュウ</t>
    </rPh>
    <rPh sb="5" eb="7">
      <t>シカク</t>
    </rPh>
    <rPh sb="7" eb="9">
      <t>シツギョウ</t>
    </rPh>
    <rPh sb="9" eb="11">
      <t>ニンテイ</t>
    </rPh>
    <rPh sb="11" eb="14">
      <t>シンコクショ</t>
    </rPh>
    <phoneticPr fontId="1"/>
  </si>
  <si>
    <t>法第４条第３項不該当処分伺</t>
    <rPh sb="0" eb="1">
      <t>ホウ</t>
    </rPh>
    <rPh sb="1" eb="2">
      <t>ダイ</t>
    </rPh>
    <rPh sb="3" eb="4">
      <t>ジョウ</t>
    </rPh>
    <rPh sb="4" eb="5">
      <t>ダイ</t>
    </rPh>
    <rPh sb="6" eb="7">
      <t>コウ</t>
    </rPh>
    <rPh sb="7" eb="8">
      <t>フ</t>
    </rPh>
    <rPh sb="8" eb="10">
      <t>ガイトウ</t>
    </rPh>
    <rPh sb="10" eb="12">
      <t>ショブン</t>
    </rPh>
    <rPh sb="12" eb="13">
      <t>ウカガ</t>
    </rPh>
    <phoneticPr fontId="1"/>
  </si>
  <si>
    <t>雇用保険事務の委嘱・受嘱</t>
    <rPh sb="0" eb="2">
      <t>コヨウ</t>
    </rPh>
    <rPh sb="2" eb="4">
      <t>ホケン</t>
    </rPh>
    <rPh sb="4" eb="6">
      <t>ジム</t>
    </rPh>
    <rPh sb="7" eb="9">
      <t>イショク</t>
    </rPh>
    <rPh sb="10" eb="11">
      <t>ジュ</t>
    </rPh>
    <rPh sb="11" eb="12">
      <t>ショク</t>
    </rPh>
    <phoneticPr fontId="1"/>
  </si>
  <si>
    <t>個別延長給付</t>
    <rPh sb="0" eb="2">
      <t>コベツ</t>
    </rPh>
    <rPh sb="2" eb="4">
      <t>エンチョウ</t>
    </rPh>
    <rPh sb="4" eb="6">
      <t>キュウフ</t>
    </rPh>
    <phoneticPr fontId="1"/>
  </si>
  <si>
    <t>就業促進給付関係</t>
    <rPh sb="4" eb="6">
      <t>キュウフ</t>
    </rPh>
    <phoneticPr fontId="1"/>
  </si>
  <si>
    <t>再就職手当支給申請書</t>
  </si>
  <si>
    <t>就業手当支給申請書</t>
  </si>
  <si>
    <t>移転費支給申請書</t>
    <rPh sb="0" eb="3">
      <t>イテンヒ</t>
    </rPh>
    <phoneticPr fontId="1"/>
  </si>
  <si>
    <t>証明書関係</t>
  </si>
  <si>
    <t>面接証明書</t>
  </si>
  <si>
    <t>就労証明書</t>
    <rPh sb="0" eb="2">
      <t>シュウロウ</t>
    </rPh>
    <phoneticPr fontId="1"/>
  </si>
  <si>
    <t>退職証明書</t>
    <rPh sb="0" eb="2">
      <t>タイショク</t>
    </rPh>
    <phoneticPr fontId="1"/>
  </si>
  <si>
    <t>採用証明書</t>
  </si>
  <si>
    <t>受給期間延長申請書</t>
  </si>
  <si>
    <t>傷病手当支給申請書</t>
  </si>
  <si>
    <t>認定日変更願</t>
    <rPh sb="0" eb="3">
      <t>ニンテイビ</t>
    </rPh>
    <rPh sb="3" eb="5">
      <t>ヘンコウ</t>
    </rPh>
    <rPh sb="5" eb="6">
      <t>ネガイ</t>
    </rPh>
    <phoneticPr fontId="1"/>
  </si>
  <si>
    <t>受給資格者証再交付申請書</t>
    <rPh sb="0" eb="2">
      <t>ジュキュウ</t>
    </rPh>
    <rPh sb="2" eb="5">
      <t>シカクシャ</t>
    </rPh>
    <rPh sb="5" eb="6">
      <t>ショウ</t>
    </rPh>
    <rPh sb="6" eb="9">
      <t>サイコウフ</t>
    </rPh>
    <rPh sb="9" eb="12">
      <t>シンセイショ</t>
    </rPh>
    <phoneticPr fontId="1"/>
  </si>
  <si>
    <t>受給資格者氏名・住所変更届</t>
    <rPh sb="0" eb="2">
      <t>ジュキュウ</t>
    </rPh>
    <rPh sb="2" eb="5">
      <t>シカクシャ</t>
    </rPh>
    <phoneticPr fontId="1"/>
  </si>
  <si>
    <t>払渡希望金融機関指定届・変更届</t>
  </si>
  <si>
    <t>雇用保険受給証明</t>
    <rPh sb="0" eb="2">
      <t>コヨウ</t>
    </rPh>
    <rPh sb="2" eb="4">
      <t>ホケン</t>
    </rPh>
    <rPh sb="4" eb="6">
      <t>ジュキュウ</t>
    </rPh>
    <rPh sb="6" eb="8">
      <t>ショウメイ</t>
    </rPh>
    <phoneticPr fontId="1"/>
  </si>
  <si>
    <t>公共職業訓練等</t>
    <rPh sb="6" eb="7">
      <t>トウ</t>
    </rPh>
    <phoneticPr fontId="1"/>
  </si>
  <si>
    <t>公共職業訓練等受講届・通所届</t>
  </si>
  <si>
    <t>公共職業訓練等受講証明書</t>
  </si>
  <si>
    <t>受講指示願</t>
    <rPh sb="0" eb="2">
      <t>ジュコウ</t>
    </rPh>
    <rPh sb="2" eb="4">
      <t>シジ</t>
    </rPh>
    <rPh sb="4" eb="5">
      <t>ネガ</t>
    </rPh>
    <phoneticPr fontId="1"/>
  </si>
  <si>
    <t>過誤払</t>
    <rPh sb="0" eb="3">
      <t>カゴバライ</t>
    </rPh>
    <phoneticPr fontId="1"/>
  </si>
  <si>
    <t>失業等給付金過誤払処理伺</t>
    <rPh sb="0" eb="2">
      <t>シツギョウ</t>
    </rPh>
    <rPh sb="2" eb="3">
      <t>トウ</t>
    </rPh>
    <rPh sb="3" eb="5">
      <t>キュウフ</t>
    </rPh>
    <rPh sb="5" eb="6">
      <t>キン</t>
    </rPh>
    <rPh sb="6" eb="9">
      <t>カゴバライ</t>
    </rPh>
    <rPh sb="9" eb="11">
      <t>ショリ</t>
    </rPh>
    <rPh sb="11" eb="12">
      <t>ウカガ</t>
    </rPh>
    <phoneticPr fontId="1"/>
  </si>
  <si>
    <t>雇用保険監察</t>
    <rPh sb="0" eb="2">
      <t>コヨウ</t>
    </rPh>
    <rPh sb="2" eb="4">
      <t>ホケン</t>
    </rPh>
    <rPh sb="4" eb="6">
      <t>カンサツ</t>
    </rPh>
    <phoneticPr fontId="1"/>
  </si>
  <si>
    <t>雇用保険業務監察関係綴</t>
    <rPh sb="0" eb="2">
      <t>コヨウ</t>
    </rPh>
    <rPh sb="2" eb="4">
      <t>ホケン</t>
    </rPh>
    <rPh sb="4" eb="6">
      <t>ギョウム</t>
    </rPh>
    <rPh sb="6" eb="8">
      <t>カンサツ</t>
    </rPh>
    <rPh sb="8" eb="10">
      <t>カンケイ</t>
    </rPh>
    <rPh sb="10" eb="11">
      <t>ツヅ</t>
    </rPh>
    <phoneticPr fontId="1"/>
  </si>
  <si>
    <t>雇用関係給付金</t>
    <rPh sb="0" eb="2">
      <t>コヨウ</t>
    </rPh>
    <rPh sb="2" eb="4">
      <t>カンケイ</t>
    </rPh>
    <rPh sb="4" eb="7">
      <t>キュウフキン</t>
    </rPh>
    <phoneticPr fontId="1"/>
  </si>
  <si>
    <t>試行雇用奨励金関係書類</t>
    <rPh sb="0" eb="2">
      <t>シコウ</t>
    </rPh>
    <rPh sb="2" eb="4">
      <t>コヨウ</t>
    </rPh>
    <rPh sb="4" eb="7">
      <t>ショウレイキン</t>
    </rPh>
    <rPh sb="7" eb="9">
      <t>カンケイ</t>
    </rPh>
    <rPh sb="9" eb="11">
      <t>ショルイ</t>
    </rPh>
    <phoneticPr fontId="1"/>
  </si>
  <si>
    <t>被災者雇用開発助成金関係書類</t>
    <rPh sb="0" eb="3">
      <t>ヒサイシャ</t>
    </rPh>
    <rPh sb="3" eb="5">
      <t>コヨウ</t>
    </rPh>
    <rPh sb="5" eb="7">
      <t>カイハツ</t>
    </rPh>
    <rPh sb="7" eb="10">
      <t>ジョセイキン</t>
    </rPh>
    <rPh sb="10" eb="12">
      <t>カンケイ</t>
    </rPh>
    <rPh sb="12" eb="14">
      <t>ショルイ</t>
    </rPh>
    <phoneticPr fontId="1"/>
  </si>
  <si>
    <t>船員職業安定に関する事項</t>
  </si>
  <si>
    <t>求人・求職関係</t>
  </si>
  <si>
    <t>求人・求職</t>
  </si>
  <si>
    <t>求人・求職の紹介記録及び紹介記録</t>
    <rPh sb="6" eb="8">
      <t>ショウカイ</t>
    </rPh>
    <rPh sb="8" eb="10">
      <t>キロク</t>
    </rPh>
    <rPh sb="10" eb="11">
      <t>オヨ</t>
    </rPh>
    <rPh sb="12" eb="14">
      <t>ショウカイ</t>
    </rPh>
    <rPh sb="14" eb="16">
      <t>キロク</t>
    </rPh>
    <phoneticPr fontId="1"/>
  </si>
  <si>
    <t>船員職業紹介実績報告・通知・届出</t>
    <rPh sb="6" eb="8">
      <t>ジッセキ</t>
    </rPh>
    <phoneticPr fontId="1"/>
  </si>
  <si>
    <t>求人開拓関係</t>
    <rPh sb="0" eb="2">
      <t>キュウジン</t>
    </rPh>
    <rPh sb="2" eb="4">
      <t>カイタク</t>
    </rPh>
    <rPh sb="4" eb="6">
      <t>カンケイ</t>
    </rPh>
    <phoneticPr fontId="1"/>
  </si>
  <si>
    <t>新規学卒者求人関係</t>
  </si>
  <si>
    <t>新規学校卒業者採用状況報告書</t>
  </si>
  <si>
    <t>船員職業紹介事業</t>
  </si>
  <si>
    <t>従事者証に関すること</t>
  </si>
  <si>
    <t>船員職業紹介従事者証票関係</t>
    <rPh sb="10" eb="11">
      <t>ヒョウ</t>
    </rPh>
    <rPh sb="11" eb="13">
      <t>カンケイ</t>
    </rPh>
    <phoneticPr fontId="1"/>
  </si>
  <si>
    <t>許可・報告・届出に関する文書</t>
  </si>
  <si>
    <t>船員職業紹介事業許可・兼業許可・変更書換・廃止届・台帳</t>
    <rPh sb="11" eb="13">
      <t>ケンギョウ</t>
    </rPh>
    <rPh sb="13" eb="15">
      <t>キョカ</t>
    </rPh>
    <rPh sb="16" eb="18">
      <t>ヘンコウ</t>
    </rPh>
    <rPh sb="18" eb="19">
      <t>カ</t>
    </rPh>
    <rPh sb="19" eb="20">
      <t>カ</t>
    </rPh>
    <rPh sb="21" eb="23">
      <t>ハイシ</t>
    </rPh>
    <rPh sb="23" eb="24">
      <t>トドケ</t>
    </rPh>
    <rPh sb="25" eb="27">
      <t>ダイチョウ</t>
    </rPh>
    <phoneticPr fontId="1"/>
  </si>
  <si>
    <t>安定法苦情</t>
  </si>
  <si>
    <t>船員労務供給事業</t>
  </si>
  <si>
    <t>船員労務供給事業許可・報告・届出</t>
  </si>
  <si>
    <t>公共職業訓練</t>
  </si>
  <si>
    <t>補導指示に関する文書</t>
  </si>
  <si>
    <t>職業補導指示</t>
  </si>
  <si>
    <t>公共職業訓練の受講に関する文書</t>
  </si>
  <si>
    <t>船員職業安定</t>
  </si>
  <si>
    <t>船員職業安定法通達</t>
  </si>
  <si>
    <t>検査官証票関係</t>
  </si>
  <si>
    <t>船員派遣事業</t>
  </si>
  <si>
    <t>派遣事業場監査に関すること</t>
    <rPh sb="0" eb="2">
      <t>ハケン</t>
    </rPh>
    <rPh sb="2" eb="4">
      <t>ジギョウ</t>
    </rPh>
    <rPh sb="4" eb="5">
      <t>ジョウ</t>
    </rPh>
    <rPh sb="5" eb="7">
      <t>カンサ</t>
    </rPh>
    <rPh sb="8" eb="9">
      <t>カン</t>
    </rPh>
    <phoneticPr fontId="1"/>
  </si>
  <si>
    <t>監査実施通知及び結果報告、調査票、監査チェックリスト</t>
    <rPh sb="0" eb="2">
      <t>カンサ</t>
    </rPh>
    <rPh sb="2" eb="4">
      <t>ジッシ</t>
    </rPh>
    <rPh sb="4" eb="6">
      <t>ツウチ</t>
    </rPh>
    <rPh sb="6" eb="7">
      <t>オヨ</t>
    </rPh>
    <rPh sb="8" eb="10">
      <t>ケッカ</t>
    </rPh>
    <rPh sb="10" eb="12">
      <t>ホウコク</t>
    </rPh>
    <rPh sb="13" eb="16">
      <t>チョウサヒョウ</t>
    </rPh>
    <rPh sb="17" eb="19">
      <t>カンサ</t>
    </rPh>
    <phoneticPr fontId="1"/>
  </si>
  <si>
    <t>船員派遣事業廃止届出書</t>
    <rPh sb="6" eb="8">
      <t>ハイシ</t>
    </rPh>
    <rPh sb="8" eb="9">
      <t>トドケ</t>
    </rPh>
    <rPh sb="9" eb="11">
      <t>デショ</t>
    </rPh>
    <phoneticPr fontId="1"/>
  </si>
  <si>
    <t>丸シップ</t>
  </si>
  <si>
    <t>配乗調書に関すること</t>
  </si>
  <si>
    <t>丸シップに乗組む船員の配乗調書</t>
  </si>
  <si>
    <t>船員個票に関すること</t>
  </si>
  <si>
    <t>船員個票関係</t>
    <rPh sb="4" eb="6">
      <t>カンケイ</t>
    </rPh>
    <phoneticPr fontId="1"/>
  </si>
  <si>
    <t>船員個票受付簿</t>
  </si>
  <si>
    <t>統計</t>
  </si>
  <si>
    <t>全国統計</t>
  </si>
  <si>
    <t>船員職業安定月報・年報</t>
  </si>
  <si>
    <t>管内統計</t>
  </si>
  <si>
    <t>船員職業紹介実績表等</t>
    <rPh sb="9" eb="10">
      <t>トウ</t>
    </rPh>
    <phoneticPr fontId="1"/>
  </si>
  <si>
    <t>船員労働力需給の動き</t>
    <rPh sb="0" eb="2">
      <t>センイン</t>
    </rPh>
    <rPh sb="2" eb="5">
      <t>ロウドウリョク</t>
    </rPh>
    <rPh sb="5" eb="7">
      <t>ジュキュウ</t>
    </rPh>
    <rPh sb="8" eb="9">
      <t>ウゴ</t>
    </rPh>
    <phoneticPr fontId="1"/>
  </si>
  <si>
    <t>会議等</t>
  </si>
  <si>
    <t>会議等に関する文書</t>
  </si>
  <si>
    <t>船員労政課長会議</t>
    <rPh sb="0" eb="2">
      <t>センイン</t>
    </rPh>
    <rPh sb="2" eb="5">
      <t>ロウセイカ</t>
    </rPh>
    <rPh sb="5" eb="6">
      <t>チョウ</t>
    </rPh>
    <rPh sb="6" eb="8">
      <t>カイギ</t>
    </rPh>
    <phoneticPr fontId="1"/>
  </si>
  <si>
    <t>船員雇用対策に関する事項</t>
  </si>
  <si>
    <t>離職船員に係る特別措置法</t>
  </si>
  <si>
    <t>離職者対策通達</t>
  </si>
  <si>
    <t>手帳発給に関する文書</t>
  </si>
  <si>
    <t>求職手帳発給申請・再交付申請・失効通知</t>
    <rPh sb="9" eb="12">
      <t>サイコウフ</t>
    </rPh>
    <rPh sb="12" eb="14">
      <t>シンセイ</t>
    </rPh>
    <rPh sb="15" eb="17">
      <t>シッコウ</t>
    </rPh>
    <rPh sb="17" eb="19">
      <t>ツウチ</t>
    </rPh>
    <phoneticPr fontId="1"/>
  </si>
  <si>
    <t>求職手帳発給台帳</t>
  </si>
  <si>
    <t>支給等に関する文書等</t>
  </si>
  <si>
    <t>就職促進給付金支給台帳</t>
  </si>
  <si>
    <t>船員離職者職業転換等給付金依頼書・支出調書</t>
  </si>
  <si>
    <t>示達要求書</t>
  </si>
  <si>
    <t>職業転換給付金等支給状況報告</t>
  </si>
  <si>
    <t>給付金支給申請関係書類</t>
    <rPh sb="0" eb="3">
      <t>キュウフキン</t>
    </rPh>
    <rPh sb="3" eb="5">
      <t>シキュウ</t>
    </rPh>
    <rPh sb="5" eb="7">
      <t>シンセイ</t>
    </rPh>
    <rPh sb="7" eb="9">
      <t>カンケイ</t>
    </rPh>
    <rPh sb="9" eb="11">
      <t>ショルイ</t>
    </rPh>
    <phoneticPr fontId="1"/>
  </si>
  <si>
    <t>訓練に関する文書</t>
  </si>
  <si>
    <t>職業訓練施設入所指示</t>
  </si>
  <si>
    <t>船員確保計画</t>
  </si>
  <si>
    <t>認定に関する文書</t>
  </si>
  <si>
    <t>日本船舶・船員確保計画関係</t>
  </si>
  <si>
    <t>補助金に関する文書</t>
  </si>
  <si>
    <t>船員雇用促進対策事業費補助金</t>
    <rPh sb="2" eb="4">
      <t>コヨウ</t>
    </rPh>
    <phoneticPr fontId="1"/>
  </si>
  <si>
    <t>協議会</t>
  </si>
  <si>
    <t>協議会に関する文書</t>
  </si>
  <si>
    <t>神戸地区内航船員確保対策協議会</t>
    <rPh sb="0" eb="2">
      <t>コウベ</t>
    </rPh>
    <rPh sb="2" eb="4">
      <t>チク</t>
    </rPh>
    <rPh sb="4" eb="6">
      <t>ナイコウ</t>
    </rPh>
    <rPh sb="6" eb="8">
      <t>センイン</t>
    </rPh>
    <rPh sb="8" eb="10">
      <t>カクホ</t>
    </rPh>
    <rPh sb="10" eb="12">
      <t>タイサク</t>
    </rPh>
    <rPh sb="12" eb="15">
      <t>キョウギカイ</t>
    </rPh>
    <phoneticPr fontId="1"/>
  </si>
  <si>
    <t>神戸海事地域人材確保連携協議会関係</t>
    <rPh sb="0" eb="2">
      <t>コウベ</t>
    </rPh>
    <rPh sb="2" eb="4">
      <t>カイジ</t>
    </rPh>
    <rPh sb="4" eb="6">
      <t>チイキ</t>
    </rPh>
    <rPh sb="6" eb="8">
      <t>ジンザイ</t>
    </rPh>
    <rPh sb="8" eb="10">
      <t>カクホ</t>
    </rPh>
    <rPh sb="10" eb="12">
      <t>レンケイ</t>
    </rPh>
    <rPh sb="12" eb="15">
      <t>キョウギカイ</t>
    </rPh>
    <rPh sb="15" eb="17">
      <t>カンケイ</t>
    </rPh>
    <phoneticPr fontId="1"/>
  </si>
  <si>
    <t>栄典、表彰に関する事項</t>
    <rPh sb="0" eb="2">
      <t>エイテン</t>
    </rPh>
    <rPh sb="3" eb="5">
      <t>ヒョウショウ</t>
    </rPh>
    <rPh sb="6" eb="7">
      <t>カン</t>
    </rPh>
    <rPh sb="9" eb="11">
      <t>ジコウ</t>
    </rPh>
    <phoneticPr fontId="1"/>
  </si>
  <si>
    <t>栄典または表彰の授与または剥奪の重要な経緯</t>
    <rPh sb="0" eb="2">
      <t>エイテン</t>
    </rPh>
    <rPh sb="5" eb="7">
      <t>ヒョウショウ</t>
    </rPh>
    <rPh sb="8" eb="10">
      <t>ジュヨ</t>
    </rPh>
    <rPh sb="13" eb="15">
      <t>ハクダツ</t>
    </rPh>
    <rPh sb="16" eb="18">
      <t>ジュウヨウ</t>
    </rPh>
    <rPh sb="19" eb="21">
      <t>ケイイ</t>
    </rPh>
    <phoneticPr fontId="1"/>
  </si>
  <si>
    <t>栄典または表彰の授与または剥奪のための決裁文書及び伝達の文書</t>
    <rPh sb="0" eb="2">
      <t>エイテン</t>
    </rPh>
    <rPh sb="5" eb="7">
      <t>ヒョウショウ</t>
    </rPh>
    <rPh sb="8" eb="10">
      <t>ジュヨ</t>
    </rPh>
    <rPh sb="13" eb="15">
      <t>ハクダツ</t>
    </rPh>
    <rPh sb="19" eb="21">
      <t>ケッサイ</t>
    </rPh>
    <rPh sb="21" eb="23">
      <t>ブンショ</t>
    </rPh>
    <rPh sb="23" eb="24">
      <t>オヨ</t>
    </rPh>
    <rPh sb="25" eb="27">
      <t>デンタツ</t>
    </rPh>
    <rPh sb="28" eb="30">
      <t>ブンショ</t>
    </rPh>
    <phoneticPr fontId="1"/>
  </si>
  <si>
    <t>栄典通達</t>
    <rPh sb="0" eb="2">
      <t>エイテン</t>
    </rPh>
    <rPh sb="2" eb="4">
      <t>ツウタツ</t>
    </rPh>
    <phoneticPr fontId="1"/>
  </si>
  <si>
    <t>叙勲、褒賞及び表彰の受賞者索引簿</t>
    <rPh sb="0" eb="2">
      <t>ジョクン</t>
    </rPh>
    <rPh sb="3" eb="5">
      <t>ホウショウ</t>
    </rPh>
    <rPh sb="5" eb="6">
      <t>オヨ</t>
    </rPh>
    <rPh sb="7" eb="9">
      <t>ヒョウショウ</t>
    </rPh>
    <rPh sb="10" eb="13">
      <t>ジュショウシャ</t>
    </rPh>
    <rPh sb="13" eb="15">
      <t>サクイン</t>
    </rPh>
    <rPh sb="15" eb="16">
      <t>ボ</t>
    </rPh>
    <phoneticPr fontId="1"/>
  </si>
  <si>
    <t>叙位、叙勲</t>
    <rPh sb="0" eb="2">
      <t>ジョイ</t>
    </rPh>
    <rPh sb="3" eb="5">
      <t>ジョクン</t>
    </rPh>
    <phoneticPr fontId="1"/>
  </si>
  <si>
    <t>褒賞</t>
    <rPh sb="0" eb="2">
      <t>ホウショウ</t>
    </rPh>
    <phoneticPr fontId="1"/>
  </si>
  <si>
    <t>大臣表彰</t>
    <rPh sb="0" eb="2">
      <t>ダイジン</t>
    </rPh>
    <rPh sb="2" eb="4">
      <t>ヒョウショウ</t>
    </rPh>
    <phoneticPr fontId="1"/>
  </si>
  <si>
    <t>運輸監理部長表彰</t>
    <rPh sb="0" eb="2">
      <t>ウンユ</t>
    </rPh>
    <rPh sb="2" eb="4">
      <t>カンリ</t>
    </rPh>
    <rPh sb="4" eb="6">
      <t>ブチョウ</t>
    </rPh>
    <rPh sb="6" eb="8">
      <t>ヒョウショウ</t>
    </rPh>
    <phoneticPr fontId="1"/>
  </si>
  <si>
    <t>文書の管理等</t>
    <rPh sb="0" eb="2">
      <t>ブンショ</t>
    </rPh>
    <rPh sb="3" eb="5">
      <t>カンリ</t>
    </rPh>
    <rPh sb="5" eb="6">
      <t>トウ</t>
    </rPh>
    <phoneticPr fontId="1"/>
  </si>
  <si>
    <t>特殊勤務実績簿</t>
    <rPh sb="0" eb="2">
      <t>トクシュ</t>
    </rPh>
    <rPh sb="2" eb="4">
      <t>キンム</t>
    </rPh>
    <rPh sb="4" eb="6">
      <t>ジッセキ</t>
    </rPh>
    <rPh sb="6" eb="7">
      <t>ボ</t>
    </rPh>
    <phoneticPr fontId="1"/>
  </si>
  <si>
    <t>特殊勤務手当整理簿</t>
    <rPh sb="0" eb="2">
      <t>トクシュ</t>
    </rPh>
    <rPh sb="2" eb="4">
      <t>キンム</t>
    </rPh>
    <rPh sb="4" eb="6">
      <t>テアテ</t>
    </rPh>
    <rPh sb="6" eb="8">
      <t>セイリ</t>
    </rPh>
    <rPh sb="8" eb="9">
      <t>ボ</t>
    </rPh>
    <phoneticPr fontId="1"/>
  </si>
  <si>
    <t>物品に関する文書</t>
    <rPh sb="0" eb="2">
      <t>ブッピン</t>
    </rPh>
    <rPh sb="3" eb="4">
      <t>カン</t>
    </rPh>
    <rPh sb="6" eb="8">
      <t>ブンショ</t>
    </rPh>
    <phoneticPr fontId="1"/>
  </si>
  <si>
    <t>神戸運輸監理部海上安全環境部運航労務監理官　標準文書保存期間基準</t>
    <rPh sb="0" eb="2">
      <t>コウベ</t>
    </rPh>
    <rPh sb="2" eb="4">
      <t>ウンユ</t>
    </rPh>
    <rPh sb="4" eb="7">
      <t>カンリブ</t>
    </rPh>
    <rPh sb="7" eb="9">
      <t>カイジョウ</t>
    </rPh>
    <rPh sb="9" eb="11">
      <t>アンゼン</t>
    </rPh>
    <rPh sb="11" eb="14">
      <t>カンキョウブ</t>
    </rPh>
    <rPh sb="14" eb="16">
      <t>ウンコウ</t>
    </rPh>
    <rPh sb="16" eb="18">
      <t>ロウム</t>
    </rPh>
    <rPh sb="18" eb="21">
      <t>カンリカン</t>
    </rPh>
    <rPh sb="22" eb="24">
      <t>ヒョウジュン</t>
    </rPh>
    <rPh sb="24" eb="26">
      <t>ブンショ</t>
    </rPh>
    <rPh sb="26" eb="28">
      <t>ホゾン</t>
    </rPh>
    <rPh sb="28" eb="30">
      <t>キカン</t>
    </rPh>
    <rPh sb="30" eb="32">
      <t>キジュン</t>
    </rPh>
    <phoneticPr fontId="1"/>
  </si>
  <si>
    <t>船員労務監査</t>
    <rPh sb="0" eb="2">
      <t>センイン</t>
    </rPh>
    <rPh sb="2" eb="4">
      <t>ロウム</t>
    </rPh>
    <rPh sb="4" eb="6">
      <t>カンサ</t>
    </rPh>
    <phoneticPr fontId="12"/>
  </si>
  <si>
    <t>捜査関係書類</t>
    <rPh sb="0" eb="2">
      <t>ソウサ</t>
    </rPh>
    <rPh sb="2" eb="4">
      <t>カンケイ</t>
    </rPh>
    <rPh sb="4" eb="6">
      <t>ショルイ</t>
    </rPh>
    <phoneticPr fontId="1"/>
  </si>
  <si>
    <t>司法事件綴</t>
    <rPh sb="0" eb="2">
      <t>シホウ</t>
    </rPh>
    <rPh sb="2" eb="4">
      <t>ジケン</t>
    </rPh>
    <rPh sb="4" eb="5">
      <t>ツヅ</t>
    </rPh>
    <phoneticPr fontId="12"/>
  </si>
  <si>
    <t>30年</t>
    <rPh sb="2" eb="3">
      <t>ネン</t>
    </rPh>
    <phoneticPr fontId="12"/>
  </si>
  <si>
    <t>移管</t>
    <rPh sb="0" eb="2">
      <t>イカン</t>
    </rPh>
    <phoneticPr fontId="1"/>
  </si>
  <si>
    <t>通常監査
海難発生時監査
災害発生時監査</t>
    <rPh sb="0" eb="2">
      <t>ツウジョウ</t>
    </rPh>
    <rPh sb="2" eb="4">
      <t>カンサ</t>
    </rPh>
    <rPh sb="5" eb="7">
      <t>カイナン</t>
    </rPh>
    <rPh sb="7" eb="9">
      <t>ハッセイ</t>
    </rPh>
    <rPh sb="9" eb="10">
      <t>ジ</t>
    </rPh>
    <rPh sb="10" eb="12">
      <t>カンサ</t>
    </rPh>
    <rPh sb="13" eb="15">
      <t>サイガイ</t>
    </rPh>
    <rPh sb="15" eb="17">
      <t>ハッセイ</t>
    </rPh>
    <rPh sb="17" eb="18">
      <t>ジ</t>
    </rPh>
    <rPh sb="18" eb="20">
      <t>カンサ</t>
    </rPh>
    <phoneticPr fontId="1"/>
  </si>
  <si>
    <t>違反処理簿</t>
    <rPh sb="0" eb="2">
      <t>イハン</t>
    </rPh>
    <rPh sb="2" eb="4">
      <t>ショリ</t>
    </rPh>
    <rPh sb="4" eb="5">
      <t>ボ</t>
    </rPh>
    <phoneticPr fontId="12"/>
  </si>
  <si>
    <t>10年</t>
    <rPh sb="2" eb="3">
      <t>ネン</t>
    </rPh>
    <phoneticPr fontId="12"/>
  </si>
  <si>
    <t>船員法違反事件綴
促進法違反事件綴</t>
    <rPh sb="0" eb="2">
      <t>センイン</t>
    </rPh>
    <rPh sb="2" eb="3">
      <t>ホウ</t>
    </rPh>
    <rPh sb="3" eb="5">
      <t>イハン</t>
    </rPh>
    <rPh sb="5" eb="7">
      <t>ジケン</t>
    </rPh>
    <rPh sb="7" eb="8">
      <t>ツヅ</t>
    </rPh>
    <rPh sb="9" eb="12">
      <t>ソクシンホウ</t>
    </rPh>
    <rPh sb="12" eb="14">
      <t>イハン</t>
    </rPh>
    <rPh sb="14" eb="16">
      <t>ジケン</t>
    </rPh>
    <rPh sb="16" eb="17">
      <t>ツヅ</t>
    </rPh>
    <phoneticPr fontId="12"/>
  </si>
  <si>
    <t>移ちょう事件綴</t>
    <rPh sb="0" eb="1">
      <t>イ</t>
    </rPh>
    <rPh sb="4" eb="6">
      <t>ジケン</t>
    </rPh>
    <rPh sb="6" eb="7">
      <t>ツヅ</t>
    </rPh>
    <phoneticPr fontId="12"/>
  </si>
  <si>
    <t>災害発生時監査報告書綴
海難発生時監査報告書綴</t>
    <rPh sb="0" eb="2">
      <t>サイガイ</t>
    </rPh>
    <rPh sb="2" eb="4">
      <t>ハッセイ</t>
    </rPh>
    <rPh sb="4" eb="5">
      <t>ジ</t>
    </rPh>
    <rPh sb="5" eb="7">
      <t>カンサ</t>
    </rPh>
    <rPh sb="7" eb="10">
      <t>ホウコクショ</t>
    </rPh>
    <rPh sb="10" eb="11">
      <t>ツヅ</t>
    </rPh>
    <rPh sb="12" eb="14">
      <t>カイナン</t>
    </rPh>
    <rPh sb="14" eb="16">
      <t>ハッセイ</t>
    </rPh>
    <rPh sb="16" eb="17">
      <t>ジ</t>
    </rPh>
    <rPh sb="17" eb="19">
      <t>カンサ</t>
    </rPh>
    <rPh sb="19" eb="22">
      <t>ホウコクショ</t>
    </rPh>
    <rPh sb="22" eb="23">
      <t>ツヅ</t>
    </rPh>
    <phoneticPr fontId="12"/>
  </si>
  <si>
    <t>船員法第101条及び第108条の2に基づく
事務処理綴り</t>
    <rPh sb="0" eb="2">
      <t>センイン</t>
    </rPh>
    <rPh sb="2" eb="3">
      <t>ホウ</t>
    </rPh>
    <rPh sb="3" eb="4">
      <t>ダイ</t>
    </rPh>
    <rPh sb="7" eb="8">
      <t>ジョウ</t>
    </rPh>
    <rPh sb="8" eb="9">
      <t>オヨ</t>
    </rPh>
    <rPh sb="10" eb="11">
      <t>ダイ</t>
    </rPh>
    <rPh sb="14" eb="15">
      <t>ジョウ</t>
    </rPh>
    <rPh sb="18" eb="19">
      <t>モト</t>
    </rPh>
    <rPh sb="22" eb="24">
      <t>ジム</t>
    </rPh>
    <rPh sb="24" eb="26">
      <t>ショリ</t>
    </rPh>
    <rPh sb="26" eb="27">
      <t>ツヅ</t>
    </rPh>
    <phoneticPr fontId="12"/>
  </si>
  <si>
    <t>船員法第101条及び第108条の2に基づく
報告書綴り</t>
    <rPh sb="0" eb="2">
      <t>センイン</t>
    </rPh>
    <rPh sb="2" eb="3">
      <t>ホウ</t>
    </rPh>
    <rPh sb="3" eb="4">
      <t>ダイ</t>
    </rPh>
    <rPh sb="7" eb="8">
      <t>ジョウ</t>
    </rPh>
    <rPh sb="8" eb="9">
      <t>オヨ</t>
    </rPh>
    <rPh sb="10" eb="11">
      <t>ダイ</t>
    </rPh>
    <rPh sb="14" eb="15">
      <t>ジョウ</t>
    </rPh>
    <rPh sb="18" eb="19">
      <t>モト</t>
    </rPh>
    <rPh sb="22" eb="25">
      <t>ホウコクショ</t>
    </rPh>
    <rPh sb="25" eb="26">
      <t>ツヅ</t>
    </rPh>
    <phoneticPr fontId="12"/>
  </si>
  <si>
    <t>情報報告書綴</t>
    <rPh sb="0" eb="2">
      <t>ジョウホウ</t>
    </rPh>
    <rPh sb="2" eb="5">
      <t>ホウコクショ</t>
    </rPh>
    <rPh sb="5" eb="6">
      <t>ツヅ</t>
    </rPh>
    <phoneticPr fontId="12"/>
  </si>
  <si>
    <t>船員労務官事務引継書</t>
    <rPh sb="0" eb="2">
      <t>センイン</t>
    </rPh>
    <rPh sb="2" eb="4">
      <t>ロウム</t>
    </rPh>
    <rPh sb="4" eb="5">
      <t>カン</t>
    </rPh>
    <rPh sb="5" eb="7">
      <t>ジム</t>
    </rPh>
    <rPh sb="7" eb="9">
      <t>ヒキツギ</t>
    </rPh>
    <rPh sb="9" eb="10">
      <t>ショ</t>
    </rPh>
    <phoneticPr fontId="12"/>
  </si>
  <si>
    <t>3年</t>
    <rPh sb="1" eb="2">
      <t>ネン</t>
    </rPh>
    <phoneticPr fontId="12"/>
  </si>
  <si>
    <t>勧告処理簿</t>
    <rPh sb="0" eb="2">
      <t>カンコク</t>
    </rPh>
    <rPh sb="2" eb="4">
      <t>ショリ</t>
    </rPh>
    <rPh sb="4" eb="5">
      <t>ボ</t>
    </rPh>
    <phoneticPr fontId="12"/>
  </si>
  <si>
    <t>出頭命令簿</t>
    <rPh sb="0" eb="2">
      <t>シュットウ</t>
    </rPh>
    <rPh sb="2" eb="4">
      <t>メイレイ</t>
    </rPh>
    <rPh sb="4" eb="5">
      <t>ボ</t>
    </rPh>
    <phoneticPr fontId="12"/>
  </si>
  <si>
    <t>申告受理簿</t>
    <rPh sb="0" eb="2">
      <t>シンコク</t>
    </rPh>
    <rPh sb="2" eb="4">
      <t>ジュリ</t>
    </rPh>
    <rPh sb="4" eb="5">
      <t>ボ</t>
    </rPh>
    <phoneticPr fontId="12"/>
  </si>
  <si>
    <t>監査報告書綴</t>
    <rPh sb="0" eb="6">
      <t>カンサホウコクショツヅ</t>
    </rPh>
    <phoneticPr fontId="12"/>
  </si>
  <si>
    <t>船員法違反事件報告書綴
促進法違反事件報告書綴</t>
    <rPh sb="0" eb="2">
      <t>センイン</t>
    </rPh>
    <rPh sb="2" eb="3">
      <t>ホウ</t>
    </rPh>
    <rPh sb="3" eb="5">
      <t>イハン</t>
    </rPh>
    <rPh sb="5" eb="7">
      <t>ジケン</t>
    </rPh>
    <rPh sb="7" eb="11">
      <t>ホウコクショツヅ</t>
    </rPh>
    <rPh sb="12" eb="15">
      <t>ソクシンホウ</t>
    </rPh>
    <rPh sb="15" eb="17">
      <t>イハン</t>
    </rPh>
    <rPh sb="17" eb="19">
      <t>ジケン</t>
    </rPh>
    <rPh sb="19" eb="22">
      <t>ホウコクショ</t>
    </rPh>
    <rPh sb="22" eb="23">
      <t>ツヅ</t>
    </rPh>
    <phoneticPr fontId="12"/>
  </si>
  <si>
    <t>船員法勧告事項報告書綴
促進法勧告事項報告書綴</t>
    <rPh sb="0" eb="2">
      <t>センイン</t>
    </rPh>
    <rPh sb="2" eb="3">
      <t>ホウ</t>
    </rPh>
    <rPh sb="3" eb="5">
      <t>カンコク</t>
    </rPh>
    <rPh sb="5" eb="7">
      <t>ジコウ</t>
    </rPh>
    <rPh sb="7" eb="10">
      <t>ホウコクショ</t>
    </rPh>
    <rPh sb="10" eb="11">
      <t>ツヅ</t>
    </rPh>
    <rPh sb="12" eb="15">
      <t>ソクシンホウ</t>
    </rPh>
    <rPh sb="15" eb="17">
      <t>カンコク</t>
    </rPh>
    <rPh sb="17" eb="19">
      <t>ジコウ</t>
    </rPh>
    <rPh sb="19" eb="22">
      <t>ホウコクショ</t>
    </rPh>
    <rPh sb="22" eb="23">
      <t>ツヅ</t>
    </rPh>
    <phoneticPr fontId="12"/>
  </si>
  <si>
    <t>定例報告書綴</t>
    <rPh sb="0" eb="2">
      <t>テイレイ</t>
    </rPh>
    <rPh sb="2" eb="6">
      <t>ホウコクショツヅ</t>
    </rPh>
    <phoneticPr fontId="12"/>
  </si>
  <si>
    <t>通報関係文書綴</t>
    <rPh sb="0" eb="2">
      <t>ツウホウ</t>
    </rPh>
    <rPh sb="2" eb="4">
      <t>カンケイ</t>
    </rPh>
    <rPh sb="4" eb="6">
      <t>ブンショ</t>
    </rPh>
    <rPh sb="6" eb="7">
      <t>ツヅ</t>
    </rPh>
    <phoneticPr fontId="12"/>
  </si>
  <si>
    <t>渉外関係</t>
    <rPh sb="0" eb="2">
      <t>ショウガイ</t>
    </rPh>
    <rPh sb="2" eb="4">
      <t>カンケイ</t>
    </rPh>
    <phoneticPr fontId="1"/>
  </si>
  <si>
    <t>被災状況調査照会</t>
    <rPh sb="0" eb="2">
      <t>ヒサイ</t>
    </rPh>
    <rPh sb="2" eb="4">
      <t>ジョウキョウ</t>
    </rPh>
    <rPh sb="4" eb="6">
      <t>チョウサ</t>
    </rPh>
    <rPh sb="6" eb="8">
      <t>ショウカイ</t>
    </rPh>
    <phoneticPr fontId="1"/>
  </si>
  <si>
    <t>5年</t>
    <rPh sb="1" eb="2">
      <t>ネン</t>
    </rPh>
    <phoneticPr fontId="12"/>
  </si>
  <si>
    <t>船員職業安定業務監査</t>
    <rPh sb="0" eb="2">
      <t>センイン</t>
    </rPh>
    <rPh sb="2" eb="4">
      <t>ショクギョウ</t>
    </rPh>
    <rPh sb="4" eb="6">
      <t>アンテイ</t>
    </rPh>
    <rPh sb="6" eb="8">
      <t>ギョウム</t>
    </rPh>
    <rPh sb="8" eb="10">
      <t>カンサ</t>
    </rPh>
    <phoneticPr fontId="1"/>
  </si>
  <si>
    <t>船員職業安定業務監査関係</t>
    <rPh sb="0" eb="2">
      <t>センイン</t>
    </rPh>
    <rPh sb="2" eb="4">
      <t>ショクギョウ</t>
    </rPh>
    <rPh sb="4" eb="6">
      <t>アンテイ</t>
    </rPh>
    <rPh sb="6" eb="8">
      <t>ギョウム</t>
    </rPh>
    <rPh sb="8" eb="10">
      <t>カンサ</t>
    </rPh>
    <rPh sb="10" eb="12">
      <t>カンケイ</t>
    </rPh>
    <phoneticPr fontId="1"/>
  </si>
  <si>
    <t>船員職業安定法監査綴</t>
    <rPh sb="0" eb="2">
      <t>センイン</t>
    </rPh>
    <rPh sb="2" eb="4">
      <t>ショクギョウ</t>
    </rPh>
    <rPh sb="4" eb="6">
      <t>アンテイ</t>
    </rPh>
    <rPh sb="6" eb="7">
      <t>ホウ</t>
    </rPh>
    <rPh sb="7" eb="9">
      <t>カンサ</t>
    </rPh>
    <rPh sb="9" eb="10">
      <t>ツヅ</t>
    </rPh>
    <phoneticPr fontId="1"/>
  </si>
  <si>
    <t>運航管理業務監査</t>
    <rPh sb="0" eb="2">
      <t>ウンコウ</t>
    </rPh>
    <rPh sb="2" eb="4">
      <t>カンリ</t>
    </rPh>
    <rPh sb="4" eb="6">
      <t>ギョウム</t>
    </rPh>
    <rPh sb="6" eb="8">
      <t>カンサ</t>
    </rPh>
    <phoneticPr fontId="12"/>
  </si>
  <si>
    <t>運航管理原簿</t>
    <rPh sb="0" eb="2">
      <t>ウンコウ</t>
    </rPh>
    <rPh sb="2" eb="4">
      <t>カンリ</t>
    </rPh>
    <rPh sb="4" eb="6">
      <t>ゲンボ</t>
    </rPh>
    <phoneticPr fontId="12"/>
  </si>
  <si>
    <t>運航管理原簿</t>
    <rPh sb="0" eb="2">
      <t>ウンコウ</t>
    </rPh>
    <rPh sb="2" eb="6">
      <t>カンリゲンボ</t>
    </rPh>
    <phoneticPr fontId="12"/>
  </si>
  <si>
    <t>運航管理業務監査関係（旅客船）</t>
    <rPh sb="0" eb="2">
      <t>ウンコウ</t>
    </rPh>
    <rPh sb="2" eb="4">
      <t>カンリ</t>
    </rPh>
    <rPh sb="4" eb="6">
      <t>ギョウム</t>
    </rPh>
    <rPh sb="6" eb="8">
      <t>カンサ</t>
    </rPh>
    <rPh sb="8" eb="10">
      <t>カンケイ</t>
    </rPh>
    <rPh sb="11" eb="14">
      <t>リョカクセン</t>
    </rPh>
    <phoneticPr fontId="12"/>
  </si>
  <si>
    <t>運航管理監査綴
安全確認検査綴</t>
    <rPh sb="0" eb="2">
      <t>ウンコウ</t>
    </rPh>
    <rPh sb="2" eb="4">
      <t>カンリ</t>
    </rPh>
    <rPh sb="4" eb="6">
      <t>カンサ</t>
    </rPh>
    <rPh sb="6" eb="7">
      <t>ツヅ</t>
    </rPh>
    <rPh sb="8" eb="10">
      <t>アンゼン</t>
    </rPh>
    <rPh sb="10" eb="12">
      <t>カクニン</t>
    </rPh>
    <rPh sb="12" eb="14">
      <t>ケンサ</t>
    </rPh>
    <rPh sb="14" eb="15">
      <t>ツヅ</t>
    </rPh>
    <phoneticPr fontId="12"/>
  </si>
  <si>
    <t>運航管理業務監査関係（内航貨物船）</t>
    <rPh sb="0" eb="2">
      <t>ウンコウ</t>
    </rPh>
    <rPh sb="2" eb="4">
      <t>カンリ</t>
    </rPh>
    <rPh sb="4" eb="6">
      <t>ギョウム</t>
    </rPh>
    <rPh sb="6" eb="8">
      <t>カンサ</t>
    </rPh>
    <rPh sb="8" eb="10">
      <t>カンケイ</t>
    </rPh>
    <rPh sb="11" eb="13">
      <t>ナイコウ</t>
    </rPh>
    <rPh sb="13" eb="16">
      <t>カモツセン</t>
    </rPh>
    <phoneticPr fontId="12"/>
  </si>
  <si>
    <t>運航管理監査綴</t>
    <rPh sb="0" eb="2">
      <t>ウンコウ</t>
    </rPh>
    <rPh sb="2" eb="4">
      <t>カンリ</t>
    </rPh>
    <rPh sb="4" eb="6">
      <t>カンサ</t>
    </rPh>
    <rPh sb="6" eb="7">
      <t>ツヅ</t>
    </rPh>
    <phoneticPr fontId="12"/>
  </si>
  <si>
    <t>船舶運航事業の許認可に係る
安全上の審査綴</t>
    <rPh sb="0" eb="2">
      <t>センパク</t>
    </rPh>
    <rPh sb="2" eb="4">
      <t>ウンコウ</t>
    </rPh>
    <rPh sb="4" eb="6">
      <t>ジギョウ</t>
    </rPh>
    <rPh sb="7" eb="10">
      <t>キョニンカ</t>
    </rPh>
    <rPh sb="11" eb="12">
      <t>カカ</t>
    </rPh>
    <rPh sb="14" eb="16">
      <t>アンゼン</t>
    </rPh>
    <rPh sb="16" eb="17">
      <t>ジョウ</t>
    </rPh>
    <rPh sb="18" eb="20">
      <t>シンサ</t>
    </rPh>
    <rPh sb="20" eb="21">
      <t>ツヅ</t>
    </rPh>
    <phoneticPr fontId="12"/>
  </si>
  <si>
    <t>安全管理規程等の届出</t>
    <rPh sb="0" eb="2">
      <t>アンゼン</t>
    </rPh>
    <rPh sb="2" eb="4">
      <t>カンリ</t>
    </rPh>
    <rPh sb="4" eb="6">
      <t>キテイ</t>
    </rPh>
    <rPh sb="6" eb="7">
      <t>トウ</t>
    </rPh>
    <rPh sb="8" eb="10">
      <t>トドケデ</t>
    </rPh>
    <phoneticPr fontId="12"/>
  </si>
  <si>
    <t>安全管理規程、安全統括管理者、
運航管理者の届出綴</t>
    <rPh sb="0" eb="2">
      <t>アンゼン</t>
    </rPh>
    <rPh sb="2" eb="4">
      <t>カンリ</t>
    </rPh>
    <rPh sb="4" eb="6">
      <t>キテイ</t>
    </rPh>
    <rPh sb="7" eb="9">
      <t>アンゼン</t>
    </rPh>
    <rPh sb="9" eb="11">
      <t>トウカツ</t>
    </rPh>
    <rPh sb="11" eb="14">
      <t>カンリシャ</t>
    </rPh>
    <rPh sb="16" eb="18">
      <t>ウンコウ</t>
    </rPh>
    <rPh sb="18" eb="21">
      <t>カンリシャ</t>
    </rPh>
    <rPh sb="22" eb="24">
      <t>トドケデ</t>
    </rPh>
    <rPh sb="24" eb="25">
      <t>ツヅ</t>
    </rPh>
    <phoneticPr fontId="12"/>
  </si>
  <si>
    <t>行政処分関係</t>
    <rPh sb="0" eb="2">
      <t>ギョウセイ</t>
    </rPh>
    <rPh sb="2" eb="4">
      <t>ショブン</t>
    </rPh>
    <rPh sb="4" eb="6">
      <t>カンケイ</t>
    </rPh>
    <phoneticPr fontId="12"/>
  </si>
  <si>
    <t>安全確保命令綴
安全確保指導綴</t>
    <rPh sb="0" eb="2">
      <t>アンゼン</t>
    </rPh>
    <rPh sb="2" eb="4">
      <t>カクホ</t>
    </rPh>
    <rPh sb="4" eb="6">
      <t>メイレイ</t>
    </rPh>
    <rPh sb="6" eb="7">
      <t>ツヅ</t>
    </rPh>
    <rPh sb="8" eb="10">
      <t>アンゼン</t>
    </rPh>
    <rPh sb="10" eb="12">
      <t>カクホ</t>
    </rPh>
    <rPh sb="12" eb="14">
      <t>シドウ</t>
    </rPh>
    <rPh sb="14" eb="15">
      <t>ツヅ</t>
    </rPh>
    <phoneticPr fontId="12"/>
  </si>
  <si>
    <t>通達等</t>
    <rPh sb="0" eb="2">
      <t>ツウタツ</t>
    </rPh>
    <rPh sb="2" eb="3">
      <t>トウ</t>
    </rPh>
    <phoneticPr fontId="1"/>
  </si>
  <si>
    <t>通達・事務連絡関係</t>
    <rPh sb="0" eb="2">
      <t>ツウタツ</t>
    </rPh>
    <rPh sb="3" eb="5">
      <t>ジム</t>
    </rPh>
    <rPh sb="5" eb="7">
      <t>レンラク</t>
    </rPh>
    <rPh sb="7" eb="9">
      <t>カンケイ</t>
    </rPh>
    <phoneticPr fontId="1"/>
  </si>
  <si>
    <t>通達・事務連絡綴</t>
    <rPh sb="0" eb="2">
      <t>ツウタツ</t>
    </rPh>
    <rPh sb="3" eb="5">
      <t>ジム</t>
    </rPh>
    <rPh sb="5" eb="7">
      <t>レンラク</t>
    </rPh>
    <rPh sb="7" eb="8">
      <t>ツヅ</t>
    </rPh>
    <phoneticPr fontId="1"/>
  </si>
  <si>
    <t>運輸安全
マネジメント評価</t>
    <rPh sb="0" eb="2">
      <t>ウンユ</t>
    </rPh>
    <rPh sb="2" eb="4">
      <t>アンゼン</t>
    </rPh>
    <rPh sb="11" eb="13">
      <t>ヒョウカ</t>
    </rPh>
    <phoneticPr fontId="12"/>
  </si>
  <si>
    <t>監査一般</t>
    <rPh sb="0" eb="2">
      <t>カンサ</t>
    </rPh>
    <rPh sb="2" eb="4">
      <t>イッパン</t>
    </rPh>
    <phoneticPr fontId="12"/>
  </si>
  <si>
    <t>事故報告関係</t>
    <rPh sb="0" eb="2">
      <t>ジコ</t>
    </rPh>
    <rPh sb="2" eb="4">
      <t>ホウコク</t>
    </rPh>
    <rPh sb="4" eb="6">
      <t>カンケイ</t>
    </rPh>
    <phoneticPr fontId="12"/>
  </si>
  <si>
    <t>事故・荒天欠航等綴
海難事故情報綴</t>
    <rPh sb="0" eb="2">
      <t>ジコ</t>
    </rPh>
    <rPh sb="3" eb="5">
      <t>コウテン</t>
    </rPh>
    <rPh sb="5" eb="7">
      <t>ケッコウ</t>
    </rPh>
    <rPh sb="7" eb="8">
      <t>トウ</t>
    </rPh>
    <rPh sb="8" eb="9">
      <t>ツヅ</t>
    </rPh>
    <rPh sb="10" eb="12">
      <t>カイナン</t>
    </rPh>
    <rPh sb="12" eb="14">
      <t>ジコ</t>
    </rPh>
    <rPh sb="14" eb="16">
      <t>ジョウホウ</t>
    </rPh>
    <rPh sb="16" eb="17">
      <t>ツヅ</t>
    </rPh>
    <phoneticPr fontId="12"/>
  </si>
  <si>
    <t>多客期総点検関係</t>
    <rPh sb="0" eb="1">
      <t>タ</t>
    </rPh>
    <rPh sb="1" eb="2">
      <t>キャク</t>
    </rPh>
    <rPh sb="2" eb="3">
      <t>キ</t>
    </rPh>
    <rPh sb="3" eb="4">
      <t>ソウ</t>
    </rPh>
    <rPh sb="4" eb="6">
      <t>テンケン</t>
    </rPh>
    <rPh sb="6" eb="8">
      <t>カンケイ</t>
    </rPh>
    <phoneticPr fontId="12"/>
  </si>
  <si>
    <t>夏期安全総点検綴
年末年始安全輸送総点検綴</t>
    <rPh sb="0" eb="2">
      <t>カキ</t>
    </rPh>
    <rPh sb="2" eb="4">
      <t>アンゼン</t>
    </rPh>
    <rPh sb="4" eb="7">
      <t>ソウテンケン</t>
    </rPh>
    <rPh sb="7" eb="8">
      <t>ツヅ</t>
    </rPh>
    <rPh sb="9" eb="11">
      <t>ネンマツ</t>
    </rPh>
    <rPh sb="11" eb="13">
      <t>ネンシ</t>
    </rPh>
    <rPh sb="13" eb="15">
      <t>アンゼン</t>
    </rPh>
    <rPh sb="15" eb="17">
      <t>ユソウ</t>
    </rPh>
    <rPh sb="17" eb="20">
      <t>ソウテンケン</t>
    </rPh>
    <rPh sb="20" eb="21">
      <t>ツヅ</t>
    </rPh>
    <phoneticPr fontId="12"/>
  </si>
  <si>
    <t>一般業務</t>
    <rPh sb="0" eb="2">
      <t>イッパン</t>
    </rPh>
    <rPh sb="2" eb="4">
      <t>ギョウム</t>
    </rPh>
    <phoneticPr fontId="12"/>
  </si>
  <si>
    <t>行政相談関係</t>
    <rPh sb="0" eb="2">
      <t>ギョウセイ</t>
    </rPh>
    <rPh sb="2" eb="4">
      <t>ソウダン</t>
    </rPh>
    <rPh sb="4" eb="6">
      <t>カンケイ</t>
    </rPh>
    <phoneticPr fontId="12"/>
  </si>
  <si>
    <t>行政相談綴</t>
    <rPh sb="0" eb="2">
      <t>ギョウセイ</t>
    </rPh>
    <rPh sb="2" eb="4">
      <t>ソウダン</t>
    </rPh>
    <rPh sb="4" eb="5">
      <t>ツヅ</t>
    </rPh>
    <phoneticPr fontId="12"/>
  </si>
  <si>
    <t>①行政文書ファイル管理簿その他の業務に常時利用するものとして継続的に保存すべき行政文書</t>
    <rPh sb="1" eb="3">
      <t>ギョウセイ</t>
    </rPh>
    <rPh sb="3" eb="5">
      <t>ブンショ</t>
    </rPh>
    <rPh sb="9" eb="12">
      <t>カンリボ</t>
    </rPh>
    <rPh sb="14" eb="15">
      <t>タ</t>
    </rPh>
    <rPh sb="16" eb="18">
      <t>ギョウム</t>
    </rPh>
    <rPh sb="19" eb="21">
      <t>ジョウジ</t>
    </rPh>
    <rPh sb="21" eb="23">
      <t>リヨウ</t>
    </rPh>
    <rPh sb="30" eb="33">
      <t>ケイゾクテキ</t>
    </rPh>
    <rPh sb="34" eb="36">
      <t>ホゾン</t>
    </rPh>
    <rPh sb="39" eb="41">
      <t>ギョウセイ</t>
    </rPh>
    <rPh sb="41" eb="43">
      <t>ブンショ</t>
    </rPh>
    <phoneticPr fontId="1"/>
  </si>
  <si>
    <t>・行政文書ファイル管理簿</t>
    <rPh sb="1" eb="3">
      <t>ギョウセイ</t>
    </rPh>
    <rPh sb="3" eb="5">
      <t>ブンショ</t>
    </rPh>
    <rPh sb="9" eb="12">
      <t>カンリボ</t>
    </rPh>
    <phoneticPr fontId="1"/>
  </si>
  <si>
    <t>常用（無制限）</t>
    <rPh sb="0" eb="2">
      <t>ジョウヨウ</t>
    </rPh>
    <rPh sb="3" eb="6">
      <t>ムセイゲン</t>
    </rPh>
    <phoneticPr fontId="1"/>
  </si>
  <si>
    <t>船舶検査等に関する事項</t>
    <rPh sb="0" eb="2">
      <t>センパク</t>
    </rPh>
    <rPh sb="2" eb="4">
      <t>ケンサ</t>
    </rPh>
    <rPh sb="4" eb="5">
      <t>トウ</t>
    </rPh>
    <rPh sb="6" eb="7">
      <t>カン</t>
    </rPh>
    <rPh sb="9" eb="11">
      <t>ジコウ</t>
    </rPh>
    <phoneticPr fontId="1"/>
  </si>
  <si>
    <t>常用
(無期限)</t>
    <rPh sb="0" eb="2">
      <t>ジョウヨウ</t>
    </rPh>
    <rPh sb="4" eb="7">
      <t>ムキゲン</t>
    </rPh>
    <phoneticPr fontId="1"/>
  </si>
  <si>
    <t>公印押印簿</t>
    <rPh sb="0" eb="2">
      <t>コウイン</t>
    </rPh>
    <rPh sb="2" eb="4">
      <t>オウイン</t>
    </rPh>
    <rPh sb="4" eb="5">
      <t>ボ</t>
    </rPh>
    <phoneticPr fontId="1"/>
  </si>
  <si>
    <t>通達</t>
    <rPh sb="0" eb="2">
      <t>ツウタツ</t>
    </rPh>
    <phoneticPr fontId="1"/>
  </si>
  <si>
    <t>事務連絡</t>
    <rPh sb="0" eb="2">
      <t>ジム</t>
    </rPh>
    <rPh sb="2" eb="4">
      <t>レンラク</t>
    </rPh>
    <phoneticPr fontId="1"/>
  </si>
  <si>
    <t>神戸運輸監理部海上安全環境部海技試験官　標準文書保存期間基準</t>
    <rPh sb="0" eb="2">
      <t>コウベ</t>
    </rPh>
    <rPh sb="2" eb="4">
      <t>ウンユ</t>
    </rPh>
    <rPh sb="4" eb="7">
      <t>カンリブ</t>
    </rPh>
    <rPh sb="7" eb="9">
      <t>カイジョウ</t>
    </rPh>
    <rPh sb="9" eb="11">
      <t>アンゼン</t>
    </rPh>
    <rPh sb="11" eb="14">
      <t>カンキョウブ</t>
    </rPh>
    <rPh sb="14" eb="16">
      <t>カイギ</t>
    </rPh>
    <rPh sb="16" eb="19">
      <t>シケンカン</t>
    </rPh>
    <rPh sb="20" eb="22">
      <t>ヒョウジュン</t>
    </rPh>
    <rPh sb="22" eb="24">
      <t>ブンショ</t>
    </rPh>
    <rPh sb="24" eb="26">
      <t>ホゾン</t>
    </rPh>
    <rPh sb="26" eb="28">
      <t>キカン</t>
    </rPh>
    <rPh sb="28" eb="30">
      <t>キジュン</t>
    </rPh>
    <phoneticPr fontId="12"/>
  </si>
  <si>
    <t>海技士国家試験に関する事項</t>
    <rPh sb="0" eb="3">
      <t>カイギシ</t>
    </rPh>
    <rPh sb="3" eb="5">
      <t>コッカ</t>
    </rPh>
    <rPh sb="5" eb="7">
      <t>シケン</t>
    </rPh>
    <rPh sb="8" eb="9">
      <t>カン</t>
    </rPh>
    <rPh sb="11" eb="13">
      <t>ジコウ</t>
    </rPh>
    <phoneticPr fontId="12"/>
  </si>
  <si>
    <t>(1) 定期試験</t>
    <rPh sb="4" eb="6">
      <t>テイキ</t>
    </rPh>
    <rPh sb="6" eb="8">
      <t>シケン</t>
    </rPh>
    <phoneticPr fontId="12"/>
  </si>
  <si>
    <t>(1) 試験問題・解答要領</t>
    <rPh sb="4" eb="6">
      <t>シケン</t>
    </rPh>
    <rPh sb="6" eb="8">
      <t>モンダイ</t>
    </rPh>
    <rPh sb="9" eb="11">
      <t>カイトウ</t>
    </rPh>
    <rPh sb="11" eb="13">
      <t>ヨウリョウ</t>
    </rPh>
    <phoneticPr fontId="12"/>
  </si>
  <si>
    <t>H23 4月定期試験問題及び解答要領</t>
    <rPh sb="5" eb="6">
      <t>ツキ</t>
    </rPh>
    <rPh sb="6" eb="8">
      <t>テイキ</t>
    </rPh>
    <rPh sb="8" eb="10">
      <t>シケン</t>
    </rPh>
    <rPh sb="10" eb="12">
      <t>モンダイ</t>
    </rPh>
    <rPh sb="12" eb="13">
      <t>オヨ</t>
    </rPh>
    <rPh sb="14" eb="16">
      <t>カイトウ</t>
    </rPh>
    <rPh sb="16" eb="18">
      <t>ヨウリョウ</t>
    </rPh>
    <phoneticPr fontId="12"/>
  </si>
  <si>
    <t>(2) 成績および所見(７号表・8号表)</t>
    <rPh sb="4" eb="6">
      <t>セイセキ</t>
    </rPh>
    <rPh sb="9" eb="11">
      <t>ショケン</t>
    </rPh>
    <rPh sb="13" eb="14">
      <t>ゴウ</t>
    </rPh>
    <rPh sb="14" eb="15">
      <t>ヒョウ</t>
    </rPh>
    <rPh sb="17" eb="18">
      <t>ゴウ</t>
    </rPh>
    <rPh sb="18" eb="19">
      <t>ヒョウ</t>
    </rPh>
    <phoneticPr fontId="12"/>
  </si>
  <si>
    <t>H23 4月定期試験成績及び所見</t>
    <rPh sb="5" eb="6">
      <t>ガツ</t>
    </rPh>
    <rPh sb="6" eb="8">
      <t>テイキ</t>
    </rPh>
    <rPh sb="8" eb="10">
      <t>シケン</t>
    </rPh>
    <rPh sb="10" eb="12">
      <t>セイセキ</t>
    </rPh>
    <rPh sb="12" eb="13">
      <t>オヨ</t>
    </rPh>
    <rPh sb="14" eb="16">
      <t>ショケン</t>
    </rPh>
    <phoneticPr fontId="12"/>
  </si>
  <si>
    <t>(3) 答案用紙</t>
    <rPh sb="4" eb="6">
      <t>トウアン</t>
    </rPh>
    <rPh sb="6" eb="8">
      <t>ヨウシ</t>
    </rPh>
    <phoneticPr fontId="12"/>
  </si>
  <si>
    <t xml:space="preserve"> H2304 航海</t>
    <rPh sb="7" eb="9">
      <t>コウカイ</t>
    </rPh>
    <phoneticPr fontId="12"/>
  </si>
  <si>
    <t>(4) 試験実施計画（筆記・口述）</t>
    <rPh sb="4" eb="6">
      <t>シケン</t>
    </rPh>
    <rPh sb="6" eb="8">
      <t>ジッシ</t>
    </rPh>
    <rPh sb="8" eb="10">
      <t>ケイカク</t>
    </rPh>
    <rPh sb="11" eb="13">
      <t>ヒッキ</t>
    </rPh>
    <rPh sb="14" eb="16">
      <t>コウジュツ</t>
    </rPh>
    <phoneticPr fontId="12"/>
  </si>
  <si>
    <t xml:space="preserve"> H2304 定期試験実施計画</t>
    <rPh sb="7" eb="9">
      <t>テイキ</t>
    </rPh>
    <rPh sb="9" eb="11">
      <t>シケン</t>
    </rPh>
    <rPh sb="11" eb="13">
      <t>ジッシ</t>
    </rPh>
    <rPh sb="13" eb="15">
      <t>ケイカク</t>
    </rPh>
    <phoneticPr fontId="12"/>
  </si>
  <si>
    <t>(2) 臨時試験</t>
    <rPh sb="4" eb="6">
      <t>リンジ</t>
    </rPh>
    <rPh sb="6" eb="8">
      <t>シケン</t>
    </rPh>
    <phoneticPr fontId="12"/>
  </si>
  <si>
    <t>H2308-31 臨時試験問題及び解答要領</t>
    <rPh sb="9" eb="11">
      <t>リンジ</t>
    </rPh>
    <rPh sb="11" eb="13">
      <t>シケン</t>
    </rPh>
    <rPh sb="13" eb="15">
      <t>モンダイ</t>
    </rPh>
    <rPh sb="15" eb="16">
      <t>オヨ</t>
    </rPh>
    <rPh sb="17" eb="19">
      <t>カイトウ</t>
    </rPh>
    <rPh sb="19" eb="21">
      <t>ヨウリョウ</t>
    </rPh>
    <phoneticPr fontId="12"/>
  </si>
  <si>
    <t>H2308-31 臨時試験成績及び所見</t>
    <rPh sb="9" eb="11">
      <t>リンジ</t>
    </rPh>
    <rPh sb="11" eb="13">
      <t>シケン</t>
    </rPh>
    <rPh sb="13" eb="15">
      <t>セイセキ</t>
    </rPh>
    <rPh sb="15" eb="16">
      <t>オヨ</t>
    </rPh>
    <rPh sb="17" eb="19">
      <t>ショケン</t>
    </rPh>
    <phoneticPr fontId="12"/>
  </si>
  <si>
    <t>H2208-31 航海</t>
    <rPh sb="9" eb="11">
      <t>コウカイ</t>
    </rPh>
    <phoneticPr fontId="12"/>
  </si>
  <si>
    <t>(3) 試験全般</t>
    <rPh sb="4" eb="6">
      <t>シケン</t>
    </rPh>
    <rPh sb="6" eb="8">
      <t>ゼンパン</t>
    </rPh>
    <phoneticPr fontId="12"/>
  </si>
  <si>
    <t>(1) 試験実施内規</t>
    <rPh sb="4" eb="6">
      <t>シケン</t>
    </rPh>
    <rPh sb="6" eb="8">
      <t>ジッシ</t>
    </rPh>
    <rPh sb="8" eb="10">
      <t>ナイキ</t>
    </rPh>
    <phoneticPr fontId="12"/>
  </si>
  <si>
    <t>海技士国家試験学科試験実施内規</t>
    <rPh sb="0" eb="3">
      <t>カイギシ</t>
    </rPh>
    <rPh sb="3" eb="5">
      <t>コッカ</t>
    </rPh>
    <rPh sb="5" eb="7">
      <t>シケン</t>
    </rPh>
    <rPh sb="7" eb="9">
      <t>ガッカ</t>
    </rPh>
    <rPh sb="9" eb="11">
      <t>シケン</t>
    </rPh>
    <rPh sb="11" eb="13">
      <t>ジッシ</t>
    </rPh>
    <rPh sb="13" eb="15">
      <t>ナイキ</t>
    </rPh>
    <phoneticPr fontId="12"/>
  </si>
  <si>
    <t>(2) 海技士試験関係通達</t>
    <rPh sb="4" eb="7">
      <t>カイギシ</t>
    </rPh>
    <rPh sb="7" eb="9">
      <t>シケン</t>
    </rPh>
    <rPh sb="9" eb="11">
      <t>カンケイ</t>
    </rPh>
    <rPh sb="11" eb="13">
      <t>ツウタツ</t>
    </rPh>
    <phoneticPr fontId="12"/>
  </si>
  <si>
    <t>H23 海技士試験関係通達</t>
    <rPh sb="4" eb="7">
      <t>カイギシ</t>
    </rPh>
    <rPh sb="7" eb="9">
      <t>シケン</t>
    </rPh>
    <rPh sb="9" eb="11">
      <t>カンケイ</t>
    </rPh>
    <rPh sb="11" eb="13">
      <t>ツウタツ</t>
    </rPh>
    <phoneticPr fontId="12"/>
  </si>
  <si>
    <t>(3) 乗船技術調査</t>
    <rPh sb="4" eb="6">
      <t>ジョウセン</t>
    </rPh>
    <rPh sb="6" eb="8">
      <t>ギジュツ</t>
    </rPh>
    <rPh sb="8" eb="10">
      <t>チョウサ</t>
    </rPh>
    <phoneticPr fontId="12"/>
  </si>
  <si>
    <t>H23 乗船技術調査報告書</t>
    <rPh sb="4" eb="6">
      <t>ジョウセン</t>
    </rPh>
    <rPh sb="6" eb="8">
      <t>ギジュツ</t>
    </rPh>
    <rPh sb="8" eb="10">
      <t>チョウサ</t>
    </rPh>
    <rPh sb="10" eb="13">
      <t>ホウコクショ</t>
    </rPh>
    <phoneticPr fontId="12"/>
  </si>
  <si>
    <t>(4) 首席試験官会議</t>
    <rPh sb="4" eb="6">
      <t>シュセキ</t>
    </rPh>
    <rPh sb="6" eb="9">
      <t>シケンカン</t>
    </rPh>
    <rPh sb="9" eb="11">
      <t>カイギ</t>
    </rPh>
    <phoneticPr fontId="12"/>
  </si>
  <si>
    <t>H23 地方運輸局首席海技試験官会議議事要録</t>
    <rPh sb="4" eb="6">
      <t>チホウ</t>
    </rPh>
    <rPh sb="6" eb="9">
      <t>ウンユキョク</t>
    </rPh>
    <rPh sb="9" eb="11">
      <t>シュセキ</t>
    </rPh>
    <rPh sb="11" eb="13">
      <t>カイギ</t>
    </rPh>
    <rPh sb="13" eb="16">
      <t>シケンカン</t>
    </rPh>
    <rPh sb="16" eb="18">
      <t>カイギ</t>
    </rPh>
    <rPh sb="18" eb="20">
      <t>ギジ</t>
    </rPh>
    <rPh sb="20" eb="22">
      <t>ヨウロク</t>
    </rPh>
    <phoneticPr fontId="12"/>
  </si>
  <si>
    <t>水先人試験に関する事項</t>
    <rPh sb="0" eb="3">
      <t>ミズサキニン</t>
    </rPh>
    <rPh sb="3" eb="5">
      <t>シケン</t>
    </rPh>
    <rPh sb="6" eb="7">
      <t>カン</t>
    </rPh>
    <rPh sb="9" eb="11">
      <t>ジコウ</t>
    </rPh>
    <phoneticPr fontId="12"/>
  </si>
  <si>
    <t>(1) 筆記試験</t>
    <rPh sb="4" eb="6">
      <t>ヒッキ</t>
    </rPh>
    <phoneticPr fontId="12"/>
  </si>
  <si>
    <t>H23　内海水先区　一級水先人試験　筆記試験問題及び解答要領</t>
    <rPh sb="4" eb="6">
      <t>ナイカイ</t>
    </rPh>
    <rPh sb="6" eb="8">
      <t>ミズサキ</t>
    </rPh>
    <rPh sb="8" eb="9">
      <t>ク</t>
    </rPh>
    <rPh sb="10" eb="12">
      <t>イッキュウ</t>
    </rPh>
    <rPh sb="12" eb="15">
      <t>ミズサキニン</t>
    </rPh>
    <rPh sb="15" eb="17">
      <t>シケン</t>
    </rPh>
    <rPh sb="18" eb="20">
      <t>ヒッキ</t>
    </rPh>
    <rPh sb="20" eb="22">
      <t>シケン</t>
    </rPh>
    <rPh sb="22" eb="24">
      <t>モンダイ</t>
    </rPh>
    <rPh sb="24" eb="25">
      <t>オヨ</t>
    </rPh>
    <rPh sb="26" eb="28">
      <t>カイトウ</t>
    </rPh>
    <rPh sb="28" eb="30">
      <t>ヨウリョウ</t>
    </rPh>
    <phoneticPr fontId="12"/>
  </si>
  <si>
    <t>(2) 答案用紙</t>
    <rPh sb="4" eb="6">
      <t>トウアン</t>
    </rPh>
    <rPh sb="6" eb="8">
      <t>ヨウシ</t>
    </rPh>
    <phoneticPr fontId="12"/>
  </si>
  <si>
    <t>H23 内海水先区　一級</t>
    <rPh sb="4" eb="6">
      <t>ナイカイ</t>
    </rPh>
    <rPh sb="6" eb="8">
      <t>ミズサキ</t>
    </rPh>
    <rPh sb="8" eb="9">
      <t>ク</t>
    </rPh>
    <rPh sb="10" eb="12">
      <t>イッキュウ</t>
    </rPh>
    <phoneticPr fontId="12"/>
  </si>
  <si>
    <t>(2) 口述試験</t>
    <rPh sb="4" eb="6">
      <t>コウジュツ</t>
    </rPh>
    <rPh sb="6" eb="8">
      <t>シケン</t>
    </rPh>
    <phoneticPr fontId="12"/>
  </si>
  <si>
    <t>H23　内海水先区　一級水先人試験　口述試験問題及び解答要領</t>
    <rPh sb="4" eb="6">
      <t>ナイカイ</t>
    </rPh>
    <rPh sb="6" eb="8">
      <t>ミズサキ</t>
    </rPh>
    <rPh sb="8" eb="9">
      <t>ク</t>
    </rPh>
    <rPh sb="10" eb="12">
      <t>イッキュウ</t>
    </rPh>
    <rPh sb="12" eb="15">
      <t>ミズサキニン</t>
    </rPh>
    <rPh sb="15" eb="17">
      <t>シケン</t>
    </rPh>
    <rPh sb="18" eb="20">
      <t>コウジュツ</t>
    </rPh>
    <rPh sb="20" eb="22">
      <t>シケン</t>
    </rPh>
    <rPh sb="22" eb="24">
      <t>モンダイ</t>
    </rPh>
    <rPh sb="24" eb="25">
      <t>オヨ</t>
    </rPh>
    <rPh sb="26" eb="28">
      <t>カイトウ</t>
    </rPh>
    <rPh sb="28" eb="30">
      <t>ヨウリョウ</t>
    </rPh>
    <phoneticPr fontId="12"/>
  </si>
  <si>
    <t>(2) 成績表</t>
    <rPh sb="4" eb="7">
      <t>セイセキヒョウ</t>
    </rPh>
    <phoneticPr fontId="12"/>
  </si>
  <si>
    <t>H23 内海水先区 一級水先人試験　成績表</t>
    <rPh sb="4" eb="6">
      <t>ナイカイ</t>
    </rPh>
    <rPh sb="6" eb="8">
      <t>ミズサキ</t>
    </rPh>
    <rPh sb="8" eb="9">
      <t>ク</t>
    </rPh>
    <rPh sb="10" eb="12">
      <t>イッキュウ</t>
    </rPh>
    <rPh sb="12" eb="15">
      <t>ミズサキニン</t>
    </rPh>
    <rPh sb="15" eb="17">
      <t>シケン</t>
    </rPh>
    <rPh sb="18" eb="21">
      <t>セイセキヒョウ</t>
    </rPh>
    <phoneticPr fontId="12"/>
  </si>
  <si>
    <t>(3) 能力認定試験 (PEC)</t>
    <rPh sb="4" eb="6">
      <t>ノウリョク</t>
    </rPh>
    <rPh sb="6" eb="8">
      <t>ニンテイ</t>
    </rPh>
    <rPh sb="8" eb="10">
      <t>シケン</t>
    </rPh>
    <phoneticPr fontId="12"/>
  </si>
  <si>
    <t>(1) 試験問題・解要・成績表</t>
    <rPh sb="4" eb="6">
      <t>シケン</t>
    </rPh>
    <rPh sb="6" eb="8">
      <t>モンダイ</t>
    </rPh>
    <rPh sb="9" eb="11">
      <t>カイヨウ</t>
    </rPh>
    <rPh sb="12" eb="15">
      <t>セイセキヒョウ</t>
    </rPh>
    <phoneticPr fontId="12"/>
  </si>
  <si>
    <t>H23 能力認定試験（ＰＥＣ） 問題･解要･成績表</t>
    <rPh sb="4" eb="6">
      <t>ノウリョク</t>
    </rPh>
    <rPh sb="6" eb="8">
      <t>ニンテイ</t>
    </rPh>
    <rPh sb="8" eb="10">
      <t>シケン</t>
    </rPh>
    <rPh sb="16" eb="18">
      <t>モンダイ</t>
    </rPh>
    <rPh sb="19" eb="21">
      <t>カイヨウ</t>
    </rPh>
    <rPh sb="22" eb="25">
      <t>セイセキヒョウ</t>
    </rPh>
    <phoneticPr fontId="12"/>
  </si>
  <si>
    <t>(2) 答案用紙</t>
    <rPh sb="4" eb="6">
      <t>トウアン</t>
    </rPh>
    <rPh sb="6" eb="8">
      <t>ヨウシ</t>
    </rPh>
    <phoneticPr fontId="12"/>
  </si>
  <si>
    <t>H23 PEC</t>
    <phoneticPr fontId="12"/>
  </si>
  <si>
    <t>１年</t>
    <rPh sb="0" eb="2">
      <t>イチネン</t>
    </rPh>
    <phoneticPr fontId="12"/>
  </si>
  <si>
    <t>(4) 試験全般</t>
    <rPh sb="4" eb="6">
      <t>シケン</t>
    </rPh>
    <rPh sb="6" eb="8">
      <t>ゼンパン</t>
    </rPh>
    <phoneticPr fontId="12"/>
  </si>
  <si>
    <t>(1) 実施要領</t>
    <rPh sb="4" eb="6">
      <t>ジッシ</t>
    </rPh>
    <rPh sb="6" eb="8">
      <t>ヨウリョウ</t>
    </rPh>
    <phoneticPr fontId="12"/>
  </si>
  <si>
    <t>水先人試験実施要領</t>
    <rPh sb="0" eb="3">
      <t>ミズサキニン</t>
    </rPh>
    <rPh sb="3" eb="5">
      <t>シケン</t>
    </rPh>
    <rPh sb="5" eb="7">
      <t>ジッシ</t>
    </rPh>
    <rPh sb="7" eb="9">
      <t>ヨウリョウ</t>
    </rPh>
    <phoneticPr fontId="12"/>
  </si>
  <si>
    <t>(2) 水先人試験関係通達</t>
    <rPh sb="4" eb="7">
      <t>ミズサキニン</t>
    </rPh>
    <phoneticPr fontId="12"/>
  </si>
  <si>
    <t>H23 水先人試験関係通達</t>
    <rPh sb="4" eb="7">
      <t>ミズサキニン</t>
    </rPh>
    <rPh sb="7" eb="9">
      <t>シケン</t>
    </rPh>
    <rPh sb="9" eb="11">
      <t>カンケイ</t>
    </rPh>
    <rPh sb="11" eb="13">
      <t>ツウタツ</t>
    </rPh>
    <phoneticPr fontId="12"/>
  </si>
  <si>
    <t>船員資格認定試験に関する事項</t>
    <rPh sb="0" eb="2">
      <t>センイン</t>
    </rPh>
    <rPh sb="2" eb="4">
      <t>シカク</t>
    </rPh>
    <rPh sb="4" eb="6">
      <t>ニンテイ</t>
    </rPh>
    <rPh sb="6" eb="8">
      <t>シケン</t>
    </rPh>
    <rPh sb="9" eb="10">
      <t>カン</t>
    </rPh>
    <rPh sb="12" eb="14">
      <t>ジコウ</t>
    </rPh>
    <phoneticPr fontId="12"/>
  </si>
  <si>
    <t>(1) 救命艇手試験</t>
    <rPh sb="4" eb="8">
      <t>キュウメイテイシュ</t>
    </rPh>
    <rPh sb="8" eb="10">
      <t>シケン</t>
    </rPh>
    <phoneticPr fontId="12"/>
  </si>
  <si>
    <t>(1) 試験問題・成績表・所見</t>
    <rPh sb="4" eb="6">
      <t>シケン</t>
    </rPh>
    <rPh sb="6" eb="8">
      <t>モンダイ</t>
    </rPh>
    <rPh sb="9" eb="12">
      <t>セイセキヒョウ</t>
    </rPh>
    <rPh sb="13" eb="15">
      <t>ショケン</t>
    </rPh>
    <phoneticPr fontId="12"/>
  </si>
  <si>
    <t xml:space="preserve"> H23 救命艇手試験　問題及び成績表</t>
    <rPh sb="5" eb="8">
      <t>キュウメイテイ</t>
    </rPh>
    <rPh sb="8" eb="9">
      <t>シュ</t>
    </rPh>
    <rPh sb="9" eb="11">
      <t>シケン</t>
    </rPh>
    <rPh sb="12" eb="14">
      <t>モンダイ</t>
    </rPh>
    <rPh sb="14" eb="15">
      <t>オヨ</t>
    </rPh>
    <rPh sb="16" eb="18">
      <t>セイセキ</t>
    </rPh>
    <rPh sb="18" eb="19">
      <t>ヒョウ</t>
    </rPh>
    <phoneticPr fontId="12"/>
  </si>
  <si>
    <t>(2)答案用紙</t>
    <rPh sb="3" eb="5">
      <t>トウアン</t>
    </rPh>
    <rPh sb="5" eb="7">
      <t>ヨウシ</t>
    </rPh>
    <phoneticPr fontId="12"/>
  </si>
  <si>
    <t>H23 救命艇手</t>
    <rPh sb="4" eb="6">
      <t>キュウメイ</t>
    </rPh>
    <rPh sb="6" eb="7">
      <t>テイ</t>
    </rPh>
    <rPh sb="7" eb="8">
      <t>テ</t>
    </rPh>
    <phoneticPr fontId="12"/>
  </si>
  <si>
    <t>(2) 試験全般</t>
    <rPh sb="4" eb="6">
      <t>シケン</t>
    </rPh>
    <rPh sb="6" eb="8">
      <t>ゼンパン</t>
    </rPh>
    <phoneticPr fontId="12"/>
  </si>
  <si>
    <t>救命艇手及び限定救命艇手試験実施要領</t>
    <rPh sb="0" eb="4">
      <t>キュウメイテイシュ</t>
    </rPh>
    <rPh sb="4" eb="5">
      <t>オヨ</t>
    </rPh>
    <rPh sb="6" eb="8">
      <t>ゲンテイ</t>
    </rPh>
    <rPh sb="8" eb="12">
      <t>キュウメイテイシュ</t>
    </rPh>
    <rPh sb="12" eb="14">
      <t>シケン</t>
    </rPh>
    <rPh sb="14" eb="16">
      <t>ジッシ</t>
    </rPh>
    <rPh sb="16" eb="18">
      <t>ヨウリョウ</t>
    </rPh>
    <phoneticPr fontId="12"/>
  </si>
  <si>
    <t>(2) 認定試験関係通達</t>
    <rPh sb="4" eb="6">
      <t>ニンテイ</t>
    </rPh>
    <rPh sb="6" eb="8">
      <t>シケン</t>
    </rPh>
    <rPh sb="8" eb="10">
      <t>カンケイ</t>
    </rPh>
    <rPh sb="10" eb="12">
      <t>ツウタツ</t>
    </rPh>
    <phoneticPr fontId="12"/>
  </si>
  <si>
    <t>H23 船員資格認定関係通達</t>
    <rPh sb="4" eb="6">
      <t>センイン</t>
    </rPh>
    <rPh sb="6" eb="8">
      <t>シカク</t>
    </rPh>
    <rPh sb="8" eb="10">
      <t>ニンテイ</t>
    </rPh>
    <rPh sb="10" eb="12">
      <t>カンケイ</t>
    </rPh>
    <rPh sb="12" eb="14">
      <t>ツウタツ</t>
    </rPh>
    <phoneticPr fontId="12"/>
  </si>
  <si>
    <t>承認試験に関する事項</t>
    <rPh sb="0" eb="2">
      <t>ショウニン</t>
    </rPh>
    <rPh sb="2" eb="4">
      <t>シケン</t>
    </rPh>
    <rPh sb="5" eb="6">
      <t>カン</t>
    </rPh>
    <rPh sb="8" eb="10">
      <t>ジコウ</t>
    </rPh>
    <phoneticPr fontId="12"/>
  </si>
  <si>
    <t>(1) 承認試験</t>
    <rPh sb="4" eb="6">
      <t>ショウニン</t>
    </rPh>
    <rPh sb="6" eb="8">
      <t>シケン</t>
    </rPh>
    <phoneticPr fontId="12"/>
  </si>
  <si>
    <t>(1) 成績及び所見</t>
    <rPh sb="4" eb="6">
      <t>セイセキ</t>
    </rPh>
    <rPh sb="6" eb="7">
      <t>オヨ</t>
    </rPh>
    <rPh sb="8" eb="10">
      <t>ショケン</t>
    </rPh>
    <phoneticPr fontId="12"/>
  </si>
  <si>
    <t>H23 締約国資格証明書受有者承認試験成績表</t>
    <phoneticPr fontId="12"/>
  </si>
  <si>
    <t>締約国資格証明書受有者承認試験実施要領</t>
    <rPh sb="0" eb="3">
      <t>テイヤクコク</t>
    </rPh>
    <rPh sb="3" eb="5">
      <t>シカク</t>
    </rPh>
    <rPh sb="5" eb="7">
      <t>ショウメイ</t>
    </rPh>
    <rPh sb="7" eb="8">
      <t>ショ</t>
    </rPh>
    <rPh sb="8" eb="9">
      <t>ジュ</t>
    </rPh>
    <rPh sb="9" eb="10">
      <t>ユウ</t>
    </rPh>
    <rPh sb="10" eb="11">
      <t>シャ</t>
    </rPh>
    <rPh sb="11" eb="13">
      <t>ショウニン</t>
    </rPh>
    <rPh sb="13" eb="15">
      <t>シケン</t>
    </rPh>
    <rPh sb="15" eb="17">
      <t>ジッシ</t>
    </rPh>
    <rPh sb="17" eb="19">
      <t>ヨウリョウ</t>
    </rPh>
    <phoneticPr fontId="12"/>
  </si>
  <si>
    <t>(2) 承認試験関係通達</t>
    <rPh sb="4" eb="6">
      <t>ショウニン</t>
    </rPh>
    <rPh sb="6" eb="8">
      <t>シケン</t>
    </rPh>
    <rPh sb="8" eb="10">
      <t>カンケイ</t>
    </rPh>
    <rPh sb="10" eb="12">
      <t>ツウタツ</t>
    </rPh>
    <phoneticPr fontId="12"/>
  </si>
  <si>
    <t>H23 承認試験関係通達</t>
    <rPh sb="4" eb="6">
      <t>ショウニン</t>
    </rPh>
    <rPh sb="6" eb="8">
      <t>シケン</t>
    </rPh>
    <rPh sb="8" eb="10">
      <t>カンケイ</t>
    </rPh>
    <rPh sb="10" eb="12">
      <t>ツウタツ</t>
    </rPh>
    <phoneticPr fontId="12"/>
  </si>
  <si>
    <t>文書の管理に関する事項</t>
    <rPh sb="0" eb="2">
      <t>ブンショ</t>
    </rPh>
    <rPh sb="3" eb="5">
      <t>カンリ</t>
    </rPh>
    <rPh sb="6" eb="7">
      <t>カン</t>
    </rPh>
    <rPh sb="9" eb="11">
      <t>ジコウ</t>
    </rPh>
    <phoneticPr fontId="12"/>
  </si>
  <si>
    <t>(1) 送受信書類整理</t>
    <rPh sb="4" eb="7">
      <t>ソウジュシン</t>
    </rPh>
    <rPh sb="7" eb="9">
      <t>ショルイ</t>
    </rPh>
    <rPh sb="9" eb="11">
      <t>セイリ</t>
    </rPh>
    <phoneticPr fontId="12"/>
  </si>
  <si>
    <t>(1) 送信書類記録</t>
    <rPh sb="4" eb="6">
      <t>ソウシン</t>
    </rPh>
    <rPh sb="6" eb="8">
      <t>ショルイ</t>
    </rPh>
    <rPh sb="8" eb="10">
      <t>キロク</t>
    </rPh>
    <phoneticPr fontId="12"/>
  </si>
  <si>
    <t>H23 発信</t>
    <rPh sb="4" eb="6">
      <t>ハッシン</t>
    </rPh>
    <phoneticPr fontId="12"/>
  </si>
  <si>
    <t>(2) 受信書類記録</t>
    <rPh sb="4" eb="6">
      <t>ジュシン</t>
    </rPh>
    <rPh sb="6" eb="8">
      <t>ショルイ</t>
    </rPh>
    <rPh sb="8" eb="10">
      <t>キロク</t>
    </rPh>
    <phoneticPr fontId="12"/>
  </si>
  <si>
    <t>H23 受信</t>
    <rPh sb="4" eb="6">
      <t>ジュシン</t>
    </rPh>
    <phoneticPr fontId="12"/>
  </si>
  <si>
    <t>神戸運輸監理部海上安全環境部外国船舶監督官　標準文書保存期間基準</t>
    <rPh sb="0" eb="2">
      <t>コウベ</t>
    </rPh>
    <rPh sb="2" eb="4">
      <t>ウンユ</t>
    </rPh>
    <rPh sb="4" eb="7">
      <t>カンリブ</t>
    </rPh>
    <rPh sb="7" eb="9">
      <t>カイジョウ</t>
    </rPh>
    <rPh sb="9" eb="11">
      <t>アンゼン</t>
    </rPh>
    <rPh sb="11" eb="14">
      <t>カンキョウブ</t>
    </rPh>
    <rPh sb="14" eb="16">
      <t>ガイコク</t>
    </rPh>
    <rPh sb="16" eb="18">
      <t>センパク</t>
    </rPh>
    <rPh sb="18" eb="21">
      <t>カントクカン</t>
    </rPh>
    <rPh sb="22" eb="24">
      <t>ヒョウジュン</t>
    </rPh>
    <rPh sb="24" eb="26">
      <t>ブンショ</t>
    </rPh>
    <rPh sb="26" eb="28">
      <t>ホゾン</t>
    </rPh>
    <rPh sb="28" eb="30">
      <t>キカン</t>
    </rPh>
    <rPh sb="30" eb="32">
      <t>キジュン</t>
    </rPh>
    <phoneticPr fontId="1"/>
  </si>
  <si>
    <t>外国船舶監督官業務に関する事項</t>
    <rPh sb="0" eb="2">
      <t>ガイコク</t>
    </rPh>
    <rPh sb="2" eb="4">
      <t>センパク</t>
    </rPh>
    <rPh sb="4" eb="7">
      <t>カントクカン</t>
    </rPh>
    <rPh sb="7" eb="9">
      <t>ギョウム</t>
    </rPh>
    <rPh sb="10" eb="11">
      <t>カン</t>
    </rPh>
    <rPh sb="13" eb="15">
      <t>ジコウ</t>
    </rPh>
    <phoneticPr fontId="1"/>
  </si>
  <si>
    <t>外国船舶監督執行に関する事項</t>
    <rPh sb="0" eb="2">
      <t>ガイコク</t>
    </rPh>
    <rPh sb="2" eb="4">
      <t>センパク</t>
    </rPh>
    <rPh sb="4" eb="6">
      <t>カントク</t>
    </rPh>
    <rPh sb="6" eb="8">
      <t>シッコウ</t>
    </rPh>
    <rPh sb="9" eb="10">
      <t>カン</t>
    </rPh>
    <rPh sb="12" eb="14">
      <t>ジコウ</t>
    </rPh>
    <phoneticPr fontId="1"/>
  </si>
  <si>
    <t>外国船舶監督執行に係る文書</t>
    <rPh sb="0" eb="2">
      <t>ガイコク</t>
    </rPh>
    <rPh sb="2" eb="4">
      <t>センパク</t>
    </rPh>
    <rPh sb="4" eb="6">
      <t>カントク</t>
    </rPh>
    <rPh sb="6" eb="8">
      <t>シッコウ</t>
    </rPh>
    <rPh sb="9" eb="10">
      <t>カカ</t>
    </rPh>
    <rPh sb="11" eb="13">
      <t>ブンショ</t>
    </rPh>
    <phoneticPr fontId="1"/>
  </si>
  <si>
    <t>命令書等管理台帳</t>
    <rPh sb="0" eb="3">
      <t>メイレイショ</t>
    </rPh>
    <rPh sb="3" eb="4">
      <t>トウ</t>
    </rPh>
    <rPh sb="4" eb="6">
      <t>カンリ</t>
    </rPh>
    <rPh sb="6" eb="8">
      <t>ダイチョウ</t>
    </rPh>
    <phoneticPr fontId="1"/>
  </si>
  <si>
    <t>命令書等（写）</t>
    <rPh sb="0" eb="3">
      <t>メイレイショ</t>
    </rPh>
    <rPh sb="3" eb="4">
      <t>トウ</t>
    </rPh>
    <rPh sb="5" eb="6">
      <t>ウツ</t>
    </rPh>
    <phoneticPr fontId="1"/>
  </si>
  <si>
    <t>船舶入港情報</t>
    <rPh sb="0" eb="2">
      <t>センパク</t>
    </rPh>
    <rPh sb="2" eb="4">
      <t>ニュウコウ</t>
    </rPh>
    <rPh sb="4" eb="6">
      <t>ジョウホウ</t>
    </rPh>
    <phoneticPr fontId="1"/>
  </si>
  <si>
    <t>作業用チェックシート</t>
    <rPh sb="0" eb="3">
      <t>サギョウヨウ</t>
    </rPh>
    <phoneticPr fontId="1"/>
  </si>
  <si>
    <t>毎月の評価記録</t>
    <rPh sb="0" eb="2">
      <t>マイツキ</t>
    </rPh>
    <rPh sb="3" eb="5">
      <t>ヒョウカ</t>
    </rPh>
    <rPh sb="5" eb="7">
      <t>キロク</t>
    </rPh>
    <phoneticPr fontId="1"/>
  </si>
  <si>
    <t>外国船舶監督業務報告</t>
    <rPh sb="0" eb="2">
      <t>ガイコク</t>
    </rPh>
    <rPh sb="2" eb="4">
      <t>センパク</t>
    </rPh>
    <rPh sb="4" eb="6">
      <t>カントク</t>
    </rPh>
    <rPh sb="6" eb="8">
      <t>ギョウム</t>
    </rPh>
    <rPh sb="8" eb="10">
      <t>ホウコク</t>
    </rPh>
    <phoneticPr fontId="1"/>
  </si>
  <si>
    <t>文書・記録管理に関する文書</t>
    <rPh sb="0" eb="2">
      <t>ブンショ</t>
    </rPh>
    <rPh sb="3" eb="5">
      <t>キロク</t>
    </rPh>
    <rPh sb="5" eb="7">
      <t>カンリ</t>
    </rPh>
    <rPh sb="8" eb="9">
      <t>カン</t>
    </rPh>
    <rPh sb="11" eb="13">
      <t>ブンショ</t>
    </rPh>
    <phoneticPr fontId="1"/>
  </si>
  <si>
    <t>文書管理台帳</t>
    <rPh sb="0" eb="2">
      <t>ブンショ</t>
    </rPh>
    <rPh sb="2" eb="4">
      <t>カンリ</t>
    </rPh>
    <rPh sb="4" eb="6">
      <t>ダイチョウ</t>
    </rPh>
    <phoneticPr fontId="1"/>
  </si>
  <si>
    <t>品質記録管理台帳</t>
    <rPh sb="0" eb="2">
      <t>ヒンシツ</t>
    </rPh>
    <rPh sb="2" eb="4">
      <t>キロク</t>
    </rPh>
    <rPh sb="4" eb="6">
      <t>カンリ</t>
    </rPh>
    <rPh sb="6" eb="8">
      <t>ダイチョウ</t>
    </rPh>
    <phoneticPr fontId="1"/>
  </si>
  <si>
    <t>海事ＱＭＳ台帳管理者一覧表</t>
    <rPh sb="0" eb="2">
      <t>カイジ</t>
    </rPh>
    <rPh sb="5" eb="7">
      <t>ダイチョウ</t>
    </rPh>
    <rPh sb="7" eb="10">
      <t>カンリシャ</t>
    </rPh>
    <rPh sb="10" eb="13">
      <t>イチランヒョウ</t>
    </rPh>
    <phoneticPr fontId="1"/>
  </si>
  <si>
    <t>教育・訓練に関する文書</t>
    <rPh sb="0" eb="2">
      <t>キョウイク</t>
    </rPh>
    <rPh sb="3" eb="5">
      <t>クンレン</t>
    </rPh>
    <rPh sb="6" eb="7">
      <t>カン</t>
    </rPh>
    <rPh sb="9" eb="11">
      <t>ブンショ</t>
    </rPh>
    <phoneticPr fontId="1"/>
  </si>
  <si>
    <t>事務担当者に対する教育の記録</t>
    <rPh sb="0" eb="2">
      <t>ジム</t>
    </rPh>
    <rPh sb="2" eb="5">
      <t>タントウシャ</t>
    </rPh>
    <rPh sb="6" eb="7">
      <t>タイ</t>
    </rPh>
    <rPh sb="9" eb="11">
      <t>キョウイク</t>
    </rPh>
    <rPh sb="12" eb="14">
      <t>キロク</t>
    </rPh>
    <phoneticPr fontId="1"/>
  </si>
  <si>
    <t>不適合・是正・予防処理に関する文書</t>
    <rPh sb="0" eb="3">
      <t>フテキゴウ</t>
    </rPh>
    <rPh sb="4" eb="6">
      <t>ゼセイ</t>
    </rPh>
    <rPh sb="7" eb="9">
      <t>ヨボウ</t>
    </rPh>
    <rPh sb="9" eb="11">
      <t>ショリ</t>
    </rPh>
    <rPh sb="12" eb="13">
      <t>カン</t>
    </rPh>
    <rPh sb="15" eb="17">
      <t>ブンショ</t>
    </rPh>
    <phoneticPr fontId="1"/>
  </si>
  <si>
    <t>不適合処置・是正処置記録書</t>
    <rPh sb="0" eb="3">
      <t>フテキゴウ</t>
    </rPh>
    <rPh sb="3" eb="5">
      <t>ショチ</t>
    </rPh>
    <rPh sb="6" eb="8">
      <t>ゼセイ</t>
    </rPh>
    <rPh sb="8" eb="10">
      <t>ショチ</t>
    </rPh>
    <rPh sb="10" eb="13">
      <t>キロクショ</t>
    </rPh>
    <phoneticPr fontId="1"/>
  </si>
  <si>
    <t>予防処理記録書</t>
    <rPh sb="0" eb="2">
      <t>ヨボウ</t>
    </rPh>
    <rPh sb="2" eb="4">
      <t>ショリ</t>
    </rPh>
    <rPh sb="4" eb="7">
      <t>キロクショ</t>
    </rPh>
    <phoneticPr fontId="1"/>
  </si>
  <si>
    <t>国民等からの要望等に関する文書</t>
    <rPh sb="0" eb="3">
      <t>コクミントウ</t>
    </rPh>
    <rPh sb="6" eb="8">
      <t>ヨウボウ</t>
    </rPh>
    <rPh sb="8" eb="9">
      <t>トウ</t>
    </rPh>
    <rPh sb="10" eb="11">
      <t>カン</t>
    </rPh>
    <rPh sb="13" eb="15">
      <t>ブンショ</t>
    </rPh>
    <phoneticPr fontId="1"/>
  </si>
  <si>
    <t>マネジメントレビュー等に関する文書</t>
    <rPh sb="10" eb="11">
      <t>トウ</t>
    </rPh>
    <rPh sb="12" eb="13">
      <t>カン</t>
    </rPh>
    <rPh sb="15" eb="17">
      <t>ブンショ</t>
    </rPh>
    <phoneticPr fontId="1"/>
  </si>
  <si>
    <t>プロセス評価表</t>
    <rPh sb="4" eb="7">
      <t>ヒョウカヒョウ</t>
    </rPh>
    <phoneticPr fontId="1"/>
  </si>
  <si>
    <t>品質目標管理に関する文書</t>
    <rPh sb="0" eb="2">
      <t>ヒンシツ</t>
    </rPh>
    <rPh sb="2" eb="4">
      <t>モクヒョウ</t>
    </rPh>
    <rPh sb="4" eb="6">
      <t>カンリ</t>
    </rPh>
    <rPh sb="7" eb="8">
      <t>カン</t>
    </rPh>
    <rPh sb="10" eb="12">
      <t>ブンショ</t>
    </rPh>
    <phoneticPr fontId="1"/>
  </si>
  <si>
    <t>定時・交替検査に関する文書</t>
    <rPh sb="8" eb="9">
      <t>カン</t>
    </rPh>
    <rPh sb="11" eb="13">
      <t>ブンショ</t>
    </rPh>
    <phoneticPr fontId="12"/>
  </si>
  <si>
    <t>重要物品の報告に関する文書</t>
    <rPh sb="0" eb="2">
      <t>ジュウヨウ</t>
    </rPh>
    <rPh sb="2" eb="4">
      <t>ブッピン</t>
    </rPh>
    <rPh sb="5" eb="7">
      <t>ホウコク</t>
    </rPh>
    <rPh sb="8" eb="9">
      <t>カン</t>
    </rPh>
    <rPh sb="11" eb="13">
      <t>ブンショ</t>
    </rPh>
    <phoneticPr fontId="12"/>
  </si>
  <si>
    <t>物品の亡失損害報告・弁償に関する文書</t>
    <rPh sb="13" eb="14">
      <t>カン</t>
    </rPh>
    <rPh sb="16" eb="18">
      <t>ブンショ</t>
    </rPh>
    <phoneticPr fontId="12"/>
  </si>
  <si>
    <t>船舶安全環境</t>
    <rPh sb="0" eb="2">
      <t>センパク</t>
    </rPh>
    <rPh sb="2" eb="4">
      <t>アンゼン</t>
    </rPh>
    <rPh sb="4" eb="6">
      <t>カンキョウ</t>
    </rPh>
    <phoneticPr fontId="1"/>
  </si>
  <si>
    <t>船舶登録測度事務</t>
    <rPh sb="0" eb="2">
      <t>センパク</t>
    </rPh>
    <rPh sb="2" eb="4">
      <t>トウロク</t>
    </rPh>
    <rPh sb="4" eb="6">
      <t>ソクド</t>
    </rPh>
    <rPh sb="6" eb="8">
      <t>ジム</t>
    </rPh>
    <phoneticPr fontId="1"/>
  </si>
  <si>
    <t>船舶登録測度事務に関する文書</t>
    <rPh sb="0" eb="2">
      <t>センパク</t>
    </rPh>
    <rPh sb="2" eb="4">
      <t>トウロク</t>
    </rPh>
    <rPh sb="4" eb="6">
      <t>ソクド</t>
    </rPh>
    <rPh sb="6" eb="8">
      <t>ジム</t>
    </rPh>
    <rPh sb="9" eb="10">
      <t>カン</t>
    </rPh>
    <rPh sb="12" eb="14">
      <t>ブンショ</t>
    </rPh>
    <phoneticPr fontId="1"/>
  </si>
  <si>
    <t>１０年</t>
  </si>
  <si>
    <t>安全法検査</t>
    <rPh sb="0" eb="2">
      <t>アンゼン</t>
    </rPh>
    <rPh sb="2" eb="3">
      <t>ホウ</t>
    </rPh>
    <rPh sb="3" eb="5">
      <t>ケンサ</t>
    </rPh>
    <phoneticPr fontId="1"/>
  </si>
  <si>
    <t>船舶安全</t>
  </si>
  <si>
    <t>海洋汚染防止</t>
    <rPh sb="0" eb="2">
      <t>カイヨウ</t>
    </rPh>
    <rPh sb="2" eb="4">
      <t>オセン</t>
    </rPh>
    <rPh sb="4" eb="6">
      <t>ボウシ</t>
    </rPh>
    <phoneticPr fontId="1"/>
  </si>
  <si>
    <t>海洋汚染防止</t>
  </si>
  <si>
    <t>型式承認</t>
    <rPh sb="0" eb="2">
      <t>カタシキ</t>
    </rPh>
    <rPh sb="2" eb="4">
      <t>ショウニン</t>
    </rPh>
    <phoneticPr fontId="1"/>
  </si>
  <si>
    <t>型式承認</t>
  </si>
  <si>
    <t>認定事業場</t>
    <rPh sb="0" eb="2">
      <t>ニンテイ</t>
    </rPh>
    <rPh sb="2" eb="4">
      <t>ジギョウ</t>
    </rPh>
    <rPh sb="4" eb="5">
      <t>ジョウ</t>
    </rPh>
    <phoneticPr fontId="1"/>
  </si>
  <si>
    <t>認定事業場</t>
  </si>
  <si>
    <t>危険物運送・貯蔵</t>
    <rPh sb="0" eb="3">
      <t>キケンブツ</t>
    </rPh>
    <rPh sb="3" eb="5">
      <t>ウンソウ</t>
    </rPh>
    <rPh sb="6" eb="8">
      <t>チョゾウ</t>
    </rPh>
    <phoneticPr fontId="1"/>
  </si>
  <si>
    <t>ＩＳＭ検査</t>
    <rPh sb="3" eb="5">
      <t>ケンサ</t>
    </rPh>
    <phoneticPr fontId="1"/>
  </si>
  <si>
    <t>ＩＳＭコード</t>
  </si>
  <si>
    <t>移動円滑化基準適用除外認定</t>
    <rPh sb="0" eb="2">
      <t>イドウ</t>
    </rPh>
    <rPh sb="2" eb="5">
      <t>エンカツカ</t>
    </rPh>
    <rPh sb="5" eb="7">
      <t>キジュン</t>
    </rPh>
    <rPh sb="7" eb="9">
      <t>テキヨウ</t>
    </rPh>
    <rPh sb="9" eb="11">
      <t>ジョガイ</t>
    </rPh>
    <rPh sb="11" eb="13">
      <t>ニンテイ</t>
    </rPh>
    <phoneticPr fontId="12"/>
  </si>
  <si>
    <t>労働環境に関する事項</t>
    <rPh sb="5" eb="6">
      <t>カン</t>
    </rPh>
    <rPh sb="8" eb="10">
      <t>ジコウ</t>
    </rPh>
    <phoneticPr fontId="1"/>
  </si>
  <si>
    <t>労働時間特例指定申請書</t>
    <rPh sb="10" eb="11">
      <t>ショ</t>
    </rPh>
    <phoneticPr fontId="1"/>
  </si>
  <si>
    <t>賃金の支払いの確保等に関する法律</t>
    <rPh sb="0" eb="2">
      <t>チンギン</t>
    </rPh>
    <rPh sb="3" eb="5">
      <t>シハラ</t>
    </rPh>
    <rPh sb="7" eb="10">
      <t>カクホナド</t>
    </rPh>
    <rPh sb="11" eb="12">
      <t>カン</t>
    </rPh>
    <rPh sb="14" eb="16">
      <t>ホウリツ</t>
    </rPh>
    <phoneticPr fontId="12"/>
  </si>
  <si>
    <t>船員災害防止活動の促進に関する法律関係通達</t>
    <rPh sb="17" eb="19">
      <t>カンケイ</t>
    </rPh>
    <rPh sb="19" eb="21">
      <t>ツウタツ</t>
    </rPh>
    <phoneticPr fontId="1"/>
  </si>
  <si>
    <t>船員労働安全衛生月間実施状況報告書</t>
    <rPh sb="14" eb="17">
      <t>ホウコクショ</t>
    </rPh>
    <phoneticPr fontId="1"/>
  </si>
  <si>
    <t>常用（無期限）</t>
    <rPh sb="0" eb="2">
      <t>ジョウヨウ</t>
    </rPh>
    <rPh sb="3" eb="6">
      <t>ムキゲン</t>
    </rPh>
    <phoneticPr fontId="1"/>
  </si>
  <si>
    <t>旅客船教育訓練修了者要件確認申請書</t>
    <rPh sb="14" eb="17">
      <t>シンセイショ</t>
    </rPh>
    <phoneticPr fontId="1"/>
  </si>
  <si>
    <t>特定高速船教育訓練修了者要件確認簿</t>
    <rPh sb="14" eb="16">
      <t>カクニン</t>
    </rPh>
    <rPh sb="16" eb="17">
      <t>ボ</t>
    </rPh>
    <phoneticPr fontId="1"/>
  </si>
  <si>
    <t>申請等受理簿</t>
    <rPh sb="0" eb="2">
      <t>シンセイ</t>
    </rPh>
    <rPh sb="2" eb="3">
      <t>トウ</t>
    </rPh>
    <rPh sb="3" eb="5">
      <t>ジュリ</t>
    </rPh>
    <rPh sb="5" eb="6">
      <t>ボ</t>
    </rPh>
    <phoneticPr fontId="1"/>
  </si>
  <si>
    <t>送付簿</t>
    <rPh sb="0" eb="2">
      <t>ソウフ</t>
    </rPh>
    <rPh sb="2" eb="3">
      <t>ボ</t>
    </rPh>
    <phoneticPr fontId="1"/>
  </si>
  <si>
    <t>海技資格に関する事項</t>
    <rPh sb="0" eb="2">
      <t>カイギ</t>
    </rPh>
    <rPh sb="2" eb="4">
      <t>シカク</t>
    </rPh>
    <phoneticPr fontId="1"/>
  </si>
  <si>
    <t>試験申請書及び添付書類（規則に基づく）</t>
    <rPh sb="12" eb="14">
      <t>キソク</t>
    </rPh>
    <rPh sb="15" eb="16">
      <t>モト</t>
    </rPh>
    <phoneticPr fontId="1"/>
  </si>
  <si>
    <t>7年</t>
  </si>
  <si>
    <t>廃棄</t>
    <rPh sb="0" eb="2">
      <t>ハイキ</t>
    </rPh>
    <phoneticPr fontId="24"/>
  </si>
  <si>
    <t>水先人試験合格者名簿</t>
    <rPh sb="0" eb="3">
      <t>ミズサキニン</t>
    </rPh>
    <rPh sb="3" eb="5">
      <t>シケン</t>
    </rPh>
    <rPh sb="5" eb="8">
      <t>ゴウカクシャ</t>
    </rPh>
    <rPh sb="8" eb="10">
      <t>メイボ</t>
    </rPh>
    <phoneticPr fontId="1"/>
  </si>
  <si>
    <t>水先人会検査報告書</t>
    <rPh sb="0" eb="1">
      <t>ミズ</t>
    </rPh>
    <rPh sb="1" eb="2">
      <t>ヘイスイ</t>
    </rPh>
    <rPh sb="3" eb="4">
      <t>カイ</t>
    </rPh>
    <rPh sb="4" eb="6">
      <t>ケンサ</t>
    </rPh>
    <rPh sb="6" eb="9">
      <t>ホウコクショ</t>
    </rPh>
    <phoneticPr fontId="1"/>
  </si>
  <si>
    <t>水先人収支報告書</t>
    <rPh sb="0" eb="1">
      <t>ミズ</t>
    </rPh>
    <rPh sb="1" eb="2">
      <t>ヘイスイ</t>
    </rPh>
    <rPh sb="3" eb="5">
      <t>シュウシ</t>
    </rPh>
    <rPh sb="5" eb="8">
      <t>ホウコクショ</t>
    </rPh>
    <phoneticPr fontId="1"/>
  </si>
  <si>
    <t>水先業務用施設現況調査</t>
    <rPh sb="9" eb="11">
      <t>チョウサ</t>
    </rPh>
    <phoneticPr fontId="1"/>
  </si>
  <si>
    <t>登録水先人養成施設の登録、変更の届出</t>
    <rPh sb="0" eb="2">
      <t>トウロク</t>
    </rPh>
    <rPh sb="2" eb="4">
      <t>ミズサキ</t>
    </rPh>
    <rPh sb="4" eb="5">
      <t>ニン</t>
    </rPh>
    <rPh sb="5" eb="7">
      <t>ヨウセイ</t>
    </rPh>
    <rPh sb="7" eb="9">
      <t>シセツ</t>
    </rPh>
    <rPh sb="10" eb="12">
      <t>トウロク</t>
    </rPh>
    <rPh sb="13" eb="15">
      <t>ヘンコウ</t>
    </rPh>
    <rPh sb="16" eb="18">
      <t>トドケデ</t>
    </rPh>
    <phoneticPr fontId="1"/>
  </si>
  <si>
    <t>水先免許更新講習の登録、変更の届出</t>
    <rPh sb="0" eb="2">
      <t>ミズサキ</t>
    </rPh>
    <rPh sb="2" eb="4">
      <t>メンキョ</t>
    </rPh>
    <rPh sb="4" eb="6">
      <t>コウシン</t>
    </rPh>
    <rPh sb="6" eb="8">
      <t>コウシュウ</t>
    </rPh>
    <rPh sb="9" eb="11">
      <t>トウロク</t>
    </rPh>
    <rPh sb="12" eb="14">
      <t>ヘンコウ</t>
    </rPh>
    <rPh sb="15" eb="17">
      <t>トドケデ</t>
    </rPh>
    <phoneticPr fontId="1"/>
  </si>
  <si>
    <t>行政文書ファイル管理簿その他の業務に常時利用するものとして継続的に保存すべき行政文書</t>
    <rPh sb="0" eb="2">
      <t>ギョウセイ</t>
    </rPh>
    <rPh sb="2" eb="4">
      <t>ブンショ</t>
    </rPh>
    <rPh sb="8" eb="11">
      <t>カンリボ</t>
    </rPh>
    <rPh sb="13" eb="14">
      <t>タ</t>
    </rPh>
    <rPh sb="15" eb="17">
      <t>ギョウム</t>
    </rPh>
    <rPh sb="18" eb="20">
      <t>ジョウジ</t>
    </rPh>
    <rPh sb="20" eb="22">
      <t>リヨウ</t>
    </rPh>
    <rPh sb="29" eb="32">
      <t>ケイゾクテキ</t>
    </rPh>
    <rPh sb="33" eb="35">
      <t>ホゾン</t>
    </rPh>
    <rPh sb="38" eb="40">
      <t>ギョウセイ</t>
    </rPh>
    <rPh sb="40" eb="42">
      <t>ブンショ</t>
    </rPh>
    <phoneticPr fontId="24"/>
  </si>
  <si>
    <t>標準文書保存期間基準</t>
  </si>
  <si>
    <t>取得した文書の管理を行うための帳簿</t>
    <rPh sb="0" eb="2">
      <t>シュトク</t>
    </rPh>
    <rPh sb="4" eb="6">
      <t>ブンショ</t>
    </rPh>
    <rPh sb="7" eb="9">
      <t>カンリ</t>
    </rPh>
    <rPh sb="10" eb="11">
      <t>オコナ</t>
    </rPh>
    <rPh sb="15" eb="17">
      <t>チョウボ</t>
    </rPh>
    <phoneticPr fontId="24"/>
  </si>
  <si>
    <t>受付簿</t>
    <rPh sb="0" eb="2">
      <t>ウケツケ</t>
    </rPh>
    <rPh sb="2" eb="3">
      <t>ボ</t>
    </rPh>
    <phoneticPr fontId="24"/>
  </si>
  <si>
    <t>決裁文書の管理を行うための帳簿</t>
    <rPh sb="0" eb="2">
      <t>ケッサイ</t>
    </rPh>
    <rPh sb="2" eb="4">
      <t>ブンショ</t>
    </rPh>
    <rPh sb="5" eb="7">
      <t>カンリ</t>
    </rPh>
    <rPh sb="8" eb="9">
      <t>オコナ</t>
    </rPh>
    <rPh sb="13" eb="15">
      <t>チョウボ</t>
    </rPh>
    <phoneticPr fontId="24"/>
  </si>
  <si>
    <t>決裁簿</t>
    <rPh sb="0" eb="2">
      <t>ケッサイ</t>
    </rPh>
    <rPh sb="2" eb="3">
      <t>ボ</t>
    </rPh>
    <phoneticPr fontId="24"/>
  </si>
  <si>
    <t>公示番号簿</t>
    <rPh sb="0" eb="2">
      <t>コウジ</t>
    </rPh>
    <rPh sb="2" eb="4">
      <t>バンゴウ</t>
    </rPh>
    <rPh sb="4" eb="5">
      <t>ボ</t>
    </rPh>
    <phoneticPr fontId="24"/>
  </si>
  <si>
    <t>契約措置請求書（写）</t>
    <rPh sb="0" eb="2">
      <t>ケイヤク</t>
    </rPh>
    <rPh sb="2" eb="4">
      <t>ソチ</t>
    </rPh>
    <rPh sb="4" eb="6">
      <t>セイキュウ</t>
    </rPh>
    <phoneticPr fontId="24"/>
  </si>
  <si>
    <t>職員の勤務状況等に関する文書</t>
    <rPh sb="0" eb="2">
      <t>ショクイン</t>
    </rPh>
    <rPh sb="3" eb="5">
      <t>キンム</t>
    </rPh>
    <rPh sb="5" eb="7">
      <t>ジョウキョウ</t>
    </rPh>
    <rPh sb="7" eb="8">
      <t>トウ</t>
    </rPh>
    <rPh sb="9" eb="10">
      <t>カン</t>
    </rPh>
    <rPh sb="12" eb="14">
      <t>ブンショ</t>
    </rPh>
    <phoneticPr fontId="24"/>
  </si>
  <si>
    <t>欠勤簿</t>
    <rPh sb="0" eb="2">
      <t>ケッキン</t>
    </rPh>
    <rPh sb="2" eb="3">
      <t>ボ</t>
    </rPh>
    <phoneticPr fontId="24"/>
  </si>
  <si>
    <t>総合検診等勤務免除</t>
    <rPh sb="4" eb="5">
      <t>トウ</t>
    </rPh>
    <phoneticPr fontId="24"/>
  </si>
  <si>
    <t>週休日振替・代休日等指定</t>
    <rPh sb="6" eb="8">
      <t>ダイキュウ</t>
    </rPh>
    <rPh sb="8" eb="9">
      <t>ヒ</t>
    </rPh>
    <rPh sb="9" eb="10">
      <t>トウ</t>
    </rPh>
    <rPh sb="10" eb="12">
      <t>シテイ</t>
    </rPh>
    <phoneticPr fontId="24"/>
  </si>
  <si>
    <t>海外渡航承認</t>
    <rPh sb="0" eb="2">
      <t>カイガイ</t>
    </rPh>
    <rPh sb="2" eb="4">
      <t>トコウ</t>
    </rPh>
    <rPh sb="4" eb="6">
      <t>ショウニン</t>
    </rPh>
    <phoneticPr fontId="24"/>
  </si>
  <si>
    <t>旅行に関する文書</t>
    <rPh sb="0" eb="2">
      <t>リョコウ</t>
    </rPh>
    <rPh sb="3" eb="4">
      <t>カン</t>
    </rPh>
    <rPh sb="6" eb="8">
      <t>ブンショ</t>
    </rPh>
    <phoneticPr fontId="24"/>
  </si>
  <si>
    <t>外勤発令及びプリペイドカード管理簿</t>
    <rPh sb="0" eb="2">
      <t>ガイキン</t>
    </rPh>
    <rPh sb="2" eb="4">
      <t>ハツレイ</t>
    </rPh>
    <rPh sb="4" eb="5">
      <t>オヨ</t>
    </rPh>
    <rPh sb="14" eb="16">
      <t>カンリ</t>
    </rPh>
    <rPh sb="16" eb="17">
      <t>ボ</t>
    </rPh>
    <phoneticPr fontId="24"/>
  </si>
  <si>
    <t>旅行計画確認書</t>
    <rPh sb="0" eb="2">
      <t>リョコウ</t>
    </rPh>
    <rPh sb="2" eb="4">
      <t>ケイカク</t>
    </rPh>
    <rPh sb="4" eb="7">
      <t>カクニンショ</t>
    </rPh>
    <phoneticPr fontId="24"/>
  </si>
  <si>
    <t>定員外職員の採用等に関する文書</t>
    <rPh sb="0" eb="3">
      <t>テイインガイ</t>
    </rPh>
    <rPh sb="3" eb="5">
      <t>ショクイン</t>
    </rPh>
    <rPh sb="6" eb="8">
      <t>サイヨウ</t>
    </rPh>
    <rPh sb="8" eb="9">
      <t>トウ</t>
    </rPh>
    <rPh sb="10" eb="11">
      <t>カン</t>
    </rPh>
    <rPh sb="13" eb="15">
      <t>ブンショ</t>
    </rPh>
    <phoneticPr fontId="24"/>
  </si>
  <si>
    <t>定員外職員採用関係書類</t>
    <rPh sb="0" eb="3">
      <t>テイインガイ</t>
    </rPh>
    <rPh sb="3" eb="5">
      <t>ショクイン</t>
    </rPh>
    <rPh sb="5" eb="7">
      <t>サイヨウ</t>
    </rPh>
    <rPh sb="7" eb="9">
      <t>カンケイ</t>
    </rPh>
    <rPh sb="9" eb="11">
      <t>ショルイ</t>
    </rPh>
    <phoneticPr fontId="24"/>
  </si>
  <si>
    <t>名義使用に関する事項</t>
    <rPh sb="0" eb="2">
      <t>メイギ</t>
    </rPh>
    <rPh sb="2" eb="4">
      <t>シヨウ</t>
    </rPh>
    <rPh sb="5" eb="6">
      <t>カン</t>
    </rPh>
    <rPh sb="8" eb="10">
      <t>ジコウ</t>
    </rPh>
    <phoneticPr fontId="24"/>
  </si>
  <si>
    <t>名義使用</t>
    <rPh sb="0" eb="2">
      <t>メイギ</t>
    </rPh>
    <rPh sb="2" eb="4">
      <t>シヨウ</t>
    </rPh>
    <phoneticPr fontId="24"/>
  </si>
  <si>
    <t>名義使用の立案に関する文書等</t>
    <rPh sb="0" eb="2">
      <t>メイギ</t>
    </rPh>
    <rPh sb="2" eb="4">
      <t>シヨウ</t>
    </rPh>
    <rPh sb="5" eb="7">
      <t>リツアン</t>
    </rPh>
    <rPh sb="8" eb="9">
      <t>カン</t>
    </rPh>
    <rPh sb="11" eb="13">
      <t>ブンショ</t>
    </rPh>
    <rPh sb="13" eb="14">
      <t>トウ</t>
    </rPh>
    <phoneticPr fontId="24"/>
  </si>
  <si>
    <t>後援名義使用許可</t>
    <rPh sb="0" eb="2">
      <t>コウエン</t>
    </rPh>
    <rPh sb="2" eb="4">
      <t>メイギ</t>
    </rPh>
    <rPh sb="4" eb="6">
      <t>シヨウ</t>
    </rPh>
    <rPh sb="6" eb="8">
      <t>キョカ</t>
    </rPh>
    <phoneticPr fontId="24"/>
  </si>
  <si>
    <t>船員行政ＱＭＳに関する事項</t>
    <rPh sb="0" eb="2">
      <t>センイン</t>
    </rPh>
    <rPh sb="2" eb="4">
      <t>ギョウセイ</t>
    </rPh>
    <rPh sb="8" eb="9">
      <t>カン</t>
    </rPh>
    <rPh sb="11" eb="13">
      <t>ジコウ</t>
    </rPh>
    <phoneticPr fontId="1"/>
  </si>
  <si>
    <t>文書管理台帳（地方）</t>
    <rPh sb="0" eb="2">
      <t>ブンショ</t>
    </rPh>
    <rPh sb="2" eb="4">
      <t>カンリ</t>
    </rPh>
    <rPh sb="4" eb="6">
      <t>ダイチョウ</t>
    </rPh>
    <rPh sb="7" eb="9">
      <t>チホウ</t>
    </rPh>
    <phoneticPr fontId="16"/>
  </si>
  <si>
    <t>品質記録管理台帳</t>
    <rPh sb="0" eb="2">
      <t>ヒンシツ</t>
    </rPh>
    <rPh sb="2" eb="4">
      <t>キロク</t>
    </rPh>
    <rPh sb="4" eb="6">
      <t>カンリ</t>
    </rPh>
    <rPh sb="6" eb="8">
      <t>ダイチョウ</t>
    </rPh>
    <phoneticPr fontId="16"/>
  </si>
  <si>
    <t>船員行政QMS台帳管理者一覧表</t>
    <rPh sb="0" eb="2">
      <t>センイン</t>
    </rPh>
    <rPh sb="2" eb="4">
      <t>ギョウセイ</t>
    </rPh>
    <rPh sb="7" eb="9">
      <t>ダイチョウ</t>
    </rPh>
    <rPh sb="9" eb="12">
      <t>カンリシャ</t>
    </rPh>
    <rPh sb="12" eb="15">
      <t>イチランヒョウ</t>
    </rPh>
    <phoneticPr fontId="16"/>
  </si>
  <si>
    <t>内部監査プログラム</t>
  </si>
  <si>
    <t>是正／改善処置要求書</t>
    <rPh sb="0" eb="2">
      <t>ゼセイ</t>
    </rPh>
    <rPh sb="3" eb="5">
      <t>カイゼン</t>
    </rPh>
    <rPh sb="5" eb="7">
      <t>ショチ</t>
    </rPh>
    <rPh sb="7" eb="10">
      <t>ヨウキュウショ</t>
    </rPh>
    <phoneticPr fontId="16"/>
  </si>
  <si>
    <t>監査報告書（暫定／最終）</t>
    <rPh sb="0" eb="2">
      <t>カンサ</t>
    </rPh>
    <rPh sb="2" eb="5">
      <t>ホウコクショ</t>
    </rPh>
    <phoneticPr fontId="16"/>
  </si>
  <si>
    <t>不適合処置・是正処置記録書</t>
    <rPh sb="0" eb="3">
      <t>フテキゴウ</t>
    </rPh>
    <rPh sb="3" eb="5">
      <t>ショチ</t>
    </rPh>
    <rPh sb="10" eb="12">
      <t>キロク</t>
    </rPh>
    <phoneticPr fontId="16"/>
  </si>
  <si>
    <t>予防処置記録書</t>
    <rPh sb="4" eb="6">
      <t>キロク</t>
    </rPh>
    <phoneticPr fontId="16"/>
  </si>
  <si>
    <t>要望・問合せ・苦情受付処理記録</t>
  </si>
  <si>
    <t>品質管理に関する会議議事録</t>
    <rPh sb="0" eb="2">
      <t>ヒンシツ</t>
    </rPh>
    <rPh sb="2" eb="4">
      <t>カンリ</t>
    </rPh>
    <rPh sb="5" eb="6">
      <t>カン</t>
    </rPh>
    <rPh sb="8" eb="10">
      <t>カイギ</t>
    </rPh>
    <rPh sb="10" eb="13">
      <t>ギジロク</t>
    </rPh>
    <phoneticPr fontId="16"/>
  </si>
  <si>
    <t>品質目標計画／実績／評価表</t>
    <rPh sb="0" eb="2">
      <t>ヒンシツ</t>
    </rPh>
    <rPh sb="2" eb="4">
      <t>モクヒョウ</t>
    </rPh>
    <rPh sb="4" eb="6">
      <t>ケイカク</t>
    </rPh>
    <rPh sb="7" eb="9">
      <t>ジッセキ</t>
    </rPh>
    <rPh sb="10" eb="13">
      <t>ヒョウカヒョウ</t>
    </rPh>
    <phoneticPr fontId="16"/>
  </si>
  <si>
    <t>プロセス評価表</t>
    <rPh sb="4" eb="7">
      <t>ヒョウカヒョウ</t>
    </rPh>
    <phoneticPr fontId="16"/>
  </si>
  <si>
    <t>内部規則の制定又は改廃に関する事項</t>
    <rPh sb="0" eb="2">
      <t>ナイブ</t>
    </rPh>
    <rPh sb="2" eb="4">
      <t>キソク</t>
    </rPh>
    <rPh sb="7" eb="8">
      <t>マタ</t>
    </rPh>
    <rPh sb="12" eb="13">
      <t>カン</t>
    </rPh>
    <rPh sb="15" eb="17">
      <t>ジコウ</t>
    </rPh>
    <phoneticPr fontId="1"/>
  </si>
  <si>
    <t>特例民法法人の権利義務の得喪及び経緯に関する事項</t>
    <rPh sb="0" eb="2">
      <t>トクレイ</t>
    </rPh>
    <rPh sb="2" eb="4">
      <t>ミンポウ</t>
    </rPh>
    <rPh sb="4" eb="6">
      <t>ホウジン</t>
    </rPh>
    <rPh sb="7" eb="9">
      <t>ケンリ</t>
    </rPh>
    <rPh sb="9" eb="11">
      <t>ギム</t>
    </rPh>
    <rPh sb="12" eb="13">
      <t>トク</t>
    </rPh>
    <rPh sb="13" eb="14">
      <t>モ</t>
    </rPh>
    <rPh sb="14" eb="15">
      <t>オヨ</t>
    </rPh>
    <rPh sb="16" eb="18">
      <t>ケイイ</t>
    </rPh>
    <rPh sb="19" eb="20">
      <t>カン</t>
    </rPh>
    <rPh sb="22" eb="24">
      <t>ジコウ</t>
    </rPh>
    <phoneticPr fontId="12"/>
  </si>
  <si>
    <t>総務に係る各種協力依頼・周知及び調査・報告等に関する事項</t>
    <rPh sb="0" eb="2">
      <t>ソウム</t>
    </rPh>
    <rPh sb="3" eb="4">
      <t>カカ</t>
    </rPh>
    <rPh sb="5" eb="7">
      <t>カクシュ</t>
    </rPh>
    <rPh sb="7" eb="9">
      <t>キョウリョク</t>
    </rPh>
    <rPh sb="9" eb="11">
      <t>イライ</t>
    </rPh>
    <rPh sb="12" eb="14">
      <t>シュウチ</t>
    </rPh>
    <rPh sb="14" eb="15">
      <t>オヨ</t>
    </rPh>
    <rPh sb="16" eb="18">
      <t>チョウサ</t>
    </rPh>
    <rPh sb="19" eb="21">
      <t>ホウコク</t>
    </rPh>
    <rPh sb="21" eb="22">
      <t>トウ</t>
    </rPh>
    <rPh sb="23" eb="24">
      <t>カン</t>
    </rPh>
    <rPh sb="26" eb="28">
      <t>ジコウ</t>
    </rPh>
    <phoneticPr fontId="12"/>
  </si>
  <si>
    <t>セキュリティ自己点検</t>
    <rPh sb="6" eb="8">
      <t>ジコ</t>
    </rPh>
    <rPh sb="8" eb="10">
      <t>テンケン</t>
    </rPh>
    <phoneticPr fontId="1"/>
  </si>
  <si>
    <t>事務所の管理事務に関する共通事項</t>
    <rPh sb="0" eb="3">
      <t>ジムショ</t>
    </rPh>
    <rPh sb="4" eb="6">
      <t>カンリ</t>
    </rPh>
    <rPh sb="6" eb="8">
      <t>ジム</t>
    </rPh>
    <rPh sb="9" eb="10">
      <t>カン</t>
    </rPh>
    <rPh sb="12" eb="14">
      <t>キョウツウ</t>
    </rPh>
    <rPh sb="14" eb="16">
      <t>ジコウ</t>
    </rPh>
    <phoneticPr fontId="12"/>
  </si>
  <si>
    <t>物品の管理に関する文書</t>
    <rPh sb="0" eb="2">
      <t>ブッピン</t>
    </rPh>
    <rPh sb="3" eb="5">
      <t>カンリ</t>
    </rPh>
    <rPh sb="6" eb="7">
      <t>カン</t>
    </rPh>
    <rPh sb="9" eb="11">
      <t>ブンショ</t>
    </rPh>
    <phoneticPr fontId="12"/>
  </si>
  <si>
    <t>物品管理簿</t>
    <rPh sb="2" eb="4">
      <t>カンリ</t>
    </rPh>
    <phoneticPr fontId="1"/>
  </si>
  <si>
    <t>物品受入・返納・払出決議書</t>
    <rPh sb="0" eb="2">
      <t>ブッピン</t>
    </rPh>
    <rPh sb="2" eb="4">
      <t>ウケイ</t>
    </rPh>
    <rPh sb="5" eb="7">
      <t>ヘンノウ</t>
    </rPh>
    <rPh sb="8" eb="10">
      <t>ハライダ</t>
    </rPh>
    <rPh sb="10" eb="12">
      <t>ケツギ</t>
    </rPh>
    <rPh sb="12" eb="13">
      <t>ショ</t>
    </rPh>
    <phoneticPr fontId="1"/>
  </si>
  <si>
    <t>不用決定決議書</t>
    <rPh sb="0" eb="2">
      <t>フヨウ</t>
    </rPh>
    <rPh sb="2" eb="4">
      <t>ケッテイ</t>
    </rPh>
    <rPh sb="4" eb="7">
      <t>ケツギショ</t>
    </rPh>
    <phoneticPr fontId="1"/>
  </si>
  <si>
    <t>管理換物品受領・引渡通知書</t>
    <rPh sb="0" eb="2">
      <t>カンリ</t>
    </rPh>
    <rPh sb="2" eb="3">
      <t>カン</t>
    </rPh>
    <rPh sb="3" eb="5">
      <t>ブッピン</t>
    </rPh>
    <rPh sb="5" eb="7">
      <t>ジュリョウ</t>
    </rPh>
    <rPh sb="8" eb="10">
      <t>ヒキワタシ</t>
    </rPh>
    <rPh sb="10" eb="13">
      <t>ツウチショ</t>
    </rPh>
    <phoneticPr fontId="1"/>
  </si>
  <si>
    <t>タクシー乗車券受払簿、使用簿</t>
    <rPh sb="4" eb="7">
      <t>ジョウシャケン</t>
    </rPh>
    <rPh sb="7" eb="9">
      <t>ウケハライ</t>
    </rPh>
    <rPh sb="9" eb="10">
      <t>ボ</t>
    </rPh>
    <rPh sb="11" eb="13">
      <t>シヨウ</t>
    </rPh>
    <rPh sb="13" eb="14">
      <t>ボ</t>
    </rPh>
    <phoneticPr fontId="12"/>
  </si>
  <si>
    <t>事務所の総合調整、監理、要望等に関する事項</t>
    <rPh sb="0" eb="3">
      <t>ジムショ</t>
    </rPh>
    <rPh sb="4" eb="6">
      <t>ソウゴウ</t>
    </rPh>
    <rPh sb="6" eb="8">
      <t>チョウセイ</t>
    </rPh>
    <phoneticPr fontId="1"/>
  </si>
  <si>
    <t>委員会・会議に関する文書</t>
    <rPh sb="0" eb="3">
      <t>イインカイ</t>
    </rPh>
    <rPh sb="4" eb="6">
      <t>カイギ</t>
    </rPh>
    <rPh sb="7" eb="8">
      <t>カン</t>
    </rPh>
    <rPh sb="10" eb="12">
      <t>ブンショ</t>
    </rPh>
    <phoneticPr fontId="1"/>
  </si>
  <si>
    <t>危機管理関係会議</t>
    <rPh sb="0" eb="2">
      <t>キキ</t>
    </rPh>
    <rPh sb="2" eb="4">
      <t>カンリ</t>
    </rPh>
    <rPh sb="4" eb="6">
      <t>カンケイ</t>
    </rPh>
    <rPh sb="6" eb="8">
      <t>カイギ</t>
    </rPh>
    <phoneticPr fontId="1"/>
  </si>
  <si>
    <t>二水会</t>
    <rPh sb="0" eb="1">
      <t>ニ</t>
    </rPh>
    <rPh sb="1" eb="2">
      <t>スイ</t>
    </rPh>
    <rPh sb="2" eb="3">
      <t>カイ</t>
    </rPh>
    <phoneticPr fontId="1"/>
  </si>
  <si>
    <t>海上運送法通達等</t>
    <rPh sb="0" eb="2">
      <t>カイジョウ</t>
    </rPh>
    <rPh sb="2" eb="4">
      <t>ウンソウ</t>
    </rPh>
    <rPh sb="4" eb="5">
      <t>ホウ</t>
    </rPh>
    <rPh sb="5" eb="7">
      <t>ツウタツ</t>
    </rPh>
    <rPh sb="7" eb="8">
      <t>トウ</t>
    </rPh>
    <phoneticPr fontId="12"/>
  </si>
  <si>
    <t>内航海運業法通達等</t>
    <rPh sb="0" eb="1">
      <t>ナイ</t>
    </rPh>
    <rPh sb="2" eb="4">
      <t>カイウン</t>
    </rPh>
    <rPh sb="4" eb="6">
      <t>ギョウホウ</t>
    </rPh>
    <rPh sb="6" eb="8">
      <t>ツウタツ</t>
    </rPh>
    <rPh sb="8" eb="9">
      <t>トウ</t>
    </rPh>
    <phoneticPr fontId="12"/>
  </si>
  <si>
    <t>倉庫業法通達等</t>
    <rPh sb="0" eb="2">
      <t>ソウコ</t>
    </rPh>
    <rPh sb="2" eb="4">
      <t>ギョウホウ</t>
    </rPh>
    <rPh sb="4" eb="6">
      <t>ツウタツ</t>
    </rPh>
    <rPh sb="6" eb="7">
      <t>トウ</t>
    </rPh>
    <phoneticPr fontId="1"/>
  </si>
  <si>
    <t>海事代理士登録通知</t>
    <rPh sb="5" eb="7">
      <t>トウロク</t>
    </rPh>
    <rPh sb="7" eb="9">
      <t>ツウチ</t>
    </rPh>
    <phoneticPr fontId="1"/>
  </si>
  <si>
    <t>地方税法に基づく証明申請書、審査案</t>
    <rPh sb="0" eb="2">
      <t>チホウ</t>
    </rPh>
    <rPh sb="2" eb="4">
      <t>ゼイホウ</t>
    </rPh>
    <rPh sb="5" eb="6">
      <t>モト</t>
    </rPh>
    <rPh sb="8" eb="10">
      <t>ショウメイ</t>
    </rPh>
    <rPh sb="10" eb="13">
      <t>シンセイショ</t>
    </rPh>
    <rPh sb="14" eb="16">
      <t>シンサ</t>
    </rPh>
    <rPh sb="16" eb="17">
      <t>アン</t>
    </rPh>
    <phoneticPr fontId="12"/>
  </si>
  <si>
    <t>バリアフリー教室</t>
    <rPh sb="6" eb="8">
      <t>キョウシツ</t>
    </rPh>
    <phoneticPr fontId="12"/>
  </si>
  <si>
    <t>神戸運輸監理部姫路海事事務所（外国船舶監督官）標準文書保存期間基準</t>
    <rPh sb="0" eb="2">
      <t>コウベ</t>
    </rPh>
    <rPh sb="2" eb="4">
      <t>ウンユ</t>
    </rPh>
    <rPh sb="4" eb="6">
      <t>カンリ</t>
    </rPh>
    <rPh sb="6" eb="7">
      <t>ブ</t>
    </rPh>
    <rPh sb="7" eb="9">
      <t>ヒメジ</t>
    </rPh>
    <rPh sb="9" eb="11">
      <t>カイジ</t>
    </rPh>
    <rPh sb="11" eb="14">
      <t>ジムショ</t>
    </rPh>
    <rPh sb="15" eb="17">
      <t>ガイコク</t>
    </rPh>
    <rPh sb="17" eb="19">
      <t>センパク</t>
    </rPh>
    <rPh sb="19" eb="22">
      <t>カントクカン</t>
    </rPh>
    <rPh sb="23" eb="25">
      <t>ヒョウジュン</t>
    </rPh>
    <rPh sb="25" eb="27">
      <t>ブンショ</t>
    </rPh>
    <rPh sb="27" eb="29">
      <t>ホゾン</t>
    </rPh>
    <rPh sb="29" eb="31">
      <t>キカン</t>
    </rPh>
    <rPh sb="31" eb="33">
      <t>キジュン</t>
    </rPh>
    <phoneticPr fontId="1"/>
  </si>
  <si>
    <t>神戸運輸監理部姫路海事事務所（運航労務監理官）標準文書保存期間基準</t>
    <rPh sb="0" eb="2">
      <t>コウベ</t>
    </rPh>
    <rPh sb="2" eb="4">
      <t>ウンユ</t>
    </rPh>
    <rPh sb="4" eb="6">
      <t>カンリ</t>
    </rPh>
    <rPh sb="6" eb="7">
      <t>ブ</t>
    </rPh>
    <rPh sb="7" eb="9">
      <t>ヒメジ</t>
    </rPh>
    <rPh sb="9" eb="11">
      <t>カイジ</t>
    </rPh>
    <rPh sb="11" eb="14">
      <t>ジムショ</t>
    </rPh>
    <rPh sb="15" eb="17">
      <t>ウンコウ</t>
    </rPh>
    <rPh sb="17" eb="19">
      <t>ロウム</t>
    </rPh>
    <rPh sb="19" eb="22">
      <t>カンリカン</t>
    </rPh>
    <rPh sb="23" eb="25">
      <t>ヒョウジュン</t>
    </rPh>
    <rPh sb="25" eb="27">
      <t>ブンショ</t>
    </rPh>
    <rPh sb="27" eb="29">
      <t>ホゾン</t>
    </rPh>
    <rPh sb="29" eb="31">
      <t>キカン</t>
    </rPh>
    <rPh sb="31" eb="33">
      <t>キジュン</t>
    </rPh>
    <phoneticPr fontId="1"/>
  </si>
  <si>
    <t>捜査関係書類</t>
    <rPh sb="0" eb="2">
      <t>ソウサ</t>
    </rPh>
    <rPh sb="2" eb="4">
      <t>カンケイ</t>
    </rPh>
    <rPh sb="4" eb="6">
      <t>ショルイ</t>
    </rPh>
    <phoneticPr fontId="12"/>
  </si>
  <si>
    <t>通常監査
海難発生時監査
災害発生時監査</t>
    <rPh sb="0" eb="2">
      <t>ツウジョウ</t>
    </rPh>
    <rPh sb="2" eb="4">
      <t>カンサ</t>
    </rPh>
    <rPh sb="5" eb="7">
      <t>カイナン</t>
    </rPh>
    <rPh sb="7" eb="9">
      <t>ハッセイ</t>
    </rPh>
    <rPh sb="9" eb="10">
      <t>ジ</t>
    </rPh>
    <rPh sb="10" eb="12">
      <t>カンサ</t>
    </rPh>
    <rPh sb="13" eb="15">
      <t>サイガイ</t>
    </rPh>
    <rPh sb="15" eb="17">
      <t>ハッセイ</t>
    </rPh>
    <rPh sb="17" eb="18">
      <t>ジ</t>
    </rPh>
    <rPh sb="18" eb="20">
      <t>カンサ</t>
    </rPh>
    <phoneticPr fontId="12"/>
  </si>
  <si>
    <t>渉外関係</t>
    <rPh sb="0" eb="2">
      <t>ショウガイ</t>
    </rPh>
    <rPh sb="2" eb="4">
      <t>カンケイ</t>
    </rPh>
    <phoneticPr fontId="12"/>
  </si>
  <si>
    <t>被災状況調査照会</t>
    <rPh sb="0" eb="2">
      <t>ヒサイ</t>
    </rPh>
    <rPh sb="2" eb="4">
      <t>ジョウキョウ</t>
    </rPh>
    <rPh sb="4" eb="6">
      <t>チョウサ</t>
    </rPh>
    <rPh sb="6" eb="8">
      <t>ショウカイ</t>
    </rPh>
    <phoneticPr fontId="12"/>
  </si>
  <si>
    <t>公印・電子署名の管理等に関する事項</t>
    <rPh sb="0" eb="2">
      <t>コウイン</t>
    </rPh>
    <rPh sb="3" eb="5">
      <t>デンシ</t>
    </rPh>
    <rPh sb="5" eb="7">
      <t>ショメイ</t>
    </rPh>
    <rPh sb="8" eb="10">
      <t>カンリ</t>
    </rPh>
    <rPh sb="10" eb="11">
      <t>トウ</t>
    </rPh>
    <rPh sb="12" eb="13">
      <t>カン</t>
    </rPh>
    <rPh sb="15" eb="17">
      <t>ジコウ</t>
    </rPh>
    <phoneticPr fontId="12"/>
  </si>
  <si>
    <t>公印の管理等</t>
    <rPh sb="3" eb="5">
      <t>カンリ</t>
    </rPh>
    <rPh sb="5" eb="6">
      <t>トウ</t>
    </rPh>
    <phoneticPr fontId="1"/>
  </si>
  <si>
    <t>電子署名の管理等</t>
    <rPh sb="0" eb="2">
      <t>デンシ</t>
    </rPh>
    <rPh sb="2" eb="4">
      <t>ショメイ</t>
    </rPh>
    <rPh sb="5" eb="7">
      <t>カンリ</t>
    </rPh>
    <rPh sb="7" eb="8">
      <t>トウ</t>
    </rPh>
    <phoneticPr fontId="1"/>
  </si>
  <si>
    <t>電子署名に関する文書</t>
    <rPh sb="0" eb="2">
      <t>デンシ</t>
    </rPh>
    <rPh sb="2" eb="4">
      <t>ショメイ</t>
    </rPh>
    <rPh sb="5" eb="6">
      <t>カン</t>
    </rPh>
    <rPh sb="8" eb="10">
      <t>ブンショ</t>
    </rPh>
    <phoneticPr fontId="12"/>
  </si>
  <si>
    <t>調整に関する事項</t>
    <rPh sb="0" eb="2">
      <t>チョウセイ</t>
    </rPh>
    <rPh sb="3" eb="4">
      <t>カン</t>
    </rPh>
    <rPh sb="6" eb="8">
      <t>ジコウ</t>
    </rPh>
    <phoneticPr fontId="1"/>
  </si>
  <si>
    <t>調整に関する文書</t>
    <rPh sb="0" eb="2">
      <t>チョウセイ</t>
    </rPh>
    <rPh sb="3" eb="4">
      <t>カン</t>
    </rPh>
    <rPh sb="6" eb="8">
      <t>ブンショ</t>
    </rPh>
    <phoneticPr fontId="1"/>
  </si>
  <si>
    <t>記念式典</t>
    <rPh sb="0" eb="2">
      <t>キネン</t>
    </rPh>
    <rPh sb="2" eb="4">
      <t>シキテン</t>
    </rPh>
    <phoneticPr fontId="1"/>
  </si>
  <si>
    <t>大臣等視察</t>
    <rPh sb="0" eb="2">
      <t>ダイジン</t>
    </rPh>
    <rPh sb="2" eb="3">
      <t>トウ</t>
    </rPh>
    <rPh sb="3" eb="5">
      <t>シサツ</t>
    </rPh>
    <phoneticPr fontId="1"/>
  </si>
  <si>
    <t>行政効率化に関する事項</t>
    <rPh sb="0" eb="2">
      <t>ギョウセイ</t>
    </rPh>
    <rPh sb="2" eb="5">
      <t>コウリツカ</t>
    </rPh>
    <rPh sb="6" eb="7">
      <t>カン</t>
    </rPh>
    <rPh sb="9" eb="11">
      <t>ジコウ</t>
    </rPh>
    <phoneticPr fontId="1"/>
  </si>
  <si>
    <t>行政効率化に関する文書</t>
    <rPh sb="0" eb="2">
      <t>ギョウセイ</t>
    </rPh>
    <rPh sb="2" eb="5">
      <t>コウリツカ</t>
    </rPh>
    <rPh sb="6" eb="7">
      <t>カン</t>
    </rPh>
    <rPh sb="9" eb="11">
      <t>ブンショ</t>
    </rPh>
    <phoneticPr fontId="1"/>
  </si>
  <si>
    <t>行政効率化</t>
    <rPh sb="0" eb="2">
      <t>ギョウセイ</t>
    </rPh>
    <rPh sb="2" eb="5">
      <t>コウリツカ</t>
    </rPh>
    <phoneticPr fontId="1"/>
  </si>
  <si>
    <t>ICカード発行（失効）申請</t>
    <rPh sb="5" eb="7">
      <t>ハッコウ</t>
    </rPh>
    <rPh sb="8" eb="10">
      <t>シッコウ</t>
    </rPh>
    <rPh sb="11" eb="13">
      <t>シンセイ</t>
    </rPh>
    <phoneticPr fontId="1"/>
  </si>
  <si>
    <t>予算及び決算に関する事項</t>
    <rPh sb="0" eb="2">
      <t>ヨサン</t>
    </rPh>
    <rPh sb="2" eb="3">
      <t>オヨ</t>
    </rPh>
    <rPh sb="4" eb="6">
      <t>ケッサン</t>
    </rPh>
    <rPh sb="7" eb="8">
      <t>カン</t>
    </rPh>
    <rPh sb="10" eb="12">
      <t>ジコウ</t>
    </rPh>
    <phoneticPr fontId="12"/>
  </si>
  <si>
    <t>（１）歳入、歳出、継続費、繰越明許費及び国庫債務負担行為の見積に関する書類の作製その他の予算に関する重要な経緯</t>
    <rPh sb="42" eb="43">
      <t>タ</t>
    </rPh>
    <rPh sb="44" eb="46">
      <t>ヨサン</t>
    </rPh>
    <rPh sb="47" eb="48">
      <t>カン</t>
    </rPh>
    <rPh sb="50" eb="52">
      <t>ジュウヨウ</t>
    </rPh>
    <rPh sb="53" eb="55">
      <t>ケイイ</t>
    </rPh>
    <phoneticPr fontId="12"/>
  </si>
  <si>
    <t>・概算要求書</t>
    <rPh sb="1" eb="3">
      <t>ガイサン</t>
    </rPh>
    <rPh sb="3" eb="5">
      <t>ヨウキュウ</t>
    </rPh>
    <rPh sb="5" eb="6">
      <t>ショ</t>
    </rPh>
    <phoneticPr fontId="12"/>
  </si>
  <si>
    <t>以下について移管
・財政法第１７条第２項の規定による歳入歳出等見積書類の作製の基礎となった方針及び意志決定その他の重要な経緯が記録された文書（財務大臣に送付した歳入歳出等見積書類を含む。）
・財政法第２０条第２項の規定による予定経費要求書等の作製の基礎となった方針及び意志決定その他の重要な経緯が記録された文書（財務大臣に送付した予定経費要求書等を含む。）
・上記のほか、行政機関における予算に関する重要な経緯が記録された文書</t>
    <rPh sb="0" eb="2">
      <t>イカ</t>
    </rPh>
    <rPh sb="6" eb="8">
      <t>イカン</t>
    </rPh>
    <rPh sb="10" eb="13">
      <t>ザイセイホウ</t>
    </rPh>
    <rPh sb="13" eb="14">
      <t>ダイ</t>
    </rPh>
    <rPh sb="16" eb="17">
      <t>ジョウ</t>
    </rPh>
    <rPh sb="17" eb="18">
      <t>ダイ</t>
    </rPh>
    <rPh sb="19" eb="20">
      <t>コウ</t>
    </rPh>
    <rPh sb="21" eb="23">
      <t>キテイ</t>
    </rPh>
    <rPh sb="26" eb="28">
      <t>サイニュウ</t>
    </rPh>
    <rPh sb="28" eb="30">
      <t>サイシュツ</t>
    </rPh>
    <rPh sb="30" eb="31">
      <t>トウ</t>
    </rPh>
    <rPh sb="31" eb="33">
      <t>ミツモリ</t>
    </rPh>
    <rPh sb="33" eb="35">
      <t>ショルイ</t>
    </rPh>
    <rPh sb="36" eb="38">
      <t>サクセイ</t>
    </rPh>
    <rPh sb="39" eb="41">
      <t>キソ</t>
    </rPh>
    <rPh sb="45" eb="47">
      <t>ホウシン</t>
    </rPh>
    <rPh sb="47" eb="48">
      <t>オヨ</t>
    </rPh>
    <rPh sb="49" eb="51">
      <t>イシ</t>
    </rPh>
    <rPh sb="51" eb="53">
      <t>ケッテイ</t>
    </rPh>
    <rPh sb="55" eb="56">
      <t>タ</t>
    </rPh>
    <rPh sb="57" eb="59">
      <t>ジュウヨウ</t>
    </rPh>
    <rPh sb="60" eb="62">
      <t>ケイイ</t>
    </rPh>
    <rPh sb="63" eb="65">
      <t>キロク</t>
    </rPh>
    <rPh sb="68" eb="70">
      <t>ブンショ</t>
    </rPh>
    <rPh sb="71" eb="73">
      <t>ザイム</t>
    </rPh>
    <rPh sb="73" eb="75">
      <t>ダイジン</t>
    </rPh>
    <rPh sb="76" eb="78">
      <t>ソウフ</t>
    </rPh>
    <rPh sb="80" eb="82">
      <t>サイニュウ</t>
    </rPh>
    <rPh sb="82" eb="84">
      <t>サイシュツ</t>
    </rPh>
    <rPh sb="84" eb="85">
      <t>トウ</t>
    </rPh>
    <rPh sb="85" eb="87">
      <t>ミツモリ</t>
    </rPh>
    <rPh sb="87" eb="89">
      <t>ショルイ</t>
    </rPh>
    <rPh sb="90" eb="91">
      <t>フク</t>
    </rPh>
    <rPh sb="96" eb="99">
      <t>ザイセイホウ</t>
    </rPh>
    <rPh sb="99" eb="100">
      <t>ダイ</t>
    </rPh>
    <rPh sb="102" eb="103">
      <t>ジョウ</t>
    </rPh>
    <rPh sb="103" eb="104">
      <t>ダイ</t>
    </rPh>
    <rPh sb="105" eb="106">
      <t>コウ</t>
    </rPh>
    <rPh sb="107" eb="109">
      <t>キテイ</t>
    </rPh>
    <rPh sb="112" eb="114">
      <t>ヨテイ</t>
    </rPh>
    <rPh sb="114" eb="116">
      <t>ケイヒ</t>
    </rPh>
    <rPh sb="116" eb="119">
      <t>ヨウキュウショ</t>
    </rPh>
    <rPh sb="119" eb="120">
      <t>トウ</t>
    </rPh>
    <rPh sb="121" eb="123">
      <t>サクセイ</t>
    </rPh>
    <rPh sb="124" eb="126">
      <t>キソ</t>
    </rPh>
    <rPh sb="130" eb="132">
      <t>ホウシン</t>
    </rPh>
    <rPh sb="132" eb="133">
      <t>オヨ</t>
    </rPh>
    <rPh sb="134" eb="136">
      <t>イシ</t>
    </rPh>
    <rPh sb="136" eb="138">
      <t>ケッテイ</t>
    </rPh>
    <rPh sb="140" eb="141">
      <t>タ</t>
    </rPh>
    <rPh sb="142" eb="144">
      <t>ジュウヨウ</t>
    </rPh>
    <rPh sb="145" eb="147">
      <t>ケイイ</t>
    </rPh>
    <rPh sb="148" eb="150">
      <t>キロク</t>
    </rPh>
    <rPh sb="153" eb="155">
      <t>ブンショ</t>
    </rPh>
    <rPh sb="156" eb="158">
      <t>ザイム</t>
    </rPh>
    <rPh sb="158" eb="160">
      <t>ダイジン</t>
    </rPh>
    <rPh sb="161" eb="163">
      <t>ソウフ</t>
    </rPh>
    <rPh sb="165" eb="167">
      <t>ヨテイ</t>
    </rPh>
    <rPh sb="167" eb="169">
      <t>ケイヒ</t>
    </rPh>
    <rPh sb="169" eb="172">
      <t>ヨウキュウショ</t>
    </rPh>
    <rPh sb="172" eb="173">
      <t>トウ</t>
    </rPh>
    <rPh sb="174" eb="175">
      <t>フク</t>
    </rPh>
    <rPh sb="180" eb="182">
      <t>ジョウキ</t>
    </rPh>
    <rPh sb="186" eb="188">
      <t>ギョウセイ</t>
    </rPh>
    <rPh sb="188" eb="190">
      <t>キカン</t>
    </rPh>
    <rPh sb="194" eb="196">
      <t>ヨサン</t>
    </rPh>
    <rPh sb="197" eb="198">
      <t>カン</t>
    </rPh>
    <rPh sb="200" eb="202">
      <t>ジュウヨウ</t>
    </rPh>
    <rPh sb="203" eb="205">
      <t>ケイイ</t>
    </rPh>
    <rPh sb="206" eb="208">
      <t>キロク</t>
    </rPh>
    <rPh sb="211" eb="213">
      <t>ブンショ</t>
    </rPh>
    <phoneticPr fontId="12"/>
  </si>
  <si>
    <t>②財政法（昭和２２年法律第３４号）第２０条第２項の予定経費要求書並びにその作製の基礎となった意志決定及び当該意志決定に至る過程が記録された文書</t>
    <rPh sb="1" eb="4">
      <t>ザイセイホウ</t>
    </rPh>
    <rPh sb="5" eb="7">
      <t>ショウワ</t>
    </rPh>
    <rPh sb="9" eb="10">
      <t>ネン</t>
    </rPh>
    <rPh sb="10" eb="12">
      <t>ホウリツ</t>
    </rPh>
    <rPh sb="12" eb="13">
      <t>ダイ</t>
    </rPh>
    <rPh sb="15" eb="16">
      <t>ゴウ</t>
    </rPh>
    <rPh sb="17" eb="18">
      <t>ダイ</t>
    </rPh>
    <rPh sb="20" eb="22">
      <t>ジョウダイ</t>
    </rPh>
    <rPh sb="23" eb="24">
      <t>コウ</t>
    </rPh>
    <rPh sb="25" eb="27">
      <t>ヨテイ</t>
    </rPh>
    <rPh sb="27" eb="29">
      <t>ケイヒ</t>
    </rPh>
    <rPh sb="29" eb="32">
      <t>ヨウキュウショ</t>
    </rPh>
    <rPh sb="32" eb="33">
      <t>ナラ</t>
    </rPh>
    <rPh sb="37" eb="39">
      <t>サクセイ</t>
    </rPh>
    <rPh sb="40" eb="42">
      <t>キソ</t>
    </rPh>
    <rPh sb="46" eb="48">
      <t>イシ</t>
    </rPh>
    <rPh sb="48" eb="50">
      <t>ケッテイ</t>
    </rPh>
    <rPh sb="50" eb="51">
      <t>オヨ</t>
    </rPh>
    <rPh sb="52" eb="54">
      <t>トウガイ</t>
    </rPh>
    <rPh sb="54" eb="56">
      <t>イシ</t>
    </rPh>
    <rPh sb="56" eb="58">
      <t>ケッテイ</t>
    </rPh>
    <rPh sb="59" eb="60">
      <t>イタ</t>
    </rPh>
    <rPh sb="61" eb="63">
      <t>カテイ</t>
    </rPh>
    <rPh sb="64" eb="66">
      <t>キロク</t>
    </rPh>
    <rPh sb="69" eb="71">
      <t>ブンショ</t>
    </rPh>
    <phoneticPr fontId="12"/>
  </si>
  <si>
    <t>・予定経費要求書
・継続費要求書
・繰越明許費要求書
・国庫債務負担行為要求書
・予算決算及び会計令第１２条の規定に基づく予定経費要求書等の各目明細書</t>
    <rPh sb="1" eb="3">
      <t>ヨテイ</t>
    </rPh>
    <rPh sb="3" eb="5">
      <t>ケイヒ</t>
    </rPh>
    <rPh sb="5" eb="8">
      <t>ヨウキュウショ</t>
    </rPh>
    <rPh sb="10" eb="12">
      <t>ケイゾク</t>
    </rPh>
    <rPh sb="12" eb="13">
      <t>ヒ</t>
    </rPh>
    <rPh sb="13" eb="16">
      <t>ヨウキュウショ</t>
    </rPh>
    <rPh sb="18" eb="20">
      <t>クリコシ</t>
    </rPh>
    <rPh sb="20" eb="21">
      <t>アカ</t>
    </rPh>
    <rPh sb="21" eb="22">
      <t>ユル</t>
    </rPh>
    <rPh sb="22" eb="23">
      <t>ヒ</t>
    </rPh>
    <rPh sb="23" eb="26">
      <t>ヨウキュウショ</t>
    </rPh>
    <rPh sb="28" eb="30">
      <t>コッコ</t>
    </rPh>
    <rPh sb="30" eb="32">
      <t>サイム</t>
    </rPh>
    <rPh sb="32" eb="34">
      <t>フタン</t>
    </rPh>
    <rPh sb="34" eb="36">
      <t>コウイ</t>
    </rPh>
    <rPh sb="36" eb="39">
      <t>ヨウキュウショ</t>
    </rPh>
    <rPh sb="41" eb="43">
      <t>ヨサン</t>
    </rPh>
    <rPh sb="43" eb="45">
      <t>ケッサン</t>
    </rPh>
    <rPh sb="45" eb="46">
      <t>オヨ</t>
    </rPh>
    <rPh sb="47" eb="49">
      <t>カイケイ</t>
    </rPh>
    <rPh sb="49" eb="51">
      <t>レイダイ</t>
    </rPh>
    <rPh sb="53" eb="54">
      <t>ジョウ</t>
    </rPh>
    <rPh sb="55" eb="57">
      <t>キテイ</t>
    </rPh>
    <rPh sb="58" eb="59">
      <t>モト</t>
    </rPh>
    <rPh sb="61" eb="63">
      <t>ヨテイ</t>
    </rPh>
    <rPh sb="63" eb="65">
      <t>ケイヒ</t>
    </rPh>
    <rPh sb="65" eb="68">
      <t>ヨウキュウショ</t>
    </rPh>
    <rPh sb="68" eb="69">
      <t>トウ</t>
    </rPh>
    <rPh sb="70" eb="71">
      <t>カク</t>
    </rPh>
    <rPh sb="71" eb="72">
      <t>モク</t>
    </rPh>
    <rPh sb="72" eb="75">
      <t>メイサイショ</t>
    </rPh>
    <phoneticPr fontId="12"/>
  </si>
  <si>
    <t>③①及び②に掲げるもののほか、予算の成立に至る過程が記録された文書</t>
    <rPh sb="2" eb="3">
      <t>オヨ</t>
    </rPh>
    <rPh sb="6" eb="7">
      <t>カカ</t>
    </rPh>
    <rPh sb="15" eb="17">
      <t>ヨサン</t>
    </rPh>
    <rPh sb="18" eb="20">
      <t>セイリツ</t>
    </rPh>
    <rPh sb="21" eb="22">
      <t>イタ</t>
    </rPh>
    <rPh sb="23" eb="25">
      <t>カテイ</t>
    </rPh>
    <rPh sb="26" eb="28">
      <t>キロク</t>
    </rPh>
    <rPh sb="31" eb="33">
      <t>ブンショ</t>
    </rPh>
    <phoneticPr fontId="12"/>
  </si>
  <si>
    <t>・執行状況調査</t>
    <rPh sb="1" eb="3">
      <t>シッコウ</t>
    </rPh>
    <rPh sb="3" eb="5">
      <t>ジョウキョウ</t>
    </rPh>
    <rPh sb="5" eb="7">
      <t>チョウサ</t>
    </rPh>
    <phoneticPr fontId="12"/>
  </si>
  <si>
    <t>④歳入歳出予算、継続費及び国庫債務負担行為の配賦に関する文書</t>
    <rPh sb="1" eb="3">
      <t>サイニュウ</t>
    </rPh>
    <rPh sb="3" eb="5">
      <t>サイシュツ</t>
    </rPh>
    <rPh sb="5" eb="7">
      <t>ヨサン</t>
    </rPh>
    <rPh sb="8" eb="10">
      <t>ケイゾク</t>
    </rPh>
    <rPh sb="10" eb="11">
      <t>ヒ</t>
    </rPh>
    <rPh sb="11" eb="12">
      <t>オヨ</t>
    </rPh>
    <rPh sb="13" eb="15">
      <t>コッコ</t>
    </rPh>
    <rPh sb="15" eb="17">
      <t>サイム</t>
    </rPh>
    <rPh sb="17" eb="19">
      <t>フタン</t>
    </rPh>
    <rPh sb="19" eb="21">
      <t>コウイ</t>
    </rPh>
    <rPh sb="22" eb="24">
      <t>ハイフ</t>
    </rPh>
    <rPh sb="25" eb="26">
      <t>カン</t>
    </rPh>
    <rPh sb="28" eb="30">
      <t>ブンショ</t>
    </rPh>
    <phoneticPr fontId="12"/>
  </si>
  <si>
    <t>・予算の配賦通知</t>
    <rPh sb="1" eb="3">
      <t>ヨサン</t>
    </rPh>
    <rPh sb="4" eb="6">
      <t>ハイフ</t>
    </rPh>
    <rPh sb="6" eb="8">
      <t>ツウチ</t>
    </rPh>
    <phoneticPr fontId="12"/>
  </si>
  <si>
    <t>（２）歳入及び歳出の決算報告書並びに国の債務に関する計算書の作製その他の決算に関する重要な経緯</t>
    <rPh sb="3" eb="5">
      <t>サイニュウ</t>
    </rPh>
    <rPh sb="5" eb="6">
      <t>オヨ</t>
    </rPh>
    <rPh sb="7" eb="9">
      <t>サイシュツ</t>
    </rPh>
    <rPh sb="10" eb="12">
      <t>ケッサン</t>
    </rPh>
    <rPh sb="12" eb="15">
      <t>ホウコクショ</t>
    </rPh>
    <rPh sb="15" eb="16">
      <t>ナラ</t>
    </rPh>
    <rPh sb="18" eb="19">
      <t>クニ</t>
    </rPh>
    <rPh sb="20" eb="22">
      <t>サイム</t>
    </rPh>
    <rPh sb="23" eb="24">
      <t>カン</t>
    </rPh>
    <rPh sb="26" eb="29">
      <t>ケイサンショ</t>
    </rPh>
    <rPh sb="30" eb="32">
      <t>サクセイ</t>
    </rPh>
    <rPh sb="34" eb="35">
      <t>タ</t>
    </rPh>
    <rPh sb="36" eb="38">
      <t>ケッサン</t>
    </rPh>
    <rPh sb="39" eb="40">
      <t>カン</t>
    </rPh>
    <rPh sb="42" eb="44">
      <t>ジュウヨウ</t>
    </rPh>
    <rPh sb="45" eb="47">
      <t>ケイイ</t>
    </rPh>
    <phoneticPr fontId="12"/>
  </si>
  <si>
    <t>①歳入及び歳出の決算報告書並びにその作製の基礎となった意志決定及び当該意志決定に至る過程が記録された文書</t>
    <rPh sb="1" eb="3">
      <t>サイニュウ</t>
    </rPh>
    <rPh sb="3" eb="4">
      <t>オヨ</t>
    </rPh>
    <rPh sb="5" eb="7">
      <t>サイシュツ</t>
    </rPh>
    <rPh sb="8" eb="10">
      <t>ケッサン</t>
    </rPh>
    <rPh sb="10" eb="13">
      <t>ホウコクショ</t>
    </rPh>
    <rPh sb="13" eb="14">
      <t>ナラ</t>
    </rPh>
    <rPh sb="18" eb="20">
      <t>サクセイ</t>
    </rPh>
    <rPh sb="21" eb="23">
      <t>キソ</t>
    </rPh>
    <rPh sb="27" eb="29">
      <t>イシ</t>
    </rPh>
    <rPh sb="29" eb="31">
      <t>ケッテイ</t>
    </rPh>
    <rPh sb="31" eb="32">
      <t>オヨ</t>
    </rPh>
    <rPh sb="33" eb="35">
      <t>トウガイ</t>
    </rPh>
    <rPh sb="35" eb="37">
      <t>イシ</t>
    </rPh>
    <rPh sb="37" eb="39">
      <t>ケッテイ</t>
    </rPh>
    <rPh sb="40" eb="41">
      <t>イタ</t>
    </rPh>
    <rPh sb="42" eb="44">
      <t>カテイ</t>
    </rPh>
    <rPh sb="45" eb="47">
      <t>キロク</t>
    </rPh>
    <rPh sb="50" eb="52">
      <t>ブンショ</t>
    </rPh>
    <phoneticPr fontId="12"/>
  </si>
  <si>
    <t>・歳入及び歳出の決算報告書
・国の債務に関する計算書
・継続費決算報告書
・歳入徴収額計算書
・支出計算書
・歳入簿･歳出簿･支払計画差引簿
・徴収簿
・支出決定簿
・支出簿
・支出負担行為差引簿
・支出負担行為認証官の帳簿</t>
    <rPh sb="1" eb="3">
      <t>サイニュウ</t>
    </rPh>
    <rPh sb="3" eb="4">
      <t>オヨ</t>
    </rPh>
    <rPh sb="5" eb="7">
      <t>サイシュツ</t>
    </rPh>
    <rPh sb="8" eb="10">
      <t>ケッサン</t>
    </rPh>
    <rPh sb="10" eb="13">
      <t>ホウコクショ</t>
    </rPh>
    <rPh sb="15" eb="16">
      <t>クニ</t>
    </rPh>
    <rPh sb="17" eb="19">
      <t>サイム</t>
    </rPh>
    <rPh sb="20" eb="21">
      <t>カン</t>
    </rPh>
    <rPh sb="23" eb="26">
      <t>ケイサンショ</t>
    </rPh>
    <rPh sb="28" eb="30">
      <t>ケイゾク</t>
    </rPh>
    <rPh sb="30" eb="31">
      <t>ヒ</t>
    </rPh>
    <rPh sb="31" eb="33">
      <t>ケッサン</t>
    </rPh>
    <rPh sb="33" eb="36">
      <t>ホウコクショ</t>
    </rPh>
    <rPh sb="38" eb="40">
      <t>サイニュウ</t>
    </rPh>
    <rPh sb="40" eb="43">
      <t>チョウシュウガク</t>
    </rPh>
    <rPh sb="43" eb="46">
      <t>ケイサンショ</t>
    </rPh>
    <rPh sb="48" eb="50">
      <t>シシュツ</t>
    </rPh>
    <rPh sb="50" eb="53">
      <t>ケイサンショ</t>
    </rPh>
    <rPh sb="55" eb="57">
      <t>サイニュウ</t>
    </rPh>
    <rPh sb="57" eb="58">
      <t>ボ</t>
    </rPh>
    <rPh sb="59" eb="61">
      <t>サイシュツ</t>
    </rPh>
    <rPh sb="61" eb="62">
      <t>ボ</t>
    </rPh>
    <rPh sb="63" eb="65">
      <t>シハライ</t>
    </rPh>
    <rPh sb="65" eb="67">
      <t>ケイカク</t>
    </rPh>
    <rPh sb="67" eb="70">
      <t>サシヒキボ</t>
    </rPh>
    <rPh sb="72" eb="74">
      <t>チョウシュウ</t>
    </rPh>
    <rPh sb="74" eb="75">
      <t>ボ</t>
    </rPh>
    <rPh sb="77" eb="79">
      <t>シシュツ</t>
    </rPh>
    <rPh sb="79" eb="81">
      <t>ケッテイ</t>
    </rPh>
    <rPh sb="81" eb="82">
      <t>ボ</t>
    </rPh>
    <rPh sb="84" eb="86">
      <t>シシュツ</t>
    </rPh>
    <rPh sb="86" eb="87">
      <t>ボ</t>
    </rPh>
    <rPh sb="89" eb="91">
      <t>シシュツ</t>
    </rPh>
    <rPh sb="91" eb="93">
      <t>フタン</t>
    </rPh>
    <rPh sb="93" eb="95">
      <t>コウイ</t>
    </rPh>
    <rPh sb="95" eb="98">
      <t>サシヒキボ</t>
    </rPh>
    <rPh sb="100" eb="102">
      <t>シシュツ</t>
    </rPh>
    <rPh sb="102" eb="104">
      <t>フタン</t>
    </rPh>
    <rPh sb="104" eb="106">
      <t>コウイ</t>
    </rPh>
    <rPh sb="106" eb="108">
      <t>ニンショウ</t>
    </rPh>
    <rPh sb="108" eb="109">
      <t>カン</t>
    </rPh>
    <rPh sb="110" eb="112">
      <t>チョウボ</t>
    </rPh>
    <phoneticPr fontId="12"/>
  </si>
  <si>
    <t>以下について移管
・財政法第３７条第１項の規定による歳入及び歳出の決算報告書並びに国の債務に関する計算書の作製の基礎となった方針及び意志決定その他の重要な経緯が記録された文書（財務大臣に送付した歳入及び歳出の決算報告書並びに国の債務に関する計算書を含む。）
・財政法第３７条第３項の規定による継続費決算報告書の作製の基礎となった方針及び意志決定その他の重要な経緯が記録された文書（財務大臣に送付した継続費決算報告書を含む。）
・財務法第３５条第２項の規定による予備費に係る調書の作製の基礎となった方針及び意志決定その他の重要な経緯が記録された文書（財務大臣に送付した予備費に係る調書を含む。）
・上記のほか、行政機関における決算に関する重要な経緯が記録された文書</t>
    <rPh sb="0" eb="2">
      <t>イカ</t>
    </rPh>
    <rPh sb="6" eb="8">
      <t>イカン</t>
    </rPh>
    <rPh sb="10" eb="13">
      <t>ザイセイホウ</t>
    </rPh>
    <rPh sb="13" eb="14">
      <t>ダイ</t>
    </rPh>
    <rPh sb="16" eb="17">
      <t>ジョウ</t>
    </rPh>
    <rPh sb="17" eb="18">
      <t>ダイ</t>
    </rPh>
    <rPh sb="19" eb="20">
      <t>コウ</t>
    </rPh>
    <rPh sb="21" eb="23">
      <t>キテイ</t>
    </rPh>
    <rPh sb="26" eb="28">
      <t>サイニュウ</t>
    </rPh>
    <rPh sb="28" eb="29">
      <t>オヨ</t>
    </rPh>
    <rPh sb="30" eb="32">
      <t>サイシュツ</t>
    </rPh>
    <rPh sb="33" eb="35">
      <t>ケッサン</t>
    </rPh>
    <rPh sb="35" eb="38">
      <t>ホウコクショ</t>
    </rPh>
    <rPh sb="38" eb="39">
      <t>ナラ</t>
    </rPh>
    <rPh sb="41" eb="42">
      <t>クニ</t>
    </rPh>
    <rPh sb="43" eb="45">
      <t>サイム</t>
    </rPh>
    <rPh sb="46" eb="47">
      <t>カン</t>
    </rPh>
    <rPh sb="49" eb="52">
      <t>ケイサンショ</t>
    </rPh>
    <rPh sb="53" eb="55">
      <t>サクセイ</t>
    </rPh>
    <rPh sb="56" eb="58">
      <t>キソ</t>
    </rPh>
    <rPh sb="62" eb="64">
      <t>ホウシン</t>
    </rPh>
    <rPh sb="64" eb="65">
      <t>オヨ</t>
    </rPh>
    <rPh sb="66" eb="68">
      <t>イシ</t>
    </rPh>
    <rPh sb="68" eb="70">
      <t>ケッテイ</t>
    </rPh>
    <rPh sb="72" eb="73">
      <t>タ</t>
    </rPh>
    <rPh sb="74" eb="76">
      <t>ジュウヨウ</t>
    </rPh>
    <rPh sb="77" eb="79">
      <t>ケイイ</t>
    </rPh>
    <rPh sb="80" eb="82">
      <t>キロク</t>
    </rPh>
    <rPh sb="85" eb="87">
      <t>ブンショ</t>
    </rPh>
    <rPh sb="88" eb="90">
      <t>ザイム</t>
    </rPh>
    <rPh sb="90" eb="92">
      <t>ダイジン</t>
    </rPh>
    <rPh sb="93" eb="95">
      <t>ソウフ</t>
    </rPh>
    <rPh sb="97" eb="99">
      <t>サイニュウ</t>
    </rPh>
    <rPh sb="99" eb="100">
      <t>オヨ</t>
    </rPh>
    <rPh sb="101" eb="103">
      <t>サイシュツ</t>
    </rPh>
    <rPh sb="104" eb="106">
      <t>ケッサン</t>
    </rPh>
    <rPh sb="106" eb="109">
      <t>ホウコクショ</t>
    </rPh>
    <rPh sb="109" eb="110">
      <t>ナラ</t>
    </rPh>
    <rPh sb="112" eb="113">
      <t>クニ</t>
    </rPh>
    <rPh sb="114" eb="116">
      <t>サイム</t>
    </rPh>
    <rPh sb="117" eb="118">
      <t>カン</t>
    </rPh>
    <rPh sb="120" eb="123">
      <t>ケイサンショ</t>
    </rPh>
    <rPh sb="124" eb="125">
      <t>フク</t>
    </rPh>
    <rPh sb="130" eb="133">
      <t>ザイセイホウ</t>
    </rPh>
    <rPh sb="133" eb="134">
      <t>ダイ</t>
    </rPh>
    <rPh sb="136" eb="137">
      <t>ジョウ</t>
    </rPh>
    <rPh sb="137" eb="138">
      <t>ダイ</t>
    </rPh>
    <rPh sb="139" eb="140">
      <t>コウ</t>
    </rPh>
    <rPh sb="141" eb="143">
      <t>キテイ</t>
    </rPh>
    <rPh sb="146" eb="148">
      <t>ケイゾク</t>
    </rPh>
    <rPh sb="148" eb="149">
      <t>ヒ</t>
    </rPh>
    <rPh sb="149" eb="151">
      <t>ケッサン</t>
    </rPh>
    <rPh sb="151" eb="154">
      <t>ホウコクショ</t>
    </rPh>
    <rPh sb="155" eb="157">
      <t>サクセイ</t>
    </rPh>
    <rPh sb="158" eb="160">
      <t>キソ</t>
    </rPh>
    <rPh sb="164" eb="166">
      <t>ホウシン</t>
    </rPh>
    <rPh sb="166" eb="167">
      <t>オヨ</t>
    </rPh>
    <rPh sb="168" eb="170">
      <t>イシ</t>
    </rPh>
    <rPh sb="170" eb="172">
      <t>ケッテイ</t>
    </rPh>
    <rPh sb="174" eb="175">
      <t>タ</t>
    </rPh>
    <rPh sb="176" eb="178">
      <t>ジュウヨウ</t>
    </rPh>
    <rPh sb="179" eb="181">
      <t>ケイイ</t>
    </rPh>
    <rPh sb="182" eb="184">
      <t>キロク</t>
    </rPh>
    <rPh sb="187" eb="189">
      <t>ブンショ</t>
    </rPh>
    <rPh sb="190" eb="192">
      <t>ザイム</t>
    </rPh>
    <rPh sb="192" eb="194">
      <t>ダイジン</t>
    </rPh>
    <rPh sb="195" eb="197">
      <t>ソウフ</t>
    </rPh>
    <rPh sb="199" eb="201">
      <t>ケイゾク</t>
    </rPh>
    <rPh sb="201" eb="202">
      <t>ヒ</t>
    </rPh>
    <rPh sb="202" eb="204">
      <t>ケッサン</t>
    </rPh>
    <rPh sb="204" eb="207">
      <t>ホウコクショ</t>
    </rPh>
    <rPh sb="208" eb="209">
      <t>フク</t>
    </rPh>
    <rPh sb="214" eb="216">
      <t>ザイム</t>
    </rPh>
    <rPh sb="216" eb="217">
      <t>ホウ</t>
    </rPh>
    <rPh sb="217" eb="218">
      <t>ダイ</t>
    </rPh>
    <rPh sb="220" eb="221">
      <t>ジョウ</t>
    </rPh>
    <rPh sb="221" eb="222">
      <t>ダイ</t>
    </rPh>
    <rPh sb="223" eb="224">
      <t>コウ</t>
    </rPh>
    <rPh sb="225" eb="227">
      <t>キテイ</t>
    </rPh>
    <rPh sb="230" eb="233">
      <t>ヨビヒ</t>
    </rPh>
    <rPh sb="234" eb="235">
      <t>カカ</t>
    </rPh>
    <rPh sb="236" eb="238">
      <t>チョウショ</t>
    </rPh>
    <rPh sb="239" eb="241">
      <t>サクセイ</t>
    </rPh>
    <rPh sb="242" eb="244">
      <t>キソ</t>
    </rPh>
    <rPh sb="248" eb="250">
      <t>ホウシン</t>
    </rPh>
    <rPh sb="250" eb="251">
      <t>オヨ</t>
    </rPh>
    <rPh sb="252" eb="254">
      <t>イシ</t>
    </rPh>
    <rPh sb="254" eb="256">
      <t>ケッテイ</t>
    </rPh>
    <rPh sb="258" eb="259">
      <t>タ</t>
    </rPh>
    <rPh sb="260" eb="262">
      <t>ジュウヨウ</t>
    </rPh>
    <rPh sb="263" eb="265">
      <t>ケイイ</t>
    </rPh>
    <rPh sb="266" eb="268">
      <t>キロク</t>
    </rPh>
    <rPh sb="271" eb="273">
      <t>ブンショ</t>
    </rPh>
    <rPh sb="274" eb="276">
      <t>ザイム</t>
    </rPh>
    <rPh sb="276" eb="278">
      <t>ダイジン</t>
    </rPh>
    <rPh sb="279" eb="281">
      <t>ソウフ</t>
    </rPh>
    <rPh sb="283" eb="286">
      <t>ヨビヒ</t>
    </rPh>
    <rPh sb="287" eb="288">
      <t>カカ</t>
    </rPh>
    <rPh sb="289" eb="291">
      <t>チョウショ</t>
    </rPh>
    <rPh sb="292" eb="293">
      <t>フク</t>
    </rPh>
    <rPh sb="298" eb="300">
      <t>ジョウキ</t>
    </rPh>
    <rPh sb="304" eb="306">
      <t>ギョウセイ</t>
    </rPh>
    <rPh sb="306" eb="308">
      <t>キカン</t>
    </rPh>
    <rPh sb="312" eb="314">
      <t>ケッサン</t>
    </rPh>
    <rPh sb="315" eb="316">
      <t>カン</t>
    </rPh>
    <rPh sb="318" eb="320">
      <t>ジュウヨウ</t>
    </rPh>
    <rPh sb="321" eb="323">
      <t>ケイイ</t>
    </rPh>
    <rPh sb="324" eb="326">
      <t>キロク</t>
    </rPh>
    <rPh sb="329" eb="331">
      <t>ブンショ</t>
    </rPh>
    <phoneticPr fontId="12"/>
  </si>
  <si>
    <t>②会計検査院に提出または送付した計算書及び証拠書類</t>
    <rPh sb="1" eb="3">
      <t>カイケイ</t>
    </rPh>
    <rPh sb="3" eb="6">
      <t>ケンサイン</t>
    </rPh>
    <rPh sb="7" eb="9">
      <t>テイシュツ</t>
    </rPh>
    <rPh sb="12" eb="14">
      <t>ソウフ</t>
    </rPh>
    <rPh sb="16" eb="19">
      <t>ケイサンショ</t>
    </rPh>
    <rPh sb="19" eb="20">
      <t>オヨ</t>
    </rPh>
    <rPh sb="21" eb="23">
      <t>ショウコ</t>
    </rPh>
    <rPh sb="23" eb="25">
      <t>ショルイ</t>
    </rPh>
    <phoneticPr fontId="12"/>
  </si>
  <si>
    <t>・計算書
・証拠書類
（※会計検査院保有のものを除く。）</t>
    <rPh sb="1" eb="4">
      <t>ケイサンショ</t>
    </rPh>
    <rPh sb="6" eb="8">
      <t>ショウコ</t>
    </rPh>
    <rPh sb="8" eb="10">
      <t>ショルイ</t>
    </rPh>
    <rPh sb="13" eb="15">
      <t>カイケイ</t>
    </rPh>
    <rPh sb="15" eb="18">
      <t>ケンサイン</t>
    </rPh>
    <rPh sb="18" eb="20">
      <t>ホユウ</t>
    </rPh>
    <rPh sb="24" eb="25">
      <t>ノゾ</t>
    </rPh>
    <phoneticPr fontId="12"/>
  </si>
  <si>
    <t>③会計検査院の検査を受けた結果に関する文書</t>
    <rPh sb="1" eb="3">
      <t>カイケイ</t>
    </rPh>
    <rPh sb="3" eb="6">
      <t>ケンサイン</t>
    </rPh>
    <rPh sb="7" eb="9">
      <t>ケンサ</t>
    </rPh>
    <rPh sb="10" eb="11">
      <t>ウ</t>
    </rPh>
    <rPh sb="13" eb="15">
      <t>ケッカ</t>
    </rPh>
    <rPh sb="16" eb="17">
      <t>カン</t>
    </rPh>
    <rPh sb="19" eb="21">
      <t>ブンショ</t>
    </rPh>
    <phoneticPr fontId="12"/>
  </si>
  <si>
    <t>・意見または処置要求
（※会計検査院保有のものを除く。）</t>
    <rPh sb="1" eb="3">
      <t>イケン</t>
    </rPh>
    <rPh sb="6" eb="8">
      <t>ショチ</t>
    </rPh>
    <rPh sb="8" eb="10">
      <t>ヨウキュウ</t>
    </rPh>
    <rPh sb="13" eb="15">
      <t>カイケイ</t>
    </rPh>
    <rPh sb="15" eb="18">
      <t>ケンサイン</t>
    </rPh>
    <rPh sb="18" eb="20">
      <t>ホユウ</t>
    </rPh>
    <rPh sb="24" eb="25">
      <t>ノゾ</t>
    </rPh>
    <phoneticPr fontId="12"/>
  </si>
  <si>
    <t>④①から③までに掲げるもののほか、決算の提出に至る過程が記録された文書</t>
    <rPh sb="8" eb="9">
      <t>カカ</t>
    </rPh>
    <rPh sb="17" eb="19">
      <t>ケッサン</t>
    </rPh>
    <rPh sb="20" eb="22">
      <t>テイシュツ</t>
    </rPh>
    <rPh sb="23" eb="24">
      <t>イタ</t>
    </rPh>
    <rPh sb="25" eb="27">
      <t>カテイ</t>
    </rPh>
    <rPh sb="28" eb="30">
      <t>キロク</t>
    </rPh>
    <rPh sb="33" eb="35">
      <t>ブンショ</t>
    </rPh>
    <phoneticPr fontId="12"/>
  </si>
  <si>
    <t>・調書</t>
    <rPh sb="1" eb="3">
      <t>チョウショ</t>
    </rPh>
    <phoneticPr fontId="12"/>
  </si>
  <si>
    <t>⑤国会における決算の審査に関する文書</t>
    <rPh sb="1" eb="3">
      <t>コッカイ</t>
    </rPh>
    <rPh sb="7" eb="9">
      <t>ケッサン</t>
    </rPh>
    <rPh sb="10" eb="12">
      <t>シンサ</t>
    </rPh>
    <rPh sb="13" eb="14">
      <t>カン</t>
    </rPh>
    <rPh sb="16" eb="18">
      <t>ブンショ</t>
    </rPh>
    <phoneticPr fontId="12"/>
  </si>
  <si>
    <t>・警告決議に対する措置
・指摘事項に対する措置</t>
    <rPh sb="1" eb="3">
      <t>ケイコク</t>
    </rPh>
    <rPh sb="3" eb="5">
      <t>ケツギ</t>
    </rPh>
    <rPh sb="6" eb="7">
      <t>タイ</t>
    </rPh>
    <rPh sb="9" eb="11">
      <t>ソチ</t>
    </rPh>
    <rPh sb="13" eb="15">
      <t>シテキ</t>
    </rPh>
    <rPh sb="15" eb="17">
      <t>ジコウ</t>
    </rPh>
    <rPh sb="18" eb="19">
      <t>タイ</t>
    </rPh>
    <rPh sb="21" eb="23">
      <t>ソチ</t>
    </rPh>
    <phoneticPr fontId="12"/>
  </si>
  <si>
    <t>歳出予算要求、使用計画及び配賦に関する事項</t>
    <rPh sb="0" eb="2">
      <t>サイシュツ</t>
    </rPh>
    <rPh sb="2" eb="4">
      <t>ヨサン</t>
    </rPh>
    <rPh sb="4" eb="6">
      <t>ヨウキュウ</t>
    </rPh>
    <rPh sb="7" eb="9">
      <t>シヨウ</t>
    </rPh>
    <rPh sb="9" eb="11">
      <t>ケイカク</t>
    </rPh>
    <rPh sb="11" eb="12">
      <t>オヨ</t>
    </rPh>
    <rPh sb="13" eb="15">
      <t>ハイフ</t>
    </rPh>
    <rPh sb="16" eb="17">
      <t>カン</t>
    </rPh>
    <rPh sb="19" eb="21">
      <t>ジコウ</t>
    </rPh>
    <phoneticPr fontId="12"/>
  </si>
  <si>
    <t>（１）歳出予算要求及び使用計画</t>
    <rPh sb="3" eb="5">
      <t>サイシュツ</t>
    </rPh>
    <rPh sb="5" eb="7">
      <t>ヨサン</t>
    </rPh>
    <rPh sb="7" eb="9">
      <t>ヨウキュウ</t>
    </rPh>
    <rPh sb="9" eb="10">
      <t>オヨ</t>
    </rPh>
    <rPh sb="11" eb="13">
      <t>シヨウ</t>
    </rPh>
    <rPh sb="13" eb="15">
      <t>ケイカク</t>
    </rPh>
    <phoneticPr fontId="12"/>
  </si>
  <si>
    <t>予算要求に関する文書</t>
    <rPh sb="0" eb="2">
      <t>ヨサン</t>
    </rPh>
    <rPh sb="2" eb="4">
      <t>ヨウキュウ</t>
    </rPh>
    <rPh sb="5" eb="6">
      <t>カン</t>
    </rPh>
    <rPh sb="8" eb="10">
      <t>ブンショ</t>
    </rPh>
    <phoneticPr fontId="12"/>
  </si>
  <si>
    <t>・概算要求関係
・増額要求関係</t>
    <rPh sb="1" eb="3">
      <t>ガイサン</t>
    </rPh>
    <rPh sb="3" eb="5">
      <t>ヨウキュウ</t>
    </rPh>
    <rPh sb="5" eb="7">
      <t>カンケイ</t>
    </rPh>
    <rPh sb="9" eb="11">
      <t>ゾウガク</t>
    </rPh>
    <rPh sb="11" eb="13">
      <t>ヨウキュウ</t>
    </rPh>
    <rPh sb="13" eb="15">
      <t>カンケイ</t>
    </rPh>
    <phoneticPr fontId="12"/>
  </si>
  <si>
    <t>合同庁舎予算･決算に関する文書</t>
    <rPh sb="0" eb="2">
      <t>ゴウドウ</t>
    </rPh>
    <rPh sb="2" eb="4">
      <t>チョウシャ</t>
    </rPh>
    <rPh sb="4" eb="6">
      <t>ヨサン</t>
    </rPh>
    <rPh sb="7" eb="9">
      <t>ケッサン</t>
    </rPh>
    <rPh sb="10" eb="11">
      <t>カン</t>
    </rPh>
    <rPh sb="13" eb="15">
      <t>ブンショ</t>
    </rPh>
    <phoneticPr fontId="12"/>
  </si>
  <si>
    <t>・管理費使用計画書　　　　・管理費決算額調書</t>
    <rPh sb="1" eb="4">
      <t>カンリヒ</t>
    </rPh>
    <rPh sb="4" eb="6">
      <t>シヨウ</t>
    </rPh>
    <rPh sb="6" eb="9">
      <t>ケイカクショ</t>
    </rPh>
    <rPh sb="14" eb="17">
      <t>カンリヒ</t>
    </rPh>
    <rPh sb="17" eb="19">
      <t>ケッサン</t>
    </rPh>
    <rPh sb="19" eb="20">
      <t>ガク</t>
    </rPh>
    <rPh sb="20" eb="22">
      <t>チョウショ</t>
    </rPh>
    <phoneticPr fontId="12"/>
  </si>
  <si>
    <t>実行要求に関する文書</t>
    <rPh sb="0" eb="2">
      <t>ジッコウ</t>
    </rPh>
    <rPh sb="2" eb="4">
      <t>ヨウキュウ</t>
    </rPh>
    <rPh sb="5" eb="6">
      <t>カン</t>
    </rPh>
    <rPh sb="8" eb="10">
      <t>ブンショ</t>
    </rPh>
    <phoneticPr fontId="12"/>
  </si>
  <si>
    <t>・使用計画資料</t>
    <rPh sb="1" eb="3">
      <t>シヨウ</t>
    </rPh>
    <rPh sb="3" eb="5">
      <t>ケイカク</t>
    </rPh>
    <rPh sb="5" eb="7">
      <t>シリョウ</t>
    </rPh>
    <phoneticPr fontId="12"/>
  </si>
  <si>
    <t>（２）予算配賦</t>
    <rPh sb="3" eb="5">
      <t>ヨサン</t>
    </rPh>
    <rPh sb="5" eb="7">
      <t>ハイフ</t>
    </rPh>
    <phoneticPr fontId="12"/>
  </si>
  <si>
    <t>予算の配賦に関する文書</t>
    <rPh sb="0" eb="2">
      <t>ヨサン</t>
    </rPh>
    <rPh sb="3" eb="5">
      <t>ハイフ</t>
    </rPh>
    <rPh sb="6" eb="7">
      <t>カン</t>
    </rPh>
    <rPh sb="9" eb="11">
      <t>ブンショ</t>
    </rPh>
    <phoneticPr fontId="12"/>
  </si>
  <si>
    <t>支出、支払、決算に関する事項</t>
    <rPh sb="0" eb="2">
      <t>シシュツ</t>
    </rPh>
    <rPh sb="3" eb="5">
      <t>シハライ</t>
    </rPh>
    <rPh sb="6" eb="8">
      <t>ケッサン</t>
    </rPh>
    <rPh sb="9" eb="10">
      <t>カン</t>
    </rPh>
    <rPh sb="12" eb="14">
      <t>ジコウ</t>
    </rPh>
    <phoneticPr fontId="12"/>
  </si>
  <si>
    <t>支出負担行為に関する文書</t>
    <rPh sb="7" eb="8">
      <t>カン</t>
    </rPh>
    <rPh sb="10" eb="12">
      <t>ブンショ</t>
    </rPh>
    <phoneticPr fontId="12"/>
  </si>
  <si>
    <t>・支出負担行為差引簿</t>
    <rPh sb="1" eb="3">
      <t>シシュツ</t>
    </rPh>
    <rPh sb="3" eb="5">
      <t>フタン</t>
    </rPh>
    <rPh sb="5" eb="7">
      <t>コウイ</t>
    </rPh>
    <rPh sb="7" eb="10">
      <t>サシヒキボ</t>
    </rPh>
    <phoneticPr fontId="12"/>
  </si>
  <si>
    <t>特例払支払に関する文書</t>
    <rPh sb="6" eb="7">
      <t>カン</t>
    </rPh>
    <rPh sb="9" eb="11">
      <t>ブンショ</t>
    </rPh>
    <phoneticPr fontId="12"/>
  </si>
  <si>
    <t>支出負担行為の発議に関する文書</t>
    <rPh sb="10" eb="11">
      <t>カン</t>
    </rPh>
    <rPh sb="13" eb="15">
      <t>ブンショ</t>
    </rPh>
    <phoneticPr fontId="12"/>
  </si>
  <si>
    <t>支払元受高転換に関する文書</t>
    <rPh sb="8" eb="9">
      <t>カン</t>
    </rPh>
    <rPh sb="11" eb="13">
      <t>ブンショ</t>
    </rPh>
    <phoneticPr fontId="12"/>
  </si>
  <si>
    <t>支払計画に関する文書</t>
    <rPh sb="5" eb="6">
      <t>カン</t>
    </rPh>
    <rPh sb="8" eb="10">
      <t>ブンショ</t>
    </rPh>
    <phoneticPr fontId="12"/>
  </si>
  <si>
    <t>（４）決算</t>
    <rPh sb="3" eb="5">
      <t>ケッサン</t>
    </rPh>
    <phoneticPr fontId="12"/>
  </si>
  <si>
    <t>決算に関する文書</t>
    <rPh sb="0" eb="2">
      <t>ケッサン</t>
    </rPh>
    <rPh sb="3" eb="4">
      <t>カン</t>
    </rPh>
    <rPh sb="6" eb="8">
      <t>ブンショ</t>
    </rPh>
    <phoneticPr fontId="12"/>
  </si>
  <si>
    <t>会計監査に関する事項</t>
    <rPh sb="0" eb="2">
      <t>カイケイ</t>
    </rPh>
    <rPh sb="2" eb="4">
      <t>カンサ</t>
    </rPh>
    <rPh sb="5" eb="6">
      <t>カン</t>
    </rPh>
    <rPh sb="8" eb="10">
      <t>ジコウ</t>
    </rPh>
    <phoneticPr fontId="12"/>
  </si>
  <si>
    <t>（１）会計監査</t>
    <rPh sb="3" eb="5">
      <t>カイケイ</t>
    </rPh>
    <rPh sb="5" eb="7">
      <t>カンサ</t>
    </rPh>
    <phoneticPr fontId="12"/>
  </si>
  <si>
    <t>会計監査に関する文書</t>
    <rPh sb="2" eb="4">
      <t>カンサ</t>
    </rPh>
    <rPh sb="5" eb="6">
      <t>カン</t>
    </rPh>
    <rPh sb="8" eb="10">
      <t>ブンショ</t>
    </rPh>
    <phoneticPr fontId="12"/>
  </si>
  <si>
    <t>出張車検場に関する事項</t>
    <rPh sb="6" eb="7">
      <t>カン</t>
    </rPh>
    <rPh sb="9" eb="11">
      <t>ジコウ</t>
    </rPh>
    <phoneticPr fontId="12"/>
  </si>
  <si>
    <t>自動車出張車検場の施設実態調査に関する文書</t>
    <rPh sb="16" eb="17">
      <t>カン</t>
    </rPh>
    <rPh sb="19" eb="21">
      <t>ブンショ</t>
    </rPh>
    <phoneticPr fontId="12"/>
  </si>
  <si>
    <t>・出張検査場実態調査書</t>
    <rPh sb="1" eb="3">
      <t>シュッチョウ</t>
    </rPh>
    <rPh sb="3" eb="6">
      <t>ケンサジョウ</t>
    </rPh>
    <rPh sb="6" eb="8">
      <t>ジッタイ</t>
    </rPh>
    <rPh sb="8" eb="10">
      <t>チョウサ</t>
    </rPh>
    <rPh sb="10" eb="11">
      <t>ショ</t>
    </rPh>
    <phoneticPr fontId="12"/>
  </si>
  <si>
    <t>債権に関する事項</t>
    <rPh sb="0" eb="2">
      <t>サイケン</t>
    </rPh>
    <rPh sb="3" eb="4">
      <t>カン</t>
    </rPh>
    <rPh sb="6" eb="8">
      <t>ジコウ</t>
    </rPh>
    <phoneticPr fontId="12"/>
  </si>
  <si>
    <t>（１）債権</t>
    <rPh sb="3" eb="5">
      <t>サイケン</t>
    </rPh>
    <phoneticPr fontId="12"/>
  </si>
  <si>
    <t>債権管理に関する文書</t>
    <rPh sb="5" eb="6">
      <t>カン</t>
    </rPh>
    <rPh sb="8" eb="10">
      <t>ブンショ</t>
    </rPh>
    <phoneticPr fontId="12"/>
  </si>
  <si>
    <t>債務負担額の計算に関する文書</t>
    <rPh sb="9" eb="10">
      <t>カン</t>
    </rPh>
    <rPh sb="12" eb="14">
      <t>ブンショ</t>
    </rPh>
    <phoneticPr fontId="12"/>
  </si>
  <si>
    <t>債権現在額の通知に関する文書</t>
    <rPh sb="9" eb="10">
      <t>カン</t>
    </rPh>
    <rPh sb="12" eb="14">
      <t>ブンショ</t>
    </rPh>
    <phoneticPr fontId="12"/>
  </si>
  <si>
    <t>債権の管理に関する証拠書類</t>
    <rPh sb="3" eb="5">
      <t>カンリ</t>
    </rPh>
    <rPh sb="6" eb="7">
      <t>カン</t>
    </rPh>
    <rPh sb="9" eb="11">
      <t>ショウコ</t>
    </rPh>
    <rPh sb="11" eb="13">
      <t>ショルイ</t>
    </rPh>
    <phoneticPr fontId="12"/>
  </si>
  <si>
    <t>・歳入証拠書</t>
    <rPh sb="1" eb="3">
      <t>サイニュウ</t>
    </rPh>
    <rPh sb="3" eb="5">
      <t>ショウコ</t>
    </rPh>
    <rPh sb="5" eb="6">
      <t>ショ</t>
    </rPh>
    <phoneticPr fontId="12"/>
  </si>
  <si>
    <t>会計機関に関する事項</t>
    <rPh sb="0" eb="2">
      <t>カイケイ</t>
    </rPh>
    <rPh sb="2" eb="4">
      <t>キカン</t>
    </rPh>
    <rPh sb="5" eb="6">
      <t>カン</t>
    </rPh>
    <rPh sb="8" eb="10">
      <t>ジコウ</t>
    </rPh>
    <phoneticPr fontId="12"/>
  </si>
  <si>
    <t>（１）歳入徴収官</t>
    <rPh sb="3" eb="5">
      <t>サイニュウ</t>
    </rPh>
    <rPh sb="5" eb="8">
      <t>チョウシュウカン</t>
    </rPh>
    <phoneticPr fontId="12"/>
  </si>
  <si>
    <t>歳入の徴収にかかる文書</t>
    <rPh sb="3" eb="5">
      <t>チョウシュウ</t>
    </rPh>
    <rPh sb="9" eb="11">
      <t>ブンショ</t>
    </rPh>
    <phoneticPr fontId="12"/>
  </si>
  <si>
    <t>・歳入徴収額計算書　　　　・徴収簿</t>
    <rPh sb="14" eb="16">
      <t>チョウシュウ</t>
    </rPh>
    <rPh sb="16" eb="17">
      <t>ボ</t>
    </rPh>
    <phoneticPr fontId="12"/>
  </si>
  <si>
    <t>・諸報告書</t>
    <rPh sb="1" eb="2">
      <t>ショ</t>
    </rPh>
    <rPh sb="2" eb="5">
      <t>ホウコクショ</t>
    </rPh>
    <phoneticPr fontId="12"/>
  </si>
  <si>
    <t>（２）支出官事務</t>
    <rPh sb="3" eb="5">
      <t>シシュツ</t>
    </rPh>
    <rPh sb="5" eb="6">
      <t>カン</t>
    </rPh>
    <rPh sb="6" eb="8">
      <t>ジム</t>
    </rPh>
    <phoneticPr fontId="12"/>
  </si>
  <si>
    <t>支出に関する文書</t>
    <rPh sb="0" eb="2">
      <t>シシュツ</t>
    </rPh>
    <rPh sb="3" eb="4">
      <t>カン</t>
    </rPh>
    <rPh sb="6" eb="8">
      <t>ブンショ</t>
    </rPh>
    <phoneticPr fontId="12"/>
  </si>
  <si>
    <t>・支出計算書　　　　　　　　・支出簿（支出決定簿）</t>
    <rPh sb="15" eb="17">
      <t>シシュツ</t>
    </rPh>
    <rPh sb="17" eb="18">
      <t>ボ</t>
    </rPh>
    <rPh sb="19" eb="21">
      <t>シシュツ</t>
    </rPh>
    <rPh sb="21" eb="23">
      <t>ケッテイ</t>
    </rPh>
    <rPh sb="23" eb="24">
      <t>ボ</t>
    </rPh>
    <phoneticPr fontId="12"/>
  </si>
  <si>
    <t>・歳出に関する諸報告書　　　　　　　　　　　　　　　　・支払元受高差引簿</t>
    <rPh sb="28" eb="30">
      <t>シハラ</t>
    </rPh>
    <rPh sb="30" eb="32">
      <t>モトウ</t>
    </rPh>
    <rPh sb="32" eb="33">
      <t>タカ</t>
    </rPh>
    <rPh sb="33" eb="36">
      <t>サシヒキボ</t>
    </rPh>
    <phoneticPr fontId="12"/>
  </si>
  <si>
    <t>（３）収入官吏</t>
    <rPh sb="3" eb="5">
      <t>シュウニュウ</t>
    </rPh>
    <rPh sb="5" eb="7">
      <t>カンリ</t>
    </rPh>
    <phoneticPr fontId="12"/>
  </si>
  <si>
    <t>収入金等出納に関する文書</t>
    <rPh sb="0" eb="3">
      <t>シュウニュウキン</t>
    </rPh>
    <rPh sb="3" eb="4">
      <t>トウ</t>
    </rPh>
    <rPh sb="4" eb="6">
      <t>スイトウ</t>
    </rPh>
    <rPh sb="7" eb="8">
      <t>カン</t>
    </rPh>
    <rPh sb="10" eb="12">
      <t>ブンショ</t>
    </rPh>
    <phoneticPr fontId="12"/>
  </si>
  <si>
    <t>（４）資金前渡官吏</t>
    <rPh sb="3" eb="5">
      <t>シキン</t>
    </rPh>
    <rPh sb="5" eb="7">
      <t>ゼント</t>
    </rPh>
    <rPh sb="7" eb="9">
      <t>カンリ</t>
    </rPh>
    <phoneticPr fontId="12"/>
  </si>
  <si>
    <t>現金出納に関する文書</t>
    <rPh sb="0" eb="2">
      <t>ゲンキン</t>
    </rPh>
    <rPh sb="2" eb="4">
      <t>スイトウ</t>
    </rPh>
    <rPh sb="5" eb="6">
      <t>カン</t>
    </rPh>
    <rPh sb="8" eb="10">
      <t>ブンショ</t>
    </rPh>
    <phoneticPr fontId="12"/>
  </si>
  <si>
    <t>前渡資金に関する文書</t>
    <rPh sb="5" eb="6">
      <t>カン</t>
    </rPh>
    <rPh sb="8" eb="10">
      <t>ブンショ</t>
    </rPh>
    <phoneticPr fontId="12"/>
  </si>
  <si>
    <t>帳簿・整理簿</t>
    <rPh sb="0" eb="2">
      <t>チョウボ</t>
    </rPh>
    <rPh sb="3" eb="5">
      <t>セイリ</t>
    </rPh>
    <rPh sb="5" eb="6">
      <t>ボ</t>
    </rPh>
    <phoneticPr fontId="12"/>
  </si>
  <si>
    <t>・概算払整理簿　　　　　　　　・前金払整理簿</t>
    <rPh sb="16" eb="18">
      <t>マエキン</t>
    </rPh>
    <rPh sb="18" eb="19">
      <t>ハラ</t>
    </rPh>
    <rPh sb="19" eb="21">
      <t>セイリ</t>
    </rPh>
    <rPh sb="21" eb="22">
      <t>ボ</t>
    </rPh>
    <phoneticPr fontId="12"/>
  </si>
  <si>
    <t>（６）有価証券取扱主任官</t>
    <rPh sb="3" eb="5">
      <t>ユウカ</t>
    </rPh>
    <rPh sb="5" eb="7">
      <t>ショウケン</t>
    </rPh>
    <rPh sb="7" eb="9">
      <t>トリアツカイ</t>
    </rPh>
    <rPh sb="9" eb="11">
      <t>シュニン</t>
    </rPh>
    <rPh sb="11" eb="12">
      <t>カン</t>
    </rPh>
    <phoneticPr fontId="12"/>
  </si>
  <si>
    <t>有価証券取扱いに関する文書</t>
    <rPh sb="0" eb="2">
      <t>ユウカ</t>
    </rPh>
    <rPh sb="2" eb="4">
      <t>ショウケン</t>
    </rPh>
    <rPh sb="4" eb="6">
      <t>トリアツカイ</t>
    </rPh>
    <rPh sb="8" eb="9">
      <t>カン</t>
    </rPh>
    <rPh sb="11" eb="13">
      <t>ブンショ</t>
    </rPh>
    <phoneticPr fontId="12"/>
  </si>
  <si>
    <t>・現金出納簿</t>
    <rPh sb="1" eb="3">
      <t>ゲンキン</t>
    </rPh>
    <rPh sb="3" eb="6">
      <t>スイトウボ</t>
    </rPh>
    <phoneticPr fontId="12"/>
  </si>
  <si>
    <t>・有価証券の出納に関する証拠書類</t>
    <rPh sb="1" eb="3">
      <t>ユウカ</t>
    </rPh>
    <rPh sb="3" eb="5">
      <t>ショウケン</t>
    </rPh>
    <rPh sb="6" eb="8">
      <t>スイトウ</t>
    </rPh>
    <rPh sb="9" eb="10">
      <t>カン</t>
    </rPh>
    <rPh sb="12" eb="14">
      <t>ショウコ</t>
    </rPh>
    <rPh sb="14" eb="16">
      <t>ショルイ</t>
    </rPh>
    <phoneticPr fontId="12"/>
  </si>
  <si>
    <t>（７）出納員</t>
    <rPh sb="3" eb="5">
      <t>スイトウ</t>
    </rPh>
    <rPh sb="5" eb="6">
      <t>イン</t>
    </rPh>
    <phoneticPr fontId="12"/>
  </si>
  <si>
    <t>出納員に関する文書</t>
    <rPh sb="0" eb="2">
      <t>スイトウ</t>
    </rPh>
    <rPh sb="2" eb="3">
      <t>イン</t>
    </rPh>
    <rPh sb="4" eb="5">
      <t>カン</t>
    </rPh>
    <rPh sb="7" eb="9">
      <t>ブンショ</t>
    </rPh>
    <phoneticPr fontId="12"/>
  </si>
  <si>
    <t>・現金出納簿　　　　　　　　・取扱高報告書　　　　　　　・出納員引継調書</t>
    <rPh sb="1" eb="3">
      <t>ゲンキン</t>
    </rPh>
    <rPh sb="3" eb="6">
      <t>スイトウボ</t>
    </rPh>
    <rPh sb="15" eb="18">
      <t>トリアツカイダカ</t>
    </rPh>
    <rPh sb="18" eb="21">
      <t>ホウコクショ</t>
    </rPh>
    <rPh sb="29" eb="31">
      <t>スイトウ</t>
    </rPh>
    <rPh sb="31" eb="32">
      <t>イン</t>
    </rPh>
    <rPh sb="32" eb="33">
      <t>ヒ</t>
    </rPh>
    <rPh sb="33" eb="34">
      <t>ツ</t>
    </rPh>
    <rPh sb="34" eb="36">
      <t>チョウショ</t>
    </rPh>
    <phoneticPr fontId="12"/>
  </si>
  <si>
    <t>補助者等任命に関する文書</t>
    <rPh sb="7" eb="8">
      <t>カン</t>
    </rPh>
    <rPh sb="10" eb="12">
      <t>ブンショ</t>
    </rPh>
    <phoneticPr fontId="12"/>
  </si>
  <si>
    <t>契約に関する事項</t>
    <rPh sb="0" eb="2">
      <t>ケイヤク</t>
    </rPh>
    <rPh sb="3" eb="4">
      <t>カン</t>
    </rPh>
    <rPh sb="6" eb="8">
      <t>ジコウ</t>
    </rPh>
    <phoneticPr fontId="12"/>
  </si>
  <si>
    <t>（１）契約</t>
    <rPh sb="3" eb="5">
      <t>ケイヤク</t>
    </rPh>
    <phoneticPr fontId="12"/>
  </si>
  <si>
    <t>官公需契約実績報告に関する文書</t>
    <rPh sb="10" eb="11">
      <t>カン</t>
    </rPh>
    <rPh sb="13" eb="15">
      <t>ブンショ</t>
    </rPh>
    <phoneticPr fontId="12"/>
  </si>
  <si>
    <t>・官公需契約見込み・実績額等取りまとめ表</t>
    <rPh sb="1" eb="4">
      <t>カンコウジュ</t>
    </rPh>
    <rPh sb="4" eb="6">
      <t>ケイヤク</t>
    </rPh>
    <rPh sb="6" eb="8">
      <t>ミコ</t>
    </rPh>
    <rPh sb="10" eb="13">
      <t>ジッセキガク</t>
    </rPh>
    <rPh sb="13" eb="14">
      <t>トウ</t>
    </rPh>
    <rPh sb="14" eb="15">
      <t>ト</t>
    </rPh>
    <rPh sb="19" eb="20">
      <t>ヒョウ</t>
    </rPh>
    <phoneticPr fontId="12"/>
  </si>
  <si>
    <t>政府調達関係に関する文書</t>
    <rPh sb="7" eb="8">
      <t>カン</t>
    </rPh>
    <rPh sb="10" eb="12">
      <t>ブンショ</t>
    </rPh>
    <phoneticPr fontId="12"/>
  </si>
  <si>
    <t>・特定調達契約等に関する統計</t>
    <rPh sb="1" eb="3">
      <t>トクテイ</t>
    </rPh>
    <rPh sb="3" eb="5">
      <t>チョウタツ</t>
    </rPh>
    <rPh sb="5" eb="7">
      <t>ケイヤク</t>
    </rPh>
    <rPh sb="7" eb="8">
      <t>トウ</t>
    </rPh>
    <rPh sb="9" eb="10">
      <t>カン</t>
    </rPh>
    <rPh sb="12" eb="14">
      <t>トウケイ</t>
    </rPh>
    <phoneticPr fontId="12"/>
  </si>
  <si>
    <t>一般競争、指名競争の参加に関する事項</t>
    <rPh sb="0" eb="2">
      <t>イッパン</t>
    </rPh>
    <rPh sb="2" eb="4">
      <t>キョウソウ</t>
    </rPh>
    <rPh sb="5" eb="7">
      <t>シメイ</t>
    </rPh>
    <rPh sb="7" eb="9">
      <t>キョウソウ</t>
    </rPh>
    <rPh sb="10" eb="12">
      <t>サンカ</t>
    </rPh>
    <rPh sb="13" eb="14">
      <t>カン</t>
    </rPh>
    <rPh sb="16" eb="18">
      <t>ジコウ</t>
    </rPh>
    <phoneticPr fontId="12"/>
  </si>
  <si>
    <t>一般競争（指名競争）参加資格審査業務に関する文書</t>
    <rPh sb="19" eb="20">
      <t>カン</t>
    </rPh>
    <rPh sb="22" eb="24">
      <t>ブンショ</t>
    </rPh>
    <phoneticPr fontId="12"/>
  </si>
  <si>
    <t>・参加資格審査申請書</t>
    <rPh sb="1" eb="3">
      <t>サンカ</t>
    </rPh>
    <rPh sb="3" eb="5">
      <t>シカク</t>
    </rPh>
    <rPh sb="5" eb="7">
      <t>シンサ</t>
    </rPh>
    <rPh sb="7" eb="10">
      <t>シンセイショ</t>
    </rPh>
    <phoneticPr fontId="12"/>
  </si>
  <si>
    <t>指名停止等に関する文書</t>
    <rPh sb="6" eb="7">
      <t>カン</t>
    </rPh>
    <rPh sb="9" eb="11">
      <t>ブンショ</t>
    </rPh>
    <phoneticPr fontId="12"/>
  </si>
  <si>
    <t>・指名停止報告書</t>
    <rPh sb="1" eb="3">
      <t>シメイ</t>
    </rPh>
    <rPh sb="3" eb="5">
      <t>テイシ</t>
    </rPh>
    <rPh sb="5" eb="8">
      <t>ホウコクショ</t>
    </rPh>
    <phoneticPr fontId="12"/>
  </si>
  <si>
    <t>物品の管理に関する事項</t>
    <rPh sb="0" eb="2">
      <t>ブッピン</t>
    </rPh>
    <rPh sb="3" eb="5">
      <t>カンリ</t>
    </rPh>
    <rPh sb="6" eb="7">
      <t>カン</t>
    </rPh>
    <rPh sb="9" eb="11">
      <t>ジコウ</t>
    </rPh>
    <phoneticPr fontId="12"/>
  </si>
  <si>
    <t>（１）物品の管理</t>
    <rPh sb="3" eb="5">
      <t>ブッピン</t>
    </rPh>
    <rPh sb="6" eb="8">
      <t>カンリ</t>
    </rPh>
    <phoneticPr fontId="12"/>
  </si>
  <si>
    <t>物品の管理に関する文書</t>
    <rPh sb="3" eb="5">
      <t>カンリ</t>
    </rPh>
    <rPh sb="6" eb="7">
      <t>カン</t>
    </rPh>
    <rPh sb="9" eb="11">
      <t>ブンショ</t>
    </rPh>
    <phoneticPr fontId="12"/>
  </si>
  <si>
    <t>・物品補助簿</t>
    <rPh sb="3" eb="5">
      <t>ホジョ</t>
    </rPh>
    <phoneticPr fontId="12"/>
  </si>
  <si>
    <t>・管理換物品引き渡し・受領通知書　　　　　　　　　　　・物品受領・返納命令書</t>
    <rPh sb="1" eb="3">
      <t>カンリ</t>
    </rPh>
    <rPh sb="3" eb="4">
      <t>カ</t>
    </rPh>
    <rPh sb="4" eb="6">
      <t>ブッピン</t>
    </rPh>
    <rPh sb="6" eb="7">
      <t>ヒ</t>
    </rPh>
    <rPh sb="8" eb="9">
      <t>ワタ</t>
    </rPh>
    <rPh sb="11" eb="13">
      <t>ジュリョウ</t>
    </rPh>
    <rPh sb="13" eb="16">
      <t>ツウチショ</t>
    </rPh>
    <rPh sb="28" eb="30">
      <t>ブッピン</t>
    </rPh>
    <rPh sb="30" eb="32">
      <t>ジュリョウ</t>
    </rPh>
    <rPh sb="33" eb="35">
      <t>ヘンノウ</t>
    </rPh>
    <rPh sb="35" eb="38">
      <t>メイレイショ</t>
    </rPh>
    <phoneticPr fontId="12"/>
  </si>
  <si>
    <t>船員手帳の管理に関する文書</t>
    <rPh sb="5" eb="7">
      <t>カンリ</t>
    </rPh>
    <rPh sb="8" eb="9">
      <t>カン</t>
    </rPh>
    <rPh sb="11" eb="13">
      <t>ブンショ</t>
    </rPh>
    <phoneticPr fontId="12"/>
  </si>
  <si>
    <t>物品管理計算に関する文書</t>
    <rPh sb="7" eb="8">
      <t>カン</t>
    </rPh>
    <rPh sb="10" eb="12">
      <t>ブンショ</t>
    </rPh>
    <phoneticPr fontId="12"/>
  </si>
  <si>
    <t>営繕工事に関係する事項</t>
    <rPh sb="5" eb="7">
      <t>カンケイ</t>
    </rPh>
    <rPh sb="9" eb="11">
      <t>ジコウ</t>
    </rPh>
    <phoneticPr fontId="12"/>
  </si>
  <si>
    <t>予算要求に関する文書</t>
    <rPh sb="0" eb="2">
      <t>ヨサン</t>
    </rPh>
    <rPh sb="5" eb="6">
      <t>カン</t>
    </rPh>
    <rPh sb="8" eb="10">
      <t>ブンショ</t>
    </rPh>
    <phoneticPr fontId="12"/>
  </si>
  <si>
    <t>支局・事務所営繕関係の要求に関する文書</t>
    <rPh sb="11" eb="13">
      <t>ヨウキュウ</t>
    </rPh>
    <rPh sb="14" eb="15">
      <t>カン</t>
    </rPh>
    <rPh sb="17" eb="19">
      <t>ブンショ</t>
    </rPh>
    <phoneticPr fontId="12"/>
  </si>
  <si>
    <t>（２）営繕工事</t>
    <rPh sb="3" eb="5">
      <t>エイゼン</t>
    </rPh>
    <rPh sb="5" eb="7">
      <t>コウジ</t>
    </rPh>
    <phoneticPr fontId="12"/>
  </si>
  <si>
    <t>営繕工事に関する文書</t>
    <rPh sb="5" eb="6">
      <t>カン</t>
    </rPh>
    <rPh sb="8" eb="10">
      <t>ブンショ</t>
    </rPh>
    <phoneticPr fontId="12"/>
  </si>
  <si>
    <t>・営繕工事契約関係書類</t>
    <rPh sb="1" eb="3">
      <t>エイゼン</t>
    </rPh>
    <rPh sb="3" eb="5">
      <t>コウジ</t>
    </rPh>
    <rPh sb="5" eb="7">
      <t>ケイヤク</t>
    </rPh>
    <rPh sb="7" eb="9">
      <t>カンケイ</t>
    </rPh>
    <rPh sb="9" eb="11">
      <t>ショルイ</t>
    </rPh>
    <phoneticPr fontId="12"/>
  </si>
  <si>
    <t>・営繕工事完成検査書類</t>
    <rPh sb="1" eb="3">
      <t>エイゼン</t>
    </rPh>
    <rPh sb="3" eb="5">
      <t>コウジ</t>
    </rPh>
    <rPh sb="5" eb="7">
      <t>カンセイ</t>
    </rPh>
    <rPh sb="7" eb="9">
      <t>ケンサ</t>
    </rPh>
    <rPh sb="9" eb="11">
      <t>ショルイ</t>
    </rPh>
    <phoneticPr fontId="12"/>
  </si>
  <si>
    <t>（３）営繕工事の入札結果</t>
    <rPh sb="3" eb="5">
      <t>エイゼン</t>
    </rPh>
    <rPh sb="5" eb="7">
      <t>コウジ</t>
    </rPh>
    <rPh sb="8" eb="10">
      <t>ニュウサツ</t>
    </rPh>
    <rPh sb="10" eb="12">
      <t>ケッカ</t>
    </rPh>
    <phoneticPr fontId="12"/>
  </si>
  <si>
    <t>工事入札結果公表に関係する文書</t>
    <rPh sb="9" eb="11">
      <t>カンケイ</t>
    </rPh>
    <rPh sb="13" eb="15">
      <t>ブンショ</t>
    </rPh>
    <phoneticPr fontId="12"/>
  </si>
  <si>
    <t>・工事入札関係書類</t>
    <rPh sb="1" eb="3">
      <t>コウジ</t>
    </rPh>
    <rPh sb="3" eb="5">
      <t>ニュウサツ</t>
    </rPh>
    <rPh sb="5" eb="7">
      <t>カンケイ</t>
    </rPh>
    <rPh sb="7" eb="9">
      <t>ショルイ</t>
    </rPh>
    <phoneticPr fontId="12"/>
  </si>
  <si>
    <t>国有財産に関する事項</t>
    <rPh sb="5" eb="6">
      <t>カン</t>
    </rPh>
    <rPh sb="8" eb="10">
      <t>ジコウ</t>
    </rPh>
    <phoneticPr fontId="12"/>
  </si>
  <si>
    <t>（２）国有財産の報告</t>
    <rPh sb="3" eb="5">
      <t>コクユウ</t>
    </rPh>
    <rPh sb="5" eb="7">
      <t>ザイサン</t>
    </rPh>
    <rPh sb="8" eb="10">
      <t>ホウコク</t>
    </rPh>
    <phoneticPr fontId="12"/>
  </si>
  <si>
    <t>国有財産報告に関する文書</t>
    <rPh sb="7" eb="8">
      <t>カン</t>
    </rPh>
    <rPh sb="10" eb="12">
      <t>ブンショ</t>
    </rPh>
    <phoneticPr fontId="12"/>
  </si>
  <si>
    <t>・国有財産報告</t>
    <rPh sb="1" eb="3">
      <t>コクユウ</t>
    </rPh>
    <rPh sb="3" eb="5">
      <t>ザイサン</t>
    </rPh>
    <rPh sb="5" eb="7">
      <t>ホウコク</t>
    </rPh>
    <phoneticPr fontId="12"/>
  </si>
  <si>
    <t>国有財産の現在証明に関する文書</t>
    <rPh sb="10" eb="11">
      <t>カン</t>
    </rPh>
    <rPh sb="13" eb="15">
      <t>ブンショ</t>
    </rPh>
    <phoneticPr fontId="12"/>
  </si>
  <si>
    <t>交通艇の管理に関する事項</t>
    <rPh sb="7" eb="8">
      <t>カン</t>
    </rPh>
    <rPh sb="10" eb="12">
      <t>ジコウ</t>
    </rPh>
    <phoneticPr fontId="12"/>
  </si>
  <si>
    <t>軽油の免税に関する文書</t>
    <rPh sb="0" eb="2">
      <t>ケイユ</t>
    </rPh>
    <rPh sb="3" eb="5">
      <t>メンゼイ</t>
    </rPh>
    <rPh sb="6" eb="7">
      <t>カン</t>
    </rPh>
    <rPh sb="9" eb="11">
      <t>ブンショ</t>
    </rPh>
    <phoneticPr fontId="12"/>
  </si>
  <si>
    <t>・免税証交付申請</t>
    <rPh sb="1" eb="3">
      <t>メンゼイ</t>
    </rPh>
    <rPh sb="3" eb="4">
      <t>ショウ</t>
    </rPh>
    <rPh sb="4" eb="6">
      <t>コウフ</t>
    </rPh>
    <rPh sb="6" eb="8">
      <t>シンセイ</t>
    </rPh>
    <phoneticPr fontId="12"/>
  </si>
  <si>
    <t>独立行政法人に関する事項</t>
    <rPh sb="0" eb="2">
      <t>ドクリツ</t>
    </rPh>
    <rPh sb="2" eb="4">
      <t>ギョウセイ</t>
    </rPh>
    <rPh sb="4" eb="6">
      <t>ホウジン</t>
    </rPh>
    <rPh sb="7" eb="8">
      <t>カン</t>
    </rPh>
    <rPh sb="10" eb="12">
      <t>ジコウ</t>
    </rPh>
    <phoneticPr fontId="12"/>
  </si>
  <si>
    <t>（１）独立行政法人関係</t>
    <rPh sb="3" eb="5">
      <t>ドクリツ</t>
    </rPh>
    <rPh sb="5" eb="7">
      <t>ギョウセイ</t>
    </rPh>
    <rPh sb="7" eb="9">
      <t>ホウジン</t>
    </rPh>
    <rPh sb="9" eb="11">
      <t>カンケイ</t>
    </rPh>
    <phoneticPr fontId="12"/>
  </si>
  <si>
    <t>独立行政法人共通管理経費に関する文書</t>
    <rPh sb="13" eb="14">
      <t>カン</t>
    </rPh>
    <rPh sb="16" eb="18">
      <t>ブンショ</t>
    </rPh>
    <phoneticPr fontId="12"/>
  </si>
  <si>
    <t>・共通管理経費支払要領　　　　　　　　　　　　・共通管理費支払取扱規程</t>
    <rPh sb="1" eb="3">
      <t>キョウツウ</t>
    </rPh>
    <rPh sb="3" eb="5">
      <t>カンリ</t>
    </rPh>
    <rPh sb="5" eb="7">
      <t>ケイヒ</t>
    </rPh>
    <rPh sb="7" eb="9">
      <t>シハラ</t>
    </rPh>
    <rPh sb="9" eb="11">
      <t>ヨウリョウ</t>
    </rPh>
    <rPh sb="24" eb="26">
      <t>キョウツウ</t>
    </rPh>
    <rPh sb="26" eb="29">
      <t>カンリヒ</t>
    </rPh>
    <rPh sb="29" eb="31">
      <t>シハラ</t>
    </rPh>
    <rPh sb="31" eb="33">
      <t>トリアツカイ</t>
    </rPh>
    <rPh sb="33" eb="35">
      <t>キテイ</t>
    </rPh>
    <phoneticPr fontId="12"/>
  </si>
  <si>
    <t>会計課全般</t>
    <rPh sb="0" eb="3">
      <t>カイケイカ</t>
    </rPh>
    <rPh sb="3" eb="5">
      <t>ゼンパン</t>
    </rPh>
    <phoneticPr fontId="12"/>
  </si>
  <si>
    <t>（１）会計事務研修</t>
    <rPh sb="3" eb="5">
      <t>カイケイ</t>
    </rPh>
    <rPh sb="5" eb="7">
      <t>ジム</t>
    </rPh>
    <rPh sb="7" eb="9">
      <t>ケンシュウ</t>
    </rPh>
    <phoneticPr fontId="12"/>
  </si>
  <si>
    <t>会計事務研修に関する文書</t>
    <rPh sb="0" eb="2">
      <t>カイケイ</t>
    </rPh>
    <rPh sb="2" eb="4">
      <t>ジム</t>
    </rPh>
    <rPh sb="4" eb="6">
      <t>ケンシュウ</t>
    </rPh>
    <rPh sb="7" eb="8">
      <t>カン</t>
    </rPh>
    <rPh sb="10" eb="12">
      <t>ブンショ</t>
    </rPh>
    <phoneticPr fontId="12"/>
  </si>
  <si>
    <t>・会計事務研修資料</t>
    <rPh sb="1" eb="3">
      <t>カイケイ</t>
    </rPh>
    <rPh sb="3" eb="5">
      <t>ジム</t>
    </rPh>
    <rPh sb="5" eb="7">
      <t>ケンシュウ</t>
    </rPh>
    <rPh sb="7" eb="9">
      <t>シリョウ</t>
    </rPh>
    <phoneticPr fontId="12"/>
  </si>
  <si>
    <t>（２）文書保存</t>
    <rPh sb="3" eb="5">
      <t>ブンショ</t>
    </rPh>
    <rPh sb="5" eb="7">
      <t>ホゾン</t>
    </rPh>
    <phoneticPr fontId="12"/>
  </si>
  <si>
    <t>会計関係一般通達文書</t>
    <rPh sb="0" eb="2">
      <t>カイケイ</t>
    </rPh>
    <rPh sb="2" eb="4">
      <t>カンケイ</t>
    </rPh>
    <rPh sb="4" eb="6">
      <t>イッパン</t>
    </rPh>
    <rPh sb="6" eb="8">
      <t>ツウタツ</t>
    </rPh>
    <rPh sb="8" eb="10">
      <t>ブンショ</t>
    </rPh>
    <phoneticPr fontId="12"/>
  </si>
  <si>
    <t>・通達文書</t>
    <rPh sb="1" eb="3">
      <t>ツウタツ</t>
    </rPh>
    <rPh sb="3" eb="5">
      <t>ブンショ</t>
    </rPh>
    <phoneticPr fontId="12"/>
  </si>
  <si>
    <t>要望・問合せ・苦情受付処理記録</t>
    <rPh sb="0" eb="2">
      <t>ヨウボウ</t>
    </rPh>
    <rPh sb="3" eb="5">
      <t>トイアワ</t>
    </rPh>
    <rPh sb="7" eb="9">
      <t>クジョウ</t>
    </rPh>
    <rPh sb="9" eb="11">
      <t>ウケツケ</t>
    </rPh>
    <rPh sb="11" eb="13">
      <t>ショリ</t>
    </rPh>
    <rPh sb="13" eb="15">
      <t>キロク</t>
    </rPh>
    <phoneticPr fontId="1"/>
  </si>
  <si>
    <t>内部監査に関する文書</t>
    <rPh sb="0" eb="2">
      <t>ナイブ</t>
    </rPh>
    <rPh sb="2" eb="4">
      <t>カンサ</t>
    </rPh>
    <rPh sb="5" eb="6">
      <t>カン</t>
    </rPh>
    <rPh sb="8" eb="10">
      <t>ブンショ</t>
    </rPh>
    <phoneticPr fontId="1"/>
  </si>
  <si>
    <t>内部監査プログラム／是正・改善処置要求書／最終監査報告書　（写）</t>
    <rPh sb="0" eb="2">
      <t>ナイブ</t>
    </rPh>
    <rPh sb="2" eb="4">
      <t>カンサ</t>
    </rPh>
    <rPh sb="10" eb="12">
      <t>ゼセイ</t>
    </rPh>
    <rPh sb="13" eb="15">
      <t>カイゼン</t>
    </rPh>
    <rPh sb="15" eb="17">
      <t>ショチ</t>
    </rPh>
    <rPh sb="17" eb="20">
      <t>ヨウキュウショ</t>
    </rPh>
    <rPh sb="21" eb="23">
      <t>サイシュウ</t>
    </rPh>
    <rPh sb="23" eb="25">
      <t>カンサ</t>
    </rPh>
    <rPh sb="25" eb="28">
      <t>ホウコクショ</t>
    </rPh>
    <rPh sb="30" eb="31">
      <t>ウツ</t>
    </rPh>
    <phoneticPr fontId="1"/>
  </si>
  <si>
    <t>外国船舶監督執行に関する文書</t>
    <rPh sb="0" eb="2">
      <t>ガイコク</t>
    </rPh>
    <rPh sb="2" eb="4">
      <t>センパク</t>
    </rPh>
    <rPh sb="4" eb="6">
      <t>カントク</t>
    </rPh>
    <rPh sb="6" eb="8">
      <t>シッコウ</t>
    </rPh>
    <rPh sb="9" eb="10">
      <t>カン</t>
    </rPh>
    <rPh sb="12" eb="14">
      <t>ブンショ</t>
    </rPh>
    <phoneticPr fontId="1"/>
  </si>
  <si>
    <t>要望・問合せ・苦情受付処理記録書</t>
    <rPh sb="0" eb="2">
      <t>ヨウボウ</t>
    </rPh>
    <rPh sb="3" eb="5">
      <t>トイアワ</t>
    </rPh>
    <rPh sb="7" eb="9">
      <t>クジョウ</t>
    </rPh>
    <rPh sb="9" eb="11">
      <t>ウケツケ</t>
    </rPh>
    <rPh sb="11" eb="13">
      <t>ショリ</t>
    </rPh>
    <rPh sb="13" eb="16">
      <t>キロクショ</t>
    </rPh>
    <phoneticPr fontId="1"/>
  </si>
  <si>
    <t>品質管理に関する会議議事録</t>
    <rPh sb="0" eb="2">
      <t>ヒンシツ</t>
    </rPh>
    <rPh sb="2" eb="4">
      <t>カンリ</t>
    </rPh>
    <rPh sb="5" eb="6">
      <t>カン</t>
    </rPh>
    <rPh sb="8" eb="10">
      <t>カイギ</t>
    </rPh>
    <rPh sb="10" eb="13">
      <t>ギジロク</t>
    </rPh>
    <phoneticPr fontId="1"/>
  </si>
  <si>
    <t>個人情報保護法の調査・報告に関する文書</t>
    <rPh sb="0" eb="2">
      <t>コジン</t>
    </rPh>
    <rPh sb="2" eb="4">
      <t>ジョウホウ</t>
    </rPh>
    <rPh sb="4" eb="7">
      <t>ホゴホウ</t>
    </rPh>
    <rPh sb="8" eb="10">
      <t>チョウサ</t>
    </rPh>
    <rPh sb="11" eb="13">
      <t>ホウコク</t>
    </rPh>
    <rPh sb="14" eb="15">
      <t>カン</t>
    </rPh>
    <rPh sb="17" eb="19">
      <t>ブンショ</t>
    </rPh>
    <phoneticPr fontId="1"/>
  </si>
  <si>
    <t>個人情報保護法調査・報告関係</t>
    <rPh sb="0" eb="2">
      <t>コジン</t>
    </rPh>
    <rPh sb="2" eb="4">
      <t>ジョウホウ</t>
    </rPh>
    <rPh sb="4" eb="7">
      <t>ホゴホウ</t>
    </rPh>
    <rPh sb="7" eb="9">
      <t>チョウサ</t>
    </rPh>
    <rPh sb="10" eb="12">
      <t>ホウコク</t>
    </rPh>
    <rPh sb="12" eb="14">
      <t>カンケイ</t>
    </rPh>
    <phoneticPr fontId="1"/>
  </si>
  <si>
    <t>届出等に関する事項</t>
    <rPh sb="0" eb="2">
      <t>トドケデ</t>
    </rPh>
    <rPh sb="2" eb="3">
      <t>トウ</t>
    </rPh>
    <rPh sb="4" eb="5">
      <t>カン</t>
    </rPh>
    <rPh sb="7" eb="9">
      <t>ジコウ</t>
    </rPh>
    <phoneticPr fontId="12"/>
  </si>
  <si>
    <t>監理・監督等に関する事項</t>
    <rPh sb="0" eb="2">
      <t>カンリ</t>
    </rPh>
    <rPh sb="3" eb="5">
      <t>カントク</t>
    </rPh>
    <rPh sb="5" eb="6">
      <t>トウ</t>
    </rPh>
    <rPh sb="7" eb="8">
      <t>カン</t>
    </rPh>
    <rPh sb="10" eb="12">
      <t>ジコウ</t>
    </rPh>
    <phoneticPr fontId="12"/>
  </si>
  <si>
    <t>監理・監督等に関する事項</t>
    <rPh sb="10" eb="12">
      <t>ジコウ</t>
    </rPh>
    <phoneticPr fontId="1"/>
  </si>
  <si>
    <t>事務処理等に関する事項</t>
    <rPh sb="0" eb="2">
      <t>ジム</t>
    </rPh>
    <rPh sb="2" eb="4">
      <t>ショリ</t>
    </rPh>
    <rPh sb="4" eb="5">
      <t>トウ</t>
    </rPh>
    <rPh sb="6" eb="7">
      <t>カン</t>
    </rPh>
    <rPh sb="9" eb="11">
      <t>ジコウ</t>
    </rPh>
    <phoneticPr fontId="12"/>
  </si>
  <si>
    <t>行政監察に関する文書</t>
    <rPh sb="0" eb="2">
      <t>ギョウセイ</t>
    </rPh>
    <rPh sb="2" eb="4">
      <t>カンサツ</t>
    </rPh>
    <rPh sb="5" eb="6">
      <t>カン</t>
    </rPh>
    <rPh sb="8" eb="10">
      <t>ブンショ</t>
    </rPh>
    <phoneticPr fontId="12"/>
  </si>
  <si>
    <t>要望及び相談に関する文書</t>
    <rPh sb="0" eb="2">
      <t>ヨウボウ</t>
    </rPh>
    <rPh sb="2" eb="3">
      <t>オヨ</t>
    </rPh>
    <rPh sb="4" eb="6">
      <t>ソウダン</t>
    </rPh>
    <rPh sb="7" eb="8">
      <t>カン</t>
    </rPh>
    <rPh sb="10" eb="12">
      <t>ブンショ</t>
    </rPh>
    <phoneticPr fontId="12"/>
  </si>
  <si>
    <t>組織運営等に関する事項</t>
    <rPh sb="0" eb="2">
      <t>ソシキ</t>
    </rPh>
    <rPh sb="2" eb="4">
      <t>ウンエイ</t>
    </rPh>
    <rPh sb="4" eb="5">
      <t>トウ</t>
    </rPh>
    <rPh sb="6" eb="7">
      <t>カン</t>
    </rPh>
    <rPh sb="9" eb="11">
      <t>ジコウ</t>
    </rPh>
    <phoneticPr fontId="12"/>
  </si>
  <si>
    <t>副検事選考試験調査</t>
    <rPh sb="0" eb="3">
      <t>フクケンジ</t>
    </rPh>
    <rPh sb="3" eb="5">
      <t>センコウ</t>
    </rPh>
    <rPh sb="5" eb="7">
      <t>シケン</t>
    </rPh>
    <rPh sb="7" eb="9">
      <t>チョウサ</t>
    </rPh>
    <phoneticPr fontId="1"/>
  </si>
  <si>
    <t>制定又は改廃及びその経緯がわかる決裁文書</t>
    <rPh sb="0" eb="2">
      <t>セイテイ</t>
    </rPh>
    <rPh sb="2" eb="3">
      <t>マタ</t>
    </rPh>
    <rPh sb="4" eb="6">
      <t>カイハイ</t>
    </rPh>
    <rPh sb="6" eb="7">
      <t>オヨ</t>
    </rPh>
    <rPh sb="10" eb="12">
      <t>ケイイ</t>
    </rPh>
    <rPh sb="16" eb="18">
      <t>ケッサイ</t>
    </rPh>
    <rPh sb="18" eb="20">
      <t>ブンショ</t>
    </rPh>
    <phoneticPr fontId="12"/>
  </si>
  <si>
    <t xml:space="preserve">・達案
</t>
    <rPh sb="1" eb="2">
      <t>タツ</t>
    </rPh>
    <rPh sb="2" eb="3">
      <t>アン</t>
    </rPh>
    <phoneticPr fontId="12"/>
  </si>
  <si>
    <t>制定された現在の最新文書</t>
    <rPh sb="0" eb="2">
      <t>セイテイ</t>
    </rPh>
    <rPh sb="5" eb="7">
      <t>ゲンザイ</t>
    </rPh>
    <rPh sb="8" eb="10">
      <t>サイシン</t>
    </rPh>
    <rPh sb="10" eb="12">
      <t>ブンショ</t>
    </rPh>
    <phoneticPr fontId="12"/>
  </si>
  <si>
    <t>文書の管理等に関する事項</t>
    <rPh sb="0" eb="2">
      <t>ブンショ</t>
    </rPh>
    <rPh sb="3" eb="5">
      <t>カンリ</t>
    </rPh>
    <rPh sb="5" eb="6">
      <t>トウ</t>
    </rPh>
    <rPh sb="7" eb="8">
      <t>カン</t>
    </rPh>
    <rPh sb="10" eb="12">
      <t>ジコウ</t>
    </rPh>
    <phoneticPr fontId="12"/>
  </si>
  <si>
    <t>所掌事務に関する総合調整に関する事項</t>
    <rPh sb="0" eb="2">
      <t>ショショウ</t>
    </rPh>
    <rPh sb="2" eb="4">
      <t>ジム</t>
    </rPh>
    <rPh sb="5" eb="6">
      <t>カン</t>
    </rPh>
    <rPh sb="8" eb="10">
      <t>ソウゴウ</t>
    </rPh>
    <rPh sb="10" eb="12">
      <t>チョウセイ</t>
    </rPh>
    <rPh sb="13" eb="14">
      <t>カン</t>
    </rPh>
    <rPh sb="16" eb="18">
      <t>ジコウ</t>
    </rPh>
    <phoneticPr fontId="12"/>
  </si>
  <si>
    <t>（１）行政監察</t>
    <rPh sb="3" eb="5">
      <t>ギョウセイ</t>
    </rPh>
    <rPh sb="5" eb="7">
      <t>カンサツ</t>
    </rPh>
    <phoneticPr fontId="12"/>
  </si>
  <si>
    <t>（２）行政相談</t>
    <rPh sb="3" eb="5">
      <t>ギョウセイ</t>
    </rPh>
    <rPh sb="5" eb="7">
      <t>ソウダン</t>
    </rPh>
    <phoneticPr fontId="12"/>
  </si>
  <si>
    <t>・行政運営改善委員会
・さわやか行政サービス</t>
    <rPh sb="1" eb="3">
      <t>ギョウセイ</t>
    </rPh>
    <rPh sb="3" eb="5">
      <t>ウンエイ</t>
    </rPh>
    <rPh sb="5" eb="7">
      <t>カイゼン</t>
    </rPh>
    <rPh sb="7" eb="10">
      <t>イインカイ</t>
    </rPh>
    <rPh sb="16" eb="18">
      <t>ギョウセイ</t>
    </rPh>
    <phoneticPr fontId="12"/>
  </si>
  <si>
    <t>要望書･投書に関する文書</t>
    <rPh sb="0" eb="3">
      <t>ヨウボウショ</t>
    </rPh>
    <rPh sb="4" eb="6">
      <t>トウショ</t>
    </rPh>
    <rPh sb="7" eb="8">
      <t>カン</t>
    </rPh>
    <rPh sb="10" eb="12">
      <t>ブンショ</t>
    </rPh>
    <phoneticPr fontId="12"/>
  </si>
  <si>
    <t>･投書</t>
    <rPh sb="1" eb="3">
      <t>トウショ</t>
    </rPh>
    <phoneticPr fontId="12"/>
  </si>
  <si>
    <t>閲覧申請に関する文書</t>
    <rPh sb="0" eb="2">
      <t>エツラン</t>
    </rPh>
    <rPh sb="2" eb="4">
      <t>シンセイ</t>
    </rPh>
    <rPh sb="5" eb="6">
      <t>カン</t>
    </rPh>
    <rPh sb="8" eb="10">
      <t>ブンショ</t>
    </rPh>
    <phoneticPr fontId="12"/>
  </si>
  <si>
    <t>・文書の閲覧申請</t>
    <rPh sb="1" eb="3">
      <t>ブンショ</t>
    </rPh>
    <rPh sb="4" eb="6">
      <t>エツラン</t>
    </rPh>
    <rPh sb="6" eb="8">
      <t>シンセイ</t>
    </rPh>
    <phoneticPr fontId="12"/>
  </si>
  <si>
    <t>兵庫運輸業界人権問題に関する文書</t>
    <rPh sb="11" eb="12">
      <t>カン</t>
    </rPh>
    <rPh sb="14" eb="16">
      <t>ブンショ</t>
    </rPh>
    <phoneticPr fontId="12"/>
  </si>
  <si>
    <t>（４）情報処理</t>
    <rPh sb="3" eb="5">
      <t>ジョウホウ</t>
    </rPh>
    <rPh sb="5" eb="7">
      <t>ショリ</t>
    </rPh>
    <phoneticPr fontId="12"/>
  </si>
  <si>
    <t>情報処理システムに関する文書</t>
    <rPh sb="0" eb="2">
      <t>ジョウホウ</t>
    </rPh>
    <rPh sb="2" eb="4">
      <t>ショリ</t>
    </rPh>
    <rPh sb="9" eb="10">
      <t>カン</t>
    </rPh>
    <rPh sb="12" eb="14">
      <t>ブンショ</t>
    </rPh>
    <phoneticPr fontId="12"/>
  </si>
  <si>
    <t>１年　</t>
    <rPh sb="1" eb="2">
      <t>ネン</t>
    </rPh>
    <phoneticPr fontId="12"/>
  </si>
  <si>
    <t>秘書に関する事項</t>
    <rPh sb="0" eb="2">
      <t>ヒショ</t>
    </rPh>
    <rPh sb="3" eb="4">
      <t>カン</t>
    </rPh>
    <rPh sb="6" eb="8">
      <t>ジコウ</t>
    </rPh>
    <phoneticPr fontId="12"/>
  </si>
  <si>
    <t>（１）秘書</t>
    <rPh sb="3" eb="5">
      <t>ヒショ</t>
    </rPh>
    <phoneticPr fontId="12"/>
  </si>
  <si>
    <t>式典・会合に関する文書</t>
    <rPh sb="0" eb="2">
      <t>シキテン</t>
    </rPh>
    <rPh sb="3" eb="5">
      <t>カイゴウ</t>
    </rPh>
    <rPh sb="6" eb="7">
      <t>カン</t>
    </rPh>
    <rPh sb="9" eb="11">
      <t>ブンショ</t>
    </rPh>
    <phoneticPr fontId="12"/>
  </si>
  <si>
    <t>・式典、祝賀会通知書
・総会、賀詞交換会開催案内
・式辞、祝辞</t>
    <rPh sb="1" eb="3">
      <t>シキテン</t>
    </rPh>
    <rPh sb="4" eb="7">
      <t>シュクガカイ</t>
    </rPh>
    <rPh sb="7" eb="10">
      <t>ツウチショ</t>
    </rPh>
    <rPh sb="12" eb="14">
      <t>ソウカイ</t>
    </rPh>
    <rPh sb="15" eb="17">
      <t>ガシ</t>
    </rPh>
    <rPh sb="17" eb="19">
      <t>コウカン</t>
    </rPh>
    <rPh sb="19" eb="20">
      <t>カイ</t>
    </rPh>
    <rPh sb="20" eb="22">
      <t>カイサイ</t>
    </rPh>
    <rPh sb="22" eb="24">
      <t>アンナイ</t>
    </rPh>
    <rPh sb="26" eb="28">
      <t>シキジ</t>
    </rPh>
    <rPh sb="29" eb="31">
      <t>シュクジ</t>
    </rPh>
    <phoneticPr fontId="12"/>
  </si>
  <si>
    <t>（１）自動車管理</t>
    <rPh sb="3" eb="6">
      <t>ジドウシャ</t>
    </rPh>
    <rPh sb="6" eb="8">
      <t>カンリ</t>
    </rPh>
    <phoneticPr fontId="12"/>
  </si>
  <si>
    <t>自動車の運転に関する文書</t>
    <rPh sb="0" eb="3">
      <t>ジドウシャ</t>
    </rPh>
    <rPh sb="4" eb="6">
      <t>ウンテン</t>
    </rPh>
    <rPh sb="7" eb="8">
      <t>カン</t>
    </rPh>
    <rPh sb="10" eb="12">
      <t>ブンショ</t>
    </rPh>
    <phoneticPr fontId="12"/>
  </si>
  <si>
    <t>タクシーチケットに関する文書</t>
    <rPh sb="9" eb="10">
      <t>カン</t>
    </rPh>
    <rPh sb="12" eb="14">
      <t>ブンショ</t>
    </rPh>
    <phoneticPr fontId="12"/>
  </si>
  <si>
    <t>・タクシー乗車券受払簿、使用簿、管理指名簿</t>
    <rPh sb="5" eb="8">
      <t>ジョウシャケン</t>
    </rPh>
    <rPh sb="8" eb="10">
      <t>ウケハライ</t>
    </rPh>
    <rPh sb="10" eb="11">
      <t>ボ</t>
    </rPh>
    <rPh sb="12" eb="14">
      <t>シヨウ</t>
    </rPh>
    <rPh sb="14" eb="15">
      <t>ボ</t>
    </rPh>
    <rPh sb="16" eb="18">
      <t>カンリ</t>
    </rPh>
    <rPh sb="18" eb="20">
      <t>シメイ</t>
    </rPh>
    <rPh sb="20" eb="21">
      <t>ボ</t>
    </rPh>
    <phoneticPr fontId="12"/>
  </si>
  <si>
    <t>・タクシー乗車券申込書兼報告書及び使用済乗車券</t>
    <rPh sb="5" eb="8">
      <t>ジョウシャケン</t>
    </rPh>
    <rPh sb="8" eb="11">
      <t>モウシコミショ</t>
    </rPh>
    <rPh sb="11" eb="12">
      <t>ケン</t>
    </rPh>
    <rPh sb="12" eb="15">
      <t>ホウコクショ</t>
    </rPh>
    <rPh sb="15" eb="16">
      <t>オヨ</t>
    </rPh>
    <rPh sb="17" eb="20">
      <t>シヨウズミ</t>
    </rPh>
    <rPh sb="20" eb="23">
      <t>ジョウシャケン</t>
    </rPh>
    <phoneticPr fontId="12"/>
  </si>
  <si>
    <t>庁舎等の管理に関する事項</t>
    <rPh sb="0" eb="2">
      <t>チョウシャ</t>
    </rPh>
    <rPh sb="2" eb="3">
      <t>トウ</t>
    </rPh>
    <rPh sb="4" eb="6">
      <t>カンリ</t>
    </rPh>
    <rPh sb="7" eb="8">
      <t>カン</t>
    </rPh>
    <rPh sb="10" eb="12">
      <t>ジコウ</t>
    </rPh>
    <phoneticPr fontId="12"/>
  </si>
  <si>
    <t>（１）庁舎管理</t>
    <rPh sb="3" eb="5">
      <t>チョウシャ</t>
    </rPh>
    <rPh sb="5" eb="7">
      <t>カンリ</t>
    </rPh>
    <phoneticPr fontId="12"/>
  </si>
  <si>
    <t>使用管理に関する文書</t>
    <rPh sb="0" eb="2">
      <t>シヨウ</t>
    </rPh>
    <rPh sb="2" eb="4">
      <t>カンリ</t>
    </rPh>
    <rPh sb="5" eb="6">
      <t>カン</t>
    </rPh>
    <rPh sb="8" eb="10">
      <t>ブンショ</t>
    </rPh>
    <phoneticPr fontId="12"/>
  </si>
  <si>
    <t>・会議室使用管理簿
･庁舎等の目的外使用許可</t>
    <rPh sb="1" eb="4">
      <t>カイギシツ</t>
    </rPh>
    <rPh sb="4" eb="6">
      <t>シヨウ</t>
    </rPh>
    <rPh sb="6" eb="9">
      <t>カンリボ</t>
    </rPh>
    <rPh sb="11" eb="13">
      <t>チョウシャ</t>
    </rPh>
    <rPh sb="13" eb="14">
      <t>トウ</t>
    </rPh>
    <rPh sb="15" eb="18">
      <t>モクテキガイ</t>
    </rPh>
    <rPh sb="18" eb="20">
      <t>シヨウ</t>
    </rPh>
    <rPh sb="20" eb="22">
      <t>キョカ</t>
    </rPh>
    <phoneticPr fontId="12"/>
  </si>
  <si>
    <t>警備・保安に関する文書</t>
    <rPh sb="0" eb="2">
      <t>ケイビ</t>
    </rPh>
    <rPh sb="3" eb="5">
      <t>ホアン</t>
    </rPh>
    <rPh sb="6" eb="7">
      <t>カン</t>
    </rPh>
    <rPh sb="9" eb="11">
      <t>ブンショ</t>
    </rPh>
    <phoneticPr fontId="12"/>
  </si>
  <si>
    <t xml:space="preserve">･警備会社の利用状況報告書
･警備会社の点検報告書
・警備員の実施報告書
・受電設備の点検報告書
・PCBの保管に関する報告書
</t>
    <rPh sb="38" eb="40">
      <t>ジュデン</t>
    </rPh>
    <rPh sb="40" eb="42">
      <t>セツビ</t>
    </rPh>
    <rPh sb="43" eb="45">
      <t>テンケン</t>
    </rPh>
    <rPh sb="45" eb="48">
      <t>ホウコクショ</t>
    </rPh>
    <rPh sb="54" eb="56">
      <t>ホカン</t>
    </rPh>
    <rPh sb="57" eb="58">
      <t>カン</t>
    </rPh>
    <rPh sb="60" eb="62">
      <t>ホウコク</t>
    </rPh>
    <rPh sb="62" eb="63">
      <t>ショ</t>
    </rPh>
    <phoneticPr fontId="12"/>
  </si>
  <si>
    <t>（２）構内管理</t>
    <rPh sb="3" eb="5">
      <t>コウナイ</t>
    </rPh>
    <rPh sb="5" eb="7">
      <t>カンリ</t>
    </rPh>
    <phoneticPr fontId="12"/>
  </si>
  <si>
    <t>構内駐車場等の管理に関する文書</t>
    <rPh sb="0" eb="2">
      <t>コウナイ</t>
    </rPh>
    <rPh sb="2" eb="5">
      <t>チュウシャジョウ</t>
    </rPh>
    <rPh sb="5" eb="6">
      <t>トウ</t>
    </rPh>
    <rPh sb="7" eb="9">
      <t>カンリ</t>
    </rPh>
    <rPh sb="10" eb="11">
      <t>カン</t>
    </rPh>
    <rPh sb="13" eb="15">
      <t>ブンショ</t>
    </rPh>
    <phoneticPr fontId="12"/>
  </si>
  <si>
    <t xml:space="preserve">･構内放置車両関係
</t>
    <rPh sb="1" eb="3">
      <t>コウナイ</t>
    </rPh>
    <rPh sb="3" eb="5">
      <t>ホウチ</t>
    </rPh>
    <rPh sb="5" eb="7">
      <t>シャリョウ</t>
    </rPh>
    <rPh sb="7" eb="9">
      <t>カンケイ</t>
    </rPh>
    <phoneticPr fontId="12"/>
  </si>
  <si>
    <t>（３）拾得物に関する文書</t>
    <rPh sb="3" eb="5">
      <t>シュウトク</t>
    </rPh>
    <rPh sb="5" eb="6">
      <t>ブツ</t>
    </rPh>
    <rPh sb="7" eb="8">
      <t>カン</t>
    </rPh>
    <rPh sb="10" eb="12">
      <t>ブンショ</t>
    </rPh>
    <phoneticPr fontId="12"/>
  </si>
  <si>
    <t>・拾得物届出及び遺失物届出に関する文書</t>
    <rPh sb="1" eb="3">
      <t>シュウトク</t>
    </rPh>
    <rPh sb="3" eb="4">
      <t>ブツ</t>
    </rPh>
    <rPh sb="4" eb="6">
      <t>トドケデ</t>
    </rPh>
    <rPh sb="6" eb="7">
      <t>オヨ</t>
    </rPh>
    <rPh sb="8" eb="11">
      <t>イシツブツ</t>
    </rPh>
    <rPh sb="11" eb="12">
      <t>トド</t>
    </rPh>
    <rPh sb="12" eb="13">
      <t>デ</t>
    </rPh>
    <rPh sb="14" eb="15">
      <t>カン</t>
    </rPh>
    <rPh sb="17" eb="19">
      <t>ブンショ</t>
    </rPh>
    <phoneticPr fontId="12"/>
  </si>
  <si>
    <t>会議及び会議室の運用に関する事項</t>
    <rPh sb="0" eb="2">
      <t>カイギ</t>
    </rPh>
    <rPh sb="2" eb="3">
      <t>オヨ</t>
    </rPh>
    <rPh sb="4" eb="7">
      <t>カイギシツ</t>
    </rPh>
    <rPh sb="8" eb="10">
      <t>ウンヨウ</t>
    </rPh>
    <rPh sb="11" eb="12">
      <t>カン</t>
    </rPh>
    <rPh sb="14" eb="16">
      <t>ジコウ</t>
    </rPh>
    <phoneticPr fontId="12"/>
  </si>
  <si>
    <t>（１）会議</t>
    <rPh sb="3" eb="5">
      <t>カイギ</t>
    </rPh>
    <phoneticPr fontId="12"/>
  </si>
  <si>
    <t>管内支局長会議・連絡会に関する文書</t>
    <rPh sb="0" eb="2">
      <t>カンナイ</t>
    </rPh>
    <rPh sb="2" eb="5">
      <t>シキョクチョウ</t>
    </rPh>
    <rPh sb="5" eb="7">
      <t>カイギ</t>
    </rPh>
    <rPh sb="8" eb="10">
      <t>レンラク</t>
    </rPh>
    <rPh sb="10" eb="11">
      <t>カイ</t>
    </rPh>
    <rPh sb="12" eb="13">
      <t>カン</t>
    </rPh>
    <rPh sb="15" eb="17">
      <t>ブンショ</t>
    </rPh>
    <phoneticPr fontId="12"/>
  </si>
  <si>
    <t>・連絡会及び支局長会議資料</t>
    <rPh sb="1" eb="4">
      <t>レンラクカイ</t>
    </rPh>
    <rPh sb="4" eb="5">
      <t>オヨ</t>
    </rPh>
    <rPh sb="6" eb="9">
      <t>シキョクチョウ</t>
    </rPh>
    <rPh sb="9" eb="11">
      <t>カイギ</t>
    </rPh>
    <rPh sb="11" eb="13">
      <t>シリョウ</t>
    </rPh>
    <phoneticPr fontId="12"/>
  </si>
  <si>
    <t>構内等関係団体との会議に関する文書</t>
    <rPh sb="0" eb="2">
      <t>コウナイ</t>
    </rPh>
    <rPh sb="2" eb="3">
      <t>トウ</t>
    </rPh>
    <rPh sb="3" eb="5">
      <t>カンケイ</t>
    </rPh>
    <rPh sb="5" eb="7">
      <t>ダンタイ</t>
    </rPh>
    <rPh sb="9" eb="11">
      <t>カイギ</t>
    </rPh>
    <rPh sb="12" eb="13">
      <t>カン</t>
    </rPh>
    <rPh sb="15" eb="17">
      <t>ブンショ</t>
    </rPh>
    <phoneticPr fontId="12"/>
  </si>
  <si>
    <t>・会議に関する資料</t>
    <rPh sb="1" eb="3">
      <t>カイギ</t>
    </rPh>
    <rPh sb="4" eb="5">
      <t>カン</t>
    </rPh>
    <rPh sb="7" eb="9">
      <t>シリョウ</t>
    </rPh>
    <phoneticPr fontId="12"/>
  </si>
  <si>
    <t>その他会議等に関する文書</t>
    <rPh sb="2" eb="3">
      <t>タ</t>
    </rPh>
    <rPh sb="3" eb="5">
      <t>カイギ</t>
    </rPh>
    <rPh sb="5" eb="6">
      <t>トウ</t>
    </rPh>
    <rPh sb="7" eb="8">
      <t>カン</t>
    </rPh>
    <rPh sb="10" eb="12">
      <t>ブンショ</t>
    </rPh>
    <phoneticPr fontId="12"/>
  </si>
  <si>
    <t>・各種会議議事録</t>
    <rPh sb="1" eb="3">
      <t>カクシュ</t>
    </rPh>
    <rPh sb="3" eb="5">
      <t>カイギ</t>
    </rPh>
    <rPh sb="5" eb="8">
      <t>ギジロク</t>
    </rPh>
    <phoneticPr fontId="12"/>
  </si>
  <si>
    <t>公印の管守に関する事項</t>
    <rPh sb="0" eb="2">
      <t>コウイン</t>
    </rPh>
    <rPh sb="3" eb="5">
      <t>カンシュ</t>
    </rPh>
    <rPh sb="6" eb="7">
      <t>カン</t>
    </rPh>
    <rPh sb="9" eb="11">
      <t>ジコウ</t>
    </rPh>
    <phoneticPr fontId="12"/>
  </si>
  <si>
    <t>（１）公印</t>
    <rPh sb="3" eb="5">
      <t>コウイン</t>
    </rPh>
    <phoneticPr fontId="12"/>
  </si>
  <si>
    <t>・公印登録簿</t>
    <rPh sb="1" eb="3">
      <t>コウイン</t>
    </rPh>
    <rPh sb="3" eb="6">
      <t>トウロクボ</t>
    </rPh>
    <phoneticPr fontId="12"/>
  </si>
  <si>
    <t>諸証明の発行及び交付に関する事項</t>
    <rPh sb="0" eb="1">
      <t>ショ</t>
    </rPh>
    <rPh sb="1" eb="3">
      <t>ショウメイ</t>
    </rPh>
    <rPh sb="4" eb="6">
      <t>ハッコウ</t>
    </rPh>
    <rPh sb="6" eb="7">
      <t>オヨ</t>
    </rPh>
    <rPh sb="8" eb="10">
      <t>コウフ</t>
    </rPh>
    <rPh sb="11" eb="12">
      <t>カン</t>
    </rPh>
    <rPh sb="14" eb="16">
      <t>ジコウ</t>
    </rPh>
    <phoneticPr fontId="12"/>
  </si>
  <si>
    <t>（１）検査員証</t>
    <rPh sb="3" eb="6">
      <t>ケンサイン</t>
    </rPh>
    <rPh sb="6" eb="7">
      <t>アカシ</t>
    </rPh>
    <phoneticPr fontId="12"/>
  </si>
  <si>
    <t>証明に関する立案文書</t>
    <rPh sb="0" eb="2">
      <t>ショウメイ</t>
    </rPh>
    <rPh sb="3" eb="4">
      <t>カン</t>
    </rPh>
    <rPh sb="6" eb="8">
      <t>リツアン</t>
    </rPh>
    <rPh sb="8" eb="10">
      <t>ブンショ</t>
    </rPh>
    <phoneticPr fontId="12"/>
  </si>
  <si>
    <t>広報対策に関する事項</t>
    <rPh sb="0" eb="2">
      <t>コウホウ</t>
    </rPh>
    <rPh sb="2" eb="4">
      <t>タイサク</t>
    </rPh>
    <rPh sb="5" eb="6">
      <t>カン</t>
    </rPh>
    <rPh sb="8" eb="9">
      <t>コト</t>
    </rPh>
    <phoneticPr fontId="12"/>
  </si>
  <si>
    <t>・兵庫陸運部の概要</t>
    <rPh sb="1" eb="3">
      <t>ヒョウゴ</t>
    </rPh>
    <rPh sb="3" eb="5">
      <t>リクウン</t>
    </rPh>
    <rPh sb="5" eb="6">
      <t>ブ</t>
    </rPh>
    <rPh sb="7" eb="9">
      <t>ガイヨウ</t>
    </rPh>
    <phoneticPr fontId="12"/>
  </si>
  <si>
    <t>（２）外部広報</t>
    <rPh sb="3" eb="5">
      <t>ガイブ</t>
    </rPh>
    <rPh sb="5" eb="7">
      <t>コウホウ</t>
    </rPh>
    <phoneticPr fontId="12"/>
  </si>
  <si>
    <t>記者発表資料</t>
    <rPh sb="0" eb="2">
      <t>キシャ</t>
    </rPh>
    <rPh sb="2" eb="4">
      <t>ハッピョウ</t>
    </rPh>
    <rPh sb="4" eb="6">
      <t>シリョウ</t>
    </rPh>
    <phoneticPr fontId="12"/>
  </si>
  <si>
    <t>情報公開に関する事項</t>
    <rPh sb="0" eb="2">
      <t>ジョウホウ</t>
    </rPh>
    <rPh sb="2" eb="4">
      <t>コウカイ</t>
    </rPh>
    <rPh sb="5" eb="6">
      <t>カン</t>
    </rPh>
    <rPh sb="8" eb="10">
      <t>ジコウ</t>
    </rPh>
    <phoneticPr fontId="12"/>
  </si>
  <si>
    <t>（１）情報公開</t>
    <rPh sb="3" eb="5">
      <t>ジョウホウ</t>
    </rPh>
    <rPh sb="5" eb="7">
      <t>コウカイ</t>
    </rPh>
    <phoneticPr fontId="12"/>
  </si>
  <si>
    <t>情報公開法に関する文書</t>
    <rPh sb="0" eb="2">
      <t>ジョウホウ</t>
    </rPh>
    <rPh sb="2" eb="5">
      <t>コウカイホウ</t>
    </rPh>
    <rPh sb="6" eb="7">
      <t>カン</t>
    </rPh>
    <rPh sb="9" eb="11">
      <t>ブンショ</t>
    </rPh>
    <phoneticPr fontId="12"/>
  </si>
  <si>
    <t>・開示請求書
・決定通知書
・開示請求受領簿</t>
    <rPh sb="1" eb="3">
      <t>カイジ</t>
    </rPh>
    <rPh sb="3" eb="6">
      <t>セイキュウショ</t>
    </rPh>
    <rPh sb="8" eb="10">
      <t>ケッテイ</t>
    </rPh>
    <rPh sb="10" eb="13">
      <t>ツウチショ</t>
    </rPh>
    <rPh sb="15" eb="17">
      <t>カイジ</t>
    </rPh>
    <rPh sb="17" eb="19">
      <t>セイキュウ</t>
    </rPh>
    <rPh sb="19" eb="21">
      <t>ジュリョウ</t>
    </rPh>
    <rPh sb="21" eb="22">
      <t>ボ</t>
    </rPh>
    <phoneticPr fontId="12"/>
  </si>
  <si>
    <t>庶務に関する事項</t>
    <rPh sb="0" eb="2">
      <t>ショム</t>
    </rPh>
    <rPh sb="3" eb="4">
      <t>カン</t>
    </rPh>
    <rPh sb="6" eb="8">
      <t>ジコウ</t>
    </rPh>
    <phoneticPr fontId="12"/>
  </si>
  <si>
    <t>（１）郵便事務</t>
    <rPh sb="3" eb="5">
      <t>ユウビン</t>
    </rPh>
    <rPh sb="5" eb="7">
      <t>ジム</t>
    </rPh>
    <phoneticPr fontId="12"/>
  </si>
  <si>
    <t>・料金後納郵便物発送簿</t>
    <rPh sb="1" eb="3">
      <t>リョウキン</t>
    </rPh>
    <rPh sb="3" eb="5">
      <t>コウノウ</t>
    </rPh>
    <rPh sb="5" eb="8">
      <t>ユウビンブツ</t>
    </rPh>
    <rPh sb="8" eb="10">
      <t>ハッソウ</t>
    </rPh>
    <rPh sb="10" eb="11">
      <t>ボ</t>
    </rPh>
    <phoneticPr fontId="12"/>
  </si>
  <si>
    <t>・後納郵便物差出票
・書留及び特定記録郵便物等受領証
・ゆうパック差出票控え</t>
    <rPh sb="1" eb="3">
      <t>コウノウ</t>
    </rPh>
    <rPh sb="3" eb="6">
      <t>ユウビンブツ</t>
    </rPh>
    <rPh sb="6" eb="8">
      <t>サシダシ</t>
    </rPh>
    <rPh sb="8" eb="9">
      <t>ヒョウ</t>
    </rPh>
    <rPh sb="11" eb="13">
      <t>カキトメ</t>
    </rPh>
    <rPh sb="13" eb="14">
      <t>オヨ</t>
    </rPh>
    <rPh sb="15" eb="17">
      <t>トクテイ</t>
    </rPh>
    <rPh sb="17" eb="19">
      <t>キロク</t>
    </rPh>
    <rPh sb="19" eb="22">
      <t>ユウビンブツ</t>
    </rPh>
    <rPh sb="22" eb="23">
      <t>トウ</t>
    </rPh>
    <rPh sb="23" eb="26">
      <t>ジュリョウショウ</t>
    </rPh>
    <rPh sb="33" eb="34">
      <t>サ</t>
    </rPh>
    <rPh sb="34" eb="35">
      <t>ダ</t>
    </rPh>
    <rPh sb="35" eb="36">
      <t>ヒョウ</t>
    </rPh>
    <rPh sb="36" eb="37">
      <t>ヒカ</t>
    </rPh>
    <phoneticPr fontId="12"/>
  </si>
  <si>
    <t>（２）後援名義使用</t>
    <rPh sb="3" eb="5">
      <t>コウエン</t>
    </rPh>
    <rPh sb="5" eb="7">
      <t>メイギ</t>
    </rPh>
    <rPh sb="7" eb="9">
      <t>シヨウ</t>
    </rPh>
    <phoneticPr fontId="12"/>
  </si>
  <si>
    <t>後援名義使用承認に関する文書</t>
    <rPh sb="0" eb="2">
      <t>コウエン</t>
    </rPh>
    <rPh sb="2" eb="4">
      <t>メイギ</t>
    </rPh>
    <rPh sb="4" eb="6">
      <t>シヨウ</t>
    </rPh>
    <rPh sb="6" eb="8">
      <t>ショウニン</t>
    </rPh>
    <rPh sb="9" eb="10">
      <t>カン</t>
    </rPh>
    <rPh sb="12" eb="14">
      <t>ブンショ</t>
    </rPh>
    <phoneticPr fontId="12"/>
  </si>
  <si>
    <t>・後援名義使用承認申請</t>
    <rPh sb="1" eb="3">
      <t>コウエン</t>
    </rPh>
    <rPh sb="3" eb="5">
      <t>メイギ</t>
    </rPh>
    <rPh sb="5" eb="7">
      <t>シヨウ</t>
    </rPh>
    <rPh sb="7" eb="9">
      <t>ショウニン</t>
    </rPh>
    <rPh sb="9" eb="11">
      <t>シンセイ</t>
    </rPh>
    <phoneticPr fontId="12"/>
  </si>
  <si>
    <t>安全防災に関する事項</t>
    <rPh sb="0" eb="2">
      <t>アンゼン</t>
    </rPh>
    <rPh sb="2" eb="4">
      <t>ボウサイ</t>
    </rPh>
    <rPh sb="5" eb="6">
      <t>カン</t>
    </rPh>
    <rPh sb="8" eb="10">
      <t>ジコウ</t>
    </rPh>
    <phoneticPr fontId="12"/>
  </si>
  <si>
    <t>（１）危機管理に関する文書</t>
    <rPh sb="3" eb="5">
      <t>キキ</t>
    </rPh>
    <rPh sb="5" eb="7">
      <t>カンリ</t>
    </rPh>
    <rPh sb="8" eb="9">
      <t>カン</t>
    </rPh>
    <rPh sb="11" eb="13">
      <t>ブンショ</t>
    </rPh>
    <phoneticPr fontId="12"/>
  </si>
  <si>
    <t>行政対象暴力に関する文書</t>
    <rPh sb="0" eb="2">
      <t>ギョウセイ</t>
    </rPh>
    <rPh sb="2" eb="4">
      <t>タイショウ</t>
    </rPh>
    <rPh sb="4" eb="6">
      <t>ボウリョク</t>
    </rPh>
    <rPh sb="7" eb="8">
      <t>カン</t>
    </rPh>
    <rPh sb="10" eb="12">
      <t>ブンショ</t>
    </rPh>
    <phoneticPr fontId="12"/>
  </si>
  <si>
    <t>・警察依頼文
・講習内容記録簿</t>
    <rPh sb="1" eb="3">
      <t>ケイサツ</t>
    </rPh>
    <rPh sb="3" eb="5">
      <t>イライ</t>
    </rPh>
    <rPh sb="5" eb="6">
      <t>ブン</t>
    </rPh>
    <rPh sb="8" eb="10">
      <t>コウシュウ</t>
    </rPh>
    <rPh sb="10" eb="12">
      <t>ナイヨウ</t>
    </rPh>
    <rPh sb="12" eb="15">
      <t>キロクボ</t>
    </rPh>
    <phoneticPr fontId="12"/>
  </si>
  <si>
    <t>消防署への届出に関する文書</t>
    <rPh sb="0" eb="3">
      <t>ショウボウショ</t>
    </rPh>
    <rPh sb="5" eb="7">
      <t>トドケデ</t>
    </rPh>
    <rPh sb="8" eb="9">
      <t>カン</t>
    </rPh>
    <rPh sb="11" eb="13">
      <t>ブンショ</t>
    </rPh>
    <phoneticPr fontId="12"/>
  </si>
  <si>
    <t>・消防点検記録簿
・防火管理者届け</t>
    <rPh sb="1" eb="3">
      <t>ショウボウ</t>
    </rPh>
    <rPh sb="3" eb="5">
      <t>テンケン</t>
    </rPh>
    <rPh sb="5" eb="8">
      <t>キロクボ</t>
    </rPh>
    <rPh sb="10" eb="12">
      <t>ボウカ</t>
    </rPh>
    <rPh sb="12" eb="15">
      <t>カンリシャ</t>
    </rPh>
    <rPh sb="15" eb="16">
      <t>トド</t>
    </rPh>
    <phoneticPr fontId="12"/>
  </si>
  <si>
    <t>・防火責任者等報告</t>
    <rPh sb="1" eb="3">
      <t>ボウカ</t>
    </rPh>
    <rPh sb="3" eb="6">
      <t>セキニンシャ</t>
    </rPh>
    <rPh sb="6" eb="7">
      <t>トウ</t>
    </rPh>
    <rPh sb="7" eb="9">
      <t>ホウコク</t>
    </rPh>
    <phoneticPr fontId="12"/>
  </si>
  <si>
    <t>（２）防災業務に関する文書</t>
    <rPh sb="3" eb="5">
      <t>ボウサイ</t>
    </rPh>
    <rPh sb="5" eb="7">
      <t>ギョウム</t>
    </rPh>
    <rPh sb="8" eb="9">
      <t>カン</t>
    </rPh>
    <rPh sb="11" eb="13">
      <t>ブンショ</t>
    </rPh>
    <phoneticPr fontId="12"/>
  </si>
  <si>
    <t>防災訓練に関する文書</t>
    <rPh sb="0" eb="2">
      <t>ボウサイ</t>
    </rPh>
    <rPh sb="2" eb="4">
      <t>クンレン</t>
    </rPh>
    <rPh sb="5" eb="6">
      <t>カン</t>
    </rPh>
    <rPh sb="8" eb="10">
      <t>ブンショ</t>
    </rPh>
    <phoneticPr fontId="12"/>
  </si>
  <si>
    <t xml:space="preserve">・防災訓練実施記録
</t>
    <rPh sb="1" eb="3">
      <t>ボウサイ</t>
    </rPh>
    <rPh sb="3" eb="5">
      <t>クンレン</t>
    </rPh>
    <rPh sb="5" eb="7">
      <t>ジッシ</t>
    </rPh>
    <rPh sb="7" eb="9">
      <t>キロク</t>
    </rPh>
    <phoneticPr fontId="12"/>
  </si>
  <si>
    <t>（３）安全業務に関する文書</t>
    <rPh sb="3" eb="5">
      <t>アンゼン</t>
    </rPh>
    <rPh sb="5" eb="7">
      <t>ギョウム</t>
    </rPh>
    <rPh sb="8" eb="9">
      <t>カン</t>
    </rPh>
    <rPh sb="11" eb="13">
      <t>ブンショ</t>
    </rPh>
    <phoneticPr fontId="12"/>
  </si>
  <si>
    <t>･業務継続計画（BCP)</t>
    <rPh sb="1" eb="3">
      <t>ギョウム</t>
    </rPh>
    <rPh sb="3" eb="5">
      <t>ケイゾク</t>
    </rPh>
    <rPh sb="5" eb="7">
      <t>ケイカク</t>
    </rPh>
    <phoneticPr fontId="12"/>
  </si>
  <si>
    <t>運輸安全マネジメント評価に関する文書</t>
    <rPh sb="0" eb="2">
      <t>ウンユ</t>
    </rPh>
    <rPh sb="2" eb="4">
      <t>アンゼン</t>
    </rPh>
    <rPh sb="10" eb="12">
      <t>ヒョウカ</t>
    </rPh>
    <rPh sb="13" eb="14">
      <t>カン</t>
    </rPh>
    <rPh sb="16" eb="18">
      <t>ブンショ</t>
    </rPh>
    <phoneticPr fontId="12"/>
  </si>
  <si>
    <t>人事関係事務に関する事項</t>
    <rPh sb="0" eb="2">
      <t>ジンジ</t>
    </rPh>
    <rPh sb="2" eb="4">
      <t>カンケイ</t>
    </rPh>
    <rPh sb="4" eb="6">
      <t>ジム</t>
    </rPh>
    <rPh sb="7" eb="8">
      <t>カン</t>
    </rPh>
    <rPh sb="10" eb="12">
      <t>ジコウ</t>
    </rPh>
    <phoneticPr fontId="12"/>
  </si>
  <si>
    <t>（１）任免</t>
    <rPh sb="3" eb="5">
      <t>ニンメン</t>
    </rPh>
    <phoneticPr fontId="12"/>
  </si>
  <si>
    <t>人事異動に関する文書</t>
    <rPh sb="0" eb="2">
      <t>ジンジ</t>
    </rPh>
    <rPh sb="2" eb="4">
      <t>イドウ</t>
    </rPh>
    <rPh sb="5" eb="6">
      <t>カン</t>
    </rPh>
    <rPh sb="8" eb="10">
      <t>ブンショ</t>
    </rPh>
    <phoneticPr fontId="12"/>
  </si>
  <si>
    <t>・人事異動通知書（写）</t>
    <rPh sb="1" eb="3">
      <t>ジンジ</t>
    </rPh>
    <rPh sb="3" eb="5">
      <t>イドウ</t>
    </rPh>
    <rPh sb="5" eb="8">
      <t>ツウチショ</t>
    </rPh>
    <rPh sb="9" eb="10">
      <t>ウツ</t>
    </rPh>
    <phoneticPr fontId="12"/>
  </si>
  <si>
    <t>任命、任用に関する文書</t>
  </si>
  <si>
    <t>・臨時的任用関係書類</t>
    <rPh sb="1" eb="4">
      <t>リンジテキ</t>
    </rPh>
    <rPh sb="4" eb="6">
      <t>ニンヨウ</t>
    </rPh>
    <rPh sb="6" eb="8">
      <t>カンケイ</t>
    </rPh>
    <rPh sb="8" eb="10">
      <t>ショルイ</t>
    </rPh>
    <phoneticPr fontId="12"/>
  </si>
  <si>
    <t>・再任用関係書類</t>
    <rPh sb="1" eb="4">
      <t>サイニンヨウ</t>
    </rPh>
    <rPh sb="4" eb="6">
      <t>カンケイ</t>
    </rPh>
    <rPh sb="6" eb="8">
      <t>ショルイ</t>
    </rPh>
    <phoneticPr fontId="12"/>
  </si>
  <si>
    <t>・育児休業法関係書類</t>
    <rPh sb="1" eb="3">
      <t>イクジ</t>
    </rPh>
    <rPh sb="3" eb="5">
      <t>キュウギョウ</t>
    </rPh>
    <rPh sb="5" eb="6">
      <t>ホウ</t>
    </rPh>
    <rPh sb="6" eb="8">
      <t>カンケイ</t>
    </rPh>
    <rPh sb="8" eb="10">
      <t>ショルイ</t>
    </rPh>
    <phoneticPr fontId="12"/>
  </si>
  <si>
    <t>（２）職員管理</t>
    <rPh sb="3" eb="5">
      <t>ショクイン</t>
    </rPh>
    <rPh sb="5" eb="7">
      <t>カンリ</t>
    </rPh>
    <phoneticPr fontId="12"/>
  </si>
  <si>
    <t>職員情報に関する文書</t>
    <rPh sb="0" eb="2">
      <t>ショクイン</t>
    </rPh>
    <rPh sb="2" eb="4">
      <t>ジョウホウ</t>
    </rPh>
    <rPh sb="5" eb="6">
      <t>カン</t>
    </rPh>
    <rPh sb="8" eb="10">
      <t>ブンショ</t>
    </rPh>
    <phoneticPr fontId="12"/>
  </si>
  <si>
    <t>･住所録
･緊急連絡網</t>
    <rPh sb="1" eb="4">
      <t>ジュウショロク</t>
    </rPh>
    <rPh sb="6" eb="8">
      <t>キンキュウ</t>
    </rPh>
    <rPh sb="8" eb="11">
      <t>レンラクモウ</t>
    </rPh>
    <phoneticPr fontId="12"/>
  </si>
  <si>
    <t>（３）服務</t>
    <rPh sb="3" eb="5">
      <t>フクム</t>
    </rPh>
    <phoneticPr fontId="12"/>
  </si>
  <si>
    <t>服務に関する文書</t>
    <rPh sb="0" eb="2">
      <t>フクム</t>
    </rPh>
    <rPh sb="3" eb="4">
      <t>カン</t>
    </rPh>
    <rPh sb="6" eb="8">
      <t>ブンショ</t>
    </rPh>
    <phoneticPr fontId="12"/>
  </si>
  <si>
    <t>・営利企業就職承認申請書</t>
    <rPh sb="1" eb="3">
      <t>エイリ</t>
    </rPh>
    <rPh sb="3" eb="5">
      <t>キギョウ</t>
    </rPh>
    <rPh sb="5" eb="7">
      <t>シュウショク</t>
    </rPh>
    <rPh sb="7" eb="9">
      <t>ショウニン</t>
    </rPh>
    <rPh sb="9" eb="12">
      <t>シンセイショ</t>
    </rPh>
    <phoneticPr fontId="12"/>
  </si>
  <si>
    <t>・兼業承認申請書</t>
    <rPh sb="1" eb="3">
      <t>ケンギョウ</t>
    </rPh>
    <rPh sb="3" eb="5">
      <t>ショウニン</t>
    </rPh>
    <rPh sb="5" eb="8">
      <t>シンセイショ</t>
    </rPh>
    <phoneticPr fontId="12"/>
  </si>
  <si>
    <t>・飲食許可申請書（国家公務員倫理規定）</t>
    <rPh sb="1" eb="3">
      <t>インショク</t>
    </rPh>
    <rPh sb="3" eb="5">
      <t>キョカ</t>
    </rPh>
    <rPh sb="5" eb="8">
      <t>シンセイショ</t>
    </rPh>
    <rPh sb="9" eb="11">
      <t>コッカ</t>
    </rPh>
    <rPh sb="11" eb="14">
      <t>コウムイン</t>
    </rPh>
    <rPh sb="14" eb="16">
      <t>リンリ</t>
    </rPh>
    <rPh sb="16" eb="18">
      <t>キテイ</t>
    </rPh>
    <phoneticPr fontId="12"/>
  </si>
  <si>
    <t>・講演等承認申請書（国家公務員倫理規定）</t>
    <rPh sb="1" eb="3">
      <t>コウエン</t>
    </rPh>
    <rPh sb="3" eb="4">
      <t>トウ</t>
    </rPh>
    <rPh sb="4" eb="6">
      <t>ショウニン</t>
    </rPh>
    <rPh sb="6" eb="9">
      <t>シンセイショ</t>
    </rPh>
    <rPh sb="10" eb="12">
      <t>コッカ</t>
    </rPh>
    <rPh sb="12" eb="15">
      <t>コウムイン</t>
    </rPh>
    <rPh sb="15" eb="17">
      <t>リンリ</t>
    </rPh>
    <rPh sb="17" eb="19">
      <t>キテイ</t>
    </rPh>
    <phoneticPr fontId="12"/>
  </si>
  <si>
    <t>・贈与等報告書（国家公務員倫理規定）</t>
    <rPh sb="1" eb="3">
      <t>ゾウヨ</t>
    </rPh>
    <rPh sb="3" eb="4">
      <t>トウ</t>
    </rPh>
    <rPh sb="4" eb="7">
      <t>ホウコクショ</t>
    </rPh>
    <rPh sb="8" eb="10">
      <t>コッカ</t>
    </rPh>
    <rPh sb="10" eb="13">
      <t>コウムイン</t>
    </rPh>
    <rPh sb="13" eb="15">
      <t>リンリ</t>
    </rPh>
    <rPh sb="15" eb="17">
      <t>キテイ</t>
    </rPh>
    <phoneticPr fontId="12"/>
  </si>
  <si>
    <t>海外渡航承認（官房人事への協議が必要なもの）</t>
    <rPh sb="0" eb="2">
      <t>カイガイ</t>
    </rPh>
    <rPh sb="2" eb="4">
      <t>トコウ</t>
    </rPh>
    <rPh sb="4" eb="6">
      <t>ショウニン</t>
    </rPh>
    <rPh sb="7" eb="9">
      <t>カンボウ</t>
    </rPh>
    <rPh sb="9" eb="11">
      <t>ジンジ</t>
    </rPh>
    <rPh sb="13" eb="15">
      <t>キョウギ</t>
    </rPh>
    <rPh sb="16" eb="18">
      <t>ヒツヨウ</t>
    </rPh>
    <phoneticPr fontId="12"/>
  </si>
  <si>
    <t>海外渡航承認（上記以外のもの）</t>
    <rPh sb="0" eb="2">
      <t>カイガイ</t>
    </rPh>
    <rPh sb="2" eb="4">
      <t>トコウ</t>
    </rPh>
    <rPh sb="4" eb="6">
      <t>ショウニン</t>
    </rPh>
    <rPh sb="7" eb="9">
      <t>ジョウキ</t>
    </rPh>
    <rPh sb="9" eb="11">
      <t>イガイ</t>
    </rPh>
    <phoneticPr fontId="12"/>
  </si>
  <si>
    <t>（４）研修</t>
    <rPh sb="3" eb="5">
      <t>ケンシュウ</t>
    </rPh>
    <phoneticPr fontId="12"/>
  </si>
  <si>
    <t>教育、訓練、研修に関する文書</t>
    <rPh sb="0" eb="2">
      <t>キョウイク</t>
    </rPh>
    <rPh sb="3" eb="5">
      <t>クンレン</t>
    </rPh>
    <rPh sb="6" eb="8">
      <t>ケンシュウ</t>
    </rPh>
    <rPh sb="9" eb="10">
      <t>カン</t>
    </rPh>
    <rPh sb="12" eb="14">
      <t>ブンショ</t>
    </rPh>
    <phoneticPr fontId="12"/>
  </si>
  <si>
    <t>・研修依頼文書</t>
    <rPh sb="1" eb="3">
      <t>ケンシュウ</t>
    </rPh>
    <rPh sb="3" eb="5">
      <t>イライ</t>
    </rPh>
    <rPh sb="5" eb="7">
      <t>ブンショ</t>
    </rPh>
    <phoneticPr fontId="12"/>
  </si>
  <si>
    <t>（６）定員</t>
    <rPh sb="3" eb="5">
      <t>テイイン</t>
    </rPh>
    <phoneticPr fontId="12"/>
  </si>
  <si>
    <t>定員に関する文書</t>
    <rPh sb="0" eb="2">
      <t>テイイン</t>
    </rPh>
    <rPh sb="3" eb="4">
      <t>カン</t>
    </rPh>
    <rPh sb="6" eb="8">
      <t>ブンショ</t>
    </rPh>
    <phoneticPr fontId="12"/>
  </si>
  <si>
    <t>・定員等増減要求</t>
    <rPh sb="1" eb="3">
      <t>テイイン</t>
    </rPh>
    <rPh sb="3" eb="4">
      <t>トウ</t>
    </rPh>
    <rPh sb="4" eb="6">
      <t>ゾウゲン</t>
    </rPh>
    <rPh sb="6" eb="8">
      <t>ヨウキュウ</t>
    </rPh>
    <phoneticPr fontId="12"/>
  </si>
  <si>
    <t>・定員削減計画書</t>
    <rPh sb="1" eb="3">
      <t>テイイン</t>
    </rPh>
    <rPh sb="3" eb="5">
      <t>サクゲン</t>
    </rPh>
    <rPh sb="5" eb="8">
      <t>ケイカクショ</t>
    </rPh>
    <phoneticPr fontId="12"/>
  </si>
  <si>
    <t>（７）証明</t>
    <rPh sb="3" eb="5">
      <t>ショウメイ</t>
    </rPh>
    <phoneticPr fontId="12"/>
  </si>
  <si>
    <t>証明に関する文書</t>
    <rPh sb="0" eb="2">
      <t>ショウメイ</t>
    </rPh>
    <rPh sb="3" eb="4">
      <t>カン</t>
    </rPh>
    <rPh sb="6" eb="8">
      <t>ブンショ</t>
    </rPh>
    <phoneticPr fontId="12"/>
  </si>
  <si>
    <t>・諸証明等</t>
    <rPh sb="1" eb="2">
      <t>ショ</t>
    </rPh>
    <rPh sb="2" eb="4">
      <t>ショウメイ</t>
    </rPh>
    <rPh sb="4" eb="5">
      <t>トウ</t>
    </rPh>
    <phoneticPr fontId="12"/>
  </si>
  <si>
    <t>（８）栄典等</t>
    <rPh sb="3" eb="5">
      <t>エイテン</t>
    </rPh>
    <rPh sb="5" eb="6">
      <t>トウ</t>
    </rPh>
    <phoneticPr fontId="12"/>
  </si>
  <si>
    <t>栄典・表彰に関する文書</t>
    <rPh sb="0" eb="2">
      <t>エイテン</t>
    </rPh>
    <rPh sb="3" eb="5">
      <t>ヒョウショウ</t>
    </rPh>
    <rPh sb="6" eb="7">
      <t>カン</t>
    </rPh>
    <rPh sb="9" eb="11">
      <t>ブンショ</t>
    </rPh>
    <phoneticPr fontId="12"/>
  </si>
  <si>
    <t>・叙位叙勲</t>
    <rPh sb="1" eb="3">
      <t>ジョイ</t>
    </rPh>
    <rPh sb="3" eb="5">
      <t>ジョクン</t>
    </rPh>
    <phoneticPr fontId="12"/>
  </si>
  <si>
    <t>・褒章</t>
    <rPh sb="1" eb="3">
      <t>ホウショウ</t>
    </rPh>
    <phoneticPr fontId="12"/>
  </si>
  <si>
    <t>・大臣表彰</t>
    <rPh sb="1" eb="3">
      <t>ダイジン</t>
    </rPh>
    <rPh sb="3" eb="5">
      <t>ヒョウショウ</t>
    </rPh>
    <phoneticPr fontId="12"/>
  </si>
  <si>
    <t>・局長表彰</t>
    <rPh sb="1" eb="3">
      <t>キョクチョウ</t>
    </rPh>
    <rPh sb="3" eb="5">
      <t>ヒョウショウ</t>
    </rPh>
    <phoneticPr fontId="12"/>
  </si>
  <si>
    <t>・支局長表彰</t>
    <rPh sb="1" eb="3">
      <t>シキョク</t>
    </rPh>
    <rPh sb="4" eb="6">
      <t>ヒョウショウ</t>
    </rPh>
    <phoneticPr fontId="12"/>
  </si>
  <si>
    <t>・死亡叙位叙勲</t>
    <rPh sb="1" eb="3">
      <t>シボウ</t>
    </rPh>
    <rPh sb="3" eb="5">
      <t>ジョイ</t>
    </rPh>
    <rPh sb="5" eb="7">
      <t>ジョクン</t>
    </rPh>
    <phoneticPr fontId="12"/>
  </si>
  <si>
    <t>・永年勤続表彰</t>
    <rPh sb="1" eb="3">
      <t>エイネン</t>
    </rPh>
    <rPh sb="3" eb="5">
      <t>キンゾク</t>
    </rPh>
    <rPh sb="5" eb="7">
      <t>ヒョウショウ</t>
    </rPh>
    <phoneticPr fontId="12"/>
  </si>
  <si>
    <t>・取り下げに関する文書</t>
    <rPh sb="1" eb="2">
      <t>ト</t>
    </rPh>
    <rPh sb="3" eb="4">
      <t>サ</t>
    </rPh>
    <rPh sb="6" eb="7">
      <t>カン</t>
    </rPh>
    <rPh sb="9" eb="11">
      <t>ブンショ</t>
    </rPh>
    <phoneticPr fontId="12"/>
  </si>
  <si>
    <t>（９）組合・その他団体</t>
    <rPh sb="3" eb="5">
      <t>クミアイ</t>
    </rPh>
    <rPh sb="8" eb="9">
      <t>タ</t>
    </rPh>
    <rPh sb="9" eb="11">
      <t>ダンタイ</t>
    </rPh>
    <phoneticPr fontId="12"/>
  </si>
  <si>
    <t>組合、その他団体に関する文書</t>
    <rPh sb="0" eb="2">
      <t>クミアイ</t>
    </rPh>
    <rPh sb="5" eb="6">
      <t>タ</t>
    </rPh>
    <rPh sb="6" eb="8">
      <t>ダンタイ</t>
    </rPh>
    <rPh sb="9" eb="10">
      <t>カン</t>
    </rPh>
    <rPh sb="12" eb="14">
      <t>ブンショ</t>
    </rPh>
    <phoneticPr fontId="12"/>
  </si>
  <si>
    <t>・労働組合役員変更報告書</t>
    <rPh sb="1" eb="3">
      <t>ロウドウ</t>
    </rPh>
    <rPh sb="3" eb="5">
      <t>クミアイ</t>
    </rPh>
    <rPh sb="5" eb="7">
      <t>ヤクイン</t>
    </rPh>
    <rPh sb="7" eb="9">
      <t>ヘンコウ</t>
    </rPh>
    <rPh sb="9" eb="12">
      <t>ホウコクショ</t>
    </rPh>
    <phoneticPr fontId="12"/>
  </si>
  <si>
    <t xml:space="preserve">・労働組合申入書
</t>
    <rPh sb="1" eb="3">
      <t>ロウドウ</t>
    </rPh>
    <rPh sb="3" eb="5">
      <t>クミアイ</t>
    </rPh>
    <rPh sb="5" eb="8">
      <t>モウシイレショ</t>
    </rPh>
    <phoneticPr fontId="12"/>
  </si>
  <si>
    <t>給与関係事務に関する事項</t>
    <rPh sb="0" eb="2">
      <t>キュウヨ</t>
    </rPh>
    <rPh sb="2" eb="4">
      <t>カンケイ</t>
    </rPh>
    <rPh sb="4" eb="6">
      <t>ジム</t>
    </rPh>
    <rPh sb="7" eb="8">
      <t>カン</t>
    </rPh>
    <rPh sb="10" eb="12">
      <t>ジコウ</t>
    </rPh>
    <phoneticPr fontId="12"/>
  </si>
  <si>
    <t>（１）諸手当</t>
    <rPh sb="3" eb="6">
      <t>ショテアテ</t>
    </rPh>
    <phoneticPr fontId="12"/>
  </si>
  <si>
    <t>諸手当に関する文書</t>
    <rPh sb="0" eb="3">
      <t>ショテアテ</t>
    </rPh>
    <rPh sb="4" eb="5">
      <t>カン</t>
    </rPh>
    <rPh sb="7" eb="9">
      <t>ブンショ</t>
    </rPh>
    <phoneticPr fontId="12"/>
  </si>
  <si>
    <t>・超過勤務手当示達・配賦</t>
    <rPh sb="1" eb="3">
      <t>チョウカ</t>
    </rPh>
    <rPh sb="3" eb="5">
      <t>キンム</t>
    </rPh>
    <rPh sb="5" eb="7">
      <t>テアテ</t>
    </rPh>
    <rPh sb="7" eb="9">
      <t>ジタツ</t>
    </rPh>
    <rPh sb="10" eb="12">
      <t>ハイフ</t>
    </rPh>
    <phoneticPr fontId="12"/>
  </si>
  <si>
    <t>（２）給与</t>
    <rPh sb="3" eb="5">
      <t>キュウヨ</t>
    </rPh>
    <phoneticPr fontId="12"/>
  </si>
  <si>
    <t>給与に関する文書</t>
    <rPh sb="0" eb="2">
      <t>キュウヨ</t>
    </rPh>
    <rPh sb="3" eb="4">
      <t>カン</t>
    </rPh>
    <rPh sb="6" eb="8">
      <t>ブンショ</t>
    </rPh>
    <phoneticPr fontId="12"/>
  </si>
  <si>
    <t>・基準給与簿（写し）</t>
    <rPh sb="1" eb="3">
      <t>キジュン</t>
    </rPh>
    <rPh sb="3" eb="5">
      <t>キュウヨ</t>
    </rPh>
    <rPh sb="5" eb="6">
      <t>ボ</t>
    </rPh>
    <rPh sb="7" eb="8">
      <t>ウツ</t>
    </rPh>
    <phoneticPr fontId="12"/>
  </si>
  <si>
    <t>給与の決定に関する文書</t>
    <rPh sb="0" eb="2">
      <t>キュウヨ</t>
    </rPh>
    <rPh sb="3" eb="5">
      <t>ケッテイ</t>
    </rPh>
    <rPh sb="6" eb="7">
      <t>カン</t>
    </rPh>
    <rPh sb="9" eb="11">
      <t>ブンショ</t>
    </rPh>
    <phoneticPr fontId="12"/>
  </si>
  <si>
    <t>（３）勤務時間管理</t>
    <rPh sb="3" eb="5">
      <t>キンム</t>
    </rPh>
    <rPh sb="5" eb="7">
      <t>ジカン</t>
    </rPh>
    <rPh sb="7" eb="9">
      <t>カンリ</t>
    </rPh>
    <phoneticPr fontId="12"/>
  </si>
  <si>
    <t>勤務時間に関する文書</t>
    <rPh sb="0" eb="2">
      <t>キンム</t>
    </rPh>
    <rPh sb="2" eb="4">
      <t>ジカン</t>
    </rPh>
    <rPh sb="5" eb="6">
      <t>カン</t>
    </rPh>
    <rPh sb="8" eb="10">
      <t>ブンショ</t>
    </rPh>
    <phoneticPr fontId="12"/>
  </si>
  <si>
    <t>・勤務時間報告書</t>
    <rPh sb="1" eb="3">
      <t>キンム</t>
    </rPh>
    <rPh sb="3" eb="5">
      <t>ジカン</t>
    </rPh>
    <rPh sb="5" eb="8">
      <t>ホウコクショ</t>
    </rPh>
    <phoneticPr fontId="12"/>
  </si>
  <si>
    <t>・勤務時間管理員指名簿</t>
    <rPh sb="1" eb="3">
      <t>キンム</t>
    </rPh>
    <rPh sb="3" eb="5">
      <t>ジカン</t>
    </rPh>
    <rPh sb="5" eb="8">
      <t>カンリイン</t>
    </rPh>
    <rPh sb="8" eb="10">
      <t>シメイ</t>
    </rPh>
    <rPh sb="10" eb="11">
      <t>ボ</t>
    </rPh>
    <phoneticPr fontId="12"/>
  </si>
  <si>
    <t>勤務状況把握に関する文書</t>
    <rPh sb="0" eb="2">
      <t>キンム</t>
    </rPh>
    <rPh sb="2" eb="4">
      <t>ジョウキョウ</t>
    </rPh>
    <rPh sb="4" eb="6">
      <t>ハアク</t>
    </rPh>
    <rPh sb="7" eb="8">
      <t>カン</t>
    </rPh>
    <rPh sb="10" eb="12">
      <t>ブンショ</t>
    </rPh>
    <phoneticPr fontId="12"/>
  </si>
  <si>
    <t>・超過勤務命令簿
・管理職員特別勤務実績簿
・管理職員特別勤務手当整理簿</t>
    <rPh sb="1" eb="3">
      <t>チョウカ</t>
    </rPh>
    <rPh sb="3" eb="5">
      <t>キンム</t>
    </rPh>
    <rPh sb="5" eb="7">
      <t>メイレイ</t>
    </rPh>
    <rPh sb="7" eb="8">
      <t>ボ</t>
    </rPh>
    <phoneticPr fontId="12"/>
  </si>
  <si>
    <t>５年１月</t>
    <rPh sb="1" eb="2">
      <t>ネン</t>
    </rPh>
    <rPh sb="3" eb="4">
      <t>ゲツ</t>
    </rPh>
    <phoneticPr fontId="12"/>
  </si>
  <si>
    <t>（４）給与の調査・統計</t>
    <rPh sb="3" eb="5">
      <t>キュウヨ</t>
    </rPh>
    <rPh sb="6" eb="8">
      <t>チョウサ</t>
    </rPh>
    <rPh sb="9" eb="11">
      <t>トウケイ</t>
    </rPh>
    <phoneticPr fontId="12"/>
  </si>
  <si>
    <t>調査・統計・報告に関する文書</t>
    <rPh sb="0" eb="2">
      <t>チョウサ</t>
    </rPh>
    <rPh sb="3" eb="5">
      <t>トウケイ</t>
    </rPh>
    <rPh sb="6" eb="8">
      <t>ホウコク</t>
    </rPh>
    <rPh sb="9" eb="10">
      <t>カン</t>
    </rPh>
    <rPh sb="12" eb="14">
      <t>ブンショ</t>
    </rPh>
    <phoneticPr fontId="12"/>
  </si>
  <si>
    <t>・諸報告</t>
    <rPh sb="1" eb="2">
      <t>ショ</t>
    </rPh>
    <rPh sb="2" eb="4">
      <t>ホウコク</t>
    </rPh>
    <phoneticPr fontId="12"/>
  </si>
  <si>
    <t>福利・厚生に関する事項</t>
    <rPh sb="0" eb="2">
      <t>フクリ</t>
    </rPh>
    <rPh sb="3" eb="5">
      <t>コウセイ</t>
    </rPh>
    <rPh sb="6" eb="7">
      <t>カン</t>
    </rPh>
    <rPh sb="9" eb="11">
      <t>ジコウ</t>
    </rPh>
    <phoneticPr fontId="12"/>
  </si>
  <si>
    <t>（１）健康管理</t>
    <rPh sb="3" eb="5">
      <t>ケンコウ</t>
    </rPh>
    <rPh sb="5" eb="7">
      <t>カンリ</t>
    </rPh>
    <phoneticPr fontId="12"/>
  </si>
  <si>
    <t>健康管理に関する文書</t>
    <rPh sb="0" eb="2">
      <t>ケンコウ</t>
    </rPh>
    <rPh sb="2" eb="4">
      <t>カンリ</t>
    </rPh>
    <rPh sb="5" eb="6">
      <t>カン</t>
    </rPh>
    <rPh sb="8" eb="10">
      <t>ブンショ</t>
    </rPh>
    <phoneticPr fontId="12"/>
  </si>
  <si>
    <t>・定期健康診断結果書類</t>
    <rPh sb="1" eb="3">
      <t>テイキ</t>
    </rPh>
    <rPh sb="3" eb="5">
      <t>ケンコウ</t>
    </rPh>
    <rPh sb="5" eb="7">
      <t>シンダン</t>
    </rPh>
    <rPh sb="7" eb="9">
      <t>ケッカ</t>
    </rPh>
    <rPh sb="9" eb="11">
      <t>ショルイ</t>
    </rPh>
    <phoneticPr fontId="12"/>
  </si>
  <si>
    <t>・特別健康診断結果書類</t>
    <rPh sb="1" eb="3">
      <t>トクベツ</t>
    </rPh>
    <rPh sb="3" eb="5">
      <t>ケンコウ</t>
    </rPh>
    <rPh sb="5" eb="7">
      <t>シンダン</t>
    </rPh>
    <rPh sb="7" eb="9">
      <t>ケッカ</t>
    </rPh>
    <rPh sb="9" eb="11">
      <t>ショルイ</t>
    </rPh>
    <phoneticPr fontId="12"/>
  </si>
  <si>
    <t>・健康管理の記録（健康診断表）</t>
    <rPh sb="1" eb="3">
      <t>ケンコウ</t>
    </rPh>
    <rPh sb="3" eb="5">
      <t>カンリ</t>
    </rPh>
    <rPh sb="6" eb="8">
      <t>キロク</t>
    </rPh>
    <rPh sb="9" eb="11">
      <t>ケンコウ</t>
    </rPh>
    <rPh sb="11" eb="14">
      <t>シンダンヒョウ</t>
    </rPh>
    <phoneticPr fontId="12"/>
  </si>
  <si>
    <t>退職して　５年</t>
    <rPh sb="0" eb="2">
      <t>タイショク</t>
    </rPh>
    <rPh sb="6" eb="7">
      <t>ネン</t>
    </rPh>
    <phoneticPr fontId="12"/>
  </si>
  <si>
    <t>・健康管理者指名文書</t>
    <rPh sb="1" eb="3">
      <t>ケンコウ</t>
    </rPh>
    <rPh sb="3" eb="6">
      <t>カンリシャ</t>
    </rPh>
    <rPh sb="6" eb="8">
      <t>シメイ</t>
    </rPh>
    <rPh sb="8" eb="10">
      <t>ブンショ</t>
    </rPh>
    <phoneticPr fontId="12"/>
  </si>
  <si>
    <t>指名解除まで</t>
    <rPh sb="0" eb="2">
      <t>シメイ</t>
    </rPh>
    <rPh sb="2" eb="4">
      <t>カイジョ</t>
    </rPh>
    <phoneticPr fontId="12"/>
  </si>
  <si>
    <t>・健康管理担当者指名文書</t>
    <rPh sb="1" eb="3">
      <t>ケンコウ</t>
    </rPh>
    <rPh sb="3" eb="5">
      <t>カンリ</t>
    </rPh>
    <rPh sb="5" eb="8">
      <t>タントウシャ</t>
    </rPh>
    <rPh sb="8" eb="10">
      <t>シメイ</t>
    </rPh>
    <rPh sb="10" eb="12">
      <t>ブンショ</t>
    </rPh>
    <phoneticPr fontId="12"/>
  </si>
  <si>
    <t>組合員証に関する文書</t>
    <rPh sb="0" eb="3">
      <t>クミアイイン</t>
    </rPh>
    <rPh sb="3" eb="4">
      <t>ショウ</t>
    </rPh>
    <rPh sb="5" eb="6">
      <t>カン</t>
    </rPh>
    <rPh sb="8" eb="10">
      <t>ブンショ</t>
    </rPh>
    <phoneticPr fontId="12"/>
  </si>
  <si>
    <t>・組合員証更新･検認に関する文書（写し）</t>
    <rPh sb="1" eb="4">
      <t>クミアイイン</t>
    </rPh>
    <rPh sb="4" eb="5">
      <t>ショウ</t>
    </rPh>
    <rPh sb="5" eb="7">
      <t>コウシン</t>
    </rPh>
    <rPh sb="8" eb="10">
      <t>ケンニン</t>
    </rPh>
    <rPh sb="11" eb="12">
      <t>カン</t>
    </rPh>
    <rPh sb="14" eb="16">
      <t>ブンショ</t>
    </rPh>
    <rPh sb="17" eb="18">
      <t>ウツ</t>
    </rPh>
    <phoneticPr fontId="12"/>
  </si>
  <si>
    <t>（２）公務傷病災害補償</t>
    <rPh sb="3" eb="5">
      <t>コウム</t>
    </rPh>
    <rPh sb="5" eb="7">
      <t>ショウビョウ</t>
    </rPh>
    <rPh sb="7" eb="9">
      <t>サイガイ</t>
    </rPh>
    <rPh sb="9" eb="11">
      <t>ホショウ</t>
    </rPh>
    <phoneticPr fontId="12"/>
  </si>
  <si>
    <t>災害補償に関する文書</t>
    <rPh sb="0" eb="2">
      <t>サイガイ</t>
    </rPh>
    <rPh sb="2" eb="4">
      <t>ホショウ</t>
    </rPh>
    <rPh sb="5" eb="6">
      <t>カン</t>
    </rPh>
    <rPh sb="8" eb="10">
      <t>ブンショ</t>
    </rPh>
    <phoneticPr fontId="12"/>
  </si>
  <si>
    <t>・災害補償関係文書</t>
    <rPh sb="1" eb="3">
      <t>サイガイ</t>
    </rPh>
    <rPh sb="3" eb="5">
      <t>ホショウ</t>
    </rPh>
    <rPh sb="5" eb="7">
      <t>カンケイ</t>
    </rPh>
    <rPh sb="7" eb="9">
      <t>ブンショ</t>
    </rPh>
    <phoneticPr fontId="12"/>
  </si>
  <si>
    <t>（３）宿舎</t>
    <rPh sb="3" eb="5">
      <t>シュクシャ</t>
    </rPh>
    <phoneticPr fontId="12"/>
  </si>
  <si>
    <t>宿舎に関する文書</t>
    <rPh sb="0" eb="2">
      <t>シュクシャ</t>
    </rPh>
    <rPh sb="3" eb="4">
      <t>カン</t>
    </rPh>
    <rPh sb="6" eb="8">
      <t>ブンショ</t>
    </rPh>
    <phoneticPr fontId="12"/>
  </si>
  <si>
    <t>・宿舎関係文書</t>
    <rPh sb="1" eb="3">
      <t>シュクシャ</t>
    </rPh>
    <rPh sb="3" eb="5">
      <t>カンケイ</t>
    </rPh>
    <rPh sb="5" eb="7">
      <t>ブンショ</t>
    </rPh>
    <phoneticPr fontId="12"/>
  </si>
  <si>
    <t>（４）福利・厚生</t>
    <rPh sb="3" eb="5">
      <t>フクリ</t>
    </rPh>
    <rPh sb="6" eb="8">
      <t>コウセイ</t>
    </rPh>
    <phoneticPr fontId="12"/>
  </si>
  <si>
    <t>福利、厚生に関する文書</t>
    <rPh sb="0" eb="2">
      <t>フクリ</t>
    </rPh>
    <rPh sb="3" eb="5">
      <t>コウセイ</t>
    </rPh>
    <rPh sb="6" eb="7">
      <t>カン</t>
    </rPh>
    <rPh sb="9" eb="11">
      <t>ブンショ</t>
    </rPh>
    <phoneticPr fontId="12"/>
  </si>
  <si>
    <t>・財形貯蓄関係文書</t>
    <rPh sb="1" eb="3">
      <t>ザイケイ</t>
    </rPh>
    <rPh sb="3" eb="5">
      <t>チョチク</t>
    </rPh>
    <rPh sb="5" eb="7">
      <t>カンケイ</t>
    </rPh>
    <rPh sb="7" eb="9">
      <t>ブンショ</t>
    </rPh>
    <phoneticPr fontId="12"/>
  </si>
  <si>
    <t>（５）安全</t>
    <rPh sb="3" eb="5">
      <t>アンゼン</t>
    </rPh>
    <phoneticPr fontId="12"/>
  </si>
  <si>
    <t>安全保持に関する文書</t>
    <rPh sb="0" eb="2">
      <t>アンゼン</t>
    </rPh>
    <rPh sb="2" eb="4">
      <t>ホジ</t>
    </rPh>
    <rPh sb="5" eb="6">
      <t>カン</t>
    </rPh>
    <rPh sb="8" eb="10">
      <t>ブンショ</t>
    </rPh>
    <phoneticPr fontId="12"/>
  </si>
  <si>
    <t>・安全管理者指名文書</t>
    <rPh sb="1" eb="3">
      <t>アンゼン</t>
    </rPh>
    <rPh sb="3" eb="6">
      <t>カンリシャ</t>
    </rPh>
    <rPh sb="6" eb="8">
      <t>シメイ</t>
    </rPh>
    <rPh sb="8" eb="10">
      <t>ブンショ</t>
    </rPh>
    <phoneticPr fontId="12"/>
  </si>
  <si>
    <t>・安全管理担当者指名文書</t>
    <rPh sb="1" eb="3">
      <t>アンゼン</t>
    </rPh>
    <rPh sb="3" eb="5">
      <t>カンリ</t>
    </rPh>
    <rPh sb="5" eb="8">
      <t>タントウシャ</t>
    </rPh>
    <rPh sb="8" eb="10">
      <t>シメイ</t>
    </rPh>
    <rPh sb="10" eb="12">
      <t>ブンショ</t>
    </rPh>
    <phoneticPr fontId="12"/>
  </si>
  <si>
    <t>・重大災害等報告書</t>
    <rPh sb="1" eb="3">
      <t>ジュウダイ</t>
    </rPh>
    <rPh sb="3" eb="5">
      <t>サイガイ</t>
    </rPh>
    <rPh sb="5" eb="6">
      <t>トウ</t>
    </rPh>
    <rPh sb="6" eb="9">
      <t>ホウコクショ</t>
    </rPh>
    <phoneticPr fontId="12"/>
  </si>
  <si>
    <t>・年次災害報告書</t>
    <rPh sb="1" eb="3">
      <t>ネンジ</t>
    </rPh>
    <rPh sb="3" eb="5">
      <t>サイガイ</t>
    </rPh>
    <rPh sb="5" eb="8">
      <t>ホウコクショ</t>
    </rPh>
    <phoneticPr fontId="12"/>
  </si>
  <si>
    <t>非常勤職員に関する事項</t>
    <rPh sb="0" eb="3">
      <t>ヒジョウキン</t>
    </rPh>
    <rPh sb="3" eb="5">
      <t>ショクイン</t>
    </rPh>
    <rPh sb="6" eb="7">
      <t>カン</t>
    </rPh>
    <rPh sb="9" eb="11">
      <t>ジコウ</t>
    </rPh>
    <phoneticPr fontId="12"/>
  </si>
  <si>
    <t>（１）短時間業務職員</t>
    <rPh sb="3" eb="6">
      <t>タンジカン</t>
    </rPh>
    <rPh sb="6" eb="8">
      <t>ギョウム</t>
    </rPh>
    <rPh sb="8" eb="10">
      <t>ショクイン</t>
    </rPh>
    <phoneticPr fontId="12"/>
  </si>
  <si>
    <t>採用に関する文書</t>
    <rPh sb="0" eb="2">
      <t>サイヨウ</t>
    </rPh>
    <rPh sb="3" eb="4">
      <t>カン</t>
    </rPh>
    <rPh sb="6" eb="8">
      <t>ブンショ</t>
    </rPh>
    <phoneticPr fontId="12"/>
  </si>
  <si>
    <t>・採用・辞職及び更新起案</t>
    <rPh sb="1" eb="3">
      <t>サイヨウ</t>
    </rPh>
    <rPh sb="4" eb="6">
      <t>ジショク</t>
    </rPh>
    <rPh sb="6" eb="7">
      <t>オヨ</t>
    </rPh>
    <rPh sb="8" eb="10">
      <t>コウシン</t>
    </rPh>
    <rPh sb="10" eb="12">
      <t>キアン</t>
    </rPh>
    <phoneticPr fontId="12"/>
  </si>
  <si>
    <t>・辞職願</t>
    <rPh sb="1" eb="4">
      <t>ジショクネガイ</t>
    </rPh>
    <phoneticPr fontId="12"/>
  </si>
  <si>
    <t>・勤務日指定通知書</t>
    <rPh sb="1" eb="3">
      <t>キンム</t>
    </rPh>
    <rPh sb="4" eb="6">
      <t>シテイ</t>
    </rPh>
    <rPh sb="6" eb="9">
      <t>ツウチショ</t>
    </rPh>
    <phoneticPr fontId="12"/>
  </si>
  <si>
    <t>･社会保険加入関係</t>
    <rPh sb="1" eb="3">
      <t>シャカイ</t>
    </rPh>
    <rPh sb="3" eb="5">
      <t>ホケン</t>
    </rPh>
    <rPh sb="5" eb="7">
      <t>カニュウ</t>
    </rPh>
    <rPh sb="7" eb="9">
      <t>カンケイ</t>
    </rPh>
    <phoneticPr fontId="12"/>
  </si>
  <si>
    <t>脱退後1年</t>
    <rPh sb="0" eb="2">
      <t>ダッタイ</t>
    </rPh>
    <rPh sb="2" eb="3">
      <t>ゴ</t>
    </rPh>
    <rPh sb="4" eb="5">
      <t>ネン</t>
    </rPh>
    <phoneticPr fontId="12"/>
  </si>
  <si>
    <t>・労働保険加入関係</t>
    <rPh sb="1" eb="3">
      <t>ロウドウ</t>
    </rPh>
    <rPh sb="3" eb="5">
      <t>ホケン</t>
    </rPh>
    <rPh sb="5" eb="7">
      <t>カニュウ</t>
    </rPh>
    <rPh sb="7" eb="9">
      <t>カンケイ</t>
    </rPh>
    <phoneticPr fontId="12"/>
  </si>
  <si>
    <t>通勤認定簿</t>
    <rPh sb="0" eb="2">
      <t>ツウキン</t>
    </rPh>
    <rPh sb="2" eb="4">
      <t>ニンテイ</t>
    </rPh>
    <rPh sb="4" eb="5">
      <t>ボ</t>
    </rPh>
    <phoneticPr fontId="12"/>
  </si>
  <si>
    <t>退職後3年</t>
    <rPh sb="0" eb="3">
      <t>タイショクゴ</t>
    </rPh>
    <rPh sb="4" eb="5">
      <t>ネン</t>
    </rPh>
    <phoneticPr fontId="12"/>
  </si>
  <si>
    <t>・職員別給与簿</t>
    <rPh sb="1" eb="3">
      <t>ショクイン</t>
    </rPh>
    <rPh sb="3" eb="4">
      <t>ベツ</t>
    </rPh>
    <rPh sb="4" eb="6">
      <t>キュウヨ</t>
    </rPh>
    <rPh sb="6" eb="7">
      <t>ボ</t>
    </rPh>
    <phoneticPr fontId="12"/>
  </si>
  <si>
    <t>・基準給与簿</t>
    <rPh sb="1" eb="3">
      <t>キジュン</t>
    </rPh>
    <rPh sb="3" eb="5">
      <t>キュウヨ</t>
    </rPh>
    <rPh sb="5" eb="6">
      <t>ボ</t>
    </rPh>
    <phoneticPr fontId="12"/>
  </si>
  <si>
    <t>・支払依頼</t>
    <rPh sb="1" eb="3">
      <t>シハラ</t>
    </rPh>
    <rPh sb="3" eb="5">
      <t>イライ</t>
    </rPh>
    <phoneticPr fontId="12"/>
  </si>
  <si>
    <t>・口座振り込み申出書</t>
    <rPh sb="1" eb="3">
      <t>コウザ</t>
    </rPh>
    <rPh sb="3" eb="4">
      <t>フ</t>
    </rPh>
    <rPh sb="5" eb="6">
      <t>コ</t>
    </rPh>
    <rPh sb="7" eb="10">
      <t>モウシデショ</t>
    </rPh>
    <phoneticPr fontId="12"/>
  </si>
  <si>
    <t>退職後１年</t>
    <rPh sb="0" eb="3">
      <t>タイショクゴ</t>
    </rPh>
    <rPh sb="4" eb="5">
      <t>ネン</t>
    </rPh>
    <phoneticPr fontId="12"/>
  </si>
  <si>
    <t>年末調整に関する文書</t>
    <rPh sb="0" eb="2">
      <t>ネンマツ</t>
    </rPh>
    <rPh sb="2" eb="4">
      <t>チョウセイ</t>
    </rPh>
    <rPh sb="5" eb="6">
      <t>カン</t>
    </rPh>
    <rPh sb="8" eb="10">
      <t>ブンショ</t>
    </rPh>
    <phoneticPr fontId="12"/>
  </si>
  <si>
    <t>･源泉徴収票</t>
    <rPh sb="1" eb="3">
      <t>ゲンセン</t>
    </rPh>
    <rPh sb="3" eb="6">
      <t>チョウシュウヒョウ</t>
    </rPh>
    <phoneticPr fontId="12"/>
  </si>
  <si>
    <t>・扶養控除申告書</t>
    <rPh sb="1" eb="3">
      <t>フヨウ</t>
    </rPh>
    <rPh sb="3" eb="5">
      <t>コウジョ</t>
    </rPh>
    <rPh sb="5" eb="8">
      <t>シンコクショ</t>
    </rPh>
    <phoneticPr fontId="12"/>
  </si>
  <si>
    <t>･市町村への支払い報告</t>
    <rPh sb="1" eb="4">
      <t>シチョウソン</t>
    </rPh>
    <rPh sb="6" eb="8">
      <t>シハラ</t>
    </rPh>
    <rPh sb="9" eb="11">
      <t>ホウコク</t>
    </rPh>
    <phoneticPr fontId="12"/>
  </si>
  <si>
    <t>・出勤状況報告書</t>
    <rPh sb="1" eb="3">
      <t>シュッキン</t>
    </rPh>
    <rPh sb="3" eb="5">
      <t>ジョウキョウ</t>
    </rPh>
    <rPh sb="5" eb="8">
      <t>ホウコクショ</t>
    </rPh>
    <phoneticPr fontId="12"/>
  </si>
  <si>
    <t>実績報告に関する文書</t>
    <rPh sb="0" eb="2">
      <t>ジッセキ</t>
    </rPh>
    <rPh sb="2" eb="4">
      <t>ホウコク</t>
    </rPh>
    <rPh sb="5" eb="6">
      <t>カン</t>
    </rPh>
    <rPh sb="8" eb="10">
      <t>ブンショ</t>
    </rPh>
    <phoneticPr fontId="12"/>
  </si>
  <si>
    <t>・支局･事務所光熱水量等実績報告資料</t>
    <rPh sb="1" eb="3">
      <t>シキョク</t>
    </rPh>
    <rPh sb="4" eb="7">
      <t>ジムショ</t>
    </rPh>
    <rPh sb="7" eb="9">
      <t>コウネツ</t>
    </rPh>
    <rPh sb="9" eb="11">
      <t>スイリョウ</t>
    </rPh>
    <rPh sb="11" eb="12">
      <t>トウ</t>
    </rPh>
    <rPh sb="12" eb="14">
      <t>ジッセキ</t>
    </rPh>
    <rPh sb="14" eb="16">
      <t>ホウコク</t>
    </rPh>
    <rPh sb="16" eb="18">
      <t>シリョウ</t>
    </rPh>
    <phoneticPr fontId="12"/>
  </si>
  <si>
    <t>出張・外勤に関する事項</t>
    <rPh sb="0" eb="2">
      <t>シュッチョウ</t>
    </rPh>
    <rPh sb="3" eb="5">
      <t>ガイキン</t>
    </rPh>
    <rPh sb="6" eb="7">
      <t>カン</t>
    </rPh>
    <rPh sb="9" eb="11">
      <t>ジコウ</t>
    </rPh>
    <phoneticPr fontId="12"/>
  </si>
  <si>
    <t>（１）旅費</t>
    <rPh sb="3" eb="5">
      <t>リョヒ</t>
    </rPh>
    <phoneticPr fontId="12"/>
  </si>
  <si>
    <t>旅行計画に関する文書</t>
    <rPh sb="0" eb="2">
      <t>リョコウ</t>
    </rPh>
    <rPh sb="2" eb="4">
      <t>ケイカク</t>
    </rPh>
    <rPh sb="5" eb="6">
      <t>カン</t>
    </rPh>
    <rPh sb="8" eb="10">
      <t>ブンショ</t>
    </rPh>
    <phoneticPr fontId="12"/>
  </si>
  <si>
    <t>支払いに関する文書</t>
    <rPh sb="0" eb="2">
      <t>シハラ</t>
    </rPh>
    <rPh sb="4" eb="5">
      <t>カン</t>
    </rPh>
    <rPh sb="7" eb="9">
      <t>ブンショ</t>
    </rPh>
    <phoneticPr fontId="12"/>
  </si>
  <si>
    <t>・旅費請求書（写し）</t>
    <rPh sb="1" eb="3">
      <t>リョヒ</t>
    </rPh>
    <rPh sb="3" eb="6">
      <t>セイキュウショ</t>
    </rPh>
    <rPh sb="7" eb="8">
      <t>ウツ</t>
    </rPh>
    <phoneticPr fontId="12"/>
  </si>
  <si>
    <t>（２）外勤</t>
    <rPh sb="3" eb="5">
      <t>ガイキン</t>
    </rPh>
    <phoneticPr fontId="12"/>
  </si>
  <si>
    <t>外勤命令に関する文書</t>
    <rPh sb="0" eb="2">
      <t>ガイキン</t>
    </rPh>
    <rPh sb="2" eb="4">
      <t>メイレイ</t>
    </rPh>
    <rPh sb="5" eb="6">
      <t>カン</t>
    </rPh>
    <rPh sb="8" eb="10">
      <t>ブンショ</t>
    </rPh>
    <phoneticPr fontId="12"/>
  </si>
  <si>
    <t>・外勤命令簿（記録簿）</t>
    <rPh sb="1" eb="3">
      <t>ガイキン</t>
    </rPh>
    <rPh sb="3" eb="5">
      <t>メイレイ</t>
    </rPh>
    <rPh sb="5" eb="6">
      <t>ボ</t>
    </rPh>
    <rPh sb="7" eb="10">
      <t>キロクボ</t>
    </rPh>
    <phoneticPr fontId="12"/>
  </si>
  <si>
    <t>物品･役務・会場借り上げに関する文書</t>
    <rPh sb="0" eb="2">
      <t>ブッピン</t>
    </rPh>
    <rPh sb="3" eb="5">
      <t>エキム</t>
    </rPh>
    <rPh sb="6" eb="8">
      <t>カイジョウ</t>
    </rPh>
    <rPh sb="8" eb="9">
      <t>カ</t>
    </rPh>
    <rPh sb="10" eb="11">
      <t>ア</t>
    </rPh>
    <rPh sb="13" eb="14">
      <t>カン</t>
    </rPh>
    <rPh sb="16" eb="18">
      <t>ブンショ</t>
    </rPh>
    <phoneticPr fontId="12"/>
  </si>
  <si>
    <t>・契約措置請求（写し）</t>
    <rPh sb="1" eb="3">
      <t>ケイヤク</t>
    </rPh>
    <rPh sb="3" eb="5">
      <t>ソチ</t>
    </rPh>
    <rPh sb="5" eb="7">
      <t>セイキュウ</t>
    </rPh>
    <rPh sb="8" eb="9">
      <t>ウツ</t>
    </rPh>
    <phoneticPr fontId="12"/>
  </si>
  <si>
    <t>・見積もり･請求書（写し）</t>
    <rPh sb="1" eb="3">
      <t>ミツ</t>
    </rPh>
    <rPh sb="6" eb="9">
      <t>セイキュウショ</t>
    </rPh>
    <rPh sb="10" eb="11">
      <t>ウツ</t>
    </rPh>
    <phoneticPr fontId="12"/>
  </si>
  <si>
    <t>・納品書</t>
    <rPh sb="1" eb="4">
      <t>ノウヒンショ</t>
    </rPh>
    <phoneticPr fontId="12"/>
  </si>
  <si>
    <t>・検査調書（写し）</t>
    <rPh sb="1" eb="3">
      <t>ケンサ</t>
    </rPh>
    <rPh sb="3" eb="5">
      <t>チョウショ</t>
    </rPh>
    <rPh sb="6" eb="7">
      <t>ウツ</t>
    </rPh>
    <phoneticPr fontId="12"/>
  </si>
  <si>
    <t>・物品所在簿(任意）</t>
    <rPh sb="7" eb="9">
      <t>ニンイ</t>
    </rPh>
    <phoneticPr fontId="12"/>
  </si>
  <si>
    <t>・受領命令書･返納命令書</t>
    <rPh sb="1" eb="3">
      <t>ジュリョウ</t>
    </rPh>
    <rPh sb="3" eb="5">
      <t>メイレイ</t>
    </rPh>
    <rPh sb="5" eb="6">
      <t>ショ</t>
    </rPh>
    <rPh sb="7" eb="9">
      <t>ヘンノウ</t>
    </rPh>
    <rPh sb="9" eb="12">
      <t>メイレイショ</t>
    </rPh>
    <phoneticPr fontId="12"/>
  </si>
  <si>
    <t>・不用決定承認決裁文書</t>
    <rPh sb="7" eb="9">
      <t>ケッサイ</t>
    </rPh>
    <rPh sb="9" eb="11">
      <t>ブンショ</t>
    </rPh>
    <phoneticPr fontId="12"/>
  </si>
  <si>
    <t>・物品受領簿</t>
    <rPh sb="1" eb="3">
      <t>ブッピン</t>
    </rPh>
    <rPh sb="3" eb="5">
      <t>ジュリョウ</t>
    </rPh>
    <rPh sb="5" eb="6">
      <t>ボ</t>
    </rPh>
    <phoneticPr fontId="12"/>
  </si>
  <si>
    <t>・補助簿（封印・打刻等）</t>
    <rPh sb="1" eb="4">
      <t>ホジョボ</t>
    </rPh>
    <rPh sb="5" eb="7">
      <t>フウイン</t>
    </rPh>
    <rPh sb="8" eb="10">
      <t>ダコク</t>
    </rPh>
    <rPh sb="10" eb="11">
      <t>トウ</t>
    </rPh>
    <phoneticPr fontId="12"/>
  </si>
  <si>
    <t>国有財産の管理に関する文書</t>
    <rPh sb="5" eb="7">
      <t>カンリ</t>
    </rPh>
    <rPh sb="8" eb="9">
      <t>カン</t>
    </rPh>
    <rPh sb="11" eb="13">
      <t>ブンショ</t>
    </rPh>
    <phoneticPr fontId="12"/>
  </si>
  <si>
    <t>・国有財産管理処分関係</t>
    <rPh sb="9" eb="11">
      <t>カンケイ</t>
    </rPh>
    <phoneticPr fontId="12"/>
  </si>
  <si>
    <t>覚書に関する事項</t>
    <rPh sb="0" eb="2">
      <t>オボエガキ</t>
    </rPh>
    <rPh sb="3" eb="4">
      <t>カン</t>
    </rPh>
    <rPh sb="6" eb="8">
      <t>ジコウ</t>
    </rPh>
    <phoneticPr fontId="12"/>
  </si>
  <si>
    <t>（１）関係団体</t>
    <rPh sb="3" eb="5">
      <t>カンケイ</t>
    </rPh>
    <rPh sb="5" eb="7">
      <t>ダンタイ</t>
    </rPh>
    <phoneticPr fontId="12"/>
  </si>
  <si>
    <t>覚書に関する文書</t>
    <rPh sb="0" eb="2">
      <t>オボエガキ</t>
    </rPh>
    <rPh sb="3" eb="4">
      <t>カン</t>
    </rPh>
    <rPh sb="6" eb="8">
      <t>ブンショ</t>
    </rPh>
    <phoneticPr fontId="12"/>
  </si>
  <si>
    <t>・光熱水料の分担</t>
    <rPh sb="1" eb="3">
      <t>コウネツ</t>
    </rPh>
    <rPh sb="4" eb="5">
      <t>リョウ</t>
    </rPh>
    <rPh sb="6" eb="8">
      <t>ブンタン</t>
    </rPh>
    <phoneticPr fontId="12"/>
  </si>
  <si>
    <t>交通企画に関する事項</t>
    <rPh sb="0" eb="2">
      <t>コウツウ</t>
    </rPh>
    <rPh sb="2" eb="4">
      <t>キカク</t>
    </rPh>
    <rPh sb="5" eb="6">
      <t>カン</t>
    </rPh>
    <rPh sb="8" eb="10">
      <t>ジコウ</t>
    </rPh>
    <phoneticPr fontId="12"/>
  </si>
  <si>
    <t>（１）補助金関係</t>
    <rPh sb="3" eb="6">
      <t>ホジョキン</t>
    </rPh>
    <rPh sb="6" eb="8">
      <t>カンケイ</t>
    </rPh>
    <phoneticPr fontId="12"/>
  </si>
  <si>
    <t>地域公共交通確保維持改善事業に関する文書</t>
    <rPh sb="0" eb="2">
      <t>チイキ</t>
    </rPh>
    <rPh sb="2" eb="4">
      <t>コウキョウ</t>
    </rPh>
    <rPh sb="4" eb="6">
      <t>コウツウ</t>
    </rPh>
    <rPh sb="6" eb="8">
      <t>カクホ</t>
    </rPh>
    <rPh sb="8" eb="10">
      <t>イジ</t>
    </rPh>
    <rPh sb="10" eb="11">
      <t>アラタ</t>
    </rPh>
    <rPh sb="11" eb="12">
      <t>ゼン</t>
    </rPh>
    <rPh sb="12" eb="14">
      <t>ジギョウ</t>
    </rPh>
    <rPh sb="15" eb="16">
      <t>カン</t>
    </rPh>
    <rPh sb="18" eb="20">
      <t>ブンショ</t>
    </rPh>
    <phoneticPr fontId="12"/>
  </si>
  <si>
    <t>・各申請書</t>
    <rPh sb="1" eb="2">
      <t>カク</t>
    </rPh>
    <rPh sb="2" eb="5">
      <t>シンセイショ</t>
    </rPh>
    <phoneticPr fontId="12"/>
  </si>
  <si>
    <t>（２）各種会議</t>
    <rPh sb="3" eb="5">
      <t>カクシュ</t>
    </rPh>
    <rPh sb="5" eb="7">
      <t>カイギ</t>
    </rPh>
    <phoneticPr fontId="12"/>
  </si>
  <si>
    <t>会議に関する文書</t>
    <rPh sb="0" eb="2">
      <t>カイギ</t>
    </rPh>
    <rPh sb="3" eb="4">
      <t>カン</t>
    </rPh>
    <rPh sb="6" eb="8">
      <t>ブンショ</t>
    </rPh>
    <phoneticPr fontId="12"/>
  </si>
  <si>
    <t>･業務連絡会議</t>
    <rPh sb="1" eb="3">
      <t>ギョウム</t>
    </rPh>
    <rPh sb="3" eb="5">
      <t>レンラク</t>
    </rPh>
    <rPh sb="5" eb="7">
      <t>カイギ</t>
    </rPh>
    <phoneticPr fontId="12"/>
  </si>
  <si>
    <t>消費者行政に関する事項</t>
    <rPh sb="0" eb="3">
      <t>ショウヒシャ</t>
    </rPh>
    <rPh sb="3" eb="5">
      <t>ギョウセイ</t>
    </rPh>
    <rPh sb="6" eb="7">
      <t>カン</t>
    </rPh>
    <rPh sb="9" eb="11">
      <t>ジコウ</t>
    </rPh>
    <phoneticPr fontId="12"/>
  </si>
  <si>
    <t>（１）行政相談事案</t>
    <rPh sb="3" eb="5">
      <t>ギョウセイ</t>
    </rPh>
    <rPh sb="5" eb="7">
      <t>ソウダン</t>
    </rPh>
    <rPh sb="7" eb="9">
      <t>ジアン</t>
    </rPh>
    <phoneticPr fontId="12"/>
  </si>
  <si>
    <t>意見･要望に関する文書</t>
    <rPh sb="0" eb="2">
      <t>イケン</t>
    </rPh>
    <rPh sb="3" eb="5">
      <t>ヨウボウ</t>
    </rPh>
    <rPh sb="6" eb="7">
      <t>カン</t>
    </rPh>
    <rPh sb="9" eb="11">
      <t>ブンショ</t>
    </rPh>
    <phoneticPr fontId="12"/>
  </si>
  <si>
    <t>・行政相談事案報告書</t>
    <rPh sb="1" eb="3">
      <t>ギョウセイ</t>
    </rPh>
    <rPh sb="3" eb="5">
      <t>ソウダン</t>
    </rPh>
    <rPh sb="5" eb="7">
      <t>ジアン</t>
    </rPh>
    <rPh sb="7" eb="10">
      <t>ホウコクショ</t>
    </rPh>
    <phoneticPr fontId="12"/>
  </si>
  <si>
    <t>兵庫陸運部輸送部門　標準文書保存期間基準</t>
    <rPh sb="0" eb="2">
      <t>ヒョウゴ</t>
    </rPh>
    <rPh sb="2" eb="4">
      <t>リクウン</t>
    </rPh>
    <rPh sb="4" eb="5">
      <t>ブ</t>
    </rPh>
    <rPh sb="5" eb="7">
      <t>ユソウ</t>
    </rPh>
    <rPh sb="7" eb="9">
      <t>ブモン</t>
    </rPh>
    <rPh sb="10" eb="12">
      <t>ヒョウジュン</t>
    </rPh>
    <rPh sb="12" eb="14">
      <t>ブンショ</t>
    </rPh>
    <rPh sb="14" eb="16">
      <t>ホゾン</t>
    </rPh>
    <rPh sb="16" eb="18">
      <t>キカン</t>
    </rPh>
    <rPh sb="18" eb="20">
      <t>キジュン</t>
    </rPh>
    <phoneticPr fontId="12"/>
  </si>
  <si>
    <t>（１）会議等</t>
    <rPh sb="3" eb="5">
      <t>カイギ</t>
    </rPh>
    <rPh sb="5" eb="6">
      <t>トウ</t>
    </rPh>
    <phoneticPr fontId="12"/>
  </si>
  <si>
    <t>管内輸送課長会議</t>
    <rPh sb="2" eb="4">
      <t>ユソウ</t>
    </rPh>
    <phoneticPr fontId="12"/>
  </si>
  <si>
    <t>会議等原義</t>
  </si>
  <si>
    <t>管内貨物担当専門官・係長会議資料</t>
  </si>
  <si>
    <t>部門内庶務に関する事項</t>
    <rPh sb="0" eb="2">
      <t>ブモン</t>
    </rPh>
    <rPh sb="2" eb="3">
      <t>ナイ</t>
    </rPh>
    <rPh sb="3" eb="5">
      <t>ショム</t>
    </rPh>
    <rPh sb="6" eb="7">
      <t>カン</t>
    </rPh>
    <rPh sb="9" eb="11">
      <t>ジコウ</t>
    </rPh>
    <phoneticPr fontId="12"/>
  </si>
  <si>
    <t>文書管理に関する文書</t>
    <rPh sb="0" eb="2">
      <t>ブンショ</t>
    </rPh>
    <rPh sb="2" eb="4">
      <t>カンリ</t>
    </rPh>
    <rPh sb="5" eb="6">
      <t>カン</t>
    </rPh>
    <rPh sb="8" eb="10">
      <t>ブンショ</t>
    </rPh>
    <phoneticPr fontId="12"/>
  </si>
  <si>
    <t>文書受付簿</t>
  </si>
  <si>
    <t>起案簿</t>
  </si>
  <si>
    <t>（２）証明</t>
    <rPh sb="3" eb="5">
      <t>ショウメイ</t>
    </rPh>
    <phoneticPr fontId="12"/>
  </si>
  <si>
    <t>証明願い</t>
  </si>
  <si>
    <t>旅客自動車運送事業の発達、改善及び調整に関する事項</t>
    <rPh sb="23" eb="25">
      <t>ジコウ</t>
    </rPh>
    <phoneticPr fontId="12"/>
  </si>
  <si>
    <t>（１）公示・通達</t>
    <rPh sb="3" eb="5">
      <t>コウジ</t>
    </rPh>
    <rPh sb="6" eb="8">
      <t>ツウタツ</t>
    </rPh>
    <phoneticPr fontId="12"/>
  </si>
  <si>
    <t>①公示・通達に関する文書</t>
    <rPh sb="1" eb="3">
      <t>コウジ</t>
    </rPh>
    <rPh sb="4" eb="6">
      <t>ツウタツ</t>
    </rPh>
    <rPh sb="7" eb="8">
      <t>カン</t>
    </rPh>
    <rPh sb="10" eb="12">
      <t>ブンショ</t>
    </rPh>
    <phoneticPr fontId="12"/>
  </si>
  <si>
    <t>一般乗合旅客自動車運送事業</t>
  </si>
  <si>
    <t>一般貸切旅客自動車運送事業</t>
  </si>
  <si>
    <t>一般乗用旅客自動車運送事業</t>
  </si>
  <si>
    <t>特定旅客自動車運送事業</t>
  </si>
  <si>
    <t>中小企業等協同組合</t>
  </si>
  <si>
    <t>タクシー業務適正化臨時措置法</t>
  </si>
  <si>
    <t>レンタカー関係通達</t>
  </si>
  <si>
    <t>自動車損害賠償保障法</t>
  </si>
  <si>
    <t>（２）補助金</t>
    <rPh sb="3" eb="6">
      <t>ホジョキン</t>
    </rPh>
    <phoneticPr fontId="12"/>
  </si>
  <si>
    <t>旅客自動車運送事業の許認可等関する事項</t>
    <rPh sb="10" eb="13">
      <t>キョニンカ</t>
    </rPh>
    <rPh sb="13" eb="14">
      <t>トウ</t>
    </rPh>
    <rPh sb="17" eb="19">
      <t>ジコウ</t>
    </rPh>
    <phoneticPr fontId="12"/>
  </si>
  <si>
    <t>（１）許可、認可、及び届出</t>
    <rPh sb="3" eb="5">
      <t>キョカ</t>
    </rPh>
    <rPh sb="6" eb="8">
      <t>ニンカ</t>
    </rPh>
    <rPh sb="9" eb="10">
      <t>オヨ</t>
    </rPh>
    <rPh sb="11" eb="13">
      <t>トドケデ</t>
    </rPh>
    <phoneticPr fontId="12"/>
  </si>
  <si>
    <t>①一般乗合旅客運送事業に関する文書</t>
    <rPh sb="1" eb="3">
      <t>イッパン</t>
    </rPh>
    <rPh sb="3" eb="5">
      <t>ノリアイ</t>
    </rPh>
    <rPh sb="5" eb="7">
      <t>リョカク</t>
    </rPh>
    <rPh sb="7" eb="9">
      <t>ウンソウ</t>
    </rPh>
    <rPh sb="9" eb="11">
      <t>ジギョウ</t>
    </rPh>
    <rPh sb="12" eb="13">
      <t>カン</t>
    </rPh>
    <rPh sb="15" eb="17">
      <t>ブンショ</t>
    </rPh>
    <phoneticPr fontId="12"/>
  </si>
  <si>
    <t>許可</t>
    <rPh sb="0" eb="2">
      <t>キョカ</t>
    </rPh>
    <phoneticPr fontId="12"/>
  </si>
  <si>
    <t>事業計画変更認可</t>
  </si>
  <si>
    <t>事業計画変更届出</t>
  </si>
  <si>
    <t>運賃・料金認可</t>
  </si>
  <si>
    <t>運賃・料金届出</t>
  </si>
  <si>
    <t>運送約款設定・変更認可</t>
  </si>
  <si>
    <t>業務確保命令</t>
  </si>
  <si>
    <t>業務改善命令</t>
  </si>
  <si>
    <t>管理の受委託</t>
  </si>
  <si>
    <t>譲渡・譲受、合併の認可</t>
  </si>
  <si>
    <t>相続認可</t>
  </si>
  <si>
    <t>運輸開始届</t>
  </si>
  <si>
    <t>譲渡譲受、合併終了届</t>
  </si>
  <si>
    <t>死亡届</t>
  </si>
  <si>
    <t>事業再開届</t>
  </si>
  <si>
    <t>運送法に基づく命令の実施届</t>
  </si>
  <si>
    <t>休憩仮眠施設届</t>
  </si>
  <si>
    <t>氏名/名称/住所変更届</t>
  </si>
  <si>
    <t>役員変更/定款変更届</t>
  </si>
  <si>
    <t>取下願出</t>
  </si>
  <si>
    <t>受付台帳</t>
  </si>
  <si>
    <t>行政処分関係</t>
    <rPh sb="4" eb="6">
      <t>カンケイ</t>
    </rPh>
    <phoneticPr fontId="12"/>
  </si>
  <si>
    <t>事業者台帳</t>
  </si>
  <si>
    <t>②一般貸切旅客運送事業に関する文書</t>
    <rPh sb="1" eb="3">
      <t>イッパン</t>
    </rPh>
    <rPh sb="3" eb="5">
      <t>カシキリ</t>
    </rPh>
    <rPh sb="5" eb="7">
      <t>リョカク</t>
    </rPh>
    <rPh sb="7" eb="9">
      <t>ウンソウ</t>
    </rPh>
    <rPh sb="9" eb="11">
      <t>ジギョウ</t>
    </rPh>
    <rPh sb="12" eb="13">
      <t>カン</t>
    </rPh>
    <rPh sb="15" eb="17">
      <t>ブンショ</t>
    </rPh>
    <phoneticPr fontId="12"/>
  </si>
  <si>
    <t>許可</t>
  </si>
  <si>
    <t>許可申請の却下</t>
  </si>
  <si>
    <t>運賃設定・変更届</t>
  </si>
  <si>
    <t>休止・廃止届</t>
  </si>
  <si>
    <t>輸送施設の停止</t>
  </si>
  <si>
    <t>許可取消し</t>
  </si>
  <si>
    <t>③一般乗用旅客自動車運送事業（１人１車制個人タクシー事業を除く。）に関する文書</t>
    <rPh sb="34" eb="35">
      <t>カン</t>
    </rPh>
    <rPh sb="37" eb="39">
      <t>ブンショ</t>
    </rPh>
    <phoneticPr fontId="12"/>
  </si>
  <si>
    <t>運輸協定認可</t>
  </si>
  <si>
    <t>免許申請却下</t>
  </si>
  <si>
    <t>業務監査</t>
  </si>
  <si>
    <t>輸送施設の使用停止命令</t>
  </si>
  <si>
    <t>運送約款の設定・変更認可</t>
  </si>
  <si>
    <t>認可条件の変更</t>
  </si>
  <si>
    <t>車両変更願</t>
    <rPh sb="0" eb="2">
      <t>シャリョウ</t>
    </rPh>
    <rPh sb="2" eb="4">
      <t>ヘンコウ</t>
    </rPh>
    <rPh sb="4" eb="5">
      <t>ネガイ</t>
    </rPh>
    <phoneticPr fontId="12"/>
  </si>
  <si>
    <t>④一般乗用旅客自動車運送事業（１人１車制個人タクシー事業に限る。）に関する文書</t>
    <rPh sb="34" eb="35">
      <t>カン</t>
    </rPh>
    <rPh sb="37" eb="39">
      <t>ブンショ</t>
    </rPh>
    <phoneticPr fontId="12"/>
  </si>
  <si>
    <t>譲渡・譲受の認可</t>
  </si>
  <si>
    <t>氏名、住所変更届出</t>
  </si>
  <si>
    <t>登録免許税領収証書届出</t>
  </si>
  <si>
    <t>輸送施設の使用停止</t>
  </si>
  <si>
    <t>事業停止</t>
  </si>
  <si>
    <t>⑤特定旅客自動車運送事業に関する文書</t>
    <rPh sb="13" eb="14">
      <t>カン</t>
    </rPh>
    <rPh sb="16" eb="18">
      <t>ブンショ</t>
    </rPh>
    <phoneticPr fontId="12"/>
  </si>
  <si>
    <t>譲渡・譲受、合併の届出</t>
  </si>
  <si>
    <t>休止・廃止届出</t>
  </si>
  <si>
    <t>許可の取消し</t>
  </si>
  <si>
    <t>運送需要者の氏名/名称/住所変更届</t>
  </si>
  <si>
    <t>⑦自家用自動車有償運送(７８条旅客）に関する文書</t>
    <rPh sb="14" eb="15">
      <t>ジョウ</t>
    </rPh>
    <rPh sb="19" eb="20">
      <t>カン</t>
    </rPh>
    <rPh sb="22" eb="24">
      <t>ブンショ</t>
    </rPh>
    <phoneticPr fontId="12"/>
  </si>
  <si>
    <t>廃止届出</t>
  </si>
  <si>
    <t>⑧自家用自動車有償貸渡（レンタカー）に関する文書</t>
    <rPh sb="19" eb="20">
      <t>カン</t>
    </rPh>
    <rPh sb="22" eb="24">
      <t>ブンショ</t>
    </rPh>
    <phoneticPr fontId="12"/>
  </si>
  <si>
    <t>営業所の名称/位置変更届</t>
  </si>
  <si>
    <t>車庫の名称/位置/収容能力変更届</t>
  </si>
  <si>
    <t>役員変更届</t>
  </si>
  <si>
    <t>貸渡約款料金変更届</t>
  </si>
  <si>
    <t>許可の取消</t>
  </si>
  <si>
    <t>5年</t>
  </si>
  <si>
    <t>貸渡の停止命令</t>
  </si>
  <si>
    <t>⑨自家用自動車有償運送(７９条）に関する文書</t>
    <rPh sb="14" eb="15">
      <t>ジョウ</t>
    </rPh>
    <rPh sb="17" eb="18">
      <t>カン</t>
    </rPh>
    <rPh sb="20" eb="22">
      <t>ブンショ</t>
    </rPh>
    <phoneticPr fontId="12"/>
  </si>
  <si>
    <t>新規登録</t>
    <rPh sb="0" eb="2">
      <t>シンキ</t>
    </rPh>
    <rPh sb="2" eb="4">
      <t>トウロク</t>
    </rPh>
    <phoneticPr fontId="12"/>
  </si>
  <si>
    <t>更新登録</t>
    <rPh sb="0" eb="2">
      <t>コウシン</t>
    </rPh>
    <rPh sb="2" eb="4">
      <t>トウロク</t>
    </rPh>
    <phoneticPr fontId="12"/>
  </si>
  <si>
    <t>変更登録</t>
    <rPh sb="0" eb="2">
      <t>ヘンコウ</t>
    </rPh>
    <rPh sb="2" eb="4">
      <t>トウロク</t>
    </rPh>
    <phoneticPr fontId="12"/>
  </si>
  <si>
    <t>軽微な事項等変更届</t>
    <rPh sb="0" eb="2">
      <t>ケイビ</t>
    </rPh>
    <rPh sb="3" eb="5">
      <t>ジコウ</t>
    </rPh>
    <rPh sb="5" eb="6">
      <t>トウ</t>
    </rPh>
    <rPh sb="6" eb="9">
      <t>ヘンコウトド</t>
    </rPh>
    <phoneticPr fontId="12"/>
  </si>
  <si>
    <t>廃止届</t>
    <rPh sb="0" eb="2">
      <t>ハイシ</t>
    </rPh>
    <rPh sb="2" eb="3">
      <t>トド</t>
    </rPh>
    <phoneticPr fontId="12"/>
  </si>
  <si>
    <t>（２）調査・報告</t>
    <rPh sb="3" eb="5">
      <t>チョウサ</t>
    </rPh>
    <rPh sb="6" eb="8">
      <t>ホウコク</t>
    </rPh>
    <phoneticPr fontId="12"/>
  </si>
  <si>
    <t>調査・報告に関する文書</t>
    <rPh sb="0" eb="2">
      <t>チョウサ</t>
    </rPh>
    <rPh sb="3" eb="5">
      <t>ホウコク</t>
    </rPh>
    <rPh sb="6" eb="7">
      <t>カン</t>
    </rPh>
    <rPh sb="9" eb="11">
      <t>ブンショ</t>
    </rPh>
    <phoneticPr fontId="12"/>
  </si>
  <si>
    <t>一般乗合旅客自動車運送事業営業報告書</t>
  </si>
  <si>
    <t>一般乗合旅客自動車運送事業輸送実績報告書</t>
  </si>
  <si>
    <t>一般貸切旅客自動車運送事業営業報告書</t>
  </si>
  <si>
    <t>一般貸切旅客自動車運送事業輸送実績報告書</t>
  </si>
  <si>
    <t>一般乗用旅客自動車運送事業営業報告書</t>
  </si>
  <si>
    <t>一般乗用旅客自動車運送事業事業実績報告書</t>
  </si>
  <si>
    <t>自家用自動車有償運送(７９条）輸送実績報告書</t>
    <rPh sb="15" eb="17">
      <t>ユソウ</t>
    </rPh>
    <phoneticPr fontId="12"/>
  </si>
  <si>
    <t>タクシー車両数報告</t>
  </si>
  <si>
    <t>バス車両数報告</t>
  </si>
  <si>
    <t>タクシー増減車車両数報告</t>
  </si>
  <si>
    <t>貸切バス増車状況報告</t>
  </si>
  <si>
    <t>苦情申告及び処分件数報告書</t>
  </si>
  <si>
    <t>免許申請事案等処理状況報告</t>
  </si>
  <si>
    <t>事業用自動車の保有状況報告</t>
  </si>
  <si>
    <t>臨時の報告</t>
  </si>
  <si>
    <t>（５）意見・要望、照会</t>
    <rPh sb="3" eb="5">
      <t>イケン</t>
    </rPh>
    <rPh sb="6" eb="8">
      <t>ヨウボウ</t>
    </rPh>
    <rPh sb="9" eb="11">
      <t>ショウカイ</t>
    </rPh>
    <phoneticPr fontId="12"/>
  </si>
  <si>
    <t>①意見・要望に関する文書</t>
    <rPh sb="1" eb="3">
      <t>イケン</t>
    </rPh>
    <rPh sb="4" eb="6">
      <t>ヨウボウ</t>
    </rPh>
    <rPh sb="7" eb="8">
      <t>カン</t>
    </rPh>
    <rPh sb="10" eb="12">
      <t>ブンショ</t>
    </rPh>
    <phoneticPr fontId="12"/>
  </si>
  <si>
    <t>②行政機関等からの照会に関する文書</t>
    <rPh sb="1" eb="3">
      <t>ギョウセイ</t>
    </rPh>
    <rPh sb="3" eb="5">
      <t>キカン</t>
    </rPh>
    <rPh sb="5" eb="6">
      <t>トウ</t>
    </rPh>
    <rPh sb="9" eb="11">
      <t>ショウカイ</t>
    </rPh>
    <rPh sb="12" eb="13">
      <t>カン</t>
    </rPh>
    <rPh sb="15" eb="17">
      <t>ブンショ</t>
    </rPh>
    <phoneticPr fontId="12"/>
  </si>
  <si>
    <t>他官庁等からの照会</t>
  </si>
  <si>
    <t>他官庁等からの通報</t>
  </si>
  <si>
    <t>政府の管掌する自動車損害賠償保障事業に関する事項</t>
    <rPh sb="0" eb="2">
      <t>セイフ</t>
    </rPh>
    <rPh sb="3" eb="5">
      <t>カンショウ</t>
    </rPh>
    <rPh sb="7" eb="10">
      <t>ジドウシャ</t>
    </rPh>
    <rPh sb="10" eb="12">
      <t>ソンガイ</t>
    </rPh>
    <rPh sb="12" eb="14">
      <t>バイショウ</t>
    </rPh>
    <rPh sb="14" eb="16">
      <t>ホショウ</t>
    </rPh>
    <rPh sb="16" eb="18">
      <t>ジギョウ</t>
    </rPh>
    <rPh sb="19" eb="20">
      <t>カン</t>
    </rPh>
    <rPh sb="22" eb="24">
      <t>ジコウ</t>
    </rPh>
    <phoneticPr fontId="12"/>
  </si>
  <si>
    <t>自動車損害賠償責任保険に関する文書</t>
    <rPh sb="12" eb="13">
      <t>カン</t>
    </rPh>
    <rPh sb="15" eb="17">
      <t>ブンショ</t>
    </rPh>
    <phoneticPr fontId="12"/>
  </si>
  <si>
    <t>指導員・補助員</t>
  </si>
  <si>
    <t>監視報告</t>
  </si>
  <si>
    <t>街頭取締</t>
  </si>
  <si>
    <t>自賠責警告書綴</t>
  </si>
  <si>
    <t>自賠責督促状発送簿</t>
  </si>
  <si>
    <t>切手出納簿</t>
  </si>
  <si>
    <t>貨物利用運送事業の発達、改善及び調整に関する事項</t>
    <rPh sb="22" eb="24">
      <t>ジコウ</t>
    </rPh>
    <phoneticPr fontId="12"/>
  </si>
  <si>
    <t>貨物利用運送事業</t>
    <rPh sb="0" eb="2">
      <t>カモツ</t>
    </rPh>
    <rPh sb="2" eb="4">
      <t>リヨウ</t>
    </rPh>
    <rPh sb="4" eb="6">
      <t>ウンソウ</t>
    </rPh>
    <rPh sb="6" eb="8">
      <t>ジギョウ</t>
    </rPh>
    <phoneticPr fontId="12"/>
  </si>
  <si>
    <t>道路運送車両による貨物の運送及び貨物自動車運送事業の発達、改善及び調整に関する事項</t>
    <rPh sb="39" eb="41">
      <t>ジコウ</t>
    </rPh>
    <phoneticPr fontId="12"/>
  </si>
  <si>
    <t>貨物自動車運送事業</t>
  </si>
  <si>
    <t>交付金</t>
  </si>
  <si>
    <t>一般貨物自動車運送事業（公示）</t>
  </si>
  <si>
    <t>運輸事業振興助成交付金に関する事項</t>
    <rPh sb="15" eb="17">
      <t>ジコウ</t>
    </rPh>
    <phoneticPr fontId="12"/>
  </si>
  <si>
    <t>①交付のための決裁文書その他</t>
    <rPh sb="1" eb="3">
      <t>コウフ</t>
    </rPh>
    <rPh sb="7" eb="9">
      <t>ケッサイ</t>
    </rPh>
    <rPh sb="9" eb="11">
      <t>ブンショ</t>
    </rPh>
    <rPh sb="13" eb="14">
      <t>タ</t>
    </rPh>
    <phoneticPr fontId="12"/>
  </si>
  <si>
    <t>②補助事業等実績報告書</t>
    <rPh sb="1" eb="3">
      <t>ホジョ</t>
    </rPh>
    <rPh sb="3" eb="5">
      <t>ジギョウ</t>
    </rPh>
    <rPh sb="5" eb="6">
      <t>トウ</t>
    </rPh>
    <rPh sb="6" eb="8">
      <t>ジッセキ</t>
    </rPh>
    <rPh sb="8" eb="11">
      <t>ホウコクショ</t>
    </rPh>
    <phoneticPr fontId="12"/>
  </si>
  <si>
    <t>貨物自動車運送事業及び貨物利用運送事業に関する調査及び統計に関する事項</t>
    <rPh sb="33" eb="35">
      <t>ジコウ</t>
    </rPh>
    <phoneticPr fontId="12"/>
  </si>
  <si>
    <t>（１）調査・報告</t>
    <rPh sb="3" eb="5">
      <t>チョウサ</t>
    </rPh>
    <rPh sb="6" eb="8">
      <t>ホウコク</t>
    </rPh>
    <phoneticPr fontId="12"/>
  </si>
  <si>
    <t>貨物自動車運送事業者数等報告</t>
  </si>
  <si>
    <t>臨時の報告書</t>
  </si>
  <si>
    <t>自家用貨物自動車の使用に関する事項</t>
    <rPh sb="0" eb="3">
      <t>ジカヨウ</t>
    </rPh>
    <rPh sb="3" eb="5">
      <t>カモツ</t>
    </rPh>
    <rPh sb="5" eb="8">
      <t>ジドウシャ</t>
    </rPh>
    <rPh sb="9" eb="11">
      <t>シヨウ</t>
    </rPh>
    <rPh sb="12" eb="13">
      <t>カン</t>
    </rPh>
    <rPh sb="15" eb="17">
      <t>ジコウ</t>
    </rPh>
    <phoneticPr fontId="12"/>
  </si>
  <si>
    <t>（２）有償運送</t>
    <rPh sb="3" eb="5">
      <t>ユウショウ</t>
    </rPh>
    <rPh sb="5" eb="7">
      <t>ウンソウ</t>
    </rPh>
    <phoneticPr fontId="12"/>
  </si>
  <si>
    <t>自家用貨物自動車の有償運送に関する文書</t>
    <rPh sb="11" eb="13">
      <t>ウンソウ</t>
    </rPh>
    <rPh sb="14" eb="15">
      <t>カン</t>
    </rPh>
    <rPh sb="17" eb="19">
      <t>ブンショ</t>
    </rPh>
    <phoneticPr fontId="12"/>
  </si>
  <si>
    <t>（３）調査・報告</t>
    <rPh sb="3" eb="5">
      <t>チョウサ</t>
    </rPh>
    <rPh sb="6" eb="8">
      <t>ホウコク</t>
    </rPh>
    <phoneticPr fontId="12"/>
  </si>
  <si>
    <t>引越シーズンにおけるレンタカー使用実績報告書</t>
  </si>
  <si>
    <t>年末年始及び夏期等繁忙期に係る自家用自動車の有償運送の許可状況報告関係</t>
  </si>
  <si>
    <t>貨物利用運送事業の許認可等関する事項</t>
    <rPh sb="2" eb="4">
      <t>リヨウ</t>
    </rPh>
    <phoneticPr fontId="12"/>
  </si>
  <si>
    <t>（１）利用運送事業</t>
    <rPh sb="3" eb="5">
      <t>リヨウ</t>
    </rPh>
    <rPh sb="5" eb="7">
      <t>ウンソウ</t>
    </rPh>
    <rPh sb="7" eb="9">
      <t>ジギョウ</t>
    </rPh>
    <phoneticPr fontId="12"/>
  </si>
  <si>
    <t>利用運送事業に関する文書</t>
    <rPh sb="0" eb="2">
      <t>リヨウ</t>
    </rPh>
    <rPh sb="2" eb="4">
      <t>ウンソウ</t>
    </rPh>
    <rPh sb="4" eb="6">
      <t>ジギョウ</t>
    </rPh>
    <rPh sb="7" eb="8">
      <t>カン</t>
    </rPh>
    <rPh sb="10" eb="12">
      <t>ブンショ</t>
    </rPh>
    <phoneticPr fontId="12"/>
  </si>
  <si>
    <t>受付／処理簿</t>
  </si>
  <si>
    <t>利用運送事業許可申請</t>
  </si>
  <si>
    <t>利用運送事業許可簿</t>
  </si>
  <si>
    <t>第一種利用運送事業登録</t>
    <rPh sb="0" eb="3">
      <t>ダイイッシュ</t>
    </rPh>
    <rPh sb="3" eb="5">
      <t>リヨウ</t>
    </rPh>
    <rPh sb="5" eb="7">
      <t>ウンソウ</t>
    </rPh>
    <rPh sb="7" eb="9">
      <t>ジギョウ</t>
    </rPh>
    <rPh sb="9" eb="11">
      <t>トウロク</t>
    </rPh>
    <phoneticPr fontId="12"/>
  </si>
  <si>
    <t>第二種利用運送事業許可</t>
    <rPh sb="0" eb="3">
      <t>ダイニシュ</t>
    </rPh>
    <rPh sb="3" eb="5">
      <t>リヨウ</t>
    </rPh>
    <rPh sb="5" eb="7">
      <t>ウンソウ</t>
    </rPh>
    <rPh sb="7" eb="9">
      <t>ジギョウ</t>
    </rPh>
    <rPh sb="9" eb="11">
      <t>キョカ</t>
    </rPh>
    <phoneticPr fontId="12"/>
  </si>
  <si>
    <t>第一種利用運送事業の事業計画変更認可</t>
  </si>
  <si>
    <t>第二種利用運送事業の事業計画及び集配事業計画変更認可</t>
  </si>
  <si>
    <t>利用運送事業の利用運送約款設定認可</t>
    <rPh sb="0" eb="2">
      <t>リヨウ</t>
    </rPh>
    <rPh sb="2" eb="4">
      <t>ウンソウ</t>
    </rPh>
    <rPh sb="4" eb="6">
      <t>ジギョウ</t>
    </rPh>
    <rPh sb="7" eb="9">
      <t>リヨウ</t>
    </rPh>
    <rPh sb="9" eb="11">
      <t>ウンソウ</t>
    </rPh>
    <rPh sb="11" eb="13">
      <t>ヤッカン</t>
    </rPh>
    <rPh sb="13" eb="15">
      <t>セッテイ</t>
    </rPh>
    <rPh sb="15" eb="17">
      <t>ニンカ</t>
    </rPh>
    <phoneticPr fontId="12"/>
  </si>
  <si>
    <t>利用運送事業の譲渡・譲受／合併／相続認可</t>
    <rPh sb="0" eb="2">
      <t>リヨウ</t>
    </rPh>
    <phoneticPr fontId="12"/>
  </si>
  <si>
    <t>第一種利用運送事業の登録事項変更届</t>
    <rPh sb="0" eb="3">
      <t>ダイイッシュ</t>
    </rPh>
    <rPh sb="3" eb="5">
      <t>リヨウ</t>
    </rPh>
    <rPh sb="5" eb="7">
      <t>ウンソウ</t>
    </rPh>
    <rPh sb="7" eb="9">
      <t>ジギョウ</t>
    </rPh>
    <rPh sb="10" eb="12">
      <t>トウロク</t>
    </rPh>
    <rPh sb="12" eb="14">
      <t>ジコウ</t>
    </rPh>
    <rPh sb="14" eb="16">
      <t>ヘンコウ</t>
    </rPh>
    <phoneticPr fontId="12"/>
  </si>
  <si>
    <t>第二種利用運送事業の集配事業計画変更届</t>
  </si>
  <si>
    <t>利用運送事業の運賃及び料金の設定・変更届</t>
    <rPh sb="0" eb="2">
      <t>リヨウ</t>
    </rPh>
    <phoneticPr fontId="12"/>
  </si>
  <si>
    <t>利用運送事業の廃止及び休止・再開届</t>
    <rPh sb="0" eb="2">
      <t>リヨウ</t>
    </rPh>
    <rPh sb="2" eb="4">
      <t>ウンソウ</t>
    </rPh>
    <phoneticPr fontId="12"/>
  </si>
  <si>
    <t>取下げ願出書</t>
  </si>
  <si>
    <t>貨物自動車運送事業の許認可等関する事項</t>
    <rPh sb="0" eb="2">
      <t>カモツ</t>
    </rPh>
    <rPh sb="2" eb="5">
      <t>ジドウシャ</t>
    </rPh>
    <rPh sb="5" eb="7">
      <t>ウンソウ</t>
    </rPh>
    <rPh sb="7" eb="9">
      <t>ジギョウ</t>
    </rPh>
    <rPh sb="10" eb="14">
      <t>キョニンカトウ</t>
    </rPh>
    <rPh sb="14" eb="15">
      <t>カン</t>
    </rPh>
    <rPh sb="17" eb="19">
      <t>ジコウ</t>
    </rPh>
    <phoneticPr fontId="12"/>
  </si>
  <si>
    <t>①一般貨物自動車運送事業に関する文書</t>
    <rPh sb="1" eb="3">
      <t>イッパン</t>
    </rPh>
    <rPh sb="3" eb="5">
      <t>カモツ</t>
    </rPh>
    <rPh sb="5" eb="8">
      <t>ジドウシャ</t>
    </rPh>
    <rPh sb="8" eb="10">
      <t>ウンソウ</t>
    </rPh>
    <rPh sb="10" eb="12">
      <t>ジギョウ</t>
    </rPh>
    <rPh sb="13" eb="14">
      <t>カン</t>
    </rPh>
    <rPh sb="16" eb="18">
      <t>ブンショ</t>
    </rPh>
    <phoneticPr fontId="12"/>
  </si>
  <si>
    <t>譲渡譲受／合併／相続の認可</t>
  </si>
  <si>
    <t>事業計画変更認可（営業所／車庫／休憩睡眠施設／区域／種別）</t>
  </si>
  <si>
    <t>運送約款設定・認可</t>
  </si>
  <si>
    <t>事業計画変更届</t>
  </si>
  <si>
    <t>事業休止・廃止届</t>
  </si>
  <si>
    <t>譲渡譲受／合併終了届</t>
  </si>
  <si>
    <t>氏名／名称／住所変更届</t>
  </si>
  <si>
    <t>運賃・料金設定／変更届</t>
  </si>
  <si>
    <t>条件変更／解除承認</t>
  </si>
  <si>
    <t>運輸開始前の変更承認・変更届</t>
  </si>
  <si>
    <t>②一般貨物自動車運送事業（特別積合せ）に関する文書</t>
    <rPh sb="1" eb="3">
      <t>イッパン</t>
    </rPh>
    <rPh sb="3" eb="5">
      <t>カモツ</t>
    </rPh>
    <rPh sb="5" eb="8">
      <t>ジドウシャ</t>
    </rPh>
    <rPh sb="8" eb="10">
      <t>ウンソウ</t>
    </rPh>
    <rPh sb="10" eb="12">
      <t>ジギョウ</t>
    </rPh>
    <rPh sb="13" eb="15">
      <t>トクベツ</t>
    </rPh>
    <rPh sb="15" eb="16">
      <t>ツ</t>
    </rPh>
    <rPh sb="16" eb="17">
      <t>ア</t>
    </rPh>
    <rPh sb="20" eb="21">
      <t>カン</t>
    </rPh>
    <rPh sb="23" eb="25">
      <t>ブンショ</t>
    </rPh>
    <phoneticPr fontId="12"/>
  </si>
  <si>
    <t>局長代行番号簿</t>
  </si>
  <si>
    <t>譲受／合併／相続届</t>
  </si>
  <si>
    <t>運送需要者の氏名／名称／住所／代表者変更届</t>
  </si>
  <si>
    <t>④貨物軽自動車運送事業及び貨物軽（バイク便）自動車運送事業に関する文書</t>
    <rPh sb="30" eb="31">
      <t>カン</t>
    </rPh>
    <rPh sb="33" eb="35">
      <t>ブンショ</t>
    </rPh>
    <phoneticPr fontId="12"/>
  </si>
  <si>
    <t>貨物軽自動車運送事業経営届</t>
  </si>
  <si>
    <t>貨物軽自動車運送事業経営変更届（氏名又は名称／住所／法人代表者／事業計画／運賃・料金／運送約款）</t>
  </si>
  <si>
    <t>事業の廃止（譲渡）届</t>
  </si>
  <si>
    <t>合併消滅届</t>
  </si>
  <si>
    <t>一般貨物トラック輸送状況報告書</t>
  </si>
  <si>
    <t>貨物自動車運送事業に係る許認可処分等の報告</t>
  </si>
  <si>
    <t>労働組合からの申入れ</t>
  </si>
  <si>
    <t>苦情相談</t>
  </si>
  <si>
    <t>（６）関係行政機関等との連絡調整</t>
    <rPh sb="3" eb="5">
      <t>カンケイ</t>
    </rPh>
    <rPh sb="5" eb="7">
      <t>ギョウセイ</t>
    </rPh>
    <rPh sb="7" eb="10">
      <t>キカントウ</t>
    </rPh>
    <rPh sb="12" eb="14">
      <t>レンラク</t>
    </rPh>
    <rPh sb="14" eb="16">
      <t>チョウセイ</t>
    </rPh>
    <phoneticPr fontId="12"/>
  </si>
  <si>
    <t>①関係行政機関等との連絡調整に関する文書</t>
    <rPh sb="1" eb="3">
      <t>カンケイ</t>
    </rPh>
    <rPh sb="3" eb="5">
      <t>ギョウセイ</t>
    </rPh>
    <rPh sb="5" eb="8">
      <t>キカントウ</t>
    </rPh>
    <rPh sb="10" eb="12">
      <t>レンラク</t>
    </rPh>
    <rPh sb="12" eb="14">
      <t>チョウセイ</t>
    </rPh>
    <rPh sb="15" eb="16">
      <t>カン</t>
    </rPh>
    <rPh sb="18" eb="20">
      <t>ブンショ</t>
    </rPh>
    <phoneticPr fontId="12"/>
  </si>
  <si>
    <t>公安委員会からの通報関係</t>
  </si>
  <si>
    <t>移調関係</t>
  </si>
  <si>
    <t>関係行政機関連絡会議資料</t>
  </si>
  <si>
    <t>土砂等の運搬の用に供する大型自動車の使用に関する事項</t>
    <rPh sb="24" eb="26">
      <t>ジコウ</t>
    </rPh>
    <phoneticPr fontId="12"/>
  </si>
  <si>
    <t>（１）使用届</t>
    <rPh sb="3" eb="6">
      <t>シヨウトドケ</t>
    </rPh>
    <phoneticPr fontId="12"/>
  </si>
  <si>
    <t>土砂等の運搬の用に供する大型自動車の使用に関する文書</t>
    <rPh sb="0" eb="3">
      <t>ドシャナド</t>
    </rPh>
    <rPh sb="4" eb="6">
      <t>ウンパン</t>
    </rPh>
    <rPh sb="7" eb="8">
      <t>ヨウ</t>
    </rPh>
    <rPh sb="9" eb="10">
      <t>キョウ</t>
    </rPh>
    <rPh sb="12" eb="14">
      <t>オオガタ</t>
    </rPh>
    <rPh sb="14" eb="17">
      <t>ジドウシャ</t>
    </rPh>
    <rPh sb="18" eb="20">
      <t>シヨウ</t>
    </rPh>
    <rPh sb="21" eb="22">
      <t>カン</t>
    </rPh>
    <rPh sb="24" eb="26">
      <t>ブンショ</t>
    </rPh>
    <phoneticPr fontId="12"/>
  </si>
  <si>
    <t>表示番号指定簿</t>
  </si>
  <si>
    <t>土砂等運搬大型自動車使用届出書</t>
  </si>
  <si>
    <t>届出事項変更届出書</t>
  </si>
  <si>
    <t>事項</t>
    <rPh sb="0" eb="2">
      <t>ジコウ</t>
    </rPh>
    <phoneticPr fontId="12"/>
  </si>
  <si>
    <t>当該業務に係る行政文書の類型</t>
    <rPh sb="0" eb="2">
      <t>トウガイ</t>
    </rPh>
    <rPh sb="2" eb="4">
      <t>ギョウム</t>
    </rPh>
    <rPh sb="5" eb="6">
      <t>カカ</t>
    </rPh>
    <rPh sb="7" eb="9">
      <t>ギョウセイ</t>
    </rPh>
    <rPh sb="9" eb="11">
      <t>ブンショ</t>
    </rPh>
    <rPh sb="12" eb="14">
      <t>ルイケイ</t>
    </rPh>
    <phoneticPr fontId="12"/>
  </si>
  <si>
    <t>保存期間</t>
    <rPh sb="0" eb="2">
      <t>ホゾン</t>
    </rPh>
    <rPh sb="2" eb="4">
      <t>キカン</t>
    </rPh>
    <phoneticPr fontId="12"/>
  </si>
  <si>
    <t>保存期間満了後の措置</t>
    <rPh sb="0" eb="2">
      <t>ホゾン</t>
    </rPh>
    <rPh sb="2" eb="4">
      <t>キカン</t>
    </rPh>
    <rPh sb="4" eb="7">
      <t>マンリョウゴ</t>
    </rPh>
    <rPh sb="8" eb="10">
      <t>ソチ</t>
    </rPh>
    <phoneticPr fontId="12"/>
  </si>
  <si>
    <t>所轄事務の運用に関する事項</t>
    <rPh sb="0" eb="2">
      <t>ショカツ</t>
    </rPh>
    <rPh sb="2" eb="4">
      <t>ジム</t>
    </rPh>
    <rPh sb="5" eb="7">
      <t>ウンヨウ</t>
    </rPh>
    <rPh sb="8" eb="9">
      <t>カン</t>
    </rPh>
    <rPh sb="11" eb="13">
      <t>ジコウ</t>
    </rPh>
    <phoneticPr fontId="12"/>
  </si>
  <si>
    <t>（１）通達・公示</t>
    <rPh sb="3" eb="5">
      <t>ツウタツ</t>
    </rPh>
    <rPh sb="6" eb="8">
      <t>コウジ</t>
    </rPh>
    <phoneticPr fontId="12"/>
  </si>
  <si>
    <t>通達・公示に関する文書</t>
    <rPh sb="0" eb="2">
      <t>ツウタツ</t>
    </rPh>
    <rPh sb="3" eb="5">
      <t>コウジ</t>
    </rPh>
    <rPh sb="6" eb="7">
      <t>カン</t>
    </rPh>
    <rPh sb="9" eb="11">
      <t>ブンショ</t>
    </rPh>
    <phoneticPr fontId="12"/>
  </si>
  <si>
    <t>・通達</t>
    <rPh sb="1" eb="3">
      <t>ツウタツ</t>
    </rPh>
    <phoneticPr fontId="12"/>
  </si>
  <si>
    <t>・監査方針</t>
    <rPh sb="1" eb="3">
      <t>カンサ</t>
    </rPh>
    <rPh sb="3" eb="5">
      <t>ホウシン</t>
    </rPh>
    <phoneticPr fontId="12"/>
  </si>
  <si>
    <t>・処分基準</t>
    <rPh sb="1" eb="3">
      <t>ショブン</t>
    </rPh>
    <rPh sb="3" eb="5">
      <t>キジュン</t>
    </rPh>
    <phoneticPr fontId="12"/>
  </si>
  <si>
    <t>（２）事業者台帳</t>
    <rPh sb="3" eb="6">
      <t>ジギョウシャ</t>
    </rPh>
    <rPh sb="6" eb="8">
      <t>ダイチョウ</t>
    </rPh>
    <phoneticPr fontId="12"/>
  </si>
  <si>
    <t>自動車運送事業者の管理その他業務に常時利用するものとして継続的に保存すべき行政文書</t>
    <rPh sb="0" eb="3">
      <t>ジドウシャ</t>
    </rPh>
    <rPh sb="3" eb="5">
      <t>ウンソウ</t>
    </rPh>
    <rPh sb="5" eb="8">
      <t>ジギョウシャ</t>
    </rPh>
    <rPh sb="9" eb="11">
      <t>カンリ</t>
    </rPh>
    <rPh sb="13" eb="14">
      <t>タ</t>
    </rPh>
    <rPh sb="14" eb="16">
      <t>ギョウム</t>
    </rPh>
    <rPh sb="17" eb="19">
      <t>ジョウジ</t>
    </rPh>
    <rPh sb="19" eb="21">
      <t>リヨウ</t>
    </rPh>
    <rPh sb="28" eb="31">
      <t>ケイゾクテキ</t>
    </rPh>
    <rPh sb="32" eb="34">
      <t>ホゾン</t>
    </rPh>
    <rPh sb="37" eb="39">
      <t>ギョウセイ</t>
    </rPh>
    <rPh sb="39" eb="41">
      <t>ブンショ</t>
    </rPh>
    <phoneticPr fontId="12"/>
  </si>
  <si>
    <t>運送事業者監査総合情報システム</t>
    <rPh sb="0" eb="2">
      <t>ウンソウ</t>
    </rPh>
    <rPh sb="2" eb="5">
      <t>ジギョウシャ</t>
    </rPh>
    <rPh sb="5" eb="7">
      <t>カンサ</t>
    </rPh>
    <rPh sb="7" eb="9">
      <t>ソウゴウ</t>
    </rPh>
    <rPh sb="9" eb="11">
      <t>ジョウホウ</t>
    </rPh>
    <phoneticPr fontId="12"/>
  </si>
  <si>
    <t>（３）栄典・表彰</t>
    <rPh sb="3" eb="5">
      <t>エイテン</t>
    </rPh>
    <rPh sb="6" eb="8">
      <t>ヒョウショウ</t>
    </rPh>
    <phoneticPr fontId="12"/>
  </si>
  <si>
    <t>（４）報告</t>
    <rPh sb="3" eb="5">
      <t>ホウコク</t>
    </rPh>
    <phoneticPr fontId="12"/>
  </si>
  <si>
    <t>各種報告関係に関する文書</t>
    <rPh sb="0" eb="2">
      <t>カクシュ</t>
    </rPh>
    <rPh sb="2" eb="4">
      <t>ホウコク</t>
    </rPh>
    <rPh sb="4" eb="6">
      <t>カンケイ</t>
    </rPh>
    <rPh sb="7" eb="8">
      <t>カン</t>
    </rPh>
    <rPh sb="10" eb="12">
      <t>ブンショ</t>
    </rPh>
    <phoneticPr fontId="12"/>
  </si>
  <si>
    <t>（５）広報</t>
    <rPh sb="3" eb="5">
      <t>コウホウ</t>
    </rPh>
    <phoneticPr fontId="12"/>
  </si>
  <si>
    <t>ホームページ掲載</t>
    <rPh sb="6" eb="8">
      <t>ケイサイ</t>
    </rPh>
    <phoneticPr fontId="12"/>
  </si>
  <si>
    <t>プレス資料</t>
    <rPh sb="3" eb="5">
      <t>シリョウ</t>
    </rPh>
    <phoneticPr fontId="12"/>
  </si>
  <si>
    <t>（６）講習・研修・会議</t>
    <rPh sb="3" eb="5">
      <t>コウシュウ</t>
    </rPh>
    <rPh sb="6" eb="8">
      <t>ケンシュウ</t>
    </rPh>
    <rPh sb="9" eb="11">
      <t>カイギ</t>
    </rPh>
    <phoneticPr fontId="12"/>
  </si>
  <si>
    <t>講習・研修・会議に関する文書</t>
    <rPh sb="0" eb="2">
      <t>コウシュウ</t>
    </rPh>
    <rPh sb="3" eb="5">
      <t>ケンシュウ</t>
    </rPh>
    <rPh sb="6" eb="8">
      <t>カイギ</t>
    </rPh>
    <rPh sb="9" eb="10">
      <t>カン</t>
    </rPh>
    <rPh sb="12" eb="14">
      <t>ブンショ</t>
    </rPh>
    <phoneticPr fontId="12"/>
  </si>
  <si>
    <t>関係行政機関連絡会議</t>
    <rPh sb="0" eb="2">
      <t>カンケイ</t>
    </rPh>
    <rPh sb="2" eb="4">
      <t>ギョウセイ</t>
    </rPh>
    <rPh sb="4" eb="6">
      <t>キカン</t>
    </rPh>
    <rPh sb="6" eb="8">
      <t>レンラク</t>
    </rPh>
    <rPh sb="8" eb="10">
      <t>カイギ</t>
    </rPh>
    <phoneticPr fontId="12"/>
  </si>
  <si>
    <t>運行管理者講習</t>
    <rPh sb="0" eb="2">
      <t>ウンコウ</t>
    </rPh>
    <rPh sb="2" eb="5">
      <t>カンリシャ</t>
    </rPh>
    <rPh sb="5" eb="7">
      <t>コウシュウ</t>
    </rPh>
    <phoneticPr fontId="12"/>
  </si>
  <si>
    <t>過積載防止対策連絡会議</t>
    <rPh sb="0" eb="3">
      <t>カセキサイ</t>
    </rPh>
    <rPh sb="3" eb="5">
      <t>ボウシ</t>
    </rPh>
    <rPh sb="5" eb="7">
      <t>タイサク</t>
    </rPh>
    <rPh sb="7" eb="9">
      <t>レンラク</t>
    </rPh>
    <rPh sb="9" eb="11">
      <t>カイギ</t>
    </rPh>
    <phoneticPr fontId="12"/>
  </si>
  <si>
    <t>その他講習・研修・会議に係る文書</t>
    <rPh sb="2" eb="3">
      <t>タ</t>
    </rPh>
    <rPh sb="3" eb="5">
      <t>コウシュウ</t>
    </rPh>
    <rPh sb="6" eb="8">
      <t>ケンシュウ</t>
    </rPh>
    <rPh sb="9" eb="11">
      <t>カイギ</t>
    </rPh>
    <rPh sb="12" eb="13">
      <t>カカ</t>
    </rPh>
    <rPh sb="14" eb="16">
      <t>ブンショ</t>
    </rPh>
    <phoneticPr fontId="12"/>
  </si>
  <si>
    <t>自動車運送事業者の監査・行政処分に関する事項</t>
    <rPh sb="0" eb="3">
      <t>ジドウシャ</t>
    </rPh>
    <rPh sb="3" eb="5">
      <t>ウンソウ</t>
    </rPh>
    <rPh sb="5" eb="8">
      <t>ジギョウシャ</t>
    </rPh>
    <rPh sb="9" eb="11">
      <t>カンサ</t>
    </rPh>
    <rPh sb="12" eb="14">
      <t>ギョウセイ</t>
    </rPh>
    <rPh sb="14" eb="16">
      <t>ショブン</t>
    </rPh>
    <rPh sb="17" eb="18">
      <t>カン</t>
    </rPh>
    <rPh sb="20" eb="22">
      <t>ジコウ</t>
    </rPh>
    <phoneticPr fontId="12"/>
  </si>
  <si>
    <t>（１）行政処分</t>
    <rPh sb="3" eb="5">
      <t>ギョウセイ</t>
    </rPh>
    <rPh sb="5" eb="7">
      <t>ショブン</t>
    </rPh>
    <phoneticPr fontId="12"/>
  </si>
  <si>
    <t>行政処分の執行に係る文書</t>
    <rPh sb="0" eb="2">
      <t>ギョウセイ</t>
    </rPh>
    <rPh sb="2" eb="4">
      <t>ショブン</t>
    </rPh>
    <rPh sb="5" eb="7">
      <t>シッコウ</t>
    </rPh>
    <rPh sb="8" eb="9">
      <t>カカ</t>
    </rPh>
    <rPh sb="10" eb="12">
      <t>ブンショ</t>
    </rPh>
    <phoneticPr fontId="12"/>
  </si>
  <si>
    <t>輸送施設の使用停止</t>
    <rPh sb="0" eb="2">
      <t>ユソウ</t>
    </rPh>
    <rPh sb="2" eb="4">
      <t>シセツ</t>
    </rPh>
    <rPh sb="5" eb="7">
      <t>シヨウ</t>
    </rPh>
    <rPh sb="7" eb="9">
      <t>テイシ</t>
    </rPh>
    <phoneticPr fontId="12"/>
  </si>
  <si>
    <t>業務確保命令</t>
    <rPh sb="0" eb="2">
      <t>ギョウム</t>
    </rPh>
    <rPh sb="2" eb="4">
      <t>カクホ</t>
    </rPh>
    <rPh sb="4" eb="6">
      <t>メイレイ</t>
    </rPh>
    <phoneticPr fontId="12"/>
  </si>
  <si>
    <t>業務改善命令</t>
    <rPh sb="0" eb="2">
      <t>ギョウム</t>
    </rPh>
    <rPh sb="2" eb="4">
      <t>カイゼン</t>
    </rPh>
    <rPh sb="4" eb="6">
      <t>メイレイ</t>
    </rPh>
    <phoneticPr fontId="12"/>
  </si>
  <si>
    <t>事業停止</t>
    <rPh sb="0" eb="2">
      <t>ジギョウ</t>
    </rPh>
    <rPh sb="2" eb="4">
      <t>テイシ</t>
    </rPh>
    <phoneticPr fontId="12"/>
  </si>
  <si>
    <t>許可の取り消し</t>
    <rPh sb="0" eb="2">
      <t>キョカ</t>
    </rPh>
    <rPh sb="3" eb="4">
      <t>ト</t>
    </rPh>
    <rPh sb="5" eb="6">
      <t>ケ</t>
    </rPh>
    <phoneticPr fontId="12"/>
  </si>
  <si>
    <t>自家用自動車の使用制限又は使用禁止</t>
    <rPh sb="0" eb="3">
      <t>ジカヨウ</t>
    </rPh>
    <rPh sb="3" eb="6">
      <t>ジドウシャ</t>
    </rPh>
    <rPh sb="7" eb="9">
      <t>シヨウ</t>
    </rPh>
    <rPh sb="9" eb="11">
      <t>セイゲン</t>
    </rPh>
    <rPh sb="11" eb="12">
      <t>マタ</t>
    </rPh>
    <rPh sb="13" eb="15">
      <t>シヨウ</t>
    </rPh>
    <rPh sb="15" eb="17">
      <t>キンシ</t>
    </rPh>
    <phoneticPr fontId="12"/>
  </si>
  <si>
    <t>運行管理者資格者証返納</t>
    <rPh sb="0" eb="2">
      <t>ウンコウ</t>
    </rPh>
    <rPh sb="2" eb="5">
      <t>カンリシャ</t>
    </rPh>
    <rPh sb="5" eb="8">
      <t>シカクシャ</t>
    </rPh>
    <rPh sb="8" eb="9">
      <t>ショウ</t>
    </rPh>
    <rPh sb="9" eb="11">
      <t>ヘンノウ</t>
    </rPh>
    <phoneticPr fontId="12"/>
  </si>
  <si>
    <t>その他行政処分に係る文書</t>
    <rPh sb="2" eb="3">
      <t>タ</t>
    </rPh>
    <rPh sb="3" eb="5">
      <t>ギョウセイ</t>
    </rPh>
    <rPh sb="5" eb="7">
      <t>ショブン</t>
    </rPh>
    <rPh sb="8" eb="9">
      <t>カカ</t>
    </rPh>
    <rPh sb="10" eb="12">
      <t>ブンショ</t>
    </rPh>
    <phoneticPr fontId="12"/>
  </si>
  <si>
    <t>（２）監査等計画・実施・改善報告</t>
    <rPh sb="3" eb="6">
      <t>カンサトウ</t>
    </rPh>
    <rPh sb="6" eb="8">
      <t>ケイカク</t>
    </rPh>
    <rPh sb="9" eb="11">
      <t>ジッシ</t>
    </rPh>
    <rPh sb="12" eb="14">
      <t>カイゼン</t>
    </rPh>
    <rPh sb="14" eb="16">
      <t>ホウコク</t>
    </rPh>
    <phoneticPr fontId="12"/>
  </si>
  <si>
    <t>監査等計画・実施・改善に関する文書</t>
    <rPh sb="0" eb="2">
      <t>カンサ</t>
    </rPh>
    <rPh sb="2" eb="3">
      <t>トウ</t>
    </rPh>
    <rPh sb="3" eb="5">
      <t>ケイカク</t>
    </rPh>
    <rPh sb="6" eb="8">
      <t>ジッシ</t>
    </rPh>
    <rPh sb="9" eb="11">
      <t>カイゼン</t>
    </rPh>
    <rPh sb="12" eb="13">
      <t>カン</t>
    </rPh>
    <rPh sb="15" eb="17">
      <t>ブンショ</t>
    </rPh>
    <phoneticPr fontId="12"/>
  </si>
  <si>
    <t>監査計画</t>
    <rPh sb="0" eb="2">
      <t>カンサ</t>
    </rPh>
    <rPh sb="2" eb="4">
      <t>ケイカク</t>
    </rPh>
    <phoneticPr fontId="12"/>
  </si>
  <si>
    <t>監査実施</t>
    <rPh sb="0" eb="2">
      <t>カンサ</t>
    </rPh>
    <rPh sb="2" eb="4">
      <t>ジッシ</t>
    </rPh>
    <phoneticPr fontId="12"/>
  </si>
  <si>
    <t>改善報告</t>
    <rPh sb="0" eb="2">
      <t>カイゼン</t>
    </rPh>
    <rPh sb="2" eb="4">
      <t>ホウコク</t>
    </rPh>
    <phoneticPr fontId="12"/>
  </si>
  <si>
    <t>集団指導</t>
    <rPh sb="0" eb="2">
      <t>シュウダン</t>
    </rPh>
    <rPh sb="2" eb="4">
      <t>シドウ</t>
    </rPh>
    <phoneticPr fontId="12"/>
  </si>
  <si>
    <t>自動車運送事業安全管理室・監査室に関する文書</t>
    <rPh sb="17" eb="18">
      <t>カン</t>
    </rPh>
    <rPh sb="20" eb="22">
      <t>ブンショ</t>
    </rPh>
    <phoneticPr fontId="12"/>
  </si>
  <si>
    <t>（４）関係機関との相互通報</t>
    <rPh sb="3" eb="5">
      <t>カンケイ</t>
    </rPh>
    <rPh sb="5" eb="7">
      <t>キカン</t>
    </rPh>
    <rPh sb="9" eb="11">
      <t>ソウゴ</t>
    </rPh>
    <rPh sb="11" eb="13">
      <t>ツウホウ</t>
    </rPh>
    <phoneticPr fontId="12"/>
  </si>
  <si>
    <t>（４）関係機関との相互通報に関する文書</t>
    <rPh sb="3" eb="5">
      <t>カンケイ</t>
    </rPh>
    <rPh sb="5" eb="7">
      <t>キカン</t>
    </rPh>
    <rPh sb="9" eb="11">
      <t>ソウゴ</t>
    </rPh>
    <rPh sb="11" eb="13">
      <t>ツウホウ</t>
    </rPh>
    <rPh sb="14" eb="15">
      <t>カン</t>
    </rPh>
    <rPh sb="17" eb="19">
      <t>ブンショ</t>
    </rPh>
    <phoneticPr fontId="12"/>
  </si>
  <si>
    <t>自動車運転者の労働条件改善のための通報</t>
    <rPh sb="0" eb="3">
      <t>ジドウシャ</t>
    </rPh>
    <rPh sb="3" eb="6">
      <t>ウンテンシャ</t>
    </rPh>
    <rPh sb="7" eb="9">
      <t>ロウドウ</t>
    </rPh>
    <rPh sb="9" eb="11">
      <t>ジョウケン</t>
    </rPh>
    <rPh sb="11" eb="13">
      <t>カイゼン</t>
    </rPh>
    <rPh sb="17" eb="19">
      <t>ツウホウ</t>
    </rPh>
    <phoneticPr fontId="12"/>
  </si>
  <si>
    <t>捜査関係事項照会関係</t>
    <rPh sb="0" eb="2">
      <t>ソウサ</t>
    </rPh>
    <rPh sb="2" eb="4">
      <t>カンケイ</t>
    </rPh>
    <rPh sb="4" eb="6">
      <t>ジコウ</t>
    </rPh>
    <rPh sb="6" eb="8">
      <t>ショウカイ</t>
    </rPh>
    <rPh sb="8" eb="10">
      <t>カンケイ</t>
    </rPh>
    <phoneticPr fontId="12"/>
  </si>
  <si>
    <t>公安委員会からの通報</t>
    <rPh sb="0" eb="2">
      <t>コウアン</t>
    </rPh>
    <rPh sb="2" eb="5">
      <t>イインカイ</t>
    </rPh>
    <rPh sb="8" eb="10">
      <t>ツウホウ</t>
    </rPh>
    <phoneticPr fontId="12"/>
  </si>
  <si>
    <t>道路交通法第５８条の４に基づく過積載車両に係る指示に関する意見照会</t>
    <rPh sb="0" eb="2">
      <t>ドウロ</t>
    </rPh>
    <rPh sb="2" eb="5">
      <t>コウツウホウ</t>
    </rPh>
    <rPh sb="5" eb="6">
      <t>ダイ</t>
    </rPh>
    <rPh sb="8" eb="9">
      <t>ジョウ</t>
    </rPh>
    <rPh sb="12" eb="13">
      <t>モト</t>
    </rPh>
    <rPh sb="15" eb="18">
      <t>カセキサイ</t>
    </rPh>
    <rPh sb="18" eb="20">
      <t>シャリョウ</t>
    </rPh>
    <rPh sb="21" eb="22">
      <t>カカ</t>
    </rPh>
    <rPh sb="23" eb="25">
      <t>シジ</t>
    </rPh>
    <rPh sb="26" eb="27">
      <t>カン</t>
    </rPh>
    <rPh sb="29" eb="31">
      <t>イケン</t>
    </rPh>
    <rPh sb="31" eb="33">
      <t>ショウカイ</t>
    </rPh>
    <phoneticPr fontId="12"/>
  </si>
  <si>
    <t>その他関係機関との通報等に係る文書</t>
    <rPh sb="2" eb="3">
      <t>タ</t>
    </rPh>
    <rPh sb="3" eb="5">
      <t>カンケイ</t>
    </rPh>
    <rPh sb="5" eb="7">
      <t>キカン</t>
    </rPh>
    <rPh sb="9" eb="11">
      <t>ツウホウ</t>
    </rPh>
    <rPh sb="11" eb="12">
      <t>トウ</t>
    </rPh>
    <rPh sb="13" eb="14">
      <t>カカ</t>
    </rPh>
    <rPh sb="15" eb="17">
      <t>ブンショ</t>
    </rPh>
    <phoneticPr fontId="12"/>
  </si>
  <si>
    <t>（５）行政相談</t>
    <rPh sb="3" eb="5">
      <t>ギョウセイ</t>
    </rPh>
    <rPh sb="5" eb="7">
      <t>ソウダン</t>
    </rPh>
    <phoneticPr fontId="12"/>
  </si>
  <si>
    <t>行政相談に関する文書</t>
    <rPh sb="0" eb="2">
      <t>ギョウセイ</t>
    </rPh>
    <rPh sb="2" eb="4">
      <t>ソウダン</t>
    </rPh>
    <rPh sb="5" eb="6">
      <t>カン</t>
    </rPh>
    <rPh sb="8" eb="10">
      <t>ブンショ</t>
    </rPh>
    <phoneticPr fontId="12"/>
  </si>
  <si>
    <t>陳情・請願</t>
    <rPh sb="0" eb="2">
      <t>チンジョウ</t>
    </rPh>
    <rPh sb="3" eb="5">
      <t>セイガン</t>
    </rPh>
    <phoneticPr fontId="12"/>
  </si>
  <si>
    <t>労働組合からの申入れ</t>
    <rPh sb="0" eb="2">
      <t>ロウドウ</t>
    </rPh>
    <rPh sb="2" eb="4">
      <t>クミアイ</t>
    </rPh>
    <rPh sb="7" eb="8">
      <t>モウ</t>
    </rPh>
    <rPh sb="8" eb="9">
      <t>イ</t>
    </rPh>
    <phoneticPr fontId="12"/>
  </si>
  <si>
    <t>苦情相談</t>
    <rPh sb="0" eb="2">
      <t>クジョウ</t>
    </rPh>
    <rPh sb="2" eb="4">
      <t>ソウダン</t>
    </rPh>
    <phoneticPr fontId="12"/>
  </si>
  <si>
    <t>（６）行政訴訟</t>
    <rPh sb="3" eb="5">
      <t>ギョウセイ</t>
    </rPh>
    <rPh sb="5" eb="7">
      <t>ソショウ</t>
    </rPh>
    <phoneticPr fontId="12"/>
  </si>
  <si>
    <t>行政訴訟に関する文書</t>
    <rPh sb="0" eb="2">
      <t>ギョウセイ</t>
    </rPh>
    <rPh sb="2" eb="4">
      <t>ソショウ</t>
    </rPh>
    <rPh sb="5" eb="6">
      <t>カン</t>
    </rPh>
    <rPh sb="8" eb="10">
      <t>ブンショ</t>
    </rPh>
    <phoneticPr fontId="12"/>
  </si>
  <si>
    <t>訴訟が終結する日に係る特定日以降１０年</t>
    <rPh sb="0" eb="2">
      <t>ソショウ</t>
    </rPh>
    <rPh sb="3" eb="5">
      <t>シュウケツ</t>
    </rPh>
    <rPh sb="7" eb="8">
      <t>ヒ</t>
    </rPh>
    <rPh sb="9" eb="10">
      <t>カカ</t>
    </rPh>
    <rPh sb="11" eb="13">
      <t>トクテイ</t>
    </rPh>
    <rPh sb="13" eb="14">
      <t>ヒ</t>
    </rPh>
    <rPh sb="14" eb="16">
      <t>イコウ</t>
    </rPh>
    <rPh sb="18" eb="19">
      <t>ネン</t>
    </rPh>
    <phoneticPr fontId="12"/>
  </si>
  <si>
    <t>運輸安全マネジメントに関する事項（自動車モードに限る）</t>
    <rPh sb="0" eb="2">
      <t>ウンユ</t>
    </rPh>
    <rPh sb="2" eb="4">
      <t>アンゼン</t>
    </rPh>
    <rPh sb="11" eb="12">
      <t>カン</t>
    </rPh>
    <rPh sb="14" eb="16">
      <t>ジコウ</t>
    </rPh>
    <rPh sb="17" eb="20">
      <t>ジドウシャ</t>
    </rPh>
    <rPh sb="24" eb="25">
      <t>カギ</t>
    </rPh>
    <phoneticPr fontId="12"/>
  </si>
  <si>
    <t>（１）運輸安全マネジメント</t>
    <rPh sb="3" eb="5">
      <t>ウンユ</t>
    </rPh>
    <rPh sb="5" eb="7">
      <t>アンゼン</t>
    </rPh>
    <phoneticPr fontId="12"/>
  </si>
  <si>
    <t>運輸安全マネジメント評価に関する事項</t>
    <rPh sb="0" eb="2">
      <t>ウンユ</t>
    </rPh>
    <rPh sb="2" eb="4">
      <t>アンゼン</t>
    </rPh>
    <rPh sb="10" eb="12">
      <t>ヒョウカ</t>
    </rPh>
    <rPh sb="13" eb="14">
      <t>カン</t>
    </rPh>
    <rPh sb="16" eb="18">
      <t>ジコウ</t>
    </rPh>
    <phoneticPr fontId="12"/>
  </si>
  <si>
    <t>地方貨物自動車運送適正化事業実施機関の監督に関する事項</t>
    <rPh sb="19" eb="21">
      <t>カントク</t>
    </rPh>
    <rPh sb="22" eb="23">
      <t>カン</t>
    </rPh>
    <rPh sb="25" eb="27">
      <t>ジコウ</t>
    </rPh>
    <phoneticPr fontId="12"/>
  </si>
  <si>
    <t>地方貨物自動車運送適正化事業実施機関に関する文書</t>
    <rPh sb="19" eb="20">
      <t>カン</t>
    </rPh>
    <rPh sb="22" eb="24">
      <t>ブンショ</t>
    </rPh>
    <phoneticPr fontId="12"/>
  </si>
  <si>
    <t>適正化事業実施機関の事業計画及び収支予算書</t>
    <rPh sb="0" eb="3">
      <t>テキセイカ</t>
    </rPh>
    <rPh sb="3" eb="5">
      <t>ジギョウ</t>
    </rPh>
    <rPh sb="5" eb="7">
      <t>ジッシ</t>
    </rPh>
    <rPh sb="7" eb="9">
      <t>キカン</t>
    </rPh>
    <rPh sb="10" eb="12">
      <t>ジギョウ</t>
    </rPh>
    <rPh sb="12" eb="14">
      <t>ケイカク</t>
    </rPh>
    <rPh sb="14" eb="15">
      <t>オヨ</t>
    </rPh>
    <rPh sb="16" eb="18">
      <t>シュウシ</t>
    </rPh>
    <rPh sb="18" eb="21">
      <t>ヨサンショ</t>
    </rPh>
    <phoneticPr fontId="12"/>
  </si>
  <si>
    <t>適正化事業実施機関の事業報告及び収支決算報告書</t>
    <rPh sb="0" eb="3">
      <t>テキセイカ</t>
    </rPh>
    <rPh sb="3" eb="5">
      <t>ジギョウ</t>
    </rPh>
    <rPh sb="5" eb="7">
      <t>ジッシ</t>
    </rPh>
    <rPh sb="7" eb="9">
      <t>キカン</t>
    </rPh>
    <rPh sb="10" eb="12">
      <t>ジギョウ</t>
    </rPh>
    <rPh sb="12" eb="14">
      <t>ホウコク</t>
    </rPh>
    <rPh sb="14" eb="15">
      <t>オヨ</t>
    </rPh>
    <rPh sb="16" eb="18">
      <t>シュウシ</t>
    </rPh>
    <rPh sb="18" eb="20">
      <t>ケッサン</t>
    </rPh>
    <rPh sb="20" eb="23">
      <t>ホウコクショ</t>
    </rPh>
    <phoneticPr fontId="12"/>
  </si>
  <si>
    <t>適正化対策担当官会議資料</t>
    <rPh sb="0" eb="3">
      <t>テキセイカ</t>
    </rPh>
    <rPh sb="3" eb="5">
      <t>タイサク</t>
    </rPh>
    <rPh sb="5" eb="8">
      <t>タントウカン</t>
    </rPh>
    <rPh sb="8" eb="10">
      <t>カイギ</t>
    </rPh>
    <rPh sb="10" eb="12">
      <t>シリョウ</t>
    </rPh>
    <phoneticPr fontId="12"/>
  </si>
  <si>
    <t>適正化事業実施機関巡回指導計画</t>
    <rPh sb="0" eb="3">
      <t>テキセイカ</t>
    </rPh>
    <rPh sb="3" eb="5">
      <t>ジギョウ</t>
    </rPh>
    <rPh sb="5" eb="7">
      <t>ジッシ</t>
    </rPh>
    <rPh sb="7" eb="9">
      <t>キカン</t>
    </rPh>
    <rPh sb="9" eb="11">
      <t>ジュンカイ</t>
    </rPh>
    <rPh sb="11" eb="13">
      <t>シドウ</t>
    </rPh>
    <rPh sb="13" eb="15">
      <t>ケイカク</t>
    </rPh>
    <phoneticPr fontId="12"/>
  </si>
  <si>
    <t>適正化事業実施機関巡回指導結果報告</t>
    <rPh sb="0" eb="3">
      <t>テキセイカ</t>
    </rPh>
    <rPh sb="3" eb="5">
      <t>ジギョウ</t>
    </rPh>
    <rPh sb="5" eb="7">
      <t>ジッシ</t>
    </rPh>
    <rPh sb="7" eb="9">
      <t>キカン</t>
    </rPh>
    <rPh sb="9" eb="11">
      <t>ジュンカイ</t>
    </rPh>
    <rPh sb="11" eb="13">
      <t>シドウ</t>
    </rPh>
    <rPh sb="13" eb="15">
      <t>ケッカ</t>
    </rPh>
    <rPh sb="15" eb="17">
      <t>ホウコク</t>
    </rPh>
    <phoneticPr fontId="12"/>
  </si>
  <si>
    <t>社会保険等に関する改善指導書</t>
    <rPh sb="0" eb="2">
      <t>シャカイ</t>
    </rPh>
    <rPh sb="2" eb="5">
      <t>ホケントウ</t>
    </rPh>
    <rPh sb="6" eb="7">
      <t>カン</t>
    </rPh>
    <rPh sb="7" eb="8">
      <t>イッツイ</t>
    </rPh>
    <rPh sb="9" eb="11">
      <t>カイゼン</t>
    </rPh>
    <rPh sb="11" eb="14">
      <t>シドウショ</t>
    </rPh>
    <phoneticPr fontId="12"/>
  </si>
  <si>
    <t>業務の区分</t>
  </si>
  <si>
    <t>保存期間</t>
  </si>
  <si>
    <t>検査整備保安部門内の共通・企画に関する事項</t>
    <rPh sb="0" eb="2">
      <t>ケンサ</t>
    </rPh>
    <rPh sb="2" eb="4">
      <t>セイビ</t>
    </rPh>
    <rPh sb="4" eb="6">
      <t>ホアン</t>
    </rPh>
    <rPh sb="6" eb="8">
      <t>ブモン</t>
    </rPh>
    <rPh sb="8" eb="9">
      <t>ナイ</t>
    </rPh>
    <rPh sb="10" eb="12">
      <t>キョウツウ</t>
    </rPh>
    <rPh sb="13" eb="15">
      <t>キカク</t>
    </rPh>
    <rPh sb="16" eb="17">
      <t>カン</t>
    </rPh>
    <rPh sb="19" eb="21">
      <t>ジコウ</t>
    </rPh>
    <phoneticPr fontId="12"/>
  </si>
  <si>
    <t>(1)共通の事項</t>
    <rPh sb="3" eb="5">
      <t>キョウツウ</t>
    </rPh>
    <rPh sb="6" eb="8">
      <t>ジコウ</t>
    </rPh>
    <phoneticPr fontId="12"/>
  </si>
  <si>
    <t>①受付・起案に関する文書</t>
    <rPh sb="1" eb="3">
      <t>ウケツケ</t>
    </rPh>
    <rPh sb="4" eb="6">
      <t>キアン</t>
    </rPh>
    <rPh sb="7" eb="8">
      <t>カン</t>
    </rPh>
    <rPh sb="10" eb="12">
      <t>ブンショ</t>
    </rPh>
    <phoneticPr fontId="12"/>
  </si>
  <si>
    <t>文書受付簿</t>
    <rPh sb="0" eb="2">
      <t>ブンショ</t>
    </rPh>
    <phoneticPr fontId="12"/>
  </si>
  <si>
    <t>(2)整備事業通達に関する事項</t>
    <rPh sb="3" eb="5">
      <t>セイビ</t>
    </rPh>
    <rPh sb="5" eb="7">
      <t>ジギョウ</t>
    </rPh>
    <rPh sb="7" eb="9">
      <t>ツウタツ</t>
    </rPh>
    <rPh sb="10" eb="11">
      <t>カン</t>
    </rPh>
    <rPh sb="13" eb="15">
      <t>ジコウ</t>
    </rPh>
    <phoneticPr fontId="12"/>
  </si>
  <si>
    <t>①整備に関する通達文書</t>
    <rPh sb="1" eb="3">
      <t>セイビ</t>
    </rPh>
    <rPh sb="4" eb="5">
      <t>カン</t>
    </rPh>
    <rPh sb="7" eb="9">
      <t>ツウタツ</t>
    </rPh>
    <rPh sb="9" eb="11">
      <t>ブンショ</t>
    </rPh>
    <phoneticPr fontId="12"/>
  </si>
  <si>
    <t>(3)企画に関する事項</t>
    <rPh sb="6" eb="7">
      <t>カン</t>
    </rPh>
    <rPh sb="9" eb="11">
      <t>ジコウ</t>
    </rPh>
    <phoneticPr fontId="12"/>
  </si>
  <si>
    <t>①企画に関する文書</t>
    <rPh sb="4" eb="5">
      <t>カン</t>
    </rPh>
    <rPh sb="7" eb="9">
      <t>ブンショ</t>
    </rPh>
    <phoneticPr fontId="12"/>
  </si>
  <si>
    <t>第二種フロン類回収業者の登録通知</t>
    <rPh sb="0" eb="3">
      <t>ダイニシュ</t>
    </rPh>
    <rPh sb="6" eb="7">
      <t>ルイ</t>
    </rPh>
    <rPh sb="7" eb="9">
      <t>カイシュウ</t>
    </rPh>
    <rPh sb="9" eb="11">
      <t>ギョウシャ</t>
    </rPh>
    <rPh sb="12" eb="14">
      <t>トウロク</t>
    </rPh>
    <rPh sb="14" eb="16">
      <t>ツウチ</t>
    </rPh>
    <phoneticPr fontId="12"/>
  </si>
  <si>
    <t>グリーン顕彰</t>
    <rPh sb="4" eb="6">
      <t>ケンショウ</t>
    </rPh>
    <phoneticPr fontId="12"/>
  </si>
  <si>
    <t>②照会・苦情に関する文書</t>
    <rPh sb="1" eb="3">
      <t>ショウカイ</t>
    </rPh>
    <rPh sb="4" eb="6">
      <t>クジョウ</t>
    </rPh>
    <rPh sb="7" eb="8">
      <t>カン</t>
    </rPh>
    <rPh sb="10" eb="12">
      <t>ブンショ</t>
    </rPh>
    <phoneticPr fontId="12"/>
  </si>
  <si>
    <t>③会議・研修に関する文書</t>
    <rPh sb="1" eb="3">
      <t>カイギ</t>
    </rPh>
    <rPh sb="4" eb="6">
      <t>ケンシュウ</t>
    </rPh>
    <rPh sb="7" eb="8">
      <t>カン</t>
    </rPh>
    <rPh sb="10" eb="12">
      <t>ブンショ</t>
    </rPh>
    <phoneticPr fontId="12"/>
  </si>
  <si>
    <t>自動車整備事業に関する事項</t>
    <rPh sb="0" eb="3">
      <t>ジドウシャ</t>
    </rPh>
    <rPh sb="3" eb="5">
      <t>セイビ</t>
    </rPh>
    <rPh sb="5" eb="7">
      <t>ジギョウ</t>
    </rPh>
    <rPh sb="8" eb="9">
      <t>カン</t>
    </rPh>
    <rPh sb="11" eb="13">
      <t>ジコウ</t>
    </rPh>
    <phoneticPr fontId="12"/>
  </si>
  <si>
    <t>(1)認証事業に関する事項</t>
    <rPh sb="5" eb="7">
      <t>ジギョウ</t>
    </rPh>
    <rPh sb="8" eb="9">
      <t>カン</t>
    </rPh>
    <rPh sb="11" eb="13">
      <t>ジコウ</t>
    </rPh>
    <phoneticPr fontId="12"/>
  </si>
  <si>
    <t>①認証事業の申請・変更・廃止に関する文書</t>
    <rPh sb="1" eb="3">
      <t>ニンショウ</t>
    </rPh>
    <rPh sb="3" eb="5">
      <t>ジギョウ</t>
    </rPh>
    <rPh sb="6" eb="8">
      <t>シンセイ</t>
    </rPh>
    <rPh sb="9" eb="11">
      <t>ヘンコウ</t>
    </rPh>
    <rPh sb="12" eb="14">
      <t>ハイシ</t>
    </rPh>
    <rPh sb="15" eb="16">
      <t>カン</t>
    </rPh>
    <rPh sb="18" eb="20">
      <t>ブンショ</t>
    </rPh>
    <phoneticPr fontId="12"/>
  </si>
  <si>
    <t>②監査・処分・命令に関する文書</t>
    <rPh sb="1" eb="3">
      <t>カンサ</t>
    </rPh>
    <rPh sb="4" eb="6">
      <t>ショブン</t>
    </rPh>
    <rPh sb="7" eb="9">
      <t>メイレイ</t>
    </rPh>
    <rPh sb="10" eb="11">
      <t>カン</t>
    </rPh>
    <rPh sb="13" eb="15">
      <t>ブンショ</t>
    </rPh>
    <phoneticPr fontId="12"/>
  </si>
  <si>
    <t>③統計･調査・計画に関する文書</t>
    <rPh sb="1" eb="3">
      <t>トウケイ</t>
    </rPh>
    <rPh sb="4" eb="6">
      <t>チョウサ</t>
    </rPh>
    <rPh sb="7" eb="9">
      <t>ケイカク</t>
    </rPh>
    <rPh sb="10" eb="11">
      <t>カン</t>
    </rPh>
    <rPh sb="13" eb="15">
      <t>ブンショ</t>
    </rPh>
    <phoneticPr fontId="12"/>
  </si>
  <si>
    <t>(2)整備士に関する文書</t>
    <rPh sb="7" eb="8">
      <t>カン</t>
    </rPh>
    <rPh sb="10" eb="12">
      <t>ブンショ</t>
    </rPh>
    <phoneticPr fontId="12"/>
  </si>
  <si>
    <t>②整備士養成施設に関する文書</t>
    <rPh sb="9" eb="10">
      <t>カン</t>
    </rPh>
    <rPh sb="12" eb="14">
      <t>ブンショ</t>
    </rPh>
    <phoneticPr fontId="12"/>
  </si>
  <si>
    <t>(3)指定整備に関する事項</t>
    <rPh sb="3" eb="5">
      <t>シテイ</t>
    </rPh>
    <rPh sb="5" eb="7">
      <t>セイビ</t>
    </rPh>
    <rPh sb="8" eb="9">
      <t>カン</t>
    </rPh>
    <rPh sb="11" eb="13">
      <t>ジコウ</t>
    </rPh>
    <phoneticPr fontId="12"/>
  </si>
  <si>
    <t>①指定事業者の申請・変更・廃止に関する文書</t>
    <rPh sb="1" eb="3">
      <t>シテイ</t>
    </rPh>
    <rPh sb="3" eb="6">
      <t>ジギョウシャ</t>
    </rPh>
    <rPh sb="7" eb="9">
      <t>シンセイ</t>
    </rPh>
    <rPh sb="10" eb="12">
      <t>ヘンコウ</t>
    </rPh>
    <rPh sb="13" eb="15">
      <t>ハイシ</t>
    </rPh>
    <rPh sb="16" eb="17">
      <t>カン</t>
    </rPh>
    <rPh sb="19" eb="21">
      <t>ブンショ</t>
    </rPh>
    <phoneticPr fontId="12"/>
  </si>
  <si>
    <t>②優良事業者の申請・変更・失効に関する文書</t>
    <rPh sb="3" eb="6">
      <t>ジギョウシャ</t>
    </rPh>
    <rPh sb="7" eb="9">
      <t>シンセイ</t>
    </rPh>
    <rPh sb="10" eb="12">
      <t>ヘンコウ</t>
    </rPh>
    <rPh sb="13" eb="15">
      <t>シッコウ</t>
    </rPh>
    <rPh sb="16" eb="17">
      <t>カン</t>
    </rPh>
    <rPh sb="19" eb="21">
      <t>ブンショ</t>
    </rPh>
    <phoneticPr fontId="12"/>
  </si>
  <si>
    <t>③検査員に関する文書</t>
    <rPh sb="1" eb="4">
      <t>ケンサイン</t>
    </rPh>
    <rPh sb="5" eb="6">
      <t>カン</t>
    </rPh>
    <rPh sb="8" eb="10">
      <t>ブンショ</t>
    </rPh>
    <phoneticPr fontId="12"/>
  </si>
  <si>
    <t>④監査・処分・命令に関する文書</t>
    <rPh sb="1" eb="3">
      <t>カンサ</t>
    </rPh>
    <rPh sb="4" eb="6">
      <t>ショブン</t>
    </rPh>
    <rPh sb="7" eb="9">
      <t>メイレイ</t>
    </rPh>
    <rPh sb="10" eb="11">
      <t>カン</t>
    </rPh>
    <rPh sb="13" eb="15">
      <t>ブンショ</t>
    </rPh>
    <phoneticPr fontId="12"/>
  </si>
  <si>
    <t>⑤講習に関する文書</t>
    <rPh sb="1" eb="3">
      <t>コウシュウ</t>
    </rPh>
    <rPh sb="4" eb="5">
      <t>カン</t>
    </rPh>
    <rPh sb="7" eb="9">
      <t>ブンショ</t>
    </rPh>
    <phoneticPr fontId="12"/>
  </si>
  <si>
    <t>⑥統計･調査･報告に関する文書</t>
    <rPh sb="1" eb="3">
      <t>トウケイ</t>
    </rPh>
    <rPh sb="4" eb="6">
      <t>チョウサ</t>
    </rPh>
    <rPh sb="7" eb="9">
      <t>ホウコク</t>
    </rPh>
    <rPh sb="10" eb="11">
      <t>カン</t>
    </rPh>
    <rPh sb="13" eb="15">
      <t>ブンショ</t>
    </rPh>
    <phoneticPr fontId="12"/>
  </si>
  <si>
    <t>自動車の保安に関する事項</t>
    <rPh sb="0" eb="3">
      <t>ジドウシャ</t>
    </rPh>
    <rPh sb="4" eb="6">
      <t>ホアン</t>
    </rPh>
    <rPh sb="7" eb="8">
      <t>カン</t>
    </rPh>
    <rPh sb="10" eb="12">
      <t>ジコウ</t>
    </rPh>
    <phoneticPr fontId="12"/>
  </si>
  <si>
    <t>(1)運行管理者に関する事項</t>
    <rPh sb="9" eb="10">
      <t>カン</t>
    </rPh>
    <rPh sb="12" eb="14">
      <t>ジコウ</t>
    </rPh>
    <phoneticPr fontId="12"/>
  </si>
  <si>
    <t>①運行管理者に関する文書</t>
    <rPh sb="1" eb="3">
      <t>ウンコウ</t>
    </rPh>
    <rPh sb="3" eb="6">
      <t>カンリシャ</t>
    </rPh>
    <rPh sb="7" eb="8">
      <t>カン</t>
    </rPh>
    <rPh sb="10" eb="12">
      <t>ブンショ</t>
    </rPh>
    <phoneticPr fontId="12"/>
  </si>
  <si>
    <t>①監査・処分に関する文書</t>
    <rPh sb="1" eb="3">
      <t>カンサ</t>
    </rPh>
    <rPh sb="4" eb="6">
      <t>ショブン</t>
    </rPh>
    <rPh sb="7" eb="8">
      <t>カン</t>
    </rPh>
    <rPh sb="10" eb="12">
      <t>ブンショ</t>
    </rPh>
    <phoneticPr fontId="12"/>
  </si>
  <si>
    <t>②事故報告・通報・照会に関する文書</t>
    <rPh sb="1" eb="3">
      <t>ジコ</t>
    </rPh>
    <rPh sb="3" eb="5">
      <t>ホウコク</t>
    </rPh>
    <rPh sb="6" eb="8">
      <t>ツウホウ</t>
    </rPh>
    <rPh sb="9" eb="11">
      <t>ショウカイ</t>
    </rPh>
    <rPh sb="12" eb="13">
      <t>カン</t>
    </rPh>
    <rPh sb="15" eb="17">
      <t>ブンショ</t>
    </rPh>
    <phoneticPr fontId="12"/>
  </si>
  <si>
    <t>①調査に関する文書</t>
    <rPh sb="1" eb="3">
      <t>チョウサ</t>
    </rPh>
    <rPh sb="4" eb="5">
      <t>カン</t>
    </rPh>
    <rPh sb="7" eb="9">
      <t>ブンショ</t>
    </rPh>
    <phoneticPr fontId="12"/>
  </si>
  <si>
    <t>②宣伝・啓蒙活動・表彰に関する文書</t>
    <rPh sb="9" eb="11">
      <t>ヒョウショウ</t>
    </rPh>
    <rPh sb="12" eb="13">
      <t>カン</t>
    </rPh>
    <rPh sb="15" eb="17">
      <t>ブンショ</t>
    </rPh>
    <phoneticPr fontId="12"/>
  </si>
  <si>
    <t>①通達に関する文書</t>
    <rPh sb="1" eb="3">
      <t>ツウタツ</t>
    </rPh>
    <rPh sb="4" eb="5">
      <t>カン</t>
    </rPh>
    <rPh sb="7" eb="9">
      <t>ブンショ</t>
    </rPh>
    <phoneticPr fontId="12"/>
  </si>
  <si>
    <t>②基準緩和に関する文書</t>
    <rPh sb="1" eb="3">
      <t>キジュン</t>
    </rPh>
    <rPh sb="3" eb="5">
      <t>カンワ</t>
    </rPh>
    <rPh sb="6" eb="7">
      <t>カン</t>
    </rPh>
    <rPh sb="9" eb="11">
      <t>ブンショ</t>
    </rPh>
    <phoneticPr fontId="12"/>
  </si>
  <si>
    <t>自動車の検査等に関する事項</t>
    <rPh sb="0" eb="3">
      <t>ジドウシャ</t>
    </rPh>
    <rPh sb="4" eb="6">
      <t>ケンサ</t>
    </rPh>
    <rPh sb="6" eb="7">
      <t>トウ</t>
    </rPh>
    <rPh sb="8" eb="9">
      <t>カン</t>
    </rPh>
    <rPh sb="11" eb="13">
      <t>ジコウ</t>
    </rPh>
    <phoneticPr fontId="12"/>
  </si>
  <si>
    <t>(1)通達に関する事項</t>
    <rPh sb="3" eb="5">
      <t>ツウタツ</t>
    </rPh>
    <rPh sb="6" eb="7">
      <t>カン</t>
    </rPh>
    <rPh sb="9" eb="11">
      <t>ジコウ</t>
    </rPh>
    <phoneticPr fontId="12"/>
  </si>
  <si>
    <t>自動車検査業務通達</t>
    <rPh sb="0" eb="3">
      <t>ジドウシャ</t>
    </rPh>
    <rPh sb="3" eb="5">
      <t>ケンサ</t>
    </rPh>
    <rPh sb="5" eb="7">
      <t>ギョウム</t>
    </rPh>
    <rPh sb="7" eb="9">
      <t>ツウタツ</t>
    </rPh>
    <phoneticPr fontId="12"/>
  </si>
  <si>
    <t>②検査に関する文書</t>
    <rPh sb="4" eb="5">
      <t>カン</t>
    </rPh>
    <rPh sb="7" eb="9">
      <t>ブンショ</t>
    </rPh>
    <phoneticPr fontId="12"/>
  </si>
  <si>
    <t>業務連絡・事務連絡</t>
    <rPh sb="0" eb="2">
      <t>ギョウム</t>
    </rPh>
    <rPh sb="2" eb="4">
      <t>レンラク</t>
    </rPh>
    <rPh sb="5" eb="7">
      <t>ジム</t>
    </rPh>
    <rPh sb="7" eb="9">
      <t>レンラク</t>
    </rPh>
    <phoneticPr fontId="12"/>
  </si>
  <si>
    <t>自動車諸元表（国産車）</t>
    <rPh sb="0" eb="3">
      <t>ジドウシャ</t>
    </rPh>
    <rPh sb="3" eb="4">
      <t>ショ</t>
    </rPh>
    <rPh sb="4" eb="5">
      <t>ゲン</t>
    </rPh>
    <rPh sb="5" eb="6">
      <t>ヒョウ</t>
    </rPh>
    <rPh sb="7" eb="9">
      <t>コクサン</t>
    </rPh>
    <rPh sb="9" eb="10">
      <t>シャ</t>
    </rPh>
    <phoneticPr fontId="12"/>
  </si>
  <si>
    <t>自動車諸元表（輸入車）</t>
    <rPh sb="0" eb="3">
      <t>ジドウシャ</t>
    </rPh>
    <rPh sb="3" eb="4">
      <t>ショ</t>
    </rPh>
    <rPh sb="4" eb="5">
      <t>ゲン</t>
    </rPh>
    <rPh sb="5" eb="6">
      <t>ヒョウ</t>
    </rPh>
    <rPh sb="7" eb="10">
      <t>ユニュウシャ</t>
    </rPh>
    <phoneticPr fontId="12"/>
  </si>
  <si>
    <t>(2)職権打刻に関する事項</t>
    <rPh sb="3" eb="5">
      <t>ショッケン</t>
    </rPh>
    <rPh sb="5" eb="7">
      <t>ダコク</t>
    </rPh>
    <rPh sb="8" eb="9">
      <t>カン</t>
    </rPh>
    <rPh sb="11" eb="13">
      <t>ジコウ</t>
    </rPh>
    <phoneticPr fontId="12"/>
  </si>
  <si>
    <t>①職権打刻に関する文書</t>
    <rPh sb="1" eb="3">
      <t>ショッケン</t>
    </rPh>
    <rPh sb="3" eb="5">
      <t>ダコク</t>
    </rPh>
    <rPh sb="6" eb="7">
      <t>カン</t>
    </rPh>
    <rPh sb="9" eb="11">
      <t>ブンショ</t>
    </rPh>
    <phoneticPr fontId="12"/>
  </si>
  <si>
    <t>打刻部分修理許可申請書</t>
    <rPh sb="0" eb="2">
      <t>ダコク</t>
    </rPh>
    <rPh sb="2" eb="4">
      <t>ブブン</t>
    </rPh>
    <rPh sb="4" eb="6">
      <t>シュウリ</t>
    </rPh>
    <rPh sb="6" eb="8">
      <t>キョカ</t>
    </rPh>
    <rPh sb="8" eb="11">
      <t>シンセイショ</t>
    </rPh>
    <phoneticPr fontId="12"/>
  </si>
  <si>
    <t>職権打刻台帳</t>
    <rPh sb="4" eb="6">
      <t>ダイチョウ</t>
    </rPh>
    <phoneticPr fontId="12"/>
  </si>
  <si>
    <t>(3)基準緩和に関する事項</t>
    <rPh sb="3" eb="5">
      <t>キジュン</t>
    </rPh>
    <rPh sb="5" eb="7">
      <t>カンワ</t>
    </rPh>
    <rPh sb="8" eb="9">
      <t>カン</t>
    </rPh>
    <rPh sb="11" eb="13">
      <t>ジコウ</t>
    </rPh>
    <phoneticPr fontId="12"/>
  </si>
  <si>
    <t>①基準緩和に関する文書</t>
    <rPh sb="1" eb="3">
      <t>キジュン</t>
    </rPh>
    <rPh sb="3" eb="5">
      <t>カンワ</t>
    </rPh>
    <rPh sb="6" eb="7">
      <t>カン</t>
    </rPh>
    <rPh sb="9" eb="11">
      <t>ブンショ</t>
    </rPh>
    <phoneticPr fontId="12"/>
  </si>
  <si>
    <t>基準緩和台帳</t>
    <rPh sb="0" eb="2">
      <t>キジュン</t>
    </rPh>
    <rPh sb="2" eb="4">
      <t>カンワ</t>
    </rPh>
    <rPh sb="4" eb="6">
      <t>ダイチョウ</t>
    </rPh>
    <phoneticPr fontId="12"/>
  </si>
  <si>
    <t>一括基準緩和認定書類</t>
    <rPh sb="0" eb="2">
      <t>イッカツ</t>
    </rPh>
    <rPh sb="2" eb="4">
      <t>キジュン</t>
    </rPh>
    <rPh sb="4" eb="6">
      <t>カンワ</t>
    </rPh>
    <rPh sb="6" eb="8">
      <t>ニンテイ</t>
    </rPh>
    <rPh sb="8" eb="10">
      <t>ショルイ</t>
    </rPh>
    <phoneticPr fontId="12"/>
  </si>
  <si>
    <t>個別基準緩和認定書類</t>
    <rPh sb="0" eb="2">
      <t>コベツ</t>
    </rPh>
    <rPh sb="2" eb="4">
      <t>キジュン</t>
    </rPh>
    <rPh sb="4" eb="6">
      <t>カンワ</t>
    </rPh>
    <rPh sb="6" eb="8">
      <t>ニンテイ</t>
    </rPh>
    <rPh sb="8" eb="10">
      <t>ショルイ</t>
    </rPh>
    <phoneticPr fontId="12"/>
  </si>
  <si>
    <t>(4)照会・相談に関する事項</t>
    <rPh sb="3" eb="5">
      <t>ショウカイ</t>
    </rPh>
    <rPh sb="6" eb="8">
      <t>ソウダン</t>
    </rPh>
    <rPh sb="9" eb="10">
      <t>カン</t>
    </rPh>
    <rPh sb="12" eb="14">
      <t>ジコウ</t>
    </rPh>
    <phoneticPr fontId="12"/>
  </si>
  <si>
    <t>①照会に関する文書</t>
    <rPh sb="1" eb="3">
      <t>ショウカイ</t>
    </rPh>
    <rPh sb="4" eb="5">
      <t>カン</t>
    </rPh>
    <rPh sb="7" eb="9">
      <t>ブンショ</t>
    </rPh>
    <phoneticPr fontId="12"/>
  </si>
  <si>
    <t>②相談苦情に関する文書</t>
    <rPh sb="1" eb="3">
      <t>ソウダン</t>
    </rPh>
    <rPh sb="3" eb="5">
      <t>クジョウ</t>
    </rPh>
    <rPh sb="6" eb="7">
      <t>カン</t>
    </rPh>
    <rPh sb="9" eb="11">
      <t>ブンショ</t>
    </rPh>
    <phoneticPr fontId="12"/>
  </si>
  <si>
    <t>相談事案報告</t>
    <rPh sb="0" eb="2">
      <t>ソウダン</t>
    </rPh>
    <rPh sb="2" eb="4">
      <t>ジアン</t>
    </rPh>
    <rPh sb="4" eb="6">
      <t>ホウコク</t>
    </rPh>
    <phoneticPr fontId="12"/>
  </si>
  <si>
    <t>③不審案件に関する文書</t>
    <rPh sb="1" eb="3">
      <t>フシン</t>
    </rPh>
    <rPh sb="3" eb="5">
      <t>アンケン</t>
    </rPh>
    <rPh sb="6" eb="7">
      <t>カン</t>
    </rPh>
    <rPh sb="9" eb="11">
      <t>ブンショ</t>
    </rPh>
    <phoneticPr fontId="12"/>
  </si>
  <si>
    <t>不審案件処理簿</t>
    <rPh sb="0" eb="2">
      <t>フシン</t>
    </rPh>
    <rPh sb="2" eb="4">
      <t>アンケン</t>
    </rPh>
    <rPh sb="4" eb="6">
      <t>ショリ</t>
    </rPh>
    <rPh sb="6" eb="7">
      <t>ボ</t>
    </rPh>
    <phoneticPr fontId="12"/>
  </si>
  <si>
    <t>(5)書類管理に関する事項</t>
    <rPh sb="3" eb="5">
      <t>ショルイ</t>
    </rPh>
    <rPh sb="5" eb="7">
      <t>カンリ</t>
    </rPh>
    <rPh sb="8" eb="9">
      <t>カン</t>
    </rPh>
    <rPh sb="11" eb="13">
      <t>ジコウ</t>
    </rPh>
    <phoneticPr fontId="12"/>
  </si>
  <si>
    <t>①検査申請に関する書類</t>
    <rPh sb="1" eb="3">
      <t>ケンサ</t>
    </rPh>
    <rPh sb="3" eb="5">
      <t>シンセイ</t>
    </rPh>
    <rPh sb="6" eb="7">
      <t>カン</t>
    </rPh>
    <rPh sb="9" eb="11">
      <t>ショルイ</t>
    </rPh>
    <phoneticPr fontId="12"/>
  </si>
  <si>
    <t>２年</t>
    <rPh sb="1" eb="2">
      <t>ネン</t>
    </rPh>
    <phoneticPr fontId="12"/>
  </si>
  <si>
    <t>(6)調査統計に関する事項</t>
    <rPh sb="3" eb="5">
      <t>チョウサ</t>
    </rPh>
    <rPh sb="5" eb="7">
      <t>トウケイ</t>
    </rPh>
    <rPh sb="8" eb="9">
      <t>カン</t>
    </rPh>
    <rPh sb="11" eb="13">
      <t>ジコウ</t>
    </rPh>
    <phoneticPr fontId="12"/>
  </si>
  <si>
    <t>①調査統計に関する文書</t>
    <rPh sb="6" eb="7">
      <t>カン</t>
    </rPh>
    <rPh sb="9" eb="11">
      <t>ブンショ</t>
    </rPh>
    <phoneticPr fontId="12"/>
  </si>
  <si>
    <t>ユーザー車検統計綴り</t>
    <rPh sb="4" eb="6">
      <t>シャケン</t>
    </rPh>
    <rPh sb="6" eb="8">
      <t>トウケイ</t>
    </rPh>
    <rPh sb="8" eb="9">
      <t>ツズ</t>
    </rPh>
    <phoneticPr fontId="12"/>
  </si>
  <si>
    <t>業務量統計表</t>
    <rPh sb="0" eb="2">
      <t>ギョウム</t>
    </rPh>
    <rPh sb="2" eb="3">
      <t>リョウ</t>
    </rPh>
    <rPh sb="3" eb="5">
      <t>トウケイ</t>
    </rPh>
    <rPh sb="5" eb="6">
      <t>ヒョウ</t>
    </rPh>
    <phoneticPr fontId="12"/>
  </si>
  <si>
    <t>自動車の整備不良に関する事項</t>
    <rPh sb="0" eb="3">
      <t>ジドウシャ</t>
    </rPh>
    <rPh sb="4" eb="6">
      <t>セイビ</t>
    </rPh>
    <rPh sb="6" eb="8">
      <t>フリョウ</t>
    </rPh>
    <rPh sb="9" eb="10">
      <t>カン</t>
    </rPh>
    <rPh sb="12" eb="14">
      <t>ジコウ</t>
    </rPh>
    <phoneticPr fontId="12"/>
  </si>
  <si>
    <t>(1)街頭検査・整備命令に関する事項</t>
    <rPh sb="3" eb="5">
      <t>ガイトウ</t>
    </rPh>
    <rPh sb="5" eb="7">
      <t>ケンサ</t>
    </rPh>
    <rPh sb="8" eb="10">
      <t>セイビ</t>
    </rPh>
    <rPh sb="10" eb="12">
      <t>メイレイ</t>
    </rPh>
    <rPh sb="13" eb="14">
      <t>カン</t>
    </rPh>
    <rPh sb="16" eb="18">
      <t>ジコウ</t>
    </rPh>
    <phoneticPr fontId="12"/>
  </si>
  <si>
    <t>①街頭検査に関する文書</t>
    <rPh sb="1" eb="3">
      <t>ガイトウ</t>
    </rPh>
    <rPh sb="3" eb="5">
      <t>ケンサ</t>
    </rPh>
    <rPh sb="6" eb="7">
      <t>カン</t>
    </rPh>
    <rPh sb="9" eb="11">
      <t>ブンショ</t>
    </rPh>
    <phoneticPr fontId="12"/>
  </si>
  <si>
    <t>②整備命令に関する文書</t>
    <rPh sb="1" eb="3">
      <t>セイビ</t>
    </rPh>
    <rPh sb="3" eb="5">
      <t>メイレイ</t>
    </rPh>
    <rPh sb="6" eb="7">
      <t>カン</t>
    </rPh>
    <rPh sb="9" eb="11">
      <t>ブンショ</t>
    </rPh>
    <phoneticPr fontId="12"/>
  </si>
  <si>
    <t>兵庫陸運部登録部門　標準文書保存期間基準</t>
    <rPh sb="0" eb="2">
      <t>ヒョウゴ</t>
    </rPh>
    <rPh sb="2" eb="4">
      <t>リクウン</t>
    </rPh>
    <rPh sb="4" eb="5">
      <t>ブ</t>
    </rPh>
    <rPh sb="5" eb="7">
      <t>トウロク</t>
    </rPh>
    <rPh sb="7" eb="9">
      <t>ブモン</t>
    </rPh>
    <rPh sb="10" eb="12">
      <t>ヒョウジュン</t>
    </rPh>
    <rPh sb="12" eb="14">
      <t>ブンショ</t>
    </rPh>
    <rPh sb="14" eb="16">
      <t>ホゾン</t>
    </rPh>
    <rPh sb="16" eb="18">
      <t>キカン</t>
    </rPh>
    <rPh sb="18" eb="20">
      <t>キジュン</t>
    </rPh>
    <phoneticPr fontId="12"/>
  </si>
  <si>
    <t>当該業務に係る行政文書の類型</t>
    <rPh sb="0" eb="2">
      <t>トウガイ</t>
    </rPh>
    <rPh sb="2" eb="4">
      <t>ギョウム</t>
    </rPh>
    <rPh sb="5" eb="6">
      <t>カカ</t>
    </rPh>
    <rPh sb="7" eb="9">
      <t>ギョウセイ</t>
    </rPh>
    <rPh sb="9" eb="11">
      <t>ブンショ</t>
    </rPh>
    <rPh sb="12" eb="13">
      <t>ルイ</t>
    </rPh>
    <rPh sb="13" eb="14">
      <t>カタ</t>
    </rPh>
    <phoneticPr fontId="12"/>
  </si>
  <si>
    <t>保存期間満了後の措置</t>
    <rPh sb="0" eb="2">
      <t>ホゾン</t>
    </rPh>
    <rPh sb="2" eb="4">
      <t>キカン</t>
    </rPh>
    <rPh sb="4" eb="6">
      <t>マンリョウ</t>
    </rPh>
    <rPh sb="6" eb="7">
      <t>ゴ</t>
    </rPh>
    <rPh sb="8" eb="10">
      <t>ソチ</t>
    </rPh>
    <phoneticPr fontId="12"/>
  </si>
  <si>
    <t>登録業務に関する事項</t>
    <rPh sb="0" eb="2">
      <t>トウロク</t>
    </rPh>
    <rPh sb="2" eb="4">
      <t>ギョウム</t>
    </rPh>
    <rPh sb="5" eb="6">
      <t>カン</t>
    </rPh>
    <rPh sb="8" eb="10">
      <t>ジコウ</t>
    </rPh>
    <phoneticPr fontId="12"/>
  </si>
  <si>
    <t>（１）道路運送車両法（登録）に係る事項</t>
    <rPh sb="3" eb="5">
      <t>ドウロ</t>
    </rPh>
    <rPh sb="5" eb="7">
      <t>ウンソウ</t>
    </rPh>
    <rPh sb="7" eb="9">
      <t>シャリョウ</t>
    </rPh>
    <rPh sb="9" eb="10">
      <t>ホウ</t>
    </rPh>
    <rPh sb="11" eb="13">
      <t>トウロク</t>
    </rPh>
    <rPh sb="15" eb="16">
      <t>カカ</t>
    </rPh>
    <rPh sb="17" eb="19">
      <t>ジコウ</t>
    </rPh>
    <phoneticPr fontId="12"/>
  </si>
  <si>
    <t>①審査基準及び標準処理期間に関する文書</t>
    <rPh sb="1" eb="3">
      <t>シンサ</t>
    </rPh>
    <rPh sb="3" eb="5">
      <t>キジュン</t>
    </rPh>
    <rPh sb="5" eb="6">
      <t>オヨ</t>
    </rPh>
    <rPh sb="7" eb="9">
      <t>ヒョウジュン</t>
    </rPh>
    <rPh sb="9" eb="11">
      <t>ショリ</t>
    </rPh>
    <rPh sb="11" eb="13">
      <t>キカン</t>
    </rPh>
    <rPh sb="14" eb="15">
      <t>カン</t>
    </rPh>
    <rPh sb="17" eb="19">
      <t>ブンショ</t>
    </rPh>
    <phoneticPr fontId="12"/>
  </si>
  <si>
    <t>審査基準及び標準処理期間</t>
  </si>
  <si>
    <t>②登録に関する通達・法規関係に関する文書</t>
    <rPh sb="1" eb="3">
      <t>トウロク</t>
    </rPh>
    <rPh sb="4" eb="5">
      <t>カン</t>
    </rPh>
    <rPh sb="7" eb="9">
      <t>ツウタツ</t>
    </rPh>
    <rPh sb="10" eb="12">
      <t>ホウキ</t>
    </rPh>
    <rPh sb="12" eb="14">
      <t>カンケイ</t>
    </rPh>
    <rPh sb="15" eb="16">
      <t>カン</t>
    </rPh>
    <rPh sb="18" eb="20">
      <t>ブンショ</t>
    </rPh>
    <phoneticPr fontId="12"/>
  </si>
  <si>
    <t>自動車検査登録手数料一括納付取扱細目</t>
  </si>
  <si>
    <t>印鑑証明書等の届出の承認に関する取扱要領</t>
  </si>
  <si>
    <t>字光式自動車登録番号標交付取扱要領</t>
  </si>
  <si>
    <t>自動車重量税の納付確認事務等の処理要領</t>
  </si>
  <si>
    <t>通達・通知綴</t>
  </si>
  <si>
    <t>通達に関する事務連絡</t>
  </si>
  <si>
    <t>③登録に関する文書</t>
    <rPh sb="1" eb="3">
      <t>トウロク</t>
    </rPh>
    <rPh sb="4" eb="5">
      <t>カン</t>
    </rPh>
    <rPh sb="7" eb="9">
      <t>ブンショ</t>
    </rPh>
    <phoneticPr fontId="12"/>
  </si>
  <si>
    <t>登録センター情報</t>
    <rPh sb="0" eb="2">
      <t>トウロク</t>
    </rPh>
    <rPh sb="6" eb="8">
      <t>ジョウホウ</t>
    </rPh>
    <phoneticPr fontId="12"/>
  </si>
  <si>
    <t>業務連絡綴</t>
    <rPh sb="0" eb="2">
      <t>ギョウム</t>
    </rPh>
    <rPh sb="2" eb="4">
      <t>レンラク</t>
    </rPh>
    <rPh sb="4" eb="5">
      <t>ツヅ</t>
    </rPh>
    <phoneticPr fontId="12"/>
  </si>
  <si>
    <t>（２）自動車の登録番号標交付代行者に関する事項</t>
    <rPh sb="3" eb="6">
      <t>ジドウシャ</t>
    </rPh>
    <rPh sb="7" eb="9">
      <t>トウロク</t>
    </rPh>
    <rPh sb="9" eb="11">
      <t>バンゴウ</t>
    </rPh>
    <rPh sb="11" eb="12">
      <t>ヒョウ</t>
    </rPh>
    <rPh sb="12" eb="14">
      <t>コウフ</t>
    </rPh>
    <rPh sb="14" eb="17">
      <t>ダイコウシャ</t>
    </rPh>
    <rPh sb="18" eb="19">
      <t>カン</t>
    </rPh>
    <rPh sb="21" eb="23">
      <t>ジコウ</t>
    </rPh>
    <phoneticPr fontId="12"/>
  </si>
  <si>
    <t>①登録番号標交付代行者に関する文書</t>
    <rPh sb="1" eb="3">
      <t>トウロク</t>
    </rPh>
    <rPh sb="3" eb="5">
      <t>バンゴウ</t>
    </rPh>
    <rPh sb="5" eb="6">
      <t>ヒョウ</t>
    </rPh>
    <rPh sb="6" eb="8">
      <t>コウフ</t>
    </rPh>
    <rPh sb="8" eb="10">
      <t>ダイコウ</t>
    </rPh>
    <rPh sb="10" eb="11">
      <t>シャ</t>
    </rPh>
    <rPh sb="12" eb="13">
      <t>カン</t>
    </rPh>
    <rPh sb="15" eb="17">
      <t>ブンショ</t>
    </rPh>
    <phoneticPr fontId="12"/>
  </si>
  <si>
    <t>登録番号標交付手数料認可申請書</t>
  </si>
  <si>
    <t>交付代行業務実施要領</t>
  </si>
  <si>
    <t>登録番号標交付代行者変更届</t>
  </si>
  <si>
    <t>（３）自動車の臨時運行に関する事項</t>
    <rPh sb="3" eb="6">
      <t>ジドウシャ</t>
    </rPh>
    <rPh sb="7" eb="9">
      <t>リンジ</t>
    </rPh>
    <rPh sb="9" eb="11">
      <t>ウンコウ</t>
    </rPh>
    <rPh sb="12" eb="13">
      <t>カン</t>
    </rPh>
    <rPh sb="15" eb="17">
      <t>ジコウ</t>
    </rPh>
    <phoneticPr fontId="12"/>
  </si>
  <si>
    <t>①臨時運行に関する文書</t>
    <rPh sb="1" eb="3">
      <t>リンジ</t>
    </rPh>
    <rPh sb="3" eb="5">
      <t>ウンコウ</t>
    </rPh>
    <rPh sb="6" eb="7">
      <t>カン</t>
    </rPh>
    <rPh sb="9" eb="11">
      <t>ブンショ</t>
    </rPh>
    <phoneticPr fontId="12"/>
  </si>
  <si>
    <t>臨時運行許可事務取扱報告綴</t>
  </si>
  <si>
    <t>臨時運行許可番号標の失効報告</t>
  </si>
  <si>
    <t>臨時運行・臨時運転許可申請書</t>
  </si>
  <si>
    <t>事業報告綴</t>
  </si>
  <si>
    <t>行政庁監査</t>
  </si>
  <si>
    <t>（４）自動車の回送運行に関する事項</t>
    <rPh sb="3" eb="6">
      <t>ジドウシャ</t>
    </rPh>
    <rPh sb="7" eb="9">
      <t>カイソウ</t>
    </rPh>
    <rPh sb="9" eb="11">
      <t>ウンコウ</t>
    </rPh>
    <rPh sb="12" eb="13">
      <t>カン</t>
    </rPh>
    <rPh sb="15" eb="17">
      <t>ジコウ</t>
    </rPh>
    <phoneticPr fontId="12"/>
  </si>
  <si>
    <t>①回送運行に関する文書</t>
    <rPh sb="1" eb="3">
      <t>カイソウ</t>
    </rPh>
    <rPh sb="3" eb="5">
      <t>ウンコウ</t>
    </rPh>
    <rPh sb="6" eb="7">
      <t>カン</t>
    </rPh>
    <rPh sb="9" eb="11">
      <t>ブンショ</t>
    </rPh>
    <phoneticPr fontId="12"/>
  </si>
  <si>
    <t>回送運行許可事業者台帳</t>
  </si>
  <si>
    <t>回送運行許可申請書</t>
  </si>
  <si>
    <t>回送運行許可証交付申請受付・交付簿</t>
  </si>
  <si>
    <t>回送運行許可番号標保有台帳</t>
  </si>
  <si>
    <t>回送運行許可事業者の変更届</t>
  </si>
  <si>
    <t>回送運行変更・廃止届</t>
  </si>
  <si>
    <t>回送運行許可番号標の作成依頼返納綴</t>
  </si>
  <si>
    <t>返納された回送運行・臨時運行許可書</t>
  </si>
  <si>
    <t>（５）電子情報処理組織に関する事項</t>
    <rPh sb="3" eb="5">
      <t>デンシ</t>
    </rPh>
    <rPh sb="5" eb="7">
      <t>ジョウホウ</t>
    </rPh>
    <rPh sb="7" eb="9">
      <t>ショリ</t>
    </rPh>
    <rPh sb="9" eb="11">
      <t>ソシキ</t>
    </rPh>
    <rPh sb="12" eb="13">
      <t>カン</t>
    </rPh>
    <rPh sb="15" eb="17">
      <t>ジコウ</t>
    </rPh>
    <phoneticPr fontId="12"/>
  </si>
  <si>
    <t>①機器周辺消耗品に関する文書</t>
    <rPh sb="1" eb="3">
      <t>キキ</t>
    </rPh>
    <rPh sb="3" eb="5">
      <t>シュウヘン</t>
    </rPh>
    <rPh sb="5" eb="8">
      <t>ショウモウヒン</t>
    </rPh>
    <rPh sb="9" eb="10">
      <t>カン</t>
    </rPh>
    <rPh sb="12" eb="14">
      <t>ブンショ</t>
    </rPh>
    <phoneticPr fontId="12"/>
  </si>
  <si>
    <t>出力帳票使用状況報告書綴</t>
  </si>
  <si>
    <t>出力帳票及びリボン等出納簿</t>
  </si>
  <si>
    <t>出力帳票配布綴</t>
  </si>
  <si>
    <t>登録番号付与綴</t>
  </si>
  <si>
    <t>端末機保守記録</t>
  </si>
  <si>
    <t>②その他関係文書</t>
    <rPh sb="3" eb="4">
      <t>タ</t>
    </rPh>
    <rPh sb="4" eb="6">
      <t>カンケイ</t>
    </rPh>
    <rPh sb="6" eb="8">
      <t>ブンショ</t>
    </rPh>
    <phoneticPr fontId="12"/>
  </si>
  <si>
    <t>登録申請書</t>
  </si>
  <si>
    <t>盗難車台帳</t>
  </si>
  <si>
    <t>嘱託完了通知簿</t>
  </si>
  <si>
    <t>テレホンサービス機器操作説明及び経過</t>
  </si>
  <si>
    <t>希望番号予約業務運営要領の一部改正等</t>
  </si>
  <si>
    <t>軽二輪転出報告</t>
  </si>
  <si>
    <t>登録事項等証明書交付請求書</t>
  </si>
  <si>
    <t>抹消した乙原簿</t>
  </si>
  <si>
    <t>登録番号標再交付・再封印申請書</t>
  </si>
  <si>
    <t>手数料納付書及び重量税納付書出納簿</t>
  </si>
  <si>
    <t>所有者・住所コード新設・変更願</t>
  </si>
  <si>
    <t>（６）自動車重量税に関する事項</t>
    <rPh sb="3" eb="6">
      <t>ジドウシャ</t>
    </rPh>
    <rPh sb="6" eb="9">
      <t>ジュウリョウゼイ</t>
    </rPh>
    <rPh sb="10" eb="11">
      <t>カン</t>
    </rPh>
    <rPh sb="13" eb="15">
      <t>ジコウ</t>
    </rPh>
    <phoneticPr fontId="12"/>
  </si>
  <si>
    <t>①自動車重量税に関する文書</t>
    <rPh sb="1" eb="4">
      <t>ジドウシャ</t>
    </rPh>
    <rPh sb="4" eb="7">
      <t>ジュウリョウゼイ</t>
    </rPh>
    <rPh sb="8" eb="9">
      <t>カン</t>
    </rPh>
    <rPh sb="11" eb="13">
      <t>ブンショ</t>
    </rPh>
    <phoneticPr fontId="12"/>
  </si>
  <si>
    <t>業務量月報</t>
  </si>
  <si>
    <t>業務量日報</t>
  </si>
  <si>
    <t>自動車重量税納付書</t>
  </si>
  <si>
    <t>（７）照会・回答に関する事項</t>
    <rPh sb="3" eb="5">
      <t>ショウカイ</t>
    </rPh>
    <rPh sb="6" eb="8">
      <t>カイトウ</t>
    </rPh>
    <rPh sb="9" eb="10">
      <t>カン</t>
    </rPh>
    <rPh sb="12" eb="14">
      <t>ジコウ</t>
    </rPh>
    <phoneticPr fontId="12"/>
  </si>
  <si>
    <t>①照会・回答に関する文書</t>
    <rPh sb="1" eb="3">
      <t>ショウカイ</t>
    </rPh>
    <rPh sb="4" eb="6">
      <t>カイトウ</t>
    </rPh>
    <rPh sb="7" eb="8">
      <t>カン</t>
    </rPh>
    <rPh sb="10" eb="12">
      <t>ブンショ</t>
    </rPh>
    <phoneticPr fontId="12"/>
  </si>
  <si>
    <t>捜査関係照会綴</t>
  </si>
  <si>
    <t>捜査関係事項照会関係書類</t>
  </si>
  <si>
    <t>捜査関係任意提出書類綴</t>
  </si>
  <si>
    <t>（８）会議研修に関する事項</t>
    <rPh sb="3" eb="5">
      <t>カイギ</t>
    </rPh>
    <rPh sb="5" eb="7">
      <t>ケンシュウ</t>
    </rPh>
    <rPh sb="8" eb="9">
      <t>カン</t>
    </rPh>
    <rPh sb="11" eb="13">
      <t>ジコウ</t>
    </rPh>
    <phoneticPr fontId="12"/>
  </si>
  <si>
    <t>①研修に関する文書</t>
    <rPh sb="1" eb="3">
      <t>ケンシュウ</t>
    </rPh>
    <rPh sb="4" eb="5">
      <t>カン</t>
    </rPh>
    <rPh sb="7" eb="9">
      <t>ブンショ</t>
    </rPh>
    <phoneticPr fontId="12"/>
  </si>
  <si>
    <t>登録業務研究会資料</t>
  </si>
  <si>
    <t>自動車登録官実務特別研修</t>
  </si>
  <si>
    <t>新任自動車登録官研修報告</t>
  </si>
  <si>
    <t>上級自動車登録官研修報告</t>
  </si>
  <si>
    <t>（９）統計・調査に関する事項</t>
    <rPh sb="3" eb="5">
      <t>トウケイ</t>
    </rPh>
    <rPh sb="6" eb="8">
      <t>チョウサ</t>
    </rPh>
    <rPh sb="9" eb="10">
      <t>カン</t>
    </rPh>
    <rPh sb="12" eb="14">
      <t>ジコウ</t>
    </rPh>
    <phoneticPr fontId="12"/>
  </si>
  <si>
    <t>①統計・調査に関する文書</t>
    <rPh sb="10" eb="12">
      <t>ブンショ</t>
    </rPh>
    <phoneticPr fontId="12"/>
  </si>
  <si>
    <t>自動車登録関係業務量調</t>
  </si>
  <si>
    <t>業務処理状況</t>
  </si>
  <si>
    <t>保有車両数月報</t>
  </si>
  <si>
    <t>軽自動車保有車両数</t>
  </si>
  <si>
    <t>登録業務量月報</t>
  </si>
  <si>
    <t>軽自動車保有車両数報告書</t>
  </si>
  <si>
    <t>年度報告</t>
  </si>
  <si>
    <t>軽二輪業務量報告</t>
  </si>
  <si>
    <t>軽自動車届出書等写受理書</t>
  </si>
  <si>
    <t>（１０）意見・要望に関する事項</t>
    <rPh sb="4" eb="6">
      <t>イケン</t>
    </rPh>
    <rPh sb="7" eb="9">
      <t>ヨウボウ</t>
    </rPh>
    <rPh sb="10" eb="11">
      <t>カン</t>
    </rPh>
    <rPh sb="13" eb="15">
      <t>ジコウ</t>
    </rPh>
    <phoneticPr fontId="12"/>
  </si>
  <si>
    <t>①意見・要望に関する文書</t>
    <rPh sb="10" eb="12">
      <t>ブンショ</t>
    </rPh>
    <phoneticPr fontId="12"/>
  </si>
  <si>
    <t>相談事案記録簿</t>
  </si>
  <si>
    <t>（１１）文書管理に関する事項</t>
    <rPh sb="4" eb="6">
      <t>ブンショ</t>
    </rPh>
    <rPh sb="6" eb="8">
      <t>カンリ</t>
    </rPh>
    <rPh sb="9" eb="10">
      <t>カン</t>
    </rPh>
    <rPh sb="12" eb="14">
      <t>ジコウ</t>
    </rPh>
    <phoneticPr fontId="12"/>
  </si>
  <si>
    <t>①文書管理に関する文書</t>
    <rPh sb="1" eb="3">
      <t>ブンショ</t>
    </rPh>
    <rPh sb="3" eb="5">
      <t>カンリ</t>
    </rPh>
    <rPh sb="6" eb="7">
      <t>カン</t>
    </rPh>
    <rPh sb="9" eb="11">
      <t>ブンショ</t>
    </rPh>
    <phoneticPr fontId="12"/>
  </si>
  <si>
    <t>（１２）封印委託に関する事項</t>
    <rPh sb="4" eb="6">
      <t>フウイン</t>
    </rPh>
    <rPh sb="6" eb="8">
      <t>イタク</t>
    </rPh>
    <rPh sb="9" eb="10">
      <t>カン</t>
    </rPh>
    <rPh sb="12" eb="14">
      <t>ジコウ</t>
    </rPh>
    <phoneticPr fontId="12"/>
  </si>
  <si>
    <t>①封印委託に関する文書</t>
    <rPh sb="1" eb="3">
      <t>フウイン</t>
    </rPh>
    <rPh sb="3" eb="5">
      <t>イタク</t>
    </rPh>
    <rPh sb="6" eb="7">
      <t>カン</t>
    </rPh>
    <rPh sb="9" eb="11">
      <t>ブンショ</t>
    </rPh>
    <phoneticPr fontId="12"/>
  </si>
  <si>
    <t>封印委託申請書</t>
  </si>
  <si>
    <t>封印委託事業者台帳</t>
  </si>
  <si>
    <t>封印出納簿</t>
  </si>
  <si>
    <t>封印委託届出書</t>
  </si>
  <si>
    <t>封印委託届出取付手数料請求権放棄通知書綴</t>
  </si>
  <si>
    <t>封印取付報告書</t>
  </si>
  <si>
    <t>封印請求書綴</t>
  </si>
  <si>
    <t>（１３）軽自動車に関する事項</t>
    <rPh sb="4" eb="8">
      <t>ケイジドウシャ</t>
    </rPh>
    <rPh sb="9" eb="10">
      <t>カン</t>
    </rPh>
    <rPh sb="12" eb="14">
      <t>ジコウ</t>
    </rPh>
    <phoneticPr fontId="12"/>
  </si>
  <si>
    <t>①軽自動車に関する文書</t>
    <rPh sb="1" eb="5">
      <t>ケイジドウシャ</t>
    </rPh>
    <rPh sb="6" eb="7">
      <t>カン</t>
    </rPh>
    <rPh sb="9" eb="11">
      <t>ブンショ</t>
    </rPh>
    <phoneticPr fontId="12"/>
  </si>
  <si>
    <t>軽二輪番号簿</t>
  </si>
  <si>
    <t>軽自動車返納証明書交付請求書</t>
  </si>
  <si>
    <t>軽自動車届出済証返納証明書</t>
  </si>
  <si>
    <t>軽自動車の使用届出関係書類</t>
  </si>
  <si>
    <t>軽自動車届出書</t>
  </si>
  <si>
    <t>軽自動車登録原簿閲覧請求書</t>
  </si>
  <si>
    <t>（１４）印鑑証明書等の承認に関する事項</t>
    <rPh sb="4" eb="6">
      <t>インカン</t>
    </rPh>
    <rPh sb="6" eb="8">
      <t>ショウメイ</t>
    </rPh>
    <rPh sb="8" eb="9">
      <t>ショ</t>
    </rPh>
    <rPh sb="9" eb="10">
      <t>トウ</t>
    </rPh>
    <rPh sb="11" eb="13">
      <t>ショウニン</t>
    </rPh>
    <rPh sb="14" eb="15">
      <t>カン</t>
    </rPh>
    <rPh sb="17" eb="19">
      <t>ジコウ</t>
    </rPh>
    <phoneticPr fontId="12"/>
  </si>
  <si>
    <t>①印鑑証明書等の承認に関する文書</t>
    <rPh sb="1" eb="3">
      <t>インカン</t>
    </rPh>
    <rPh sb="3" eb="6">
      <t>ショウメイショ</t>
    </rPh>
    <rPh sb="6" eb="7">
      <t>トウ</t>
    </rPh>
    <rPh sb="8" eb="10">
      <t>ショウニン</t>
    </rPh>
    <rPh sb="11" eb="12">
      <t>カン</t>
    </rPh>
    <rPh sb="14" eb="16">
      <t>ブンショ</t>
    </rPh>
    <phoneticPr fontId="12"/>
  </si>
  <si>
    <t>印鑑証明書等届出承認関係綴</t>
  </si>
  <si>
    <t>印鑑証明書等届出承認台帳</t>
  </si>
  <si>
    <t>（１５）登録証書発行に関する事項</t>
    <rPh sb="4" eb="6">
      <t>トウロク</t>
    </rPh>
    <rPh sb="6" eb="8">
      <t>ショウショ</t>
    </rPh>
    <rPh sb="8" eb="10">
      <t>ハッコウ</t>
    </rPh>
    <rPh sb="11" eb="12">
      <t>カン</t>
    </rPh>
    <rPh sb="14" eb="16">
      <t>ジコウ</t>
    </rPh>
    <phoneticPr fontId="12"/>
  </si>
  <si>
    <t>①登録証書発行に関する文書</t>
    <rPh sb="1" eb="3">
      <t>トウロク</t>
    </rPh>
    <rPh sb="3" eb="5">
      <t>ショウショ</t>
    </rPh>
    <rPh sb="5" eb="7">
      <t>ハッコウ</t>
    </rPh>
    <rPh sb="8" eb="9">
      <t>カン</t>
    </rPh>
    <rPh sb="11" eb="13">
      <t>ブンショ</t>
    </rPh>
    <phoneticPr fontId="12"/>
  </si>
  <si>
    <t>登録証書受付台帳</t>
  </si>
  <si>
    <t>登録証書交付申請書綴</t>
  </si>
  <si>
    <t>２年</t>
  </si>
  <si>
    <t>（１６）職権抹消に関する事項</t>
    <rPh sb="4" eb="6">
      <t>ショッケン</t>
    </rPh>
    <rPh sb="6" eb="8">
      <t>マッショウ</t>
    </rPh>
    <rPh sb="9" eb="10">
      <t>カン</t>
    </rPh>
    <rPh sb="12" eb="14">
      <t>ジコウ</t>
    </rPh>
    <phoneticPr fontId="12"/>
  </si>
  <si>
    <t>①職権抹消に関する文書</t>
    <rPh sb="1" eb="3">
      <t>ショッケン</t>
    </rPh>
    <rPh sb="3" eb="5">
      <t>マッショウ</t>
    </rPh>
    <rPh sb="6" eb="7">
      <t>カン</t>
    </rPh>
    <rPh sb="9" eb="11">
      <t>ブンショ</t>
    </rPh>
    <phoneticPr fontId="12"/>
  </si>
  <si>
    <t>職権抹消関係リスト</t>
  </si>
  <si>
    <t>職権抹消関係綴</t>
  </si>
  <si>
    <t>職権抹消回復願綴</t>
  </si>
  <si>
    <t>（１７）不審案件に関する事項</t>
    <rPh sb="4" eb="6">
      <t>フシン</t>
    </rPh>
    <rPh sb="6" eb="8">
      <t>アンケン</t>
    </rPh>
    <rPh sb="9" eb="10">
      <t>カン</t>
    </rPh>
    <rPh sb="12" eb="14">
      <t>ジコウ</t>
    </rPh>
    <phoneticPr fontId="12"/>
  </si>
  <si>
    <t>①不審案件に関する文書</t>
    <rPh sb="1" eb="3">
      <t>フシン</t>
    </rPh>
    <rPh sb="3" eb="5">
      <t>アンケン</t>
    </rPh>
    <rPh sb="6" eb="7">
      <t>カン</t>
    </rPh>
    <rPh sb="9" eb="11">
      <t>ブンショ</t>
    </rPh>
    <phoneticPr fontId="12"/>
  </si>
  <si>
    <t>不審案件処理綴</t>
  </si>
  <si>
    <t>クリッピング使用に関する契約関係</t>
    <rPh sb="6" eb="8">
      <t>シヨウ</t>
    </rPh>
    <rPh sb="9" eb="10">
      <t>カン</t>
    </rPh>
    <rPh sb="12" eb="14">
      <t>ケイヤク</t>
    </rPh>
    <rPh sb="14" eb="16">
      <t>カンケイ</t>
    </rPh>
    <phoneticPr fontId="1"/>
  </si>
  <si>
    <t>補助事業関係事項</t>
    <rPh sb="0" eb="2">
      <t>ホジョ</t>
    </rPh>
    <rPh sb="2" eb="4">
      <t>ジギョウ</t>
    </rPh>
    <rPh sb="4" eb="6">
      <t>カンケイ</t>
    </rPh>
    <rPh sb="6" eb="8">
      <t>ジコウ</t>
    </rPh>
    <phoneticPr fontId="12"/>
  </si>
  <si>
    <t>補助事業に関すること</t>
    <rPh sb="0" eb="2">
      <t>ホジョ</t>
    </rPh>
    <rPh sb="2" eb="4">
      <t>ジギョウ</t>
    </rPh>
    <rPh sb="5" eb="6">
      <t>カン</t>
    </rPh>
    <phoneticPr fontId="12"/>
  </si>
  <si>
    <t>申請・要綱・通達等</t>
    <rPh sb="0" eb="2">
      <t>シンセイ</t>
    </rPh>
    <rPh sb="3" eb="5">
      <t>ヨウコウ</t>
    </rPh>
    <rPh sb="6" eb="8">
      <t>ツウタツ</t>
    </rPh>
    <rPh sb="8" eb="9">
      <t>トウ</t>
    </rPh>
    <phoneticPr fontId="12"/>
  </si>
  <si>
    <t>低炭素補助金申請</t>
    <rPh sb="0" eb="3">
      <t>テイタンソ</t>
    </rPh>
    <rPh sb="3" eb="6">
      <t>ホジョキン</t>
    </rPh>
    <rPh sb="6" eb="8">
      <t>シンセイ</t>
    </rPh>
    <phoneticPr fontId="12"/>
  </si>
  <si>
    <t>30年</t>
  </si>
  <si>
    <t>服務に関する文書</t>
  </si>
  <si>
    <t>3年</t>
  </si>
  <si>
    <t>備品受領簿</t>
  </si>
  <si>
    <t>備品所在簿</t>
  </si>
  <si>
    <t>常用</t>
  </si>
  <si>
    <t>備品管理簿</t>
  </si>
  <si>
    <t>重要備品台帳</t>
  </si>
  <si>
    <t>公印台帳</t>
  </si>
  <si>
    <t>人事実務例規集</t>
  </si>
  <si>
    <t>総務一般通達文書</t>
  </si>
  <si>
    <t>会計一般通達文書</t>
  </si>
  <si>
    <t>福利厚生実務例規集</t>
  </si>
  <si>
    <t>人事一般通達文書</t>
  </si>
  <si>
    <t>警備・保安に関する文書</t>
  </si>
  <si>
    <t>10年</t>
  </si>
  <si>
    <t>文書・記録管理手順書</t>
    <rPh sb="0" eb="2">
      <t>ブンショ</t>
    </rPh>
    <rPh sb="3" eb="5">
      <t>キロク</t>
    </rPh>
    <rPh sb="5" eb="7">
      <t>カンリ</t>
    </rPh>
    <rPh sb="7" eb="10">
      <t>テジュンショ</t>
    </rPh>
    <phoneticPr fontId="1"/>
  </si>
  <si>
    <t>文書管理台帳（地方）</t>
    <rPh sb="0" eb="2">
      <t>ブンショ</t>
    </rPh>
    <rPh sb="2" eb="4">
      <t>カンリ</t>
    </rPh>
    <rPh sb="4" eb="6">
      <t>ダイチョウ</t>
    </rPh>
    <rPh sb="7" eb="9">
      <t>チホウ</t>
    </rPh>
    <phoneticPr fontId="1"/>
  </si>
  <si>
    <t>海事QMS台帳管理者一覧表</t>
    <rPh sb="0" eb="2">
      <t>カイジ</t>
    </rPh>
    <rPh sb="5" eb="7">
      <t>ダイチョウ</t>
    </rPh>
    <rPh sb="7" eb="10">
      <t>カンリシャ</t>
    </rPh>
    <rPh sb="10" eb="13">
      <t>イチランヒョウ</t>
    </rPh>
    <phoneticPr fontId="1"/>
  </si>
  <si>
    <t>内部監査プログラム</t>
    <rPh sb="0" eb="2">
      <t>ナイブ</t>
    </rPh>
    <rPh sb="2" eb="4">
      <t>カンサ</t>
    </rPh>
    <phoneticPr fontId="1"/>
  </si>
  <si>
    <t>是正／改善処置要求書</t>
    <rPh sb="0" eb="2">
      <t>ゼセイ</t>
    </rPh>
    <rPh sb="3" eb="5">
      <t>カイゼン</t>
    </rPh>
    <rPh sb="5" eb="7">
      <t>ショチ</t>
    </rPh>
    <rPh sb="7" eb="10">
      <t>ヨウキュウショ</t>
    </rPh>
    <phoneticPr fontId="1"/>
  </si>
  <si>
    <t>暫定／最終監査報告書</t>
    <rPh sb="0" eb="2">
      <t>ザンテイ</t>
    </rPh>
    <rPh sb="3" eb="5">
      <t>サイシュウ</t>
    </rPh>
    <rPh sb="5" eb="7">
      <t>カンサ</t>
    </rPh>
    <rPh sb="7" eb="10">
      <t>ホウコクショ</t>
    </rPh>
    <phoneticPr fontId="1"/>
  </si>
  <si>
    <t>予防処置記録書</t>
    <rPh sb="0" eb="2">
      <t>ヨボウ</t>
    </rPh>
    <rPh sb="2" eb="4">
      <t>ショチ</t>
    </rPh>
    <rPh sb="4" eb="7">
      <t>キロクショ</t>
    </rPh>
    <phoneticPr fontId="1"/>
  </si>
  <si>
    <t>品質管理に関する会議議事録（地方版）</t>
    <rPh sb="0" eb="2">
      <t>ヒンシツ</t>
    </rPh>
    <rPh sb="2" eb="4">
      <t>カンリ</t>
    </rPh>
    <rPh sb="5" eb="6">
      <t>カン</t>
    </rPh>
    <rPh sb="8" eb="10">
      <t>カイギ</t>
    </rPh>
    <rPh sb="10" eb="13">
      <t>ギジロク</t>
    </rPh>
    <rPh sb="14" eb="17">
      <t>チホウバン</t>
    </rPh>
    <phoneticPr fontId="1"/>
  </si>
  <si>
    <t>応援依頼文書</t>
    <rPh sb="0" eb="2">
      <t>オウエン</t>
    </rPh>
    <rPh sb="2" eb="4">
      <t>イライ</t>
    </rPh>
    <rPh sb="4" eb="6">
      <t>ブンショ</t>
    </rPh>
    <phoneticPr fontId="1"/>
  </si>
  <si>
    <t>他省庁等との連携に関する事項</t>
    <rPh sb="0" eb="1">
      <t>タ</t>
    </rPh>
    <rPh sb="1" eb="3">
      <t>ショウチョウ</t>
    </rPh>
    <rPh sb="3" eb="4">
      <t>トウ</t>
    </rPh>
    <rPh sb="6" eb="8">
      <t>レンケイ</t>
    </rPh>
    <rPh sb="9" eb="10">
      <t>カン</t>
    </rPh>
    <rPh sb="12" eb="14">
      <t>ジコウ</t>
    </rPh>
    <phoneticPr fontId="1"/>
  </si>
  <si>
    <t>他省庁等との連携に関する文書</t>
    <rPh sb="0" eb="1">
      <t>タ</t>
    </rPh>
    <rPh sb="1" eb="3">
      <t>ショウチョウ</t>
    </rPh>
    <rPh sb="3" eb="4">
      <t>トウ</t>
    </rPh>
    <rPh sb="6" eb="8">
      <t>レンケイ</t>
    </rPh>
    <rPh sb="9" eb="10">
      <t>カン</t>
    </rPh>
    <rPh sb="12" eb="14">
      <t>ブンショ</t>
    </rPh>
    <phoneticPr fontId="1"/>
  </si>
  <si>
    <t>地域公共交通に関する事項</t>
    <rPh sb="0" eb="2">
      <t>チイキ</t>
    </rPh>
    <rPh sb="2" eb="4">
      <t>コウキョウ</t>
    </rPh>
    <rPh sb="4" eb="6">
      <t>コウツウ</t>
    </rPh>
    <rPh sb="7" eb="8">
      <t>カン</t>
    </rPh>
    <rPh sb="10" eb="12">
      <t>ジコウ</t>
    </rPh>
    <phoneticPr fontId="1"/>
  </si>
  <si>
    <t>地域公共交通の活性化等に関する事項</t>
    <rPh sb="0" eb="2">
      <t>チイキ</t>
    </rPh>
    <rPh sb="2" eb="4">
      <t>コウキョウ</t>
    </rPh>
    <rPh sb="4" eb="6">
      <t>コウツウ</t>
    </rPh>
    <rPh sb="7" eb="10">
      <t>カッセイカ</t>
    </rPh>
    <rPh sb="10" eb="11">
      <t>トウ</t>
    </rPh>
    <rPh sb="12" eb="13">
      <t>カン</t>
    </rPh>
    <rPh sb="15" eb="17">
      <t>ジコウ</t>
    </rPh>
    <phoneticPr fontId="1"/>
  </si>
  <si>
    <t>地域公共交通調査事業に関する文書</t>
    <rPh sb="0" eb="2">
      <t>チイキ</t>
    </rPh>
    <rPh sb="2" eb="4">
      <t>コウキョウ</t>
    </rPh>
    <rPh sb="4" eb="6">
      <t>コウツウ</t>
    </rPh>
    <rPh sb="6" eb="8">
      <t>チョウサ</t>
    </rPh>
    <rPh sb="8" eb="10">
      <t>ジギョウ</t>
    </rPh>
    <rPh sb="11" eb="12">
      <t>カン</t>
    </rPh>
    <rPh sb="14" eb="16">
      <t>ブンショ</t>
    </rPh>
    <phoneticPr fontId="1"/>
  </si>
  <si>
    <t>観光振興に関する事項</t>
    <rPh sb="0" eb="2">
      <t>カンコウ</t>
    </rPh>
    <rPh sb="2" eb="4">
      <t>シンコウ</t>
    </rPh>
    <rPh sb="5" eb="6">
      <t>カン</t>
    </rPh>
    <rPh sb="8" eb="10">
      <t>ジコウ</t>
    </rPh>
    <phoneticPr fontId="1"/>
  </si>
  <si>
    <t>広域連携による観光振興に関する事項</t>
    <rPh sb="0" eb="2">
      <t>コウイキ</t>
    </rPh>
    <rPh sb="2" eb="4">
      <t>レンケイ</t>
    </rPh>
    <rPh sb="7" eb="9">
      <t>カンコウ</t>
    </rPh>
    <rPh sb="9" eb="11">
      <t>シンコウ</t>
    </rPh>
    <rPh sb="12" eb="13">
      <t>カン</t>
    </rPh>
    <rPh sb="15" eb="17">
      <t>ジコウ</t>
    </rPh>
    <phoneticPr fontId="1"/>
  </si>
  <si>
    <t>瀬戸内地域の連携の推進に関する文書</t>
    <rPh sb="0" eb="3">
      <t>セトウチ</t>
    </rPh>
    <rPh sb="3" eb="5">
      <t>チイキ</t>
    </rPh>
    <rPh sb="6" eb="8">
      <t>レンケイ</t>
    </rPh>
    <rPh sb="9" eb="11">
      <t>スイシン</t>
    </rPh>
    <rPh sb="12" eb="13">
      <t>カン</t>
    </rPh>
    <rPh sb="15" eb="17">
      <t>ブンショ</t>
    </rPh>
    <phoneticPr fontId="1"/>
  </si>
  <si>
    <t>神戸運輸監理部姫路自動車検査登録事務所検査部門 標準文書保存期間基準</t>
    <rPh sb="0" eb="2">
      <t>コウベ</t>
    </rPh>
    <rPh sb="2" eb="4">
      <t>ウンユ</t>
    </rPh>
    <rPh sb="4" eb="7">
      <t>カンリブ</t>
    </rPh>
    <rPh sb="7" eb="9">
      <t>ヒメジ</t>
    </rPh>
    <rPh sb="9" eb="12">
      <t>ジドウシャ</t>
    </rPh>
    <rPh sb="12" eb="14">
      <t>ケンサ</t>
    </rPh>
    <rPh sb="14" eb="16">
      <t>トウロク</t>
    </rPh>
    <rPh sb="16" eb="19">
      <t>ジムショ</t>
    </rPh>
    <rPh sb="19" eb="21">
      <t>ケンサ</t>
    </rPh>
    <rPh sb="21" eb="23">
      <t>ブモン</t>
    </rPh>
    <rPh sb="24" eb="26">
      <t>ヒョウジュン</t>
    </rPh>
    <rPh sb="26" eb="28">
      <t>ブンショ</t>
    </rPh>
    <rPh sb="28" eb="30">
      <t>ホゾン</t>
    </rPh>
    <rPh sb="30" eb="32">
      <t>キカン</t>
    </rPh>
    <rPh sb="32" eb="34">
      <t>キジュン</t>
    </rPh>
    <phoneticPr fontId="1"/>
  </si>
  <si>
    <t>2年</t>
  </si>
  <si>
    <t>検査関係参考資料</t>
    <phoneticPr fontId="1"/>
  </si>
  <si>
    <t>整備士技能検定関係</t>
    <phoneticPr fontId="1"/>
  </si>
  <si>
    <t>整備関係</t>
    <phoneticPr fontId="1"/>
  </si>
  <si>
    <t>出張検査計画等</t>
    <phoneticPr fontId="1"/>
  </si>
  <si>
    <t>弁護士法に基づく照会</t>
    <phoneticPr fontId="1"/>
  </si>
  <si>
    <t>整備命令</t>
    <phoneticPr fontId="1"/>
  </si>
  <si>
    <t>検査業務量</t>
    <phoneticPr fontId="1"/>
  </si>
  <si>
    <t>意見照会・調査・報告</t>
    <phoneticPr fontId="1"/>
  </si>
  <si>
    <t>自動車検査票（新規等）</t>
    <phoneticPr fontId="1"/>
  </si>
  <si>
    <t>自動車検査証（旧）</t>
    <phoneticPr fontId="1"/>
  </si>
  <si>
    <t>自動車重量税納付書</t>
    <phoneticPr fontId="1"/>
  </si>
  <si>
    <t>保安基準適合証</t>
    <phoneticPr fontId="1"/>
  </si>
  <si>
    <t>船員異動状況調査関係</t>
    <rPh sb="0" eb="2">
      <t>センイン</t>
    </rPh>
    <rPh sb="2" eb="4">
      <t>イドウ</t>
    </rPh>
    <rPh sb="4" eb="6">
      <t>ジョウキョウ</t>
    </rPh>
    <rPh sb="6" eb="8">
      <t>チョウサ</t>
    </rPh>
    <rPh sb="8" eb="10">
      <t>カンケイ</t>
    </rPh>
    <phoneticPr fontId="1"/>
  </si>
  <si>
    <t>めざせ！海技者セミナー関係</t>
    <rPh sb="4" eb="7">
      <t>カイギシャ</t>
    </rPh>
    <rPh sb="11" eb="13">
      <t>カンケイ</t>
    </rPh>
    <phoneticPr fontId="1"/>
  </si>
  <si>
    <t>若年船員確保対策</t>
    <rPh sb="0" eb="2">
      <t>ジャクネン</t>
    </rPh>
    <rPh sb="2" eb="4">
      <t>センイン</t>
    </rPh>
    <rPh sb="4" eb="6">
      <t>カクホ</t>
    </rPh>
    <rPh sb="6" eb="8">
      <t>タイサク</t>
    </rPh>
    <phoneticPr fontId="1"/>
  </si>
  <si>
    <t>若年船員対策</t>
    <rPh sb="0" eb="2">
      <t>ジャクネン</t>
    </rPh>
    <rPh sb="2" eb="4">
      <t>センイン</t>
    </rPh>
    <rPh sb="4" eb="6">
      <t>タイサク</t>
    </rPh>
    <phoneticPr fontId="1"/>
  </si>
  <si>
    <t>若年船員対策関係</t>
    <rPh sb="0" eb="2">
      <t>ジャクネン</t>
    </rPh>
    <rPh sb="2" eb="4">
      <t>センイン</t>
    </rPh>
    <rPh sb="4" eb="6">
      <t>タイサク</t>
    </rPh>
    <rPh sb="6" eb="8">
      <t>カンケイ</t>
    </rPh>
    <phoneticPr fontId="1"/>
  </si>
  <si>
    <t>インターンシップ助成事業</t>
    <rPh sb="8" eb="10">
      <t>ジョセイ</t>
    </rPh>
    <rPh sb="10" eb="12">
      <t>ジギョウ</t>
    </rPh>
    <phoneticPr fontId="1"/>
  </si>
  <si>
    <t>就業体験手引書</t>
    <rPh sb="0" eb="2">
      <t>シュウギョウ</t>
    </rPh>
    <rPh sb="2" eb="4">
      <t>タイケン</t>
    </rPh>
    <rPh sb="4" eb="6">
      <t>テビ</t>
    </rPh>
    <rPh sb="6" eb="7">
      <t>ショ</t>
    </rPh>
    <phoneticPr fontId="1"/>
  </si>
  <si>
    <t>船員最低賃金減額許可関係</t>
    <rPh sb="0" eb="2">
      <t>センイン</t>
    </rPh>
    <rPh sb="2" eb="4">
      <t>サイテイ</t>
    </rPh>
    <rPh sb="4" eb="6">
      <t>チンギン</t>
    </rPh>
    <rPh sb="6" eb="8">
      <t>ゲンガク</t>
    </rPh>
    <rPh sb="8" eb="10">
      <t>キョカ</t>
    </rPh>
    <rPh sb="10" eb="12">
      <t>カンケイ</t>
    </rPh>
    <phoneticPr fontId="1"/>
  </si>
  <si>
    <t>公示番号簿</t>
    <rPh sb="0" eb="2">
      <t>コウジ</t>
    </rPh>
    <rPh sb="2" eb="4">
      <t>バンゴウ</t>
    </rPh>
    <rPh sb="4" eb="5">
      <t>ボ</t>
    </rPh>
    <phoneticPr fontId="1"/>
  </si>
  <si>
    <t>公印の押印に関する文書</t>
    <rPh sb="0" eb="2">
      <t>コウイン</t>
    </rPh>
    <rPh sb="3" eb="5">
      <t>オウイン</t>
    </rPh>
    <rPh sb="6" eb="7">
      <t>カン</t>
    </rPh>
    <rPh sb="9" eb="11">
      <t>ブンショ</t>
    </rPh>
    <phoneticPr fontId="1"/>
  </si>
  <si>
    <t>協力依頼・周知文書（軽易なもの）</t>
    <rPh sb="0" eb="2">
      <t>キョウリョク</t>
    </rPh>
    <rPh sb="2" eb="4">
      <t>イライ</t>
    </rPh>
    <rPh sb="5" eb="7">
      <t>シュウチ</t>
    </rPh>
    <rPh sb="7" eb="9">
      <t>ブンショ</t>
    </rPh>
    <rPh sb="10" eb="12">
      <t>ケイイ</t>
    </rPh>
    <phoneticPr fontId="12"/>
  </si>
  <si>
    <t>物品管理・購買に関する文書</t>
    <rPh sb="0" eb="2">
      <t>ブッピン</t>
    </rPh>
    <rPh sb="2" eb="4">
      <t>カンリ</t>
    </rPh>
    <rPh sb="5" eb="7">
      <t>コウバイ</t>
    </rPh>
    <rPh sb="8" eb="9">
      <t>カン</t>
    </rPh>
    <rPh sb="11" eb="13">
      <t>ブンショ</t>
    </rPh>
    <phoneticPr fontId="1"/>
  </si>
  <si>
    <t>不適合・是正・予防処置に関する文書</t>
    <rPh sb="0" eb="3">
      <t>フテキゴウ</t>
    </rPh>
    <rPh sb="4" eb="6">
      <t>ゼセイ</t>
    </rPh>
    <rPh sb="7" eb="9">
      <t>ヨボウ</t>
    </rPh>
    <rPh sb="9" eb="11">
      <t>ショチ</t>
    </rPh>
    <rPh sb="12" eb="13">
      <t>カン</t>
    </rPh>
    <rPh sb="15" eb="17">
      <t>ブンショ</t>
    </rPh>
    <phoneticPr fontId="1"/>
  </si>
  <si>
    <t>不適合処置・是正処置記録書（写）</t>
    <rPh sb="0" eb="3">
      <t>フテキゴウ</t>
    </rPh>
    <rPh sb="3" eb="5">
      <t>ショチ</t>
    </rPh>
    <rPh sb="6" eb="8">
      <t>ゼセイ</t>
    </rPh>
    <rPh sb="8" eb="10">
      <t>ショチ</t>
    </rPh>
    <rPh sb="10" eb="12">
      <t>キロク</t>
    </rPh>
    <rPh sb="12" eb="13">
      <t>ショ</t>
    </rPh>
    <rPh sb="14" eb="15">
      <t>ウツ</t>
    </rPh>
    <phoneticPr fontId="1"/>
  </si>
  <si>
    <t>国民等からの要望等に関する文書</t>
    <rPh sb="0" eb="2">
      <t>コクミン</t>
    </rPh>
    <rPh sb="2" eb="3">
      <t>ナド</t>
    </rPh>
    <rPh sb="6" eb="8">
      <t>ヨウボウ</t>
    </rPh>
    <rPh sb="8" eb="9">
      <t>ナド</t>
    </rPh>
    <rPh sb="10" eb="11">
      <t>カン</t>
    </rPh>
    <rPh sb="13" eb="15">
      <t>ブンショ</t>
    </rPh>
    <phoneticPr fontId="1"/>
  </si>
  <si>
    <t>施策に係る補助金関係</t>
    <rPh sb="0" eb="2">
      <t>セサク</t>
    </rPh>
    <rPh sb="3" eb="4">
      <t>カカ</t>
    </rPh>
    <rPh sb="5" eb="8">
      <t>ホジョキン</t>
    </rPh>
    <rPh sb="8" eb="10">
      <t>カンケイ</t>
    </rPh>
    <phoneticPr fontId="12"/>
  </si>
  <si>
    <t>海上交通低炭素事業補助金関係に関する事務</t>
    <rPh sb="0" eb="2">
      <t>カイジョウ</t>
    </rPh>
    <rPh sb="2" eb="4">
      <t>コウツウ</t>
    </rPh>
    <rPh sb="4" eb="7">
      <t>テイタンソ</t>
    </rPh>
    <rPh sb="7" eb="9">
      <t>ジギョウ</t>
    </rPh>
    <rPh sb="9" eb="12">
      <t>ホジョキン</t>
    </rPh>
    <rPh sb="12" eb="14">
      <t>カンケイ</t>
    </rPh>
    <rPh sb="15" eb="16">
      <t>カン</t>
    </rPh>
    <rPh sb="18" eb="20">
      <t>ジム</t>
    </rPh>
    <phoneticPr fontId="12"/>
  </si>
  <si>
    <t>補助金に関する業務</t>
    <rPh sb="0" eb="3">
      <t>ホジョキン</t>
    </rPh>
    <rPh sb="4" eb="5">
      <t>カン</t>
    </rPh>
    <rPh sb="7" eb="9">
      <t>ギョウム</t>
    </rPh>
    <phoneticPr fontId="12"/>
  </si>
  <si>
    <t>行政処分関係</t>
    <rPh sb="0" eb="2">
      <t>ギョウセイ</t>
    </rPh>
    <rPh sb="2" eb="4">
      <t>ショブン</t>
    </rPh>
    <rPh sb="4" eb="6">
      <t>カンケイ</t>
    </rPh>
    <phoneticPr fontId="1"/>
  </si>
  <si>
    <t>海事代理士法行政処分関係</t>
    <rPh sb="0" eb="2">
      <t>カイジ</t>
    </rPh>
    <rPh sb="2" eb="5">
      <t>ダイリシ</t>
    </rPh>
    <rPh sb="5" eb="6">
      <t>ホウ</t>
    </rPh>
    <rPh sb="6" eb="8">
      <t>ギョウセイ</t>
    </rPh>
    <rPh sb="8" eb="10">
      <t>ショブン</t>
    </rPh>
    <rPh sb="10" eb="12">
      <t>カンケイ</t>
    </rPh>
    <phoneticPr fontId="1"/>
  </si>
  <si>
    <t>船員に係る未払賃金の立替払事業関係通達</t>
    <rPh sb="0" eb="2">
      <t>センイン</t>
    </rPh>
    <rPh sb="3" eb="4">
      <t>カカ</t>
    </rPh>
    <rPh sb="5" eb="7">
      <t>ミバラ</t>
    </rPh>
    <rPh sb="7" eb="9">
      <t>チンギン</t>
    </rPh>
    <rPh sb="10" eb="11">
      <t>タ</t>
    </rPh>
    <rPh sb="11" eb="12">
      <t>カ</t>
    </rPh>
    <rPh sb="12" eb="13">
      <t>バラ</t>
    </rPh>
    <rPh sb="13" eb="15">
      <t>ジギョウ</t>
    </rPh>
    <rPh sb="15" eb="17">
      <t>カンケイ</t>
    </rPh>
    <rPh sb="17" eb="19">
      <t>ツウタツ</t>
    </rPh>
    <phoneticPr fontId="1"/>
  </si>
  <si>
    <t>離職四法に関する事項</t>
    <rPh sb="0" eb="2">
      <t>リショク</t>
    </rPh>
    <rPh sb="2" eb="3">
      <t>4</t>
    </rPh>
    <rPh sb="3" eb="4">
      <t>ホウ</t>
    </rPh>
    <phoneticPr fontId="1"/>
  </si>
  <si>
    <t>離職四法関係</t>
    <rPh sb="0" eb="2">
      <t>リショク</t>
    </rPh>
    <rPh sb="2" eb="3">
      <t>4</t>
    </rPh>
    <rPh sb="3" eb="4">
      <t>ホウ</t>
    </rPh>
    <phoneticPr fontId="1"/>
  </si>
  <si>
    <t>離職四法に関する文書</t>
    <rPh sb="0" eb="2">
      <t>リショク</t>
    </rPh>
    <rPh sb="2" eb="3">
      <t>4</t>
    </rPh>
    <rPh sb="3" eb="4">
      <t>ホウ</t>
    </rPh>
    <phoneticPr fontId="1"/>
  </si>
  <si>
    <t>離職四法通達</t>
    <rPh sb="0" eb="2">
      <t>リショク</t>
    </rPh>
    <rPh sb="2" eb="3">
      <t>4</t>
    </rPh>
    <rPh sb="3" eb="4">
      <t>ホウ</t>
    </rPh>
    <rPh sb="4" eb="6">
      <t>ツウタツ</t>
    </rPh>
    <phoneticPr fontId="1"/>
  </si>
  <si>
    <t>船員最低賃金決定の専門部会議事録・資料</t>
    <rPh sb="13" eb="16">
      <t>ギジロク</t>
    </rPh>
    <phoneticPr fontId="1"/>
  </si>
  <si>
    <t>雇用保険法処分関係</t>
    <rPh sb="0" eb="2">
      <t>コヨウ</t>
    </rPh>
    <rPh sb="2" eb="5">
      <t>ホケンホウ</t>
    </rPh>
    <rPh sb="5" eb="7">
      <t>ショブン</t>
    </rPh>
    <rPh sb="7" eb="9">
      <t>カンケイ</t>
    </rPh>
    <phoneticPr fontId="1"/>
  </si>
  <si>
    <t>PCB関係綴</t>
    <rPh sb="3" eb="5">
      <t>カンケイ</t>
    </rPh>
    <rPh sb="5" eb="6">
      <t>ツヅ</t>
    </rPh>
    <phoneticPr fontId="1"/>
  </si>
  <si>
    <t>庁舎等警備関係綴</t>
    <rPh sb="0" eb="2">
      <t>チョウシャ</t>
    </rPh>
    <rPh sb="2" eb="3">
      <t>ナド</t>
    </rPh>
    <rPh sb="3" eb="5">
      <t>ケイビ</t>
    </rPh>
    <phoneticPr fontId="1"/>
  </si>
  <si>
    <t>事務連絡綴</t>
    <rPh sb="0" eb="2">
      <t>ジム</t>
    </rPh>
    <rPh sb="4" eb="5">
      <t>ツヅ</t>
    </rPh>
    <phoneticPr fontId="1"/>
  </si>
  <si>
    <t>週休日の振替等通知書</t>
    <rPh sb="0" eb="2">
      <t>シュウキュウ</t>
    </rPh>
    <rPh sb="2" eb="3">
      <t>ビ</t>
    </rPh>
    <rPh sb="4" eb="6">
      <t>フリカエ</t>
    </rPh>
    <rPh sb="6" eb="7">
      <t>トウ</t>
    </rPh>
    <rPh sb="7" eb="10">
      <t>ツウチショ</t>
    </rPh>
    <phoneticPr fontId="1"/>
  </si>
  <si>
    <t>労働組合申入書</t>
    <rPh sb="0" eb="2">
      <t>ロウドウ</t>
    </rPh>
    <rPh sb="2" eb="4">
      <t>クミアイ</t>
    </rPh>
    <rPh sb="4" eb="7">
      <t>モウシイレショ</t>
    </rPh>
    <phoneticPr fontId="12"/>
  </si>
  <si>
    <t>労働組合役員変更報告書</t>
    <rPh sb="0" eb="2">
      <t>ロウドウ</t>
    </rPh>
    <rPh sb="2" eb="4">
      <t>クミアイ</t>
    </rPh>
    <rPh sb="4" eb="6">
      <t>ヤクイン</t>
    </rPh>
    <rPh sb="6" eb="8">
      <t>ヘンコウ</t>
    </rPh>
    <rPh sb="8" eb="11">
      <t>ホウコクショ</t>
    </rPh>
    <phoneticPr fontId="12"/>
  </si>
  <si>
    <t>不要決定綴</t>
    <rPh sb="0" eb="2">
      <t>フヨウ</t>
    </rPh>
    <rPh sb="2" eb="4">
      <t>ケッテイ</t>
    </rPh>
    <rPh sb="4" eb="5">
      <t>ツヅ</t>
    </rPh>
    <phoneticPr fontId="1"/>
  </si>
  <si>
    <t>返納決議書</t>
    <rPh sb="0" eb="2">
      <t>ヘンノウ</t>
    </rPh>
    <rPh sb="2" eb="5">
      <t>ケツギショ</t>
    </rPh>
    <phoneticPr fontId="1"/>
  </si>
  <si>
    <t>ICカード乗車券受払簿</t>
    <rPh sb="8" eb="9">
      <t>ウ</t>
    </rPh>
    <rPh sb="9" eb="10">
      <t>ハラ</t>
    </rPh>
    <phoneticPr fontId="1"/>
  </si>
  <si>
    <t>使用状況報告書</t>
    <rPh sb="0" eb="2">
      <t>シヨウ</t>
    </rPh>
    <rPh sb="2" eb="4">
      <t>ジョウキョウ</t>
    </rPh>
    <rPh sb="4" eb="7">
      <t>ホウコクショ</t>
    </rPh>
    <phoneticPr fontId="1"/>
  </si>
  <si>
    <t>磁気カード乗車券受払簿</t>
    <rPh sb="8" eb="9">
      <t>ウ</t>
    </rPh>
    <rPh sb="9" eb="10">
      <t>ハラ</t>
    </rPh>
    <phoneticPr fontId="1"/>
  </si>
  <si>
    <t>人の運送をしない内航不定期航路事業の届出に係る事項（審査案、理由、届出書）</t>
    <rPh sb="0" eb="1">
      <t>ヒト</t>
    </rPh>
    <rPh sb="2" eb="4">
      <t>ウンソウ</t>
    </rPh>
    <rPh sb="8" eb="10">
      <t>ナイコウ</t>
    </rPh>
    <rPh sb="10" eb="13">
      <t>フテイキ</t>
    </rPh>
    <rPh sb="11" eb="13">
      <t>テイキ</t>
    </rPh>
    <rPh sb="13" eb="15">
      <t>コウロ</t>
    </rPh>
    <rPh sb="15" eb="17">
      <t>ジギョウ</t>
    </rPh>
    <rPh sb="18" eb="20">
      <t>トドケデ</t>
    </rPh>
    <rPh sb="21" eb="22">
      <t>カカ</t>
    </rPh>
    <rPh sb="23" eb="25">
      <t>ジコウ</t>
    </rPh>
    <rPh sb="26" eb="28">
      <t>シンサ</t>
    </rPh>
    <rPh sb="28" eb="29">
      <t>アン</t>
    </rPh>
    <rPh sb="30" eb="32">
      <t>リユウ</t>
    </rPh>
    <rPh sb="33" eb="36">
      <t>トドケデショ</t>
    </rPh>
    <phoneticPr fontId="12"/>
  </si>
  <si>
    <t>明石海峡航路に関する協議会</t>
    <rPh sb="0" eb="2">
      <t>アカシ</t>
    </rPh>
    <rPh sb="2" eb="4">
      <t>カイキョウ</t>
    </rPh>
    <rPh sb="4" eb="6">
      <t>コウロ</t>
    </rPh>
    <rPh sb="7" eb="8">
      <t>カン</t>
    </rPh>
    <rPh sb="10" eb="13">
      <t>キョウギカイ</t>
    </rPh>
    <phoneticPr fontId="1"/>
  </si>
  <si>
    <t>神戸港六甲アイランドフェリー埠頭第１バースバリアフリー協議会</t>
    <rPh sb="0" eb="3">
      <t>コウベコウ</t>
    </rPh>
    <rPh sb="3" eb="5">
      <t>ロッコウ</t>
    </rPh>
    <rPh sb="14" eb="16">
      <t>フトウ</t>
    </rPh>
    <rPh sb="16" eb="17">
      <t>ダイ</t>
    </rPh>
    <rPh sb="27" eb="30">
      <t>キョウギカイ</t>
    </rPh>
    <phoneticPr fontId="1"/>
  </si>
  <si>
    <t>船舶登録照会</t>
    <rPh sb="0" eb="2">
      <t>センパク</t>
    </rPh>
    <rPh sb="2" eb="4">
      <t>トウロク</t>
    </rPh>
    <rPh sb="4" eb="6">
      <t>ショウカイ</t>
    </rPh>
    <phoneticPr fontId="1"/>
  </si>
  <si>
    <t>船舶総トン数測度嘱託関係記録</t>
    <rPh sb="0" eb="2">
      <t>センパク</t>
    </rPh>
    <rPh sb="2" eb="3">
      <t>ソウ</t>
    </rPh>
    <rPh sb="5" eb="6">
      <t>スウ</t>
    </rPh>
    <rPh sb="6" eb="8">
      <t>ソクド</t>
    </rPh>
    <rPh sb="8" eb="10">
      <t>ショクタク</t>
    </rPh>
    <rPh sb="10" eb="12">
      <t>カンケイ</t>
    </rPh>
    <rPh sb="12" eb="14">
      <t>キロク</t>
    </rPh>
    <phoneticPr fontId="1"/>
  </si>
  <si>
    <t>廃油処理事業</t>
    <rPh sb="0" eb="2">
      <t>ハイユ</t>
    </rPh>
    <rPh sb="2" eb="4">
      <t>ショリ</t>
    </rPh>
    <rPh sb="4" eb="6">
      <t>ジギョウ</t>
    </rPh>
    <phoneticPr fontId="1"/>
  </si>
  <si>
    <t>油濁防止管理者関係</t>
    <rPh sb="0" eb="2">
      <t>ユダク</t>
    </rPh>
    <rPh sb="2" eb="4">
      <t>ボウシ</t>
    </rPh>
    <rPh sb="4" eb="7">
      <t>カンリシャ</t>
    </rPh>
    <rPh sb="7" eb="9">
      <t>カンケイ</t>
    </rPh>
    <phoneticPr fontId="1"/>
  </si>
  <si>
    <t>型式承認申請書</t>
    <rPh sb="4" eb="7">
      <t>シンセイショ</t>
    </rPh>
    <phoneticPr fontId="1"/>
  </si>
  <si>
    <t>製造事業場認定申請書</t>
    <rPh sb="0" eb="2">
      <t>セイゾウ</t>
    </rPh>
    <rPh sb="2" eb="5">
      <t>ジギョウジョウ</t>
    </rPh>
    <rPh sb="5" eb="7">
      <t>ニンテイ</t>
    </rPh>
    <rPh sb="7" eb="10">
      <t>シンセイショ</t>
    </rPh>
    <phoneticPr fontId="1"/>
  </si>
  <si>
    <t>整備事業場認定申請書</t>
    <rPh sb="0" eb="2">
      <t>セイビ</t>
    </rPh>
    <rPh sb="2" eb="5">
      <t>ジギョウジョウ</t>
    </rPh>
    <rPh sb="5" eb="7">
      <t>ニンテイ</t>
    </rPh>
    <rPh sb="7" eb="10">
      <t>シンセイショ</t>
    </rPh>
    <phoneticPr fontId="1"/>
  </si>
  <si>
    <t>認定事業場年間立入検査計画</t>
    <rPh sb="0" eb="2">
      <t>ニンテイ</t>
    </rPh>
    <rPh sb="2" eb="5">
      <t>ジギョウジョウ</t>
    </rPh>
    <rPh sb="5" eb="7">
      <t>ネンカン</t>
    </rPh>
    <rPh sb="7" eb="9">
      <t>タチイリ</t>
    </rPh>
    <rPh sb="9" eb="11">
      <t>ケンサ</t>
    </rPh>
    <rPh sb="11" eb="13">
      <t>ケイカク</t>
    </rPh>
    <phoneticPr fontId="1"/>
  </si>
  <si>
    <t>ＩＳＭ検査申請書</t>
    <rPh sb="5" eb="8">
      <t>シンセイショ</t>
    </rPh>
    <phoneticPr fontId="1"/>
  </si>
  <si>
    <t>船舶所有者等英文証明書（写）</t>
    <rPh sb="0" eb="2">
      <t>センパク</t>
    </rPh>
    <rPh sb="2" eb="5">
      <t>ショユウシャ</t>
    </rPh>
    <rPh sb="5" eb="6">
      <t>トウ</t>
    </rPh>
    <rPh sb="6" eb="8">
      <t>エイブン</t>
    </rPh>
    <rPh sb="8" eb="11">
      <t>ショウメイショ</t>
    </rPh>
    <rPh sb="12" eb="13">
      <t>ウツ</t>
    </rPh>
    <phoneticPr fontId="1"/>
  </si>
  <si>
    <t>安全管理規程審査申請書</t>
    <rPh sb="0" eb="2">
      <t>アンゼン</t>
    </rPh>
    <rPh sb="2" eb="4">
      <t>カンリ</t>
    </rPh>
    <rPh sb="4" eb="6">
      <t>キテイ</t>
    </rPh>
    <rPh sb="6" eb="8">
      <t>シンサ</t>
    </rPh>
    <rPh sb="8" eb="11">
      <t>シンセイショ</t>
    </rPh>
    <phoneticPr fontId="1"/>
  </si>
  <si>
    <t>油賠</t>
    <rPh sb="0" eb="2">
      <t>ユバイ</t>
    </rPh>
    <phoneticPr fontId="1"/>
  </si>
  <si>
    <t>海事QMS台帳管理者一覧表</t>
    <rPh sb="0" eb="1">
      <t>ウミ</t>
    </rPh>
    <rPh sb="1" eb="2">
      <t>コト</t>
    </rPh>
    <rPh sb="5" eb="7">
      <t>ダイチョウ</t>
    </rPh>
    <rPh sb="7" eb="10">
      <t>カンリシャ</t>
    </rPh>
    <rPh sb="10" eb="13">
      <t>イチランヒョウ</t>
    </rPh>
    <phoneticPr fontId="1"/>
  </si>
  <si>
    <t>品質目標達成計画/実績/評価</t>
    <rPh sb="0" eb="2">
      <t>ヒンシツ</t>
    </rPh>
    <rPh sb="2" eb="4">
      <t>モクヒョウ</t>
    </rPh>
    <rPh sb="4" eb="6">
      <t>タッセイ</t>
    </rPh>
    <rPh sb="6" eb="8">
      <t>ケイカク</t>
    </rPh>
    <rPh sb="9" eb="11">
      <t>ジッセキ</t>
    </rPh>
    <rPh sb="12" eb="14">
      <t>ヒョウカ</t>
    </rPh>
    <phoneticPr fontId="1"/>
  </si>
  <si>
    <t>文書の取扱い等に関する文書</t>
    <rPh sb="0" eb="2">
      <t>ブンショ</t>
    </rPh>
    <rPh sb="3" eb="5">
      <t>トリアツカ</t>
    </rPh>
    <rPh sb="6" eb="7">
      <t>トウ</t>
    </rPh>
    <rPh sb="8" eb="9">
      <t>カン</t>
    </rPh>
    <rPh sb="11" eb="13">
      <t>ブンショ</t>
    </rPh>
    <phoneticPr fontId="1"/>
  </si>
  <si>
    <t>観光振興の調査に関する事項</t>
    <rPh sb="0" eb="2">
      <t>カンコウ</t>
    </rPh>
    <rPh sb="2" eb="4">
      <t>シンコウ</t>
    </rPh>
    <rPh sb="5" eb="7">
      <t>チョウサ</t>
    </rPh>
    <rPh sb="8" eb="9">
      <t>カン</t>
    </rPh>
    <rPh sb="11" eb="13">
      <t>ジコウ</t>
    </rPh>
    <phoneticPr fontId="1"/>
  </si>
  <si>
    <t>神戸運輸監理部海事振興部船舶産業課 標準文書保存期間基準</t>
    <rPh sb="0" eb="2">
      <t>コウベ</t>
    </rPh>
    <rPh sb="2" eb="4">
      <t>ウンユ</t>
    </rPh>
    <rPh sb="4" eb="7">
      <t>カンリブ</t>
    </rPh>
    <rPh sb="7" eb="9">
      <t>カイジ</t>
    </rPh>
    <rPh sb="9" eb="11">
      <t>シンコウ</t>
    </rPh>
    <rPh sb="11" eb="12">
      <t>ブ</t>
    </rPh>
    <rPh sb="12" eb="14">
      <t>センパク</t>
    </rPh>
    <rPh sb="14" eb="17">
      <t>サンギョウカ</t>
    </rPh>
    <rPh sb="18" eb="20">
      <t>ヒョウジュン</t>
    </rPh>
    <rPh sb="20" eb="22">
      <t>ブンショ</t>
    </rPh>
    <rPh sb="22" eb="24">
      <t>ホゾン</t>
    </rPh>
    <rPh sb="24" eb="26">
      <t>キカン</t>
    </rPh>
    <rPh sb="26" eb="28">
      <t>キジュン</t>
    </rPh>
    <phoneticPr fontId="12"/>
  </si>
  <si>
    <t>褒章・叙勲（表彰推薦書）</t>
    <rPh sb="0" eb="2">
      <t>ホウショウ</t>
    </rPh>
    <rPh sb="3" eb="5">
      <t>ジョクン</t>
    </rPh>
    <rPh sb="6" eb="8">
      <t>ヒョウショウ</t>
    </rPh>
    <rPh sb="8" eb="11">
      <t>スイセンショ</t>
    </rPh>
    <phoneticPr fontId="12"/>
  </si>
  <si>
    <t>大臣表彰（表彰推薦書）</t>
    <rPh sb="0" eb="2">
      <t>ダイジン</t>
    </rPh>
    <rPh sb="2" eb="4">
      <t>ヒョウショウ</t>
    </rPh>
    <rPh sb="5" eb="7">
      <t>ヒョウショウ</t>
    </rPh>
    <rPh sb="7" eb="10">
      <t>スイセンショ</t>
    </rPh>
    <phoneticPr fontId="12"/>
  </si>
  <si>
    <t>監理部長表彰（表彰推薦書）</t>
    <rPh sb="0" eb="2">
      <t>カンリ</t>
    </rPh>
    <rPh sb="2" eb="4">
      <t>ブチョウ</t>
    </rPh>
    <rPh sb="4" eb="6">
      <t>ヒョウショウ</t>
    </rPh>
    <rPh sb="7" eb="9">
      <t>ヒョウショウ</t>
    </rPh>
    <rPh sb="9" eb="12">
      <t>スイセンショ</t>
    </rPh>
    <phoneticPr fontId="12"/>
  </si>
  <si>
    <t>神戸運輸監理部専決規則の一部改正を依頼する文書等</t>
    <rPh sb="0" eb="2">
      <t>コウベ</t>
    </rPh>
    <rPh sb="2" eb="4">
      <t>ウンユ</t>
    </rPh>
    <rPh sb="4" eb="6">
      <t>カンリ</t>
    </rPh>
    <rPh sb="6" eb="7">
      <t>ブ</t>
    </rPh>
    <rPh sb="7" eb="9">
      <t>センケツ</t>
    </rPh>
    <rPh sb="9" eb="11">
      <t>キソク</t>
    </rPh>
    <rPh sb="12" eb="14">
      <t>イチブ</t>
    </rPh>
    <rPh sb="14" eb="16">
      <t>カイセイ</t>
    </rPh>
    <rPh sb="17" eb="19">
      <t>イライ</t>
    </rPh>
    <rPh sb="21" eb="23">
      <t>ブンショ</t>
    </rPh>
    <rPh sb="23" eb="24">
      <t>トウ</t>
    </rPh>
    <phoneticPr fontId="12"/>
  </si>
  <si>
    <t>依頼文書、新旧対照表</t>
    <rPh sb="0" eb="2">
      <t>イライ</t>
    </rPh>
    <rPh sb="2" eb="4">
      <t>ブンショ</t>
    </rPh>
    <rPh sb="5" eb="7">
      <t>シンキュウ</t>
    </rPh>
    <rPh sb="7" eb="10">
      <t>タイショウヒョウ</t>
    </rPh>
    <phoneticPr fontId="12"/>
  </si>
  <si>
    <t>謝金に関する文書</t>
    <rPh sb="0" eb="2">
      <t>シャキン</t>
    </rPh>
    <rPh sb="3" eb="4">
      <t>カン</t>
    </rPh>
    <rPh sb="6" eb="8">
      <t>ブンショ</t>
    </rPh>
    <phoneticPr fontId="12"/>
  </si>
  <si>
    <t>謝金支出調書（写）</t>
    <rPh sb="0" eb="2">
      <t>シャキン</t>
    </rPh>
    <rPh sb="2" eb="4">
      <t>シシュツ</t>
    </rPh>
    <rPh sb="4" eb="6">
      <t>チョウショ</t>
    </rPh>
    <rPh sb="7" eb="8">
      <t>ウツ</t>
    </rPh>
    <phoneticPr fontId="12"/>
  </si>
  <si>
    <t>監理・監督に関する文書</t>
    <rPh sb="0" eb="2">
      <t>カンリ</t>
    </rPh>
    <rPh sb="3" eb="5">
      <t>カントク</t>
    </rPh>
    <rPh sb="6" eb="7">
      <t>カン</t>
    </rPh>
    <rPh sb="9" eb="11">
      <t>ブンショ</t>
    </rPh>
    <phoneticPr fontId="12"/>
  </si>
  <si>
    <t>立入検査員証</t>
    <rPh sb="0" eb="4">
      <t>タチイリケンサ</t>
    </rPh>
    <rPh sb="4" eb="6">
      <t>インショウ</t>
    </rPh>
    <phoneticPr fontId="12"/>
  </si>
  <si>
    <t>管内造船・舶用工業の現況</t>
    <rPh sb="0" eb="2">
      <t>カンナイ</t>
    </rPh>
    <rPh sb="2" eb="4">
      <t>ゾウセン</t>
    </rPh>
    <rPh sb="5" eb="7">
      <t>ハクヨウ</t>
    </rPh>
    <rPh sb="7" eb="9">
      <t>コウギョウ</t>
    </rPh>
    <rPh sb="10" eb="12">
      <t>ゲンキョウ</t>
    </rPh>
    <phoneticPr fontId="12"/>
  </si>
  <si>
    <t>造船・舶用工業の振興に関すること</t>
    <rPh sb="0" eb="2">
      <t>ゾウセン</t>
    </rPh>
    <rPh sb="3" eb="5">
      <t>ハクヨウ</t>
    </rPh>
    <rPh sb="5" eb="7">
      <t>コウギョウ</t>
    </rPh>
    <rPh sb="8" eb="10">
      <t>シンコウ</t>
    </rPh>
    <rPh sb="11" eb="12">
      <t>カン</t>
    </rPh>
    <phoneticPr fontId="12"/>
  </si>
  <si>
    <t>造船業、舶用工業における人材確保・育成に向けた取組</t>
    <rPh sb="0" eb="3">
      <t>ゾウセンギョウ</t>
    </rPh>
    <rPh sb="4" eb="6">
      <t>ハクヨウ</t>
    </rPh>
    <rPh sb="6" eb="8">
      <t>コウギョウ</t>
    </rPh>
    <rPh sb="12" eb="14">
      <t>ジンザイ</t>
    </rPh>
    <rPh sb="14" eb="16">
      <t>カクホ</t>
    </rPh>
    <rPh sb="17" eb="19">
      <t>イクセイ</t>
    </rPh>
    <rPh sb="20" eb="21">
      <t>ム</t>
    </rPh>
    <rPh sb="23" eb="25">
      <t>トリクミ</t>
    </rPh>
    <phoneticPr fontId="12"/>
  </si>
  <si>
    <t>学生向け取組に係る事項（特別授業等に関する資料等）</t>
    <rPh sb="0" eb="2">
      <t>ガクセイ</t>
    </rPh>
    <rPh sb="2" eb="3">
      <t>ム</t>
    </rPh>
    <rPh sb="4" eb="6">
      <t>トリクミ</t>
    </rPh>
    <rPh sb="7" eb="8">
      <t>カカ</t>
    </rPh>
    <rPh sb="9" eb="11">
      <t>ジコウ</t>
    </rPh>
    <rPh sb="12" eb="14">
      <t>トクベツ</t>
    </rPh>
    <rPh sb="14" eb="16">
      <t>ジュギョウ</t>
    </rPh>
    <rPh sb="16" eb="17">
      <t>トウ</t>
    </rPh>
    <rPh sb="18" eb="19">
      <t>カン</t>
    </rPh>
    <rPh sb="21" eb="23">
      <t>シリョウ</t>
    </rPh>
    <rPh sb="23" eb="24">
      <t>トウ</t>
    </rPh>
    <phoneticPr fontId="12"/>
  </si>
  <si>
    <t>社会人向け取組に係る事項（研修会等資料）</t>
    <rPh sb="0" eb="3">
      <t>シャカイジン</t>
    </rPh>
    <rPh sb="3" eb="4">
      <t>ム</t>
    </rPh>
    <rPh sb="5" eb="7">
      <t>トリクミ</t>
    </rPh>
    <rPh sb="8" eb="9">
      <t>カカ</t>
    </rPh>
    <rPh sb="10" eb="12">
      <t>ジコウ</t>
    </rPh>
    <rPh sb="13" eb="16">
      <t>ケンシュウカイ</t>
    </rPh>
    <rPh sb="16" eb="17">
      <t>トウ</t>
    </rPh>
    <rPh sb="17" eb="19">
      <t>シリョウ</t>
    </rPh>
    <phoneticPr fontId="12"/>
  </si>
  <si>
    <t>造船・舶用工業事業者が事業資金融資を受けるための推薦に関する文書</t>
    <rPh sb="0" eb="2">
      <t>ゾウセン</t>
    </rPh>
    <rPh sb="3" eb="5">
      <t>ハクヨウ</t>
    </rPh>
    <rPh sb="5" eb="7">
      <t>コウギョウ</t>
    </rPh>
    <rPh sb="7" eb="10">
      <t>ジギョウシャ</t>
    </rPh>
    <rPh sb="11" eb="13">
      <t>ジギョウ</t>
    </rPh>
    <rPh sb="13" eb="15">
      <t>シキン</t>
    </rPh>
    <rPh sb="15" eb="17">
      <t>ユウシ</t>
    </rPh>
    <rPh sb="18" eb="19">
      <t>ウ</t>
    </rPh>
    <rPh sb="24" eb="26">
      <t>スイセン</t>
    </rPh>
    <rPh sb="27" eb="28">
      <t>カン</t>
    </rPh>
    <rPh sb="30" eb="32">
      <t>ブンショ</t>
    </rPh>
    <phoneticPr fontId="12"/>
  </si>
  <si>
    <t>推薦書、融資額決定通知</t>
    <rPh sb="0" eb="2">
      <t>スイセン</t>
    </rPh>
    <rPh sb="2" eb="3">
      <t>ショ</t>
    </rPh>
    <rPh sb="4" eb="7">
      <t>ユウシガク</t>
    </rPh>
    <rPh sb="7" eb="9">
      <t>ケッテイ</t>
    </rPh>
    <rPh sb="9" eb="11">
      <t>ツウチ</t>
    </rPh>
    <phoneticPr fontId="12"/>
  </si>
  <si>
    <t>中小造船業に関する調査</t>
    <rPh sb="0" eb="2">
      <t>チュウショウ</t>
    </rPh>
    <rPh sb="2" eb="5">
      <t>ゾウセンギョウ</t>
    </rPh>
    <rPh sb="6" eb="7">
      <t>カン</t>
    </rPh>
    <rPh sb="9" eb="11">
      <t>チョウサ</t>
    </rPh>
    <phoneticPr fontId="12"/>
  </si>
  <si>
    <t>中小造船業実態調査</t>
    <rPh sb="0" eb="2">
      <t>チュウショウ</t>
    </rPh>
    <rPh sb="2" eb="5">
      <t>ゾウセンギョウ</t>
    </rPh>
    <rPh sb="5" eb="7">
      <t>ジッタイ</t>
    </rPh>
    <rPh sb="7" eb="9">
      <t>チョウサ</t>
    </rPh>
    <phoneticPr fontId="12"/>
  </si>
  <si>
    <t>会議・講演会等に関すること</t>
    <rPh sb="0" eb="2">
      <t>カイギ</t>
    </rPh>
    <rPh sb="3" eb="6">
      <t>コウエンカイ</t>
    </rPh>
    <rPh sb="6" eb="7">
      <t>トウ</t>
    </rPh>
    <rPh sb="8" eb="9">
      <t>カン</t>
    </rPh>
    <phoneticPr fontId="12"/>
  </si>
  <si>
    <t>開催又は出席した会議・講演会等に関する文書</t>
    <rPh sb="0" eb="2">
      <t>カイサイ</t>
    </rPh>
    <rPh sb="2" eb="3">
      <t>マタ</t>
    </rPh>
    <rPh sb="4" eb="6">
      <t>シュッセキ</t>
    </rPh>
    <rPh sb="8" eb="10">
      <t>カイギ</t>
    </rPh>
    <rPh sb="11" eb="14">
      <t>コウエンカイ</t>
    </rPh>
    <rPh sb="14" eb="15">
      <t>トウ</t>
    </rPh>
    <rPh sb="16" eb="17">
      <t>カン</t>
    </rPh>
    <rPh sb="19" eb="21">
      <t>ブンショ</t>
    </rPh>
    <phoneticPr fontId="12"/>
  </si>
  <si>
    <t>会議・講演会等に係る事項（配布物、講師の格付に関する資料等）</t>
    <rPh sb="0" eb="2">
      <t>カイギ</t>
    </rPh>
    <rPh sb="3" eb="6">
      <t>コウエンカイ</t>
    </rPh>
    <rPh sb="6" eb="7">
      <t>トウ</t>
    </rPh>
    <rPh sb="8" eb="9">
      <t>カカ</t>
    </rPh>
    <rPh sb="10" eb="12">
      <t>ジコウ</t>
    </rPh>
    <rPh sb="13" eb="16">
      <t>ハイフブツ</t>
    </rPh>
    <rPh sb="17" eb="19">
      <t>コウシ</t>
    </rPh>
    <rPh sb="20" eb="22">
      <t>カクヅケ</t>
    </rPh>
    <rPh sb="23" eb="24">
      <t>カン</t>
    </rPh>
    <rPh sb="26" eb="28">
      <t>シリョウ</t>
    </rPh>
    <rPh sb="28" eb="29">
      <t>トウ</t>
    </rPh>
    <phoneticPr fontId="12"/>
  </si>
  <si>
    <t>事業に関する証明</t>
    <rPh sb="0" eb="2">
      <t>ジギョウ</t>
    </rPh>
    <rPh sb="3" eb="4">
      <t>カン</t>
    </rPh>
    <rPh sb="6" eb="8">
      <t>ショウメイ</t>
    </rPh>
    <phoneticPr fontId="12"/>
  </si>
  <si>
    <t>造船法等に係る法人の権利義務の得喪及び経緯</t>
    <rPh sb="0" eb="2">
      <t>ゾウセン</t>
    </rPh>
    <rPh sb="2" eb="3">
      <t>ホウ</t>
    </rPh>
    <rPh sb="3" eb="4">
      <t>トウ</t>
    </rPh>
    <rPh sb="5" eb="6">
      <t>カカ</t>
    </rPh>
    <rPh sb="7" eb="9">
      <t>ホウジン</t>
    </rPh>
    <rPh sb="10" eb="12">
      <t>ケンリ</t>
    </rPh>
    <rPh sb="12" eb="14">
      <t>ギム</t>
    </rPh>
    <rPh sb="15" eb="16">
      <t>トク</t>
    </rPh>
    <rPh sb="16" eb="17">
      <t>ソウ</t>
    </rPh>
    <rPh sb="17" eb="18">
      <t>オヨ</t>
    </rPh>
    <rPh sb="19" eb="21">
      <t>ケイイ</t>
    </rPh>
    <phoneticPr fontId="12"/>
  </si>
  <si>
    <t>造船施設・設備に関する文書</t>
    <rPh sb="0" eb="2">
      <t>ゾウセン</t>
    </rPh>
    <rPh sb="2" eb="4">
      <t>シセツ</t>
    </rPh>
    <rPh sb="5" eb="7">
      <t>セツビ</t>
    </rPh>
    <rPh sb="8" eb="9">
      <t>カン</t>
    </rPh>
    <rPh sb="11" eb="13">
      <t>ブンショ</t>
    </rPh>
    <phoneticPr fontId="12"/>
  </si>
  <si>
    <t>造船法通達</t>
    <rPh sb="0" eb="2">
      <t>ゾウセン</t>
    </rPh>
    <rPh sb="2" eb="3">
      <t>ホウ</t>
    </rPh>
    <rPh sb="3" eb="5">
      <t>ツウタツ</t>
    </rPh>
    <phoneticPr fontId="12"/>
  </si>
  <si>
    <t>造船所名簿</t>
    <rPh sb="0" eb="3">
      <t>ゾウセンショ</t>
    </rPh>
    <rPh sb="3" eb="5">
      <t>メイボ</t>
    </rPh>
    <phoneticPr fontId="12"/>
  </si>
  <si>
    <t>造船設備能力表</t>
    <rPh sb="0" eb="2">
      <t>ゾウセン</t>
    </rPh>
    <rPh sb="2" eb="4">
      <t>セツビ</t>
    </rPh>
    <rPh sb="4" eb="6">
      <t>ノウリョク</t>
    </rPh>
    <rPh sb="6" eb="7">
      <t>ヒョウ</t>
    </rPh>
    <phoneticPr fontId="12"/>
  </si>
  <si>
    <t>通知・報告</t>
    <rPh sb="0" eb="2">
      <t>ツウチ</t>
    </rPh>
    <rPh sb="3" eb="5">
      <t>ホウコク</t>
    </rPh>
    <phoneticPr fontId="12"/>
  </si>
  <si>
    <t>登録免許税納付額通知書等</t>
    <rPh sb="0" eb="2">
      <t>トウロク</t>
    </rPh>
    <rPh sb="2" eb="5">
      <t>メンキョゼイ</t>
    </rPh>
    <rPh sb="5" eb="8">
      <t>ノウフガク</t>
    </rPh>
    <rPh sb="8" eb="11">
      <t>ツウチショ</t>
    </rPh>
    <rPh sb="11" eb="12">
      <t>トウ</t>
    </rPh>
    <phoneticPr fontId="12"/>
  </si>
  <si>
    <t>登録免許税納付額報告書</t>
    <rPh sb="0" eb="2">
      <t>トウロク</t>
    </rPh>
    <rPh sb="2" eb="5">
      <t>メンキョゼイ</t>
    </rPh>
    <rPh sb="5" eb="8">
      <t>ノウフガク</t>
    </rPh>
    <rPh sb="8" eb="11">
      <t>ホウコクショ</t>
    </rPh>
    <phoneticPr fontId="12"/>
  </si>
  <si>
    <t>造船法に基づく造船施設及び設備の新設等の処分報告（地方許可分）</t>
    <rPh sb="0" eb="2">
      <t>ゾウセン</t>
    </rPh>
    <rPh sb="2" eb="3">
      <t>ホウ</t>
    </rPh>
    <rPh sb="4" eb="5">
      <t>モト</t>
    </rPh>
    <rPh sb="7" eb="9">
      <t>ゾウセン</t>
    </rPh>
    <rPh sb="9" eb="11">
      <t>シセツ</t>
    </rPh>
    <rPh sb="11" eb="12">
      <t>オヨ</t>
    </rPh>
    <rPh sb="13" eb="15">
      <t>セツビ</t>
    </rPh>
    <rPh sb="16" eb="18">
      <t>シンセツ</t>
    </rPh>
    <rPh sb="18" eb="19">
      <t>トウ</t>
    </rPh>
    <rPh sb="20" eb="22">
      <t>ショブン</t>
    </rPh>
    <rPh sb="22" eb="24">
      <t>ホウコク</t>
    </rPh>
    <rPh sb="25" eb="27">
      <t>チホウ</t>
    </rPh>
    <rPh sb="27" eb="29">
      <t>キョカ</t>
    </rPh>
    <rPh sb="29" eb="30">
      <t>ブン</t>
    </rPh>
    <phoneticPr fontId="12"/>
  </si>
  <si>
    <t>労働災害防止、安全衛生に関する文書</t>
    <rPh sb="0" eb="2">
      <t>ロウドウ</t>
    </rPh>
    <rPh sb="2" eb="4">
      <t>サイガイ</t>
    </rPh>
    <rPh sb="4" eb="6">
      <t>ボウシ</t>
    </rPh>
    <rPh sb="7" eb="9">
      <t>アンゼン</t>
    </rPh>
    <rPh sb="9" eb="11">
      <t>エイセイ</t>
    </rPh>
    <rPh sb="12" eb="13">
      <t>カン</t>
    </rPh>
    <rPh sb="15" eb="17">
      <t>ブンショ</t>
    </rPh>
    <phoneticPr fontId="12"/>
  </si>
  <si>
    <t>労働災害防止関係文書・通達</t>
    <rPh sb="0" eb="2">
      <t>ロウドウ</t>
    </rPh>
    <rPh sb="2" eb="4">
      <t>サイガイ</t>
    </rPh>
    <rPh sb="4" eb="6">
      <t>ボウシ</t>
    </rPh>
    <rPh sb="6" eb="8">
      <t>カンケイ</t>
    </rPh>
    <rPh sb="8" eb="10">
      <t>ブンショ</t>
    </rPh>
    <rPh sb="11" eb="13">
      <t>ツウタツ</t>
    </rPh>
    <phoneticPr fontId="12"/>
  </si>
  <si>
    <t>全国造船安全衛生対策推進本部関西総支部に関する事項</t>
    <rPh sb="0" eb="2">
      <t>ゼンコク</t>
    </rPh>
    <rPh sb="2" eb="4">
      <t>ゾウセン</t>
    </rPh>
    <rPh sb="4" eb="6">
      <t>アンゼン</t>
    </rPh>
    <rPh sb="6" eb="8">
      <t>エイセイ</t>
    </rPh>
    <rPh sb="8" eb="10">
      <t>タイサク</t>
    </rPh>
    <rPh sb="10" eb="12">
      <t>スイシン</t>
    </rPh>
    <rPh sb="12" eb="14">
      <t>ホンブ</t>
    </rPh>
    <rPh sb="14" eb="16">
      <t>カンサイ</t>
    </rPh>
    <rPh sb="16" eb="19">
      <t>ソウシブ</t>
    </rPh>
    <rPh sb="20" eb="21">
      <t>カン</t>
    </rPh>
    <rPh sb="23" eb="25">
      <t>ジコウ</t>
    </rPh>
    <phoneticPr fontId="12"/>
  </si>
  <si>
    <t>統括安全衛生責任者研修会に関する事項（研修資料等）</t>
    <rPh sb="0" eb="2">
      <t>トウカツ</t>
    </rPh>
    <rPh sb="2" eb="4">
      <t>アンゼン</t>
    </rPh>
    <rPh sb="4" eb="6">
      <t>エイセイ</t>
    </rPh>
    <rPh sb="6" eb="9">
      <t>セキニンシャ</t>
    </rPh>
    <rPh sb="9" eb="12">
      <t>ケンシュウカイ</t>
    </rPh>
    <rPh sb="13" eb="14">
      <t>カン</t>
    </rPh>
    <rPh sb="16" eb="18">
      <t>ジコウ</t>
    </rPh>
    <rPh sb="19" eb="21">
      <t>ケンシュウ</t>
    </rPh>
    <rPh sb="21" eb="23">
      <t>シリョウ</t>
    </rPh>
    <rPh sb="23" eb="24">
      <t>トウ</t>
    </rPh>
    <phoneticPr fontId="12"/>
  </si>
  <si>
    <t>輸出、輸入に関する文書</t>
    <rPh sb="0" eb="2">
      <t>ユシュツ</t>
    </rPh>
    <rPh sb="3" eb="5">
      <t>ユニュウ</t>
    </rPh>
    <rPh sb="6" eb="7">
      <t>カン</t>
    </rPh>
    <rPh sb="9" eb="11">
      <t>ブンショ</t>
    </rPh>
    <phoneticPr fontId="12"/>
  </si>
  <si>
    <t>舶用工業製品の輸出入実績報告に係る通達</t>
    <rPh sb="0" eb="2">
      <t>ハクヨウ</t>
    </rPh>
    <rPh sb="2" eb="4">
      <t>コウギョウ</t>
    </rPh>
    <rPh sb="4" eb="6">
      <t>セイヒン</t>
    </rPh>
    <rPh sb="7" eb="10">
      <t>ユシュツニュウ</t>
    </rPh>
    <rPh sb="10" eb="12">
      <t>ジッセキ</t>
    </rPh>
    <rPh sb="12" eb="14">
      <t>ホウコク</t>
    </rPh>
    <rPh sb="15" eb="16">
      <t>カカ</t>
    </rPh>
    <rPh sb="17" eb="19">
      <t>ツウタツ</t>
    </rPh>
    <phoneticPr fontId="12"/>
  </si>
  <si>
    <t>許可等に関する重要な経緯</t>
    <rPh sb="0" eb="2">
      <t>キョカ</t>
    </rPh>
    <rPh sb="2" eb="3">
      <t>トウ</t>
    </rPh>
    <rPh sb="4" eb="5">
      <t>カン</t>
    </rPh>
    <rPh sb="7" eb="9">
      <t>ジュウヨウ</t>
    </rPh>
    <rPh sb="10" eb="12">
      <t>ケイイ</t>
    </rPh>
    <phoneticPr fontId="12"/>
  </si>
  <si>
    <t>許可等をするための決裁文書その他許可等に至る過程が記された文書</t>
    <rPh sb="0" eb="2">
      <t>キョカ</t>
    </rPh>
    <rPh sb="2" eb="3">
      <t>トウ</t>
    </rPh>
    <rPh sb="9" eb="11">
      <t>ケッサイ</t>
    </rPh>
    <rPh sb="11" eb="13">
      <t>ブンショ</t>
    </rPh>
    <rPh sb="15" eb="16">
      <t>タ</t>
    </rPh>
    <rPh sb="16" eb="18">
      <t>キョカ</t>
    </rPh>
    <rPh sb="18" eb="19">
      <t>トウ</t>
    </rPh>
    <rPh sb="20" eb="21">
      <t>イタ</t>
    </rPh>
    <rPh sb="22" eb="24">
      <t>カテイ</t>
    </rPh>
    <rPh sb="25" eb="26">
      <t>シル</t>
    </rPh>
    <rPh sb="29" eb="31">
      <t>ブンショ</t>
    </rPh>
    <phoneticPr fontId="12"/>
  </si>
  <si>
    <t>造船法に基づく施設・設備の許可・廃止に係る事項</t>
    <rPh sb="0" eb="2">
      <t>ゾウセン</t>
    </rPh>
    <rPh sb="2" eb="3">
      <t>ホウ</t>
    </rPh>
    <rPh sb="4" eb="5">
      <t>モト</t>
    </rPh>
    <rPh sb="7" eb="9">
      <t>シセツ</t>
    </rPh>
    <rPh sb="10" eb="12">
      <t>セツビ</t>
    </rPh>
    <rPh sb="13" eb="15">
      <t>キョカ</t>
    </rPh>
    <rPh sb="16" eb="18">
      <t>ハイシ</t>
    </rPh>
    <rPh sb="19" eb="20">
      <t>カカ</t>
    </rPh>
    <rPh sb="21" eb="23">
      <t>ジコウ</t>
    </rPh>
    <phoneticPr fontId="12"/>
  </si>
  <si>
    <t>造船法に基づく施設・設備の各種届出</t>
    <rPh sb="0" eb="2">
      <t>ゾウセン</t>
    </rPh>
    <rPh sb="2" eb="3">
      <t>ホウ</t>
    </rPh>
    <rPh sb="4" eb="5">
      <t>モト</t>
    </rPh>
    <rPh sb="7" eb="9">
      <t>シセツ</t>
    </rPh>
    <rPh sb="10" eb="12">
      <t>セツビ</t>
    </rPh>
    <rPh sb="13" eb="15">
      <t>カクシュ</t>
    </rPh>
    <rPh sb="15" eb="17">
      <t>トドケデ</t>
    </rPh>
    <phoneticPr fontId="12"/>
  </si>
  <si>
    <t>造船所災害状況報告書</t>
    <rPh sb="0" eb="3">
      <t>ゾウセンジョ</t>
    </rPh>
    <rPh sb="3" eb="5">
      <t>サイガイ</t>
    </rPh>
    <rPh sb="5" eb="7">
      <t>ジョウキョウ</t>
    </rPh>
    <rPh sb="7" eb="10">
      <t>ホウコクショ</t>
    </rPh>
    <phoneticPr fontId="12"/>
  </si>
  <si>
    <t>生産状況報告書</t>
    <rPh sb="0" eb="2">
      <t>セイサン</t>
    </rPh>
    <rPh sb="2" eb="4">
      <t>ジョウキョウ</t>
    </rPh>
    <rPh sb="4" eb="7">
      <t>ホウコクショ</t>
    </rPh>
    <phoneticPr fontId="12"/>
  </si>
  <si>
    <t>鋼造船所施設状況報告書</t>
    <rPh sb="0" eb="1">
      <t>コウ</t>
    </rPh>
    <rPh sb="1" eb="4">
      <t>ゾウセンジョ</t>
    </rPh>
    <rPh sb="4" eb="6">
      <t>シセツ</t>
    </rPh>
    <rPh sb="6" eb="8">
      <t>ジョウキョウ</t>
    </rPh>
    <rPh sb="8" eb="11">
      <t>ホウコクショ</t>
    </rPh>
    <phoneticPr fontId="12"/>
  </si>
  <si>
    <t>船舶用機関等施設状況報告書Ａ</t>
    <rPh sb="0" eb="3">
      <t>センパクヨウ</t>
    </rPh>
    <rPh sb="3" eb="5">
      <t>キカン</t>
    </rPh>
    <rPh sb="5" eb="6">
      <t>トウ</t>
    </rPh>
    <rPh sb="6" eb="8">
      <t>シセツ</t>
    </rPh>
    <rPh sb="8" eb="10">
      <t>ジョウキョウ</t>
    </rPh>
    <rPh sb="10" eb="13">
      <t>ホウコクショ</t>
    </rPh>
    <phoneticPr fontId="12"/>
  </si>
  <si>
    <t>船舶用機関等施設状況報告書Ｂ</t>
    <rPh sb="0" eb="3">
      <t>センパクヨウ</t>
    </rPh>
    <rPh sb="3" eb="5">
      <t>キカン</t>
    </rPh>
    <rPh sb="5" eb="6">
      <t>トウ</t>
    </rPh>
    <rPh sb="6" eb="8">
      <t>シセツ</t>
    </rPh>
    <rPh sb="8" eb="10">
      <t>ジョウキョウ</t>
    </rPh>
    <rPh sb="10" eb="13">
      <t>ホウコクショ</t>
    </rPh>
    <phoneticPr fontId="12"/>
  </si>
  <si>
    <t>船舶装備用輸入品入手実績報告書</t>
    <rPh sb="0" eb="2">
      <t>センパク</t>
    </rPh>
    <rPh sb="2" eb="4">
      <t>ソウビ</t>
    </rPh>
    <rPh sb="4" eb="5">
      <t>ヨウ</t>
    </rPh>
    <rPh sb="5" eb="7">
      <t>ユニュウ</t>
    </rPh>
    <rPh sb="7" eb="8">
      <t>ヒン</t>
    </rPh>
    <rPh sb="8" eb="10">
      <t>ニュウシュ</t>
    </rPh>
    <rPh sb="10" eb="12">
      <t>ジッセキ</t>
    </rPh>
    <rPh sb="12" eb="15">
      <t>ホウコクショ</t>
    </rPh>
    <phoneticPr fontId="12"/>
  </si>
  <si>
    <t>船舶用ぎ装品等月間生産高報告書</t>
    <rPh sb="0" eb="3">
      <t>センパクヨウ</t>
    </rPh>
    <rPh sb="4" eb="5">
      <t>ソウ</t>
    </rPh>
    <rPh sb="5" eb="6">
      <t>ヒン</t>
    </rPh>
    <rPh sb="6" eb="7">
      <t>トウ</t>
    </rPh>
    <rPh sb="7" eb="9">
      <t>ゲッカン</t>
    </rPh>
    <rPh sb="9" eb="12">
      <t>セイサンダカ</t>
    </rPh>
    <rPh sb="12" eb="14">
      <t>ホウコク</t>
    </rPh>
    <rPh sb="14" eb="15">
      <t>ショ</t>
    </rPh>
    <phoneticPr fontId="12"/>
  </si>
  <si>
    <t>輸出契約実績報告書</t>
    <rPh sb="0" eb="2">
      <t>ユシュツ</t>
    </rPh>
    <rPh sb="2" eb="4">
      <t>ケイヤク</t>
    </rPh>
    <rPh sb="4" eb="6">
      <t>ジッセキ</t>
    </rPh>
    <rPh sb="6" eb="9">
      <t>ホウコクショ</t>
    </rPh>
    <phoneticPr fontId="12"/>
  </si>
  <si>
    <t>輸入実績報告書</t>
    <rPh sb="0" eb="2">
      <t>ユニュウ</t>
    </rPh>
    <rPh sb="2" eb="4">
      <t>ジッセキ</t>
    </rPh>
    <rPh sb="4" eb="7">
      <t>ホウコクショ</t>
    </rPh>
    <phoneticPr fontId="12"/>
  </si>
  <si>
    <t>小型船造船業法に係る法人の権利義務の得喪及び経緯</t>
    <rPh sb="0" eb="3">
      <t>コガタセン</t>
    </rPh>
    <rPh sb="3" eb="6">
      <t>ゾウセンギョウ</t>
    </rPh>
    <rPh sb="6" eb="7">
      <t>ホウ</t>
    </rPh>
    <rPh sb="8" eb="9">
      <t>カカ</t>
    </rPh>
    <rPh sb="10" eb="12">
      <t>ホウジン</t>
    </rPh>
    <rPh sb="13" eb="15">
      <t>ケンリ</t>
    </rPh>
    <rPh sb="15" eb="17">
      <t>ギム</t>
    </rPh>
    <rPh sb="18" eb="19">
      <t>トク</t>
    </rPh>
    <rPh sb="19" eb="20">
      <t>ソウ</t>
    </rPh>
    <rPh sb="20" eb="21">
      <t>オヨ</t>
    </rPh>
    <rPh sb="22" eb="24">
      <t>ケイイ</t>
    </rPh>
    <phoneticPr fontId="12"/>
  </si>
  <si>
    <t>小型船造船業に関する文書</t>
    <rPh sb="0" eb="3">
      <t>コガタセン</t>
    </rPh>
    <rPh sb="3" eb="6">
      <t>ゾウセンギョウ</t>
    </rPh>
    <rPh sb="7" eb="8">
      <t>カン</t>
    </rPh>
    <rPh sb="10" eb="12">
      <t>ブンショ</t>
    </rPh>
    <phoneticPr fontId="12"/>
  </si>
  <si>
    <t>小型船造船業法関係通達</t>
    <rPh sb="0" eb="3">
      <t>コガタセン</t>
    </rPh>
    <rPh sb="3" eb="6">
      <t>ゾウセンギョウ</t>
    </rPh>
    <rPh sb="6" eb="7">
      <t>ホウ</t>
    </rPh>
    <rPh sb="7" eb="9">
      <t>カンケイ</t>
    </rPh>
    <rPh sb="9" eb="11">
      <t>ツウタツ</t>
    </rPh>
    <phoneticPr fontId="12"/>
  </si>
  <si>
    <t>小型船造船業者登録簿</t>
    <rPh sb="0" eb="3">
      <t>コガタセン</t>
    </rPh>
    <rPh sb="3" eb="5">
      <t>ゾウセン</t>
    </rPh>
    <rPh sb="5" eb="7">
      <t>ギョウシャ</t>
    </rPh>
    <rPh sb="7" eb="10">
      <t>トウロクボ</t>
    </rPh>
    <phoneticPr fontId="12"/>
  </si>
  <si>
    <t>登録に関する重要な経緯</t>
    <rPh sb="0" eb="2">
      <t>トウロク</t>
    </rPh>
    <rPh sb="3" eb="4">
      <t>カン</t>
    </rPh>
    <rPh sb="6" eb="8">
      <t>ジュウヨウ</t>
    </rPh>
    <rPh sb="9" eb="11">
      <t>ケイイ</t>
    </rPh>
    <phoneticPr fontId="12"/>
  </si>
  <si>
    <t>登録等をするための決裁等に関する文書</t>
    <rPh sb="0" eb="2">
      <t>トウロク</t>
    </rPh>
    <rPh sb="2" eb="3">
      <t>トウ</t>
    </rPh>
    <rPh sb="9" eb="11">
      <t>ケッサイ</t>
    </rPh>
    <rPh sb="11" eb="12">
      <t>トウ</t>
    </rPh>
    <rPh sb="13" eb="14">
      <t>カン</t>
    </rPh>
    <rPh sb="16" eb="18">
      <t>ブンショ</t>
    </rPh>
    <phoneticPr fontId="12"/>
  </si>
  <si>
    <t>小型船造船所登録・変更登録</t>
    <rPh sb="0" eb="3">
      <t>コガタセン</t>
    </rPh>
    <rPh sb="3" eb="6">
      <t>ゾウセンジョ</t>
    </rPh>
    <rPh sb="6" eb="8">
      <t>トウロク</t>
    </rPh>
    <rPh sb="9" eb="11">
      <t>ヘンコウ</t>
    </rPh>
    <rPh sb="11" eb="13">
      <t>トウロク</t>
    </rPh>
    <phoneticPr fontId="12"/>
  </si>
  <si>
    <t>事業者からの各種届出等</t>
    <rPh sb="0" eb="3">
      <t>ジギョウシャ</t>
    </rPh>
    <rPh sb="6" eb="8">
      <t>カクシュ</t>
    </rPh>
    <rPh sb="8" eb="10">
      <t>トドケデ</t>
    </rPh>
    <rPh sb="10" eb="11">
      <t>トウ</t>
    </rPh>
    <phoneticPr fontId="12"/>
  </si>
  <si>
    <t>小型船造船業法に基づく届出等</t>
    <rPh sb="0" eb="3">
      <t>コガタセン</t>
    </rPh>
    <rPh sb="3" eb="6">
      <t>ゾウセンギョウ</t>
    </rPh>
    <rPh sb="6" eb="7">
      <t>ホウ</t>
    </rPh>
    <rPh sb="8" eb="9">
      <t>モト</t>
    </rPh>
    <rPh sb="11" eb="13">
      <t>トドケデ</t>
    </rPh>
    <rPh sb="13" eb="14">
      <t>トウ</t>
    </rPh>
    <phoneticPr fontId="12"/>
  </si>
  <si>
    <t>工業標準化法に係る法人の権利義務の得喪及び経緯</t>
    <rPh sb="0" eb="2">
      <t>コウギョウ</t>
    </rPh>
    <rPh sb="2" eb="4">
      <t>ヒョウジュン</t>
    </rPh>
    <rPh sb="4" eb="5">
      <t>カ</t>
    </rPh>
    <rPh sb="5" eb="6">
      <t>ホウ</t>
    </rPh>
    <rPh sb="7" eb="8">
      <t>カカ</t>
    </rPh>
    <rPh sb="9" eb="11">
      <t>ホウジン</t>
    </rPh>
    <rPh sb="12" eb="14">
      <t>ケンリ</t>
    </rPh>
    <rPh sb="14" eb="16">
      <t>ギム</t>
    </rPh>
    <rPh sb="17" eb="18">
      <t>トク</t>
    </rPh>
    <rPh sb="18" eb="19">
      <t>ソウ</t>
    </rPh>
    <rPh sb="19" eb="20">
      <t>オヨ</t>
    </rPh>
    <rPh sb="21" eb="23">
      <t>ケイイ</t>
    </rPh>
    <phoneticPr fontId="12"/>
  </si>
  <si>
    <t>工業標準化法通達</t>
    <rPh sb="0" eb="2">
      <t>コウギョウ</t>
    </rPh>
    <rPh sb="2" eb="4">
      <t>ヒョウジュン</t>
    </rPh>
    <rPh sb="4" eb="5">
      <t>カ</t>
    </rPh>
    <rPh sb="5" eb="6">
      <t>ホウ</t>
    </rPh>
    <rPh sb="6" eb="8">
      <t>ツウタツ</t>
    </rPh>
    <phoneticPr fontId="12"/>
  </si>
  <si>
    <t>制定・確認・改正・廃止</t>
    <rPh sb="0" eb="2">
      <t>セイテイ</t>
    </rPh>
    <rPh sb="3" eb="5">
      <t>カクニン</t>
    </rPh>
    <rPh sb="6" eb="8">
      <t>カイセイ</t>
    </rPh>
    <rPh sb="9" eb="11">
      <t>ハイシ</t>
    </rPh>
    <phoneticPr fontId="12"/>
  </si>
  <si>
    <t>公示、周知、事務連絡等に関する事項</t>
    <rPh sb="0" eb="2">
      <t>コウジ</t>
    </rPh>
    <rPh sb="3" eb="5">
      <t>シュウチ</t>
    </rPh>
    <rPh sb="6" eb="8">
      <t>ジム</t>
    </rPh>
    <rPh sb="8" eb="10">
      <t>レンラク</t>
    </rPh>
    <rPh sb="10" eb="11">
      <t>トウ</t>
    </rPh>
    <rPh sb="12" eb="13">
      <t>カン</t>
    </rPh>
    <rPh sb="15" eb="17">
      <t>ジコウ</t>
    </rPh>
    <phoneticPr fontId="12"/>
  </si>
  <si>
    <t>品質管理に関する事項</t>
    <rPh sb="0" eb="2">
      <t>ヒンシツ</t>
    </rPh>
    <rPh sb="2" eb="4">
      <t>カンリ</t>
    </rPh>
    <rPh sb="5" eb="6">
      <t>カン</t>
    </rPh>
    <rPh sb="8" eb="10">
      <t>ジコウ</t>
    </rPh>
    <phoneticPr fontId="12"/>
  </si>
  <si>
    <t>事業者からの各種報告書等</t>
    <rPh sb="0" eb="3">
      <t>ジギョウシャ</t>
    </rPh>
    <rPh sb="6" eb="8">
      <t>カクシュ</t>
    </rPh>
    <rPh sb="8" eb="11">
      <t>ホウコクショ</t>
    </rPh>
    <rPh sb="11" eb="12">
      <t>トウ</t>
    </rPh>
    <phoneticPr fontId="12"/>
  </si>
  <si>
    <t>日本工業規格表示に関する事項</t>
    <rPh sb="0" eb="2">
      <t>ニホン</t>
    </rPh>
    <rPh sb="2" eb="4">
      <t>コウギョウ</t>
    </rPh>
    <rPh sb="4" eb="6">
      <t>キカク</t>
    </rPh>
    <rPh sb="6" eb="8">
      <t>ヒョウジ</t>
    </rPh>
    <rPh sb="9" eb="10">
      <t>カン</t>
    </rPh>
    <rPh sb="12" eb="14">
      <t>ジコウ</t>
    </rPh>
    <phoneticPr fontId="12"/>
  </si>
  <si>
    <t>商品生産条件等変更報告書</t>
    <rPh sb="0" eb="2">
      <t>ショウヒン</t>
    </rPh>
    <rPh sb="2" eb="4">
      <t>セイサン</t>
    </rPh>
    <rPh sb="4" eb="6">
      <t>ジョウケン</t>
    </rPh>
    <rPh sb="6" eb="7">
      <t>トウ</t>
    </rPh>
    <rPh sb="7" eb="9">
      <t>ヘンコウ</t>
    </rPh>
    <rPh sb="9" eb="12">
      <t>ホウコクショ</t>
    </rPh>
    <phoneticPr fontId="12"/>
  </si>
  <si>
    <t>統計法等に係る法人の権利義務の得喪及び経緯</t>
    <rPh sb="0" eb="3">
      <t>トウケイホウ</t>
    </rPh>
    <rPh sb="3" eb="4">
      <t>トウ</t>
    </rPh>
    <rPh sb="5" eb="6">
      <t>カカ</t>
    </rPh>
    <rPh sb="7" eb="9">
      <t>ホウジン</t>
    </rPh>
    <rPh sb="10" eb="12">
      <t>ケンリ</t>
    </rPh>
    <rPh sb="12" eb="14">
      <t>ギム</t>
    </rPh>
    <rPh sb="15" eb="16">
      <t>トク</t>
    </rPh>
    <rPh sb="16" eb="17">
      <t>ソウ</t>
    </rPh>
    <rPh sb="17" eb="18">
      <t>オヨ</t>
    </rPh>
    <rPh sb="19" eb="21">
      <t>ケイイ</t>
    </rPh>
    <phoneticPr fontId="12"/>
  </si>
  <si>
    <t>統計・調査に関すること</t>
    <rPh sb="0" eb="2">
      <t>トウケイ</t>
    </rPh>
    <rPh sb="3" eb="5">
      <t>チョウサ</t>
    </rPh>
    <rPh sb="6" eb="7">
      <t>カン</t>
    </rPh>
    <phoneticPr fontId="12"/>
  </si>
  <si>
    <t>運輸省統計関係法令集</t>
    <rPh sb="0" eb="3">
      <t>ウンユショウ</t>
    </rPh>
    <rPh sb="3" eb="5">
      <t>トウケイ</t>
    </rPh>
    <rPh sb="5" eb="7">
      <t>カンケイ</t>
    </rPh>
    <rPh sb="7" eb="10">
      <t>ホウレイシュウ</t>
    </rPh>
    <phoneticPr fontId="12"/>
  </si>
  <si>
    <t>国土交通省統計関係法令集</t>
    <rPh sb="0" eb="2">
      <t>コクド</t>
    </rPh>
    <rPh sb="2" eb="5">
      <t>コウツウショウ</t>
    </rPh>
    <rPh sb="5" eb="7">
      <t>トウケイ</t>
    </rPh>
    <rPh sb="7" eb="9">
      <t>カンケイ</t>
    </rPh>
    <rPh sb="9" eb="12">
      <t>ホウレイシュウ</t>
    </rPh>
    <phoneticPr fontId="12"/>
  </si>
  <si>
    <t>統計調査関係通達集</t>
    <rPh sb="0" eb="2">
      <t>トウケイ</t>
    </rPh>
    <rPh sb="2" eb="4">
      <t>チョウサ</t>
    </rPh>
    <rPh sb="4" eb="6">
      <t>カンケイ</t>
    </rPh>
    <rPh sb="6" eb="8">
      <t>ツウタツ</t>
    </rPh>
    <rPh sb="8" eb="9">
      <t>シュウ</t>
    </rPh>
    <phoneticPr fontId="12"/>
  </si>
  <si>
    <t>造船造機統計調査関係通達</t>
    <rPh sb="0" eb="2">
      <t>ゾウセン</t>
    </rPh>
    <rPh sb="2" eb="4">
      <t>ゾウキ</t>
    </rPh>
    <rPh sb="4" eb="6">
      <t>トウケイ</t>
    </rPh>
    <rPh sb="6" eb="8">
      <t>チョウサ</t>
    </rPh>
    <rPh sb="8" eb="10">
      <t>カンケイ</t>
    </rPh>
    <rPh sb="10" eb="12">
      <t>ツウタツ</t>
    </rPh>
    <phoneticPr fontId="12"/>
  </si>
  <si>
    <t>造船造機統計調査の手引き</t>
    <rPh sb="0" eb="2">
      <t>ゾウセン</t>
    </rPh>
    <rPh sb="2" eb="4">
      <t>ゾウキ</t>
    </rPh>
    <rPh sb="4" eb="6">
      <t>トウケイ</t>
    </rPh>
    <rPh sb="6" eb="8">
      <t>チョウサ</t>
    </rPh>
    <rPh sb="9" eb="11">
      <t>テビ</t>
    </rPh>
    <phoneticPr fontId="12"/>
  </si>
  <si>
    <t>舶用工業統計報告要領に関する通達</t>
    <rPh sb="0" eb="2">
      <t>ハクヨウ</t>
    </rPh>
    <rPh sb="2" eb="4">
      <t>コウギョウ</t>
    </rPh>
    <rPh sb="4" eb="6">
      <t>トウケイ</t>
    </rPh>
    <rPh sb="6" eb="8">
      <t>ホウコク</t>
    </rPh>
    <rPh sb="8" eb="10">
      <t>ヨウリョウ</t>
    </rPh>
    <rPh sb="11" eb="12">
      <t>カン</t>
    </rPh>
    <rPh sb="14" eb="16">
      <t>ツウタツ</t>
    </rPh>
    <phoneticPr fontId="12"/>
  </si>
  <si>
    <t>舶用工業の現有設備の実態</t>
    <rPh sb="0" eb="2">
      <t>ハクヨウ</t>
    </rPh>
    <rPh sb="2" eb="4">
      <t>コウギョウ</t>
    </rPh>
    <rPh sb="5" eb="7">
      <t>ゲンユウ</t>
    </rPh>
    <rPh sb="7" eb="9">
      <t>セツビ</t>
    </rPh>
    <rPh sb="10" eb="12">
      <t>ジッタイ</t>
    </rPh>
    <phoneticPr fontId="12"/>
  </si>
  <si>
    <t>統計刊行物資料</t>
    <rPh sb="0" eb="2">
      <t>トウケイ</t>
    </rPh>
    <rPh sb="2" eb="5">
      <t>カンコウブツ</t>
    </rPh>
    <rPh sb="5" eb="7">
      <t>シリョウ</t>
    </rPh>
    <phoneticPr fontId="12"/>
  </si>
  <si>
    <t>臨時船舶建造調整法に係る法人の権利義務の得喪及び経緯</t>
    <rPh sb="0" eb="2">
      <t>リンジ</t>
    </rPh>
    <rPh sb="2" eb="4">
      <t>センパク</t>
    </rPh>
    <rPh sb="4" eb="6">
      <t>ケンゾウ</t>
    </rPh>
    <rPh sb="6" eb="9">
      <t>チョウセイホウ</t>
    </rPh>
    <rPh sb="10" eb="11">
      <t>カカ</t>
    </rPh>
    <rPh sb="12" eb="14">
      <t>ホウジン</t>
    </rPh>
    <rPh sb="15" eb="17">
      <t>ケンリ</t>
    </rPh>
    <rPh sb="17" eb="19">
      <t>ギム</t>
    </rPh>
    <rPh sb="20" eb="21">
      <t>トク</t>
    </rPh>
    <rPh sb="21" eb="22">
      <t>ソウ</t>
    </rPh>
    <rPh sb="22" eb="23">
      <t>オヨ</t>
    </rPh>
    <rPh sb="24" eb="26">
      <t>ケイイ</t>
    </rPh>
    <phoneticPr fontId="12"/>
  </si>
  <si>
    <t>臨時船舶建造調整法に基づく船舶建造に関する文書</t>
    <rPh sb="0" eb="2">
      <t>リンジ</t>
    </rPh>
    <rPh sb="2" eb="4">
      <t>センパク</t>
    </rPh>
    <rPh sb="4" eb="6">
      <t>ケンゾウ</t>
    </rPh>
    <rPh sb="6" eb="9">
      <t>チョウセイホウ</t>
    </rPh>
    <rPh sb="10" eb="11">
      <t>モト</t>
    </rPh>
    <rPh sb="13" eb="15">
      <t>センパク</t>
    </rPh>
    <rPh sb="15" eb="17">
      <t>ケンゾウ</t>
    </rPh>
    <rPh sb="18" eb="19">
      <t>カン</t>
    </rPh>
    <rPh sb="21" eb="23">
      <t>ブンショ</t>
    </rPh>
    <phoneticPr fontId="12"/>
  </si>
  <si>
    <t>臨時船舶建造調整法通達</t>
    <rPh sb="0" eb="2">
      <t>リンジ</t>
    </rPh>
    <rPh sb="2" eb="4">
      <t>センパク</t>
    </rPh>
    <rPh sb="4" eb="6">
      <t>ケンゾウ</t>
    </rPh>
    <rPh sb="6" eb="9">
      <t>チョウセイホウ</t>
    </rPh>
    <rPh sb="9" eb="11">
      <t>ツウタツ</t>
    </rPh>
    <phoneticPr fontId="12"/>
  </si>
  <si>
    <t>建造船舶の起工日等に関する調査について</t>
    <rPh sb="0" eb="2">
      <t>ケンゾウ</t>
    </rPh>
    <rPh sb="2" eb="4">
      <t>センパク</t>
    </rPh>
    <rPh sb="5" eb="8">
      <t>キコウビ</t>
    </rPh>
    <rPh sb="8" eb="9">
      <t>トウ</t>
    </rPh>
    <rPh sb="10" eb="11">
      <t>カン</t>
    </rPh>
    <rPh sb="13" eb="15">
      <t>チョウサ</t>
    </rPh>
    <phoneticPr fontId="12"/>
  </si>
  <si>
    <t>臨時船舶建造調整法に基づく建造許可に係る事項（審査案、申請書）</t>
    <rPh sb="0" eb="2">
      <t>リンジ</t>
    </rPh>
    <rPh sb="2" eb="4">
      <t>センパク</t>
    </rPh>
    <rPh sb="4" eb="6">
      <t>ケンゾウ</t>
    </rPh>
    <rPh sb="6" eb="9">
      <t>チョウセイホウ</t>
    </rPh>
    <rPh sb="10" eb="11">
      <t>モト</t>
    </rPh>
    <rPh sb="13" eb="15">
      <t>ケンゾウ</t>
    </rPh>
    <rPh sb="15" eb="17">
      <t>キョカ</t>
    </rPh>
    <rPh sb="18" eb="19">
      <t>カカ</t>
    </rPh>
    <rPh sb="20" eb="22">
      <t>ジコウ</t>
    </rPh>
    <rPh sb="23" eb="25">
      <t>シンサ</t>
    </rPh>
    <rPh sb="25" eb="26">
      <t>アン</t>
    </rPh>
    <rPh sb="27" eb="30">
      <t>シンセイショ</t>
    </rPh>
    <phoneticPr fontId="12"/>
  </si>
  <si>
    <t>事業者からの各種届出・報告書</t>
    <rPh sb="0" eb="3">
      <t>ジギョウシャ</t>
    </rPh>
    <rPh sb="6" eb="8">
      <t>カクシュ</t>
    </rPh>
    <rPh sb="8" eb="10">
      <t>トドケデ</t>
    </rPh>
    <rPh sb="11" eb="14">
      <t>ホウコクショ</t>
    </rPh>
    <phoneticPr fontId="12"/>
  </si>
  <si>
    <t>船舶建造許可申請書記載事項等変更届</t>
    <rPh sb="0" eb="2">
      <t>センパク</t>
    </rPh>
    <rPh sb="2" eb="4">
      <t>ケンゾウ</t>
    </rPh>
    <rPh sb="4" eb="6">
      <t>キョカ</t>
    </rPh>
    <rPh sb="6" eb="9">
      <t>シンセイショ</t>
    </rPh>
    <rPh sb="9" eb="11">
      <t>キサイ</t>
    </rPh>
    <rPh sb="11" eb="13">
      <t>ジコウ</t>
    </rPh>
    <rPh sb="13" eb="14">
      <t>トウ</t>
    </rPh>
    <rPh sb="14" eb="17">
      <t>ヘンコウトドケ</t>
    </rPh>
    <phoneticPr fontId="12"/>
  </si>
  <si>
    <t>船舶建造許可対象船舶竣工時船価報告書</t>
    <rPh sb="0" eb="2">
      <t>センパク</t>
    </rPh>
    <rPh sb="2" eb="4">
      <t>ケンゾウ</t>
    </rPh>
    <rPh sb="4" eb="6">
      <t>キョカ</t>
    </rPh>
    <rPh sb="6" eb="8">
      <t>タイショウ</t>
    </rPh>
    <rPh sb="8" eb="10">
      <t>センパク</t>
    </rPh>
    <rPh sb="10" eb="12">
      <t>シュンコウ</t>
    </rPh>
    <rPh sb="12" eb="13">
      <t>ジ</t>
    </rPh>
    <rPh sb="13" eb="14">
      <t>フネ</t>
    </rPh>
    <rPh sb="14" eb="15">
      <t>カ</t>
    </rPh>
    <rPh sb="15" eb="18">
      <t>ホウコクショ</t>
    </rPh>
    <phoneticPr fontId="12"/>
  </si>
  <si>
    <t>臨調法対象船の起工・進水・竣工報告書</t>
    <rPh sb="0" eb="1">
      <t>リン</t>
    </rPh>
    <rPh sb="1" eb="2">
      <t>チョウ</t>
    </rPh>
    <rPh sb="2" eb="3">
      <t>ホウ</t>
    </rPh>
    <rPh sb="3" eb="5">
      <t>タイショウ</t>
    </rPh>
    <rPh sb="5" eb="6">
      <t>フネ</t>
    </rPh>
    <rPh sb="7" eb="9">
      <t>キコウ</t>
    </rPh>
    <rPh sb="10" eb="12">
      <t>シンスイ</t>
    </rPh>
    <rPh sb="13" eb="15">
      <t>シュンコウ</t>
    </rPh>
    <rPh sb="15" eb="18">
      <t>ホウコクショ</t>
    </rPh>
    <phoneticPr fontId="12"/>
  </si>
  <si>
    <t>エネルギーの使用の合理化に関する法律に係る法人の権利義務の得喪及び経緯</t>
    <rPh sb="6" eb="8">
      <t>シヨウ</t>
    </rPh>
    <rPh sb="9" eb="12">
      <t>ゴウリカ</t>
    </rPh>
    <rPh sb="13" eb="14">
      <t>カン</t>
    </rPh>
    <rPh sb="16" eb="18">
      <t>ホウリツ</t>
    </rPh>
    <rPh sb="19" eb="20">
      <t>カカ</t>
    </rPh>
    <rPh sb="21" eb="23">
      <t>ホウジン</t>
    </rPh>
    <rPh sb="24" eb="26">
      <t>ケンリ</t>
    </rPh>
    <rPh sb="26" eb="28">
      <t>ギム</t>
    </rPh>
    <rPh sb="29" eb="30">
      <t>トク</t>
    </rPh>
    <rPh sb="30" eb="31">
      <t>ソウ</t>
    </rPh>
    <rPh sb="31" eb="32">
      <t>オヨ</t>
    </rPh>
    <rPh sb="33" eb="35">
      <t>ケイイ</t>
    </rPh>
    <phoneticPr fontId="12"/>
  </si>
  <si>
    <t>エネルギーの使用の合理化に関する文書</t>
    <rPh sb="6" eb="8">
      <t>シヨウ</t>
    </rPh>
    <rPh sb="9" eb="12">
      <t>ゴウリカ</t>
    </rPh>
    <rPh sb="13" eb="14">
      <t>カン</t>
    </rPh>
    <rPh sb="16" eb="18">
      <t>ブンショ</t>
    </rPh>
    <phoneticPr fontId="12"/>
  </si>
  <si>
    <t>エネルギーの使用の合理化に関する法律関係通達</t>
    <rPh sb="6" eb="8">
      <t>シヨウ</t>
    </rPh>
    <rPh sb="9" eb="12">
      <t>ゴウリカ</t>
    </rPh>
    <rPh sb="13" eb="14">
      <t>カン</t>
    </rPh>
    <rPh sb="16" eb="18">
      <t>ホウリツ</t>
    </rPh>
    <rPh sb="18" eb="20">
      <t>カンケイ</t>
    </rPh>
    <rPh sb="20" eb="22">
      <t>ツウタツ</t>
    </rPh>
    <phoneticPr fontId="12"/>
  </si>
  <si>
    <t>事業者からの報告書及び計画書</t>
    <rPh sb="0" eb="3">
      <t>ジギョウシャ</t>
    </rPh>
    <rPh sb="6" eb="9">
      <t>ホウコクショ</t>
    </rPh>
    <rPh sb="9" eb="10">
      <t>オヨ</t>
    </rPh>
    <rPh sb="11" eb="14">
      <t>ケイカクショ</t>
    </rPh>
    <phoneticPr fontId="12"/>
  </si>
  <si>
    <t>エネルギーの使用の合理化に関する法律に基づく定期報告書及び中長期計画書</t>
    <rPh sb="6" eb="8">
      <t>シヨウ</t>
    </rPh>
    <rPh sb="9" eb="12">
      <t>ゴウリカ</t>
    </rPh>
    <rPh sb="13" eb="14">
      <t>カン</t>
    </rPh>
    <rPh sb="16" eb="18">
      <t>ホウリツ</t>
    </rPh>
    <rPh sb="19" eb="20">
      <t>モト</t>
    </rPh>
    <rPh sb="22" eb="24">
      <t>テイキ</t>
    </rPh>
    <rPh sb="24" eb="27">
      <t>ホウコクショ</t>
    </rPh>
    <rPh sb="27" eb="28">
      <t>オヨ</t>
    </rPh>
    <rPh sb="29" eb="32">
      <t>チュウチョウキ</t>
    </rPh>
    <rPh sb="32" eb="35">
      <t>ケイカクショ</t>
    </rPh>
    <phoneticPr fontId="12"/>
  </si>
  <si>
    <t>モーターボート競走法に係る法人の権利義務の得喪及び経緯</t>
    <rPh sb="7" eb="9">
      <t>キョウソウ</t>
    </rPh>
    <rPh sb="9" eb="10">
      <t>ホウ</t>
    </rPh>
    <rPh sb="11" eb="12">
      <t>カカ</t>
    </rPh>
    <rPh sb="13" eb="15">
      <t>ホウジン</t>
    </rPh>
    <rPh sb="16" eb="18">
      <t>ケンリ</t>
    </rPh>
    <rPh sb="18" eb="20">
      <t>ギム</t>
    </rPh>
    <rPh sb="21" eb="22">
      <t>トク</t>
    </rPh>
    <rPh sb="22" eb="23">
      <t>ソウ</t>
    </rPh>
    <rPh sb="23" eb="24">
      <t>オヨ</t>
    </rPh>
    <rPh sb="25" eb="27">
      <t>ケイイ</t>
    </rPh>
    <phoneticPr fontId="12"/>
  </si>
  <si>
    <t>モーターボート競走の監督に係る文書</t>
    <rPh sb="7" eb="9">
      <t>キョウソウ</t>
    </rPh>
    <rPh sb="10" eb="12">
      <t>カントク</t>
    </rPh>
    <rPh sb="13" eb="14">
      <t>カカ</t>
    </rPh>
    <rPh sb="15" eb="17">
      <t>ブンショ</t>
    </rPh>
    <phoneticPr fontId="12"/>
  </si>
  <si>
    <t>モーターボート競走法関係通達等</t>
    <rPh sb="7" eb="9">
      <t>キョウソウ</t>
    </rPh>
    <rPh sb="9" eb="10">
      <t>ホウ</t>
    </rPh>
    <rPh sb="10" eb="12">
      <t>カンケイ</t>
    </rPh>
    <rPh sb="12" eb="14">
      <t>ツウタツ</t>
    </rPh>
    <rPh sb="14" eb="15">
      <t>トウ</t>
    </rPh>
    <phoneticPr fontId="12"/>
  </si>
  <si>
    <t>モーターボート競走発走信号用大時計検査</t>
    <rPh sb="7" eb="9">
      <t>キョウソウ</t>
    </rPh>
    <rPh sb="9" eb="11">
      <t>ハッソウ</t>
    </rPh>
    <rPh sb="11" eb="13">
      <t>シンゴウ</t>
    </rPh>
    <rPh sb="13" eb="14">
      <t>ヨウ</t>
    </rPh>
    <rPh sb="14" eb="17">
      <t>オオドケイ</t>
    </rPh>
    <rPh sb="17" eb="19">
      <t>ケンサ</t>
    </rPh>
    <phoneticPr fontId="12"/>
  </si>
  <si>
    <t>競走監督官証の交付依頼、返納に関する文書</t>
    <rPh sb="0" eb="2">
      <t>キョウソウ</t>
    </rPh>
    <rPh sb="2" eb="5">
      <t>カントクカン</t>
    </rPh>
    <rPh sb="5" eb="6">
      <t>ショウ</t>
    </rPh>
    <rPh sb="7" eb="9">
      <t>コウフ</t>
    </rPh>
    <rPh sb="9" eb="11">
      <t>イライ</t>
    </rPh>
    <rPh sb="12" eb="14">
      <t>ヘンノウ</t>
    </rPh>
    <rPh sb="15" eb="16">
      <t>カン</t>
    </rPh>
    <rPh sb="18" eb="20">
      <t>ブンショ</t>
    </rPh>
    <phoneticPr fontId="12"/>
  </si>
  <si>
    <t>競走監督官証交付依頼・返納文書</t>
    <rPh sb="0" eb="2">
      <t>キョウソウ</t>
    </rPh>
    <rPh sb="2" eb="5">
      <t>カントクカン</t>
    </rPh>
    <rPh sb="5" eb="6">
      <t>ショウ</t>
    </rPh>
    <rPh sb="6" eb="8">
      <t>コウフ</t>
    </rPh>
    <rPh sb="8" eb="10">
      <t>イライ</t>
    </rPh>
    <rPh sb="11" eb="13">
      <t>ヘンノウ</t>
    </rPh>
    <rPh sb="13" eb="15">
      <t>ブンショ</t>
    </rPh>
    <phoneticPr fontId="12"/>
  </si>
  <si>
    <t>モーターボート競走場の設置許可・廃止に係る事項（審査案、理由、申請書）</t>
    <rPh sb="7" eb="9">
      <t>キョウソウ</t>
    </rPh>
    <rPh sb="9" eb="10">
      <t>ジョウ</t>
    </rPh>
    <rPh sb="11" eb="13">
      <t>セッチ</t>
    </rPh>
    <rPh sb="13" eb="15">
      <t>キョカ</t>
    </rPh>
    <rPh sb="16" eb="18">
      <t>ハイシ</t>
    </rPh>
    <rPh sb="19" eb="20">
      <t>カカ</t>
    </rPh>
    <rPh sb="21" eb="23">
      <t>ジコウ</t>
    </rPh>
    <rPh sb="24" eb="26">
      <t>シンサ</t>
    </rPh>
    <rPh sb="26" eb="27">
      <t>アン</t>
    </rPh>
    <rPh sb="28" eb="30">
      <t>リユウ</t>
    </rPh>
    <rPh sb="31" eb="34">
      <t>シンセイショ</t>
    </rPh>
    <phoneticPr fontId="12"/>
  </si>
  <si>
    <t>場外発売場の設置許可・廃止に係る事項（審査案、理由、申請書）</t>
    <rPh sb="0" eb="2">
      <t>ジョウガイ</t>
    </rPh>
    <rPh sb="2" eb="4">
      <t>ハツバイ</t>
    </rPh>
    <rPh sb="4" eb="5">
      <t>ジョウ</t>
    </rPh>
    <rPh sb="6" eb="8">
      <t>セッチ</t>
    </rPh>
    <rPh sb="8" eb="10">
      <t>キョカ</t>
    </rPh>
    <rPh sb="11" eb="13">
      <t>ハイシ</t>
    </rPh>
    <rPh sb="14" eb="15">
      <t>カカ</t>
    </rPh>
    <rPh sb="16" eb="18">
      <t>ジコウ</t>
    </rPh>
    <rPh sb="19" eb="21">
      <t>シンサ</t>
    </rPh>
    <rPh sb="21" eb="22">
      <t>アン</t>
    </rPh>
    <rPh sb="23" eb="25">
      <t>リユウ</t>
    </rPh>
    <rPh sb="26" eb="29">
      <t>シンセイショ</t>
    </rPh>
    <phoneticPr fontId="12"/>
  </si>
  <si>
    <t>モーターボート競走法に基づく施行者からの届出・報告</t>
    <rPh sb="7" eb="9">
      <t>キョウソウ</t>
    </rPh>
    <rPh sb="9" eb="10">
      <t>ホウ</t>
    </rPh>
    <rPh sb="11" eb="12">
      <t>モト</t>
    </rPh>
    <rPh sb="14" eb="16">
      <t>セコウ</t>
    </rPh>
    <rPh sb="16" eb="17">
      <t>シャ</t>
    </rPh>
    <rPh sb="20" eb="22">
      <t>トドケデ</t>
    </rPh>
    <rPh sb="23" eb="25">
      <t>ホウコク</t>
    </rPh>
    <phoneticPr fontId="12"/>
  </si>
  <si>
    <t>競走場の構造及び設備の変更届出</t>
    <rPh sb="0" eb="2">
      <t>キョウソウ</t>
    </rPh>
    <rPh sb="2" eb="3">
      <t>ジョウ</t>
    </rPh>
    <rPh sb="4" eb="6">
      <t>コウゾウ</t>
    </rPh>
    <rPh sb="6" eb="7">
      <t>オヨ</t>
    </rPh>
    <rPh sb="8" eb="10">
      <t>セツビ</t>
    </rPh>
    <rPh sb="11" eb="13">
      <t>ヘンコウ</t>
    </rPh>
    <rPh sb="13" eb="15">
      <t>トドケデ</t>
    </rPh>
    <phoneticPr fontId="12"/>
  </si>
  <si>
    <t>場外発売場の構造及び設備の変更届出</t>
    <rPh sb="0" eb="2">
      <t>ジョウガイ</t>
    </rPh>
    <rPh sb="2" eb="4">
      <t>ハツバイ</t>
    </rPh>
    <rPh sb="4" eb="5">
      <t>ジョウ</t>
    </rPh>
    <rPh sb="6" eb="8">
      <t>コウゾウ</t>
    </rPh>
    <rPh sb="8" eb="9">
      <t>オヨ</t>
    </rPh>
    <rPh sb="10" eb="12">
      <t>セツビ</t>
    </rPh>
    <rPh sb="13" eb="17">
      <t>ヘンコウトドケデ</t>
    </rPh>
    <phoneticPr fontId="12"/>
  </si>
  <si>
    <t>翌年度の開催に係る事項（開催予定書、年間開催日数及び年間開催回数等の告示）</t>
    <rPh sb="0" eb="3">
      <t>ヨクネンド</t>
    </rPh>
    <rPh sb="4" eb="6">
      <t>カイサイ</t>
    </rPh>
    <rPh sb="7" eb="8">
      <t>カカ</t>
    </rPh>
    <rPh sb="9" eb="11">
      <t>ジコウ</t>
    </rPh>
    <rPh sb="12" eb="14">
      <t>カイサイ</t>
    </rPh>
    <rPh sb="14" eb="16">
      <t>ヨテイ</t>
    </rPh>
    <rPh sb="16" eb="17">
      <t>ショ</t>
    </rPh>
    <rPh sb="18" eb="20">
      <t>ネンカン</t>
    </rPh>
    <rPh sb="20" eb="22">
      <t>カイサイ</t>
    </rPh>
    <rPh sb="22" eb="24">
      <t>ニッスウ</t>
    </rPh>
    <rPh sb="24" eb="25">
      <t>オヨ</t>
    </rPh>
    <rPh sb="26" eb="28">
      <t>ネンカン</t>
    </rPh>
    <rPh sb="28" eb="30">
      <t>カイサイ</t>
    </rPh>
    <rPh sb="30" eb="32">
      <t>カイスウ</t>
    </rPh>
    <rPh sb="32" eb="33">
      <t>トウ</t>
    </rPh>
    <rPh sb="34" eb="36">
      <t>コクジ</t>
    </rPh>
    <phoneticPr fontId="12"/>
  </si>
  <si>
    <t>モーターボート競走に関する事故報告（競走監督官報告）</t>
    <rPh sb="7" eb="9">
      <t>キョウソウ</t>
    </rPh>
    <rPh sb="10" eb="11">
      <t>カン</t>
    </rPh>
    <rPh sb="13" eb="15">
      <t>ジコ</t>
    </rPh>
    <rPh sb="15" eb="17">
      <t>ホウコク</t>
    </rPh>
    <rPh sb="18" eb="20">
      <t>キョウソウ</t>
    </rPh>
    <rPh sb="20" eb="23">
      <t>カントクカン</t>
    </rPh>
    <rPh sb="23" eb="25">
      <t>ホウコク</t>
    </rPh>
    <phoneticPr fontId="12"/>
  </si>
  <si>
    <t>承認に関すること</t>
    <rPh sb="0" eb="2">
      <t>ショウニン</t>
    </rPh>
    <rPh sb="3" eb="4">
      <t>カン</t>
    </rPh>
    <phoneticPr fontId="12"/>
  </si>
  <si>
    <t>承認等</t>
    <rPh sb="0" eb="2">
      <t>ショウニン</t>
    </rPh>
    <rPh sb="2" eb="3">
      <t>トウ</t>
    </rPh>
    <phoneticPr fontId="12"/>
  </si>
  <si>
    <t>モーターボート競走法に基づく承認</t>
    <rPh sb="7" eb="9">
      <t>キョウソウ</t>
    </rPh>
    <rPh sb="9" eb="10">
      <t>ホウ</t>
    </rPh>
    <rPh sb="11" eb="12">
      <t>モト</t>
    </rPh>
    <rPh sb="14" eb="16">
      <t>ショウニン</t>
    </rPh>
    <phoneticPr fontId="12"/>
  </si>
  <si>
    <t>小型船舶の登録等に関する法律に係る法人又は個人の権利義務の得喪及び経緯</t>
    <rPh sb="0" eb="2">
      <t>コガタ</t>
    </rPh>
    <rPh sb="2" eb="4">
      <t>センパク</t>
    </rPh>
    <rPh sb="5" eb="7">
      <t>トウロク</t>
    </rPh>
    <rPh sb="7" eb="8">
      <t>トウ</t>
    </rPh>
    <rPh sb="9" eb="10">
      <t>カン</t>
    </rPh>
    <rPh sb="12" eb="14">
      <t>ホウリツ</t>
    </rPh>
    <rPh sb="15" eb="16">
      <t>カカ</t>
    </rPh>
    <rPh sb="17" eb="19">
      <t>ホウジン</t>
    </rPh>
    <rPh sb="19" eb="20">
      <t>マタ</t>
    </rPh>
    <rPh sb="21" eb="23">
      <t>コジン</t>
    </rPh>
    <rPh sb="24" eb="26">
      <t>ケンリ</t>
    </rPh>
    <rPh sb="26" eb="28">
      <t>ギム</t>
    </rPh>
    <rPh sb="29" eb="30">
      <t>トク</t>
    </rPh>
    <rPh sb="30" eb="31">
      <t>ソウ</t>
    </rPh>
    <rPh sb="31" eb="32">
      <t>オヨ</t>
    </rPh>
    <rPh sb="33" eb="35">
      <t>ケイイ</t>
    </rPh>
    <phoneticPr fontId="12"/>
  </si>
  <si>
    <t>小型船舶の登録等に関する文書</t>
    <rPh sb="0" eb="2">
      <t>コガタ</t>
    </rPh>
    <rPh sb="2" eb="4">
      <t>センパク</t>
    </rPh>
    <rPh sb="5" eb="7">
      <t>トウロク</t>
    </rPh>
    <rPh sb="7" eb="8">
      <t>トウ</t>
    </rPh>
    <rPh sb="9" eb="10">
      <t>カン</t>
    </rPh>
    <rPh sb="12" eb="14">
      <t>ブンショ</t>
    </rPh>
    <phoneticPr fontId="12"/>
  </si>
  <si>
    <t>小型船舶の登録等に関する法律関係通達</t>
    <rPh sb="0" eb="2">
      <t>コガタ</t>
    </rPh>
    <rPh sb="2" eb="4">
      <t>センパク</t>
    </rPh>
    <rPh sb="5" eb="7">
      <t>トウロク</t>
    </rPh>
    <rPh sb="7" eb="8">
      <t>トウ</t>
    </rPh>
    <rPh sb="9" eb="10">
      <t>カン</t>
    </rPh>
    <rPh sb="12" eb="14">
      <t>ホウリツ</t>
    </rPh>
    <rPh sb="14" eb="16">
      <t>カンケイ</t>
    </rPh>
    <rPh sb="16" eb="18">
      <t>ツウタツ</t>
    </rPh>
    <phoneticPr fontId="12"/>
  </si>
  <si>
    <t>台帳</t>
    <rPh sb="0" eb="2">
      <t>ダイチョウ</t>
    </rPh>
    <phoneticPr fontId="12"/>
  </si>
  <si>
    <t>事業者コード管理台帳</t>
    <rPh sb="0" eb="3">
      <t>ジギョウシャ</t>
    </rPh>
    <rPh sb="6" eb="8">
      <t>カンリ</t>
    </rPh>
    <rPh sb="8" eb="10">
      <t>ダイチョウ</t>
    </rPh>
    <phoneticPr fontId="12"/>
  </si>
  <si>
    <t>船体識別番号等の打刻に関すること</t>
    <rPh sb="0" eb="2">
      <t>センタイ</t>
    </rPh>
    <rPh sb="2" eb="4">
      <t>シキベツ</t>
    </rPh>
    <rPh sb="4" eb="6">
      <t>バンゴウ</t>
    </rPh>
    <rPh sb="6" eb="7">
      <t>トウ</t>
    </rPh>
    <rPh sb="8" eb="10">
      <t>ダコク</t>
    </rPh>
    <rPh sb="11" eb="12">
      <t>カン</t>
    </rPh>
    <phoneticPr fontId="12"/>
  </si>
  <si>
    <t>事業者からの各種申請・届出・報告</t>
    <rPh sb="0" eb="3">
      <t>ジギョウシャ</t>
    </rPh>
    <rPh sb="6" eb="8">
      <t>カクシュ</t>
    </rPh>
    <rPh sb="8" eb="10">
      <t>シンセイ</t>
    </rPh>
    <rPh sb="11" eb="13">
      <t>トドケデ</t>
    </rPh>
    <rPh sb="14" eb="16">
      <t>ホウコク</t>
    </rPh>
    <phoneticPr fontId="12"/>
  </si>
  <si>
    <t>小型船舶製造事業者等が行う船体識別番号等の打刻に関する事項（届出書、打刻位置図、届出事項変更通知書）</t>
    <rPh sb="0" eb="2">
      <t>コガタ</t>
    </rPh>
    <rPh sb="2" eb="4">
      <t>センパク</t>
    </rPh>
    <rPh sb="4" eb="6">
      <t>セイゾウ</t>
    </rPh>
    <rPh sb="6" eb="9">
      <t>ジギョウシャ</t>
    </rPh>
    <rPh sb="9" eb="10">
      <t>トウ</t>
    </rPh>
    <rPh sb="11" eb="12">
      <t>オコナ</t>
    </rPh>
    <rPh sb="13" eb="15">
      <t>センタイ</t>
    </rPh>
    <rPh sb="15" eb="17">
      <t>シキベツ</t>
    </rPh>
    <rPh sb="17" eb="19">
      <t>バンゴウ</t>
    </rPh>
    <rPh sb="19" eb="20">
      <t>トウ</t>
    </rPh>
    <rPh sb="21" eb="23">
      <t>ダコク</t>
    </rPh>
    <rPh sb="24" eb="25">
      <t>カン</t>
    </rPh>
    <rPh sb="27" eb="29">
      <t>ジコウ</t>
    </rPh>
    <rPh sb="30" eb="33">
      <t>トドケデショ</t>
    </rPh>
    <rPh sb="34" eb="36">
      <t>ダコク</t>
    </rPh>
    <rPh sb="36" eb="38">
      <t>イチ</t>
    </rPh>
    <rPh sb="38" eb="39">
      <t>ズ</t>
    </rPh>
    <rPh sb="40" eb="42">
      <t>トドケデ</t>
    </rPh>
    <rPh sb="42" eb="44">
      <t>ジコウ</t>
    </rPh>
    <rPh sb="44" eb="46">
      <t>ヘンコウ</t>
    </rPh>
    <rPh sb="46" eb="49">
      <t>ツウチショ</t>
    </rPh>
    <phoneticPr fontId="12"/>
  </si>
  <si>
    <t>船体識別番号等の打刻の状況、実績に係る事項（届出書、報告書）</t>
    <rPh sb="0" eb="2">
      <t>センタイ</t>
    </rPh>
    <rPh sb="2" eb="4">
      <t>シキベツ</t>
    </rPh>
    <rPh sb="4" eb="6">
      <t>バンゴウ</t>
    </rPh>
    <rPh sb="6" eb="7">
      <t>トウ</t>
    </rPh>
    <rPh sb="8" eb="10">
      <t>ダコク</t>
    </rPh>
    <rPh sb="11" eb="13">
      <t>ジョウキョウ</t>
    </rPh>
    <rPh sb="14" eb="16">
      <t>ジッセキ</t>
    </rPh>
    <rPh sb="17" eb="18">
      <t>カカ</t>
    </rPh>
    <rPh sb="19" eb="21">
      <t>ジコウ</t>
    </rPh>
    <rPh sb="22" eb="25">
      <t>トドケデショ</t>
    </rPh>
    <rPh sb="26" eb="28">
      <t>ホウコク</t>
    </rPh>
    <rPh sb="28" eb="29">
      <t>ショ</t>
    </rPh>
    <phoneticPr fontId="12"/>
  </si>
  <si>
    <t>輸入業者、整備業者の指定に係る事項（通知書、申請書）</t>
    <rPh sb="0" eb="2">
      <t>ユニュウ</t>
    </rPh>
    <rPh sb="2" eb="4">
      <t>ギョウシャ</t>
    </rPh>
    <rPh sb="5" eb="7">
      <t>セイビ</t>
    </rPh>
    <rPh sb="7" eb="9">
      <t>ギョウシャ</t>
    </rPh>
    <rPh sb="10" eb="12">
      <t>シテイ</t>
    </rPh>
    <rPh sb="13" eb="14">
      <t>カカ</t>
    </rPh>
    <rPh sb="15" eb="17">
      <t>ジコウ</t>
    </rPh>
    <rPh sb="18" eb="21">
      <t>ツウチショ</t>
    </rPh>
    <rPh sb="22" eb="25">
      <t>シンセイショ</t>
    </rPh>
    <phoneticPr fontId="12"/>
  </si>
  <si>
    <t>船体識別番号等の塗抹に関すること</t>
    <rPh sb="0" eb="2">
      <t>センタイ</t>
    </rPh>
    <rPh sb="2" eb="4">
      <t>シキベツ</t>
    </rPh>
    <rPh sb="4" eb="6">
      <t>バンゴウ</t>
    </rPh>
    <rPh sb="6" eb="7">
      <t>トウ</t>
    </rPh>
    <rPh sb="8" eb="9">
      <t>ト</t>
    </rPh>
    <rPh sb="9" eb="10">
      <t>マツ</t>
    </rPh>
    <rPh sb="11" eb="12">
      <t>カン</t>
    </rPh>
    <phoneticPr fontId="12"/>
  </si>
  <si>
    <t>船体識別番号等の塗抹許可書及び打刻命令書の交付に関する事項（審査案、申請書）</t>
    <rPh sb="0" eb="2">
      <t>センタイ</t>
    </rPh>
    <rPh sb="2" eb="4">
      <t>シキベツ</t>
    </rPh>
    <rPh sb="4" eb="6">
      <t>バンゴウ</t>
    </rPh>
    <rPh sb="6" eb="7">
      <t>トウ</t>
    </rPh>
    <rPh sb="8" eb="9">
      <t>ト</t>
    </rPh>
    <rPh sb="9" eb="10">
      <t>マツ</t>
    </rPh>
    <rPh sb="10" eb="13">
      <t>キョカショ</t>
    </rPh>
    <rPh sb="13" eb="14">
      <t>オヨ</t>
    </rPh>
    <rPh sb="15" eb="17">
      <t>ダコク</t>
    </rPh>
    <rPh sb="17" eb="20">
      <t>メイレイショ</t>
    </rPh>
    <rPh sb="21" eb="23">
      <t>コウフ</t>
    </rPh>
    <rPh sb="24" eb="25">
      <t>カン</t>
    </rPh>
    <rPh sb="27" eb="29">
      <t>ジコウ</t>
    </rPh>
    <rPh sb="30" eb="32">
      <t>シンサ</t>
    </rPh>
    <rPh sb="32" eb="33">
      <t>アン</t>
    </rPh>
    <rPh sb="34" eb="37">
      <t>シンセイショ</t>
    </rPh>
    <phoneticPr fontId="12"/>
  </si>
  <si>
    <t>情報公開請求に関すること</t>
    <rPh sb="0" eb="2">
      <t>ジョウホウ</t>
    </rPh>
    <rPh sb="2" eb="4">
      <t>コウカイ</t>
    </rPh>
    <rPh sb="4" eb="6">
      <t>セイキュウ</t>
    </rPh>
    <rPh sb="7" eb="8">
      <t>カン</t>
    </rPh>
    <phoneticPr fontId="12"/>
  </si>
  <si>
    <t>行政文書開示・不開示決定に関する文書</t>
    <rPh sb="0" eb="2">
      <t>ギョウセイ</t>
    </rPh>
    <rPh sb="2" eb="4">
      <t>ブンショ</t>
    </rPh>
    <rPh sb="4" eb="6">
      <t>カイジ</t>
    </rPh>
    <rPh sb="7" eb="10">
      <t>フカイジ</t>
    </rPh>
    <rPh sb="10" eb="12">
      <t>ケッテイ</t>
    </rPh>
    <rPh sb="13" eb="14">
      <t>カン</t>
    </rPh>
    <rPh sb="16" eb="18">
      <t>ブンショ</t>
    </rPh>
    <phoneticPr fontId="12"/>
  </si>
  <si>
    <t>行政文書開示請求に係る意見照会に関する事項</t>
    <rPh sb="0" eb="2">
      <t>ギョウセイ</t>
    </rPh>
    <rPh sb="2" eb="4">
      <t>ブンショ</t>
    </rPh>
    <rPh sb="4" eb="6">
      <t>カイジ</t>
    </rPh>
    <rPh sb="6" eb="8">
      <t>セイキュウ</t>
    </rPh>
    <rPh sb="9" eb="10">
      <t>カカ</t>
    </rPh>
    <rPh sb="11" eb="13">
      <t>イケン</t>
    </rPh>
    <rPh sb="13" eb="15">
      <t>ショウカイ</t>
    </rPh>
    <rPh sb="16" eb="17">
      <t>カン</t>
    </rPh>
    <rPh sb="19" eb="21">
      <t>ジコウ</t>
    </rPh>
    <phoneticPr fontId="12"/>
  </si>
  <si>
    <t>行政文書開示決定に関する事項</t>
    <rPh sb="0" eb="2">
      <t>ギョウセイ</t>
    </rPh>
    <rPh sb="2" eb="4">
      <t>ブンショ</t>
    </rPh>
    <rPh sb="4" eb="6">
      <t>カイジ</t>
    </rPh>
    <rPh sb="6" eb="8">
      <t>ケッテイ</t>
    </rPh>
    <rPh sb="9" eb="10">
      <t>カン</t>
    </rPh>
    <rPh sb="12" eb="14">
      <t>ジコウ</t>
    </rPh>
    <phoneticPr fontId="12"/>
  </si>
  <si>
    <t>行政文書不開示決定に関する事項</t>
    <rPh sb="0" eb="2">
      <t>ギョウセイ</t>
    </rPh>
    <rPh sb="2" eb="4">
      <t>ブンショ</t>
    </rPh>
    <rPh sb="4" eb="7">
      <t>フカイジ</t>
    </rPh>
    <rPh sb="7" eb="9">
      <t>ケッテイ</t>
    </rPh>
    <rPh sb="10" eb="11">
      <t>カン</t>
    </rPh>
    <rPh sb="13" eb="15">
      <t>ジコウ</t>
    </rPh>
    <phoneticPr fontId="12"/>
  </si>
  <si>
    <t>捜査事項照会</t>
    <rPh sb="0" eb="2">
      <t>ソウサ</t>
    </rPh>
    <rPh sb="2" eb="4">
      <t>ジコウ</t>
    </rPh>
    <rPh sb="4" eb="6">
      <t>ショウカイ</t>
    </rPh>
    <phoneticPr fontId="1"/>
  </si>
  <si>
    <t>検査員証関係</t>
    <rPh sb="0" eb="3">
      <t>ケンサイン</t>
    </rPh>
    <rPh sb="3" eb="4">
      <t>ショウ</t>
    </rPh>
    <rPh sb="4" eb="6">
      <t>カンケイ</t>
    </rPh>
    <phoneticPr fontId="12"/>
  </si>
  <si>
    <t>法人の監督に関する業務</t>
    <rPh sb="0" eb="2">
      <t>ホウジン</t>
    </rPh>
    <rPh sb="3" eb="5">
      <t>カントク</t>
    </rPh>
    <rPh sb="6" eb="7">
      <t>カン</t>
    </rPh>
    <rPh sb="9" eb="11">
      <t>ギョウム</t>
    </rPh>
    <phoneticPr fontId="12"/>
  </si>
  <si>
    <t>許認可等の効力消滅する日に係る特定日以後５年</t>
  </si>
  <si>
    <t>各種依頼・周知・調査・報告等に関する事項</t>
    <rPh sb="0" eb="2">
      <t>カクシュ</t>
    </rPh>
    <rPh sb="2" eb="4">
      <t>イライ</t>
    </rPh>
    <rPh sb="5" eb="7">
      <t>シュウチ</t>
    </rPh>
    <rPh sb="8" eb="10">
      <t>チョウサ</t>
    </rPh>
    <rPh sb="11" eb="13">
      <t>ホウコク</t>
    </rPh>
    <rPh sb="13" eb="14">
      <t>トウ</t>
    </rPh>
    <rPh sb="15" eb="16">
      <t>カン</t>
    </rPh>
    <rPh sb="18" eb="20">
      <t>ジコウ</t>
    </rPh>
    <phoneticPr fontId="12"/>
  </si>
  <si>
    <t>各種依頼・周知・調査・報告関係等</t>
    <rPh sb="0" eb="2">
      <t>カクシュ</t>
    </rPh>
    <rPh sb="2" eb="4">
      <t>イライ</t>
    </rPh>
    <rPh sb="5" eb="7">
      <t>シュウチ</t>
    </rPh>
    <rPh sb="8" eb="10">
      <t>チョウサ</t>
    </rPh>
    <rPh sb="11" eb="13">
      <t>ホウコク</t>
    </rPh>
    <rPh sb="13" eb="15">
      <t>カンケイ</t>
    </rPh>
    <rPh sb="15" eb="16">
      <t>トウ</t>
    </rPh>
    <phoneticPr fontId="12"/>
  </si>
  <si>
    <t>各種依頼・周知・調査・報告関係等（軽易なもの）</t>
    <rPh sb="0" eb="2">
      <t>カクシュ</t>
    </rPh>
    <rPh sb="2" eb="4">
      <t>イライ</t>
    </rPh>
    <rPh sb="5" eb="7">
      <t>シュウチ</t>
    </rPh>
    <rPh sb="8" eb="10">
      <t>チョウサ</t>
    </rPh>
    <rPh sb="11" eb="13">
      <t>ホウコク</t>
    </rPh>
    <rPh sb="13" eb="15">
      <t>カンケイ</t>
    </rPh>
    <rPh sb="15" eb="16">
      <t>トウ</t>
    </rPh>
    <rPh sb="17" eb="19">
      <t>ケイイ</t>
    </rPh>
    <phoneticPr fontId="12"/>
  </si>
  <si>
    <t>各種依頼・周知・調査・報告文書等</t>
    <rPh sb="0" eb="2">
      <t>カクシュ</t>
    </rPh>
    <rPh sb="2" eb="4">
      <t>イライ</t>
    </rPh>
    <rPh sb="5" eb="7">
      <t>シュウチ</t>
    </rPh>
    <rPh sb="8" eb="10">
      <t>チョウサ</t>
    </rPh>
    <rPh sb="11" eb="13">
      <t>ホウコク</t>
    </rPh>
    <rPh sb="13" eb="15">
      <t>ブンショ</t>
    </rPh>
    <rPh sb="15" eb="16">
      <t>トウ</t>
    </rPh>
    <phoneticPr fontId="1"/>
  </si>
  <si>
    <t>安全防災・危機管理の業務に関する事項</t>
    <rPh sb="0" eb="2">
      <t>アンゼン</t>
    </rPh>
    <rPh sb="2" eb="4">
      <t>ボウサイ</t>
    </rPh>
    <rPh sb="5" eb="7">
      <t>キキ</t>
    </rPh>
    <rPh sb="7" eb="9">
      <t>カンリ</t>
    </rPh>
    <rPh sb="10" eb="12">
      <t>ギョウム</t>
    </rPh>
    <rPh sb="13" eb="14">
      <t>カン</t>
    </rPh>
    <rPh sb="16" eb="18">
      <t>ジコウ</t>
    </rPh>
    <phoneticPr fontId="12"/>
  </si>
  <si>
    <t>安全に関する事項</t>
    <rPh sb="0" eb="2">
      <t>アンゼン</t>
    </rPh>
    <rPh sb="3" eb="4">
      <t>カン</t>
    </rPh>
    <rPh sb="6" eb="8">
      <t>ジコウ</t>
    </rPh>
    <phoneticPr fontId="12"/>
  </si>
  <si>
    <t>・年末年始の輸送等に関する安全総点検実施要綱、実施計画に関する文書
・実施結果報告書</t>
    <rPh sb="1" eb="3">
      <t>ネンマツ</t>
    </rPh>
    <rPh sb="3" eb="5">
      <t>ネンシ</t>
    </rPh>
    <rPh sb="6" eb="8">
      <t>ユソウ</t>
    </rPh>
    <rPh sb="8" eb="9">
      <t>トウ</t>
    </rPh>
    <rPh sb="10" eb="11">
      <t>カン</t>
    </rPh>
    <rPh sb="13" eb="15">
      <t>アンゼン</t>
    </rPh>
    <rPh sb="15" eb="18">
      <t>ソウテンケン</t>
    </rPh>
    <rPh sb="18" eb="20">
      <t>ジッシ</t>
    </rPh>
    <rPh sb="20" eb="22">
      <t>ヨウコウ</t>
    </rPh>
    <rPh sb="23" eb="25">
      <t>ジッシ</t>
    </rPh>
    <rPh sb="25" eb="27">
      <t>ケイカク</t>
    </rPh>
    <rPh sb="28" eb="29">
      <t>カン</t>
    </rPh>
    <rPh sb="31" eb="33">
      <t>ブンショ</t>
    </rPh>
    <rPh sb="35" eb="37">
      <t>ジッシ</t>
    </rPh>
    <rPh sb="37" eb="39">
      <t>ケッカ</t>
    </rPh>
    <rPh sb="39" eb="42">
      <t>ホウコクショ</t>
    </rPh>
    <phoneticPr fontId="12"/>
  </si>
  <si>
    <t>・国土交通省交通安全業務計画に関する文書
・全国交通安全運動に関する文書</t>
    <rPh sb="1" eb="3">
      <t>コクド</t>
    </rPh>
    <rPh sb="3" eb="5">
      <t>コウツウ</t>
    </rPh>
    <rPh sb="5" eb="6">
      <t>ショウ</t>
    </rPh>
    <rPh sb="6" eb="8">
      <t>コウツウ</t>
    </rPh>
    <rPh sb="8" eb="10">
      <t>アンゼン</t>
    </rPh>
    <rPh sb="10" eb="12">
      <t>ギョウム</t>
    </rPh>
    <rPh sb="12" eb="14">
      <t>ケイカク</t>
    </rPh>
    <rPh sb="15" eb="16">
      <t>カン</t>
    </rPh>
    <rPh sb="18" eb="20">
      <t>ブンショ</t>
    </rPh>
    <rPh sb="22" eb="24">
      <t>ゼンコク</t>
    </rPh>
    <rPh sb="24" eb="26">
      <t>コウツウ</t>
    </rPh>
    <rPh sb="26" eb="28">
      <t>アンゼン</t>
    </rPh>
    <rPh sb="28" eb="30">
      <t>ウンドウ</t>
    </rPh>
    <rPh sb="31" eb="32">
      <t>カン</t>
    </rPh>
    <rPh sb="34" eb="36">
      <t>ブンショ</t>
    </rPh>
    <phoneticPr fontId="12"/>
  </si>
  <si>
    <t>・緊急通行車両事前届出書</t>
    <rPh sb="1" eb="3">
      <t>キンキュウ</t>
    </rPh>
    <rPh sb="3" eb="5">
      <t>ツウコウ</t>
    </rPh>
    <rPh sb="5" eb="7">
      <t>シャリョウ</t>
    </rPh>
    <rPh sb="7" eb="9">
      <t>ジゼン</t>
    </rPh>
    <rPh sb="9" eb="10">
      <t>トド</t>
    </rPh>
    <rPh sb="10" eb="11">
      <t>デ</t>
    </rPh>
    <rPh sb="11" eb="12">
      <t>ショ</t>
    </rPh>
    <phoneticPr fontId="12"/>
  </si>
  <si>
    <t>・テロ対策の徹底に関する協力依頼・通知文書</t>
    <rPh sb="3" eb="5">
      <t>タイサク</t>
    </rPh>
    <rPh sb="6" eb="8">
      <t>テッテイ</t>
    </rPh>
    <rPh sb="9" eb="10">
      <t>カン</t>
    </rPh>
    <rPh sb="12" eb="14">
      <t>キョウリョク</t>
    </rPh>
    <rPh sb="14" eb="16">
      <t>イライ</t>
    </rPh>
    <rPh sb="17" eb="19">
      <t>ツウチ</t>
    </rPh>
    <rPh sb="19" eb="21">
      <t>ブンショ</t>
    </rPh>
    <phoneticPr fontId="12"/>
  </si>
  <si>
    <t>・新型インフルエンザ対策に関する文書
・感染症対策に関する文書</t>
    <rPh sb="1" eb="3">
      <t>シンガタ</t>
    </rPh>
    <rPh sb="10" eb="12">
      <t>タイサク</t>
    </rPh>
    <rPh sb="13" eb="14">
      <t>カン</t>
    </rPh>
    <rPh sb="16" eb="18">
      <t>ブンショ</t>
    </rPh>
    <rPh sb="20" eb="23">
      <t>カンセンショウ</t>
    </rPh>
    <rPh sb="23" eb="25">
      <t>タイサク</t>
    </rPh>
    <rPh sb="26" eb="27">
      <t>カン</t>
    </rPh>
    <rPh sb="29" eb="31">
      <t>ブンショ</t>
    </rPh>
    <phoneticPr fontId="12"/>
  </si>
  <si>
    <t>送付嘱託</t>
    <rPh sb="0" eb="2">
      <t>ソウフ</t>
    </rPh>
    <rPh sb="2" eb="4">
      <t>ショクタク</t>
    </rPh>
    <phoneticPr fontId="1"/>
  </si>
  <si>
    <t>会議・調査等に関する事項</t>
    <rPh sb="0" eb="2">
      <t>カイギ</t>
    </rPh>
    <rPh sb="3" eb="5">
      <t>チョウサ</t>
    </rPh>
    <rPh sb="5" eb="6">
      <t>トウ</t>
    </rPh>
    <rPh sb="7" eb="8">
      <t>カン</t>
    </rPh>
    <rPh sb="10" eb="12">
      <t>ジコウ</t>
    </rPh>
    <phoneticPr fontId="12"/>
  </si>
  <si>
    <t>所在不明事業者の履歴事項全部証明書又は閉鎖事項全部証明書の請求</t>
    <rPh sb="0" eb="1">
      <t>トコロ</t>
    </rPh>
    <rPh sb="1" eb="2">
      <t>ザイ</t>
    </rPh>
    <rPh sb="2" eb="4">
      <t>フメイ</t>
    </rPh>
    <rPh sb="4" eb="7">
      <t>ジギョウシャ</t>
    </rPh>
    <rPh sb="8" eb="10">
      <t>リレキ</t>
    </rPh>
    <rPh sb="10" eb="12">
      <t>ジコウ</t>
    </rPh>
    <rPh sb="12" eb="13">
      <t>ゼン</t>
    </rPh>
    <rPh sb="13" eb="14">
      <t>ブ</t>
    </rPh>
    <rPh sb="14" eb="17">
      <t>ショウメイショ</t>
    </rPh>
    <rPh sb="17" eb="18">
      <t>マタ</t>
    </rPh>
    <rPh sb="19" eb="21">
      <t>ヘイサ</t>
    </rPh>
    <rPh sb="21" eb="23">
      <t>ジコウ</t>
    </rPh>
    <rPh sb="23" eb="24">
      <t>ゼン</t>
    </rPh>
    <rPh sb="24" eb="25">
      <t>ブ</t>
    </rPh>
    <rPh sb="25" eb="28">
      <t>ショウメイショ</t>
    </rPh>
    <rPh sb="29" eb="31">
      <t>セイキュウ</t>
    </rPh>
    <phoneticPr fontId="1"/>
  </si>
  <si>
    <t>外国人船員受け入れ関係</t>
    <rPh sb="0" eb="3">
      <t>ガイコクジン</t>
    </rPh>
    <rPh sb="3" eb="5">
      <t>センイン</t>
    </rPh>
    <rPh sb="5" eb="6">
      <t>ウ</t>
    </rPh>
    <rPh sb="7" eb="8">
      <t>イ</t>
    </rPh>
    <rPh sb="9" eb="11">
      <t>カンケイ</t>
    </rPh>
    <phoneticPr fontId="1"/>
  </si>
  <si>
    <t>立入検査関係</t>
    <rPh sb="0" eb="2">
      <t>タチイリ</t>
    </rPh>
    <rPh sb="2" eb="4">
      <t>ケンサ</t>
    </rPh>
    <rPh sb="4" eb="6">
      <t>カンケイ</t>
    </rPh>
    <phoneticPr fontId="1"/>
  </si>
  <si>
    <t>公共職業訓練受講指示関係</t>
    <rPh sb="0" eb="2">
      <t>コウキョウ</t>
    </rPh>
    <rPh sb="2" eb="4">
      <t>ショクギョウ</t>
    </rPh>
    <rPh sb="4" eb="6">
      <t>クンレン</t>
    </rPh>
    <rPh sb="6" eb="8">
      <t>ジュコウ</t>
    </rPh>
    <rPh sb="8" eb="10">
      <t>シジ</t>
    </rPh>
    <rPh sb="10" eb="12">
      <t>カンケイ</t>
    </rPh>
    <phoneticPr fontId="1"/>
  </si>
  <si>
    <t>派遣事業講習会に関する文書</t>
    <rPh sb="0" eb="2">
      <t>ハケン</t>
    </rPh>
    <rPh sb="2" eb="4">
      <t>ジギョウ</t>
    </rPh>
    <rPh sb="4" eb="7">
      <t>コウシュウカイ</t>
    </rPh>
    <rPh sb="8" eb="9">
      <t>カン</t>
    </rPh>
    <rPh sb="11" eb="13">
      <t>ブンショ</t>
    </rPh>
    <phoneticPr fontId="1"/>
  </si>
  <si>
    <t>派遣事業講習会関係</t>
    <rPh sb="0" eb="2">
      <t>ハケン</t>
    </rPh>
    <rPh sb="2" eb="4">
      <t>ジギョウ</t>
    </rPh>
    <rPh sb="4" eb="7">
      <t>コウシュウカイ</t>
    </rPh>
    <rPh sb="7" eb="9">
      <t>カンケイ</t>
    </rPh>
    <phoneticPr fontId="1"/>
  </si>
  <si>
    <t>マリンエキスパート表彰</t>
    <rPh sb="9" eb="11">
      <t>ヒョウショウ</t>
    </rPh>
    <phoneticPr fontId="1"/>
  </si>
  <si>
    <t>検査員証関係</t>
    <rPh sb="0" eb="3">
      <t>ケンサイン</t>
    </rPh>
    <rPh sb="3" eb="4">
      <t>ショウ</t>
    </rPh>
    <rPh sb="4" eb="6">
      <t>カンケイ</t>
    </rPh>
    <phoneticPr fontId="1"/>
  </si>
  <si>
    <t>抹消登録を行った年の翌年から5年</t>
    <rPh sb="0" eb="2">
      <t>マッショウ</t>
    </rPh>
    <rPh sb="2" eb="4">
      <t>トウロク</t>
    </rPh>
    <rPh sb="5" eb="6">
      <t>オコナ</t>
    </rPh>
    <rPh sb="8" eb="9">
      <t>トシ</t>
    </rPh>
    <rPh sb="10" eb="12">
      <t>ヨクネン</t>
    </rPh>
    <rPh sb="15" eb="16">
      <t>ネン</t>
    </rPh>
    <phoneticPr fontId="1"/>
  </si>
  <si>
    <t>抹消登録を行った年の翌年から50年</t>
    <rPh sb="0" eb="2">
      <t>マッショウ</t>
    </rPh>
    <rPh sb="2" eb="4">
      <t>トウロク</t>
    </rPh>
    <rPh sb="5" eb="6">
      <t>オコナ</t>
    </rPh>
    <rPh sb="8" eb="9">
      <t>トシ</t>
    </rPh>
    <rPh sb="10" eb="12">
      <t>ヨクネン</t>
    </rPh>
    <rPh sb="16" eb="17">
      <t>ネン</t>
    </rPh>
    <phoneticPr fontId="1"/>
  </si>
  <si>
    <t>貿易保険付保に関する文書</t>
    <rPh sb="0" eb="2">
      <t>ボウエキ</t>
    </rPh>
    <rPh sb="2" eb="4">
      <t>ホケン</t>
    </rPh>
    <rPh sb="4" eb="5">
      <t>フ</t>
    </rPh>
    <rPh sb="5" eb="6">
      <t>ホ</t>
    </rPh>
    <rPh sb="7" eb="8">
      <t>カン</t>
    </rPh>
    <rPh sb="10" eb="12">
      <t>ブンショ</t>
    </rPh>
    <phoneticPr fontId="1"/>
  </si>
  <si>
    <t>建造着手予定届</t>
    <rPh sb="0" eb="2">
      <t>ケンゾウ</t>
    </rPh>
    <rPh sb="2" eb="4">
      <t>チャクシュ</t>
    </rPh>
    <rPh sb="4" eb="6">
      <t>ヨテイ</t>
    </rPh>
    <rPh sb="6" eb="7">
      <t>トド</t>
    </rPh>
    <phoneticPr fontId="1"/>
  </si>
  <si>
    <t>外国人造船就労者受入事業に関する事項</t>
    <rPh sb="0" eb="3">
      <t>ガイコクジン</t>
    </rPh>
    <rPh sb="3" eb="5">
      <t>ゾウセン</t>
    </rPh>
    <rPh sb="5" eb="8">
      <t>シュウロウシャ</t>
    </rPh>
    <rPh sb="8" eb="10">
      <t>ウケイ</t>
    </rPh>
    <rPh sb="10" eb="12">
      <t>ジギョウ</t>
    </rPh>
    <rPh sb="13" eb="14">
      <t>カン</t>
    </rPh>
    <rPh sb="16" eb="18">
      <t>ジコウ</t>
    </rPh>
    <phoneticPr fontId="12"/>
  </si>
  <si>
    <t>認定等に関する重要な経緯</t>
    <rPh sb="0" eb="2">
      <t>ニンテイ</t>
    </rPh>
    <rPh sb="2" eb="3">
      <t>トウ</t>
    </rPh>
    <rPh sb="4" eb="5">
      <t>カン</t>
    </rPh>
    <rPh sb="7" eb="9">
      <t>ジュウヨウ</t>
    </rPh>
    <rPh sb="10" eb="12">
      <t>ケイイ</t>
    </rPh>
    <phoneticPr fontId="1"/>
  </si>
  <si>
    <t>認定をするための決裁等に関する文書</t>
    <rPh sb="0" eb="2">
      <t>ニンテイ</t>
    </rPh>
    <rPh sb="8" eb="10">
      <t>ケッサイ</t>
    </rPh>
    <rPh sb="10" eb="11">
      <t>トウ</t>
    </rPh>
    <rPh sb="12" eb="13">
      <t>カン</t>
    </rPh>
    <rPh sb="15" eb="17">
      <t>ブンショ</t>
    </rPh>
    <phoneticPr fontId="12"/>
  </si>
  <si>
    <t>外国人造船就労者受入事業の認定に係る事項</t>
    <rPh sb="0" eb="3">
      <t>ガイコクジン</t>
    </rPh>
    <rPh sb="3" eb="5">
      <t>ゾウセン</t>
    </rPh>
    <rPh sb="5" eb="8">
      <t>シュウロウシャ</t>
    </rPh>
    <rPh sb="8" eb="10">
      <t>ウケイ</t>
    </rPh>
    <rPh sb="10" eb="12">
      <t>ジギョウ</t>
    </rPh>
    <rPh sb="13" eb="15">
      <t>ニンテイ</t>
    </rPh>
    <rPh sb="16" eb="17">
      <t>カカ</t>
    </rPh>
    <rPh sb="18" eb="20">
      <t>ジコウ</t>
    </rPh>
    <phoneticPr fontId="12"/>
  </si>
  <si>
    <t>外国人造船就労者受入事業の各種届出・報告等に係る事項</t>
    <rPh sb="0" eb="3">
      <t>ガイコクジン</t>
    </rPh>
    <rPh sb="3" eb="5">
      <t>ゾウセン</t>
    </rPh>
    <rPh sb="5" eb="8">
      <t>シュウロウシャ</t>
    </rPh>
    <rPh sb="8" eb="10">
      <t>ウケイ</t>
    </rPh>
    <rPh sb="10" eb="12">
      <t>ジギョウ</t>
    </rPh>
    <rPh sb="13" eb="15">
      <t>カクシュ</t>
    </rPh>
    <rPh sb="15" eb="17">
      <t>トドケデ</t>
    </rPh>
    <rPh sb="18" eb="20">
      <t>ホウコク</t>
    </rPh>
    <rPh sb="20" eb="21">
      <t>トウ</t>
    </rPh>
    <rPh sb="22" eb="23">
      <t>カカ</t>
    </rPh>
    <rPh sb="24" eb="26">
      <t>ジコウ</t>
    </rPh>
    <phoneticPr fontId="12"/>
  </si>
  <si>
    <t>船員の求職者就職支援に関する事項</t>
    <rPh sb="0" eb="2">
      <t>センイン</t>
    </rPh>
    <rPh sb="3" eb="6">
      <t>キュウショクシャ</t>
    </rPh>
    <rPh sb="6" eb="8">
      <t>シュウショク</t>
    </rPh>
    <rPh sb="8" eb="10">
      <t>シエン</t>
    </rPh>
    <rPh sb="11" eb="12">
      <t>カン</t>
    </rPh>
    <rPh sb="14" eb="16">
      <t>ジコウ</t>
    </rPh>
    <phoneticPr fontId="1"/>
  </si>
  <si>
    <t>求職者支援法</t>
    <rPh sb="0" eb="3">
      <t>キュウショクシャ</t>
    </rPh>
    <rPh sb="3" eb="6">
      <t>シエンホウ</t>
    </rPh>
    <phoneticPr fontId="1"/>
  </si>
  <si>
    <t>就職支援に関する文書</t>
    <rPh sb="0" eb="2">
      <t>シュウショク</t>
    </rPh>
    <rPh sb="2" eb="4">
      <t>シエン</t>
    </rPh>
    <rPh sb="5" eb="6">
      <t>カン</t>
    </rPh>
    <rPh sb="8" eb="10">
      <t>ブンショ</t>
    </rPh>
    <phoneticPr fontId="1"/>
  </si>
  <si>
    <t>求職者支援法通達</t>
    <rPh sb="0" eb="3">
      <t>キュウショクシャ</t>
    </rPh>
    <rPh sb="3" eb="6">
      <t>シエンホウ</t>
    </rPh>
    <rPh sb="6" eb="8">
      <t>ツウタツ</t>
    </rPh>
    <phoneticPr fontId="1"/>
  </si>
  <si>
    <t>受講申込・事前審査書</t>
    <rPh sb="0" eb="3">
      <t>ジュコウモウ</t>
    </rPh>
    <rPh sb="3" eb="4">
      <t>コ</t>
    </rPh>
    <rPh sb="5" eb="7">
      <t>ジゼン</t>
    </rPh>
    <rPh sb="7" eb="10">
      <t>シンサショ</t>
    </rPh>
    <phoneticPr fontId="1"/>
  </si>
  <si>
    <t>就職支援計画書</t>
    <rPh sb="0" eb="2">
      <t>シュウショク</t>
    </rPh>
    <rPh sb="2" eb="4">
      <t>シエン</t>
    </rPh>
    <rPh sb="4" eb="7">
      <t>ケイカクショ</t>
    </rPh>
    <phoneticPr fontId="1"/>
  </si>
  <si>
    <t>求職者支援システム入力依頼書</t>
    <rPh sb="0" eb="3">
      <t>キュウショクシャ</t>
    </rPh>
    <rPh sb="3" eb="5">
      <t>シエン</t>
    </rPh>
    <rPh sb="9" eb="11">
      <t>ニュウリョク</t>
    </rPh>
    <rPh sb="11" eb="13">
      <t>イライ</t>
    </rPh>
    <rPh sb="13" eb="14">
      <t>ショ</t>
    </rPh>
    <phoneticPr fontId="1"/>
  </si>
  <si>
    <t>船舶登記嘱託</t>
    <rPh sb="2" eb="4">
      <t>トウキ</t>
    </rPh>
    <phoneticPr fontId="1"/>
  </si>
  <si>
    <t>（１）兵庫陸運部の達立案その他の重要な経緯</t>
    <rPh sb="3" eb="5">
      <t>ヒョウゴ</t>
    </rPh>
    <rPh sb="5" eb="7">
      <t>リクウン</t>
    </rPh>
    <rPh sb="7" eb="8">
      <t>ブ</t>
    </rPh>
    <rPh sb="9" eb="10">
      <t>タツ</t>
    </rPh>
    <rPh sb="10" eb="12">
      <t>リツアン</t>
    </rPh>
    <rPh sb="14" eb="15">
      <t>タ</t>
    </rPh>
    <rPh sb="16" eb="18">
      <t>ジュウヨウ</t>
    </rPh>
    <rPh sb="19" eb="21">
      <t>ケイイ</t>
    </rPh>
    <phoneticPr fontId="12"/>
  </si>
  <si>
    <t>（２）兵庫陸運部保管の法規類及び公文書</t>
    <rPh sb="3" eb="5">
      <t>ヒョウゴ</t>
    </rPh>
    <rPh sb="5" eb="7">
      <t>リクウン</t>
    </rPh>
    <rPh sb="7" eb="8">
      <t>ブ</t>
    </rPh>
    <rPh sb="8" eb="10">
      <t>ホカン</t>
    </rPh>
    <rPh sb="11" eb="13">
      <t>ホウキ</t>
    </rPh>
    <rPh sb="13" eb="14">
      <t>ルイ</t>
    </rPh>
    <rPh sb="14" eb="15">
      <t>オヨ</t>
    </rPh>
    <rPh sb="16" eb="19">
      <t>コウブンショ</t>
    </rPh>
    <phoneticPr fontId="12"/>
  </si>
  <si>
    <t>・兵庫陸運部規程集
・通達・事務連絡</t>
    <rPh sb="1" eb="3">
      <t>ヒョウゴ</t>
    </rPh>
    <rPh sb="3" eb="5">
      <t>リクウン</t>
    </rPh>
    <rPh sb="5" eb="6">
      <t>ブ</t>
    </rPh>
    <rPh sb="6" eb="9">
      <t>キテイシュウ</t>
    </rPh>
    <rPh sb="11" eb="13">
      <t>ツウタツ</t>
    </rPh>
    <rPh sb="14" eb="16">
      <t>ジム</t>
    </rPh>
    <rPh sb="16" eb="18">
      <t>レンラク</t>
    </rPh>
    <phoneticPr fontId="12"/>
  </si>
  <si>
    <t>さわやか行政サービスに関する文書</t>
    <rPh sb="4" eb="6">
      <t>ギョウセイ</t>
    </rPh>
    <rPh sb="11" eb="12">
      <t>カン</t>
    </rPh>
    <rPh sb="14" eb="16">
      <t>ブンショ</t>
    </rPh>
    <phoneticPr fontId="12"/>
  </si>
  <si>
    <t>・自動車運転日報
・ETC管理簿</t>
    <rPh sb="1" eb="4">
      <t>ジドウシャ</t>
    </rPh>
    <rPh sb="4" eb="6">
      <t>ウンテン</t>
    </rPh>
    <rPh sb="6" eb="8">
      <t>ニッポウ</t>
    </rPh>
    <rPh sb="13" eb="16">
      <t>カンリボ</t>
    </rPh>
    <phoneticPr fontId="12"/>
  </si>
  <si>
    <t>・拾得物届出
・遺失物届出
・拾得物預かり書</t>
    <rPh sb="1" eb="4">
      <t>シュウトクブツ</t>
    </rPh>
    <rPh sb="4" eb="6">
      <t>トドケデ</t>
    </rPh>
    <rPh sb="8" eb="11">
      <t>イシツブツ</t>
    </rPh>
    <rPh sb="11" eb="12">
      <t>トド</t>
    </rPh>
    <rPh sb="12" eb="13">
      <t>デ</t>
    </rPh>
    <phoneticPr fontId="12"/>
  </si>
  <si>
    <t>部議に関する文書</t>
    <rPh sb="0" eb="1">
      <t>ブ</t>
    </rPh>
    <rPh sb="1" eb="2">
      <t>ギ</t>
    </rPh>
    <rPh sb="3" eb="4">
      <t>カン</t>
    </rPh>
    <rPh sb="6" eb="8">
      <t>ブンショ</t>
    </rPh>
    <phoneticPr fontId="12"/>
  </si>
  <si>
    <t>・部議資料</t>
    <rPh sb="1" eb="2">
      <t>ブ</t>
    </rPh>
    <rPh sb="2" eb="3">
      <t>ギ</t>
    </rPh>
    <rPh sb="3" eb="5">
      <t>シリョウ</t>
    </rPh>
    <phoneticPr fontId="12"/>
  </si>
  <si>
    <t>･代行業立ち入り検査
・土砂禁関係
・バリアフリー関係</t>
    <rPh sb="1" eb="4">
      <t>ダイコウギョウ</t>
    </rPh>
    <rPh sb="4" eb="5">
      <t>タ</t>
    </rPh>
    <rPh sb="6" eb="7">
      <t>イ</t>
    </rPh>
    <rPh sb="8" eb="10">
      <t>ケンサ</t>
    </rPh>
    <rPh sb="12" eb="14">
      <t>ドシャ</t>
    </rPh>
    <rPh sb="14" eb="15">
      <t>キン</t>
    </rPh>
    <rPh sb="15" eb="17">
      <t>カンケイ</t>
    </rPh>
    <rPh sb="25" eb="27">
      <t>カンケイ</t>
    </rPh>
    <phoneticPr fontId="12"/>
  </si>
  <si>
    <t>兵庫陸運部の概要に関する文書</t>
    <rPh sb="0" eb="2">
      <t>ヒョウゴ</t>
    </rPh>
    <rPh sb="2" eb="4">
      <t>リクウン</t>
    </rPh>
    <rPh sb="4" eb="5">
      <t>ブ</t>
    </rPh>
    <rPh sb="6" eb="8">
      <t>ガイヨウ</t>
    </rPh>
    <rPh sb="9" eb="10">
      <t>カン</t>
    </rPh>
    <rPh sb="12" eb="14">
      <t>ブンショ</t>
    </rPh>
    <phoneticPr fontId="12"/>
  </si>
  <si>
    <t>・プレス資料</t>
    <rPh sb="4" eb="6">
      <t>シリョウ</t>
    </rPh>
    <phoneticPr fontId="12"/>
  </si>
  <si>
    <t>・郵便切手受払簿
・書留等記録簿</t>
    <rPh sb="1" eb="3">
      <t>ユウビン</t>
    </rPh>
    <rPh sb="3" eb="5">
      <t>キッテ</t>
    </rPh>
    <rPh sb="5" eb="7">
      <t>ウケハライ</t>
    </rPh>
    <rPh sb="7" eb="8">
      <t>ボ</t>
    </rPh>
    <rPh sb="10" eb="12">
      <t>カキトメ</t>
    </rPh>
    <rPh sb="12" eb="13">
      <t>トウ</t>
    </rPh>
    <rPh sb="13" eb="16">
      <t>キロクボ</t>
    </rPh>
    <phoneticPr fontId="12"/>
  </si>
  <si>
    <t>危機管理関係業務に関する文書</t>
    <rPh sb="0" eb="2">
      <t>キキ</t>
    </rPh>
    <rPh sb="2" eb="4">
      <t>カンリ</t>
    </rPh>
    <rPh sb="4" eb="6">
      <t>カンケイ</t>
    </rPh>
    <rPh sb="6" eb="8">
      <t>ギョウム</t>
    </rPh>
    <rPh sb="9" eb="10">
      <t>カン</t>
    </rPh>
    <rPh sb="12" eb="14">
      <t>ブンショ</t>
    </rPh>
    <phoneticPr fontId="12"/>
  </si>
  <si>
    <t>防災会議・講習会に関する文書</t>
    <rPh sb="0" eb="2">
      <t>ボウサイ</t>
    </rPh>
    <rPh sb="2" eb="4">
      <t>カイギ</t>
    </rPh>
    <rPh sb="5" eb="8">
      <t>コウシュウカイ</t>
    </rPh>
    <rPh sb="9" eb="10">
      <t>カン</t>
    </rPh>
    <rPh sb="12" eb="14">
      <t>ブンショ</t>
    </rPh>
    <phoneticPr fontId="12"/>
  </si>
  <si>
    <t>交通安全実施計画に関する文書</t>
    <rPh sb="0" eb="2">
      <t>コウツウ</t>
    </rPh>
    <rPh sb="2" eb="4">
      <t>アンゼン</t>
    </rPh>
    <rPh sb="4" eb="6">
      <t>ジッシ</t>
    </rPh>
    <rPh sb="6" eb="8">
      <t>ケイカク</t>
    </rPh>
    <rPh sb="9" eb="10">
      <t>カン</t>
    </rPh>
    <rPh sb="12" eb="14">
      <t>ブンショ</t>
    </rPh>
    <phoneticPr fontId="12"/>
  </si>
  <si>
    <t>・児童手当関係書類
・こども手当関係書類</t>
    <rPh sb="1" eb="3">
      <t>ジドウ</t>
    </rPh>
    <rPh sb="3" eb="5">
      <t>テアテ</t>
    </rPh>
    <rPh sb="5" eb="7">
      <t>カンケイ</t>
    </rPh>
    <rPh sb="7" eb="9">
      <t>ショルイ</t>
    </rPh>
    <rPh sb="14" eb="16">
      <t>テアテ</t>
    </rPh>
    <rPh sb="16" eb="18">
      <t>カンケイ</t>
    </rPh>
    <rPh sb="18" eb="20">
      <t>ショルイ</t>
    </rPh>
    <phoneticPr fontId="12"/>
  </si>
  <si>
    <t>・（特別配布）要求関係
・増額要求関係</t>
    <rPh sb="2" eb="4">
      <t>トクベツ</t>
    </rPh>
    <rPh sb="4" eb="6">
      <t>ハイフ</t>
    </rPh>
    <rPh sb="7" eb="9">
      <t>ヨウキュウ</t>
    </rPh>
    <rPh sb="9" eb="11">
      <t>カンケイ</t>
    </rPh>
    <rPh sb="13" eb="15">
      <t>ゾウガク</t>
    </rPh>
    <rPh sb="15" eb="17">
      <t>ヨウキュウ</t>
    </rPh>
    <rPh sb="17" eb="19">
      <t>カンケイ</t>
    </rPh>
    <phoneticPr fontId="12"/>
  </si>
  <si>
    <t>・物品決議書
・物品供用簿</t>
    <rPh sb="1" eb="3">
      <t>ブッピン</t>
    </rPh>
    <rPh sb="3" eb="6">
      <t>ケツギショ</t>
    </rPh>
    <rPh sb="10" eb="12">
      <t>キョウヨウ</t>
    </rPh>
    <rPh sb="12" eb="13">
      <t>ボ</t>
    </rPh>
    <phoneticPr fontId="12"/>
  </si>
  <si>
    <t>訪日外国人旅行者受入環境整備緊急対策事業費補助金に関する事務</t>
  </si>
  <si>
    <t>訪日外国人旅行者受入環境整備緊急対策事業費補助金関係</t>
  </si>
  <si>
    <t>官用自転車の使用等に関する文書</t>
    <rPh sb="0" eb="2">
      <t>カンヨウ</t>
    </rPh>
    <rPh sb="2" eb="5">
      <t>ジテンシャ</t>
    </rPh>
    <rPh sb="6" eb="8">
      <t>シヨウ</t>
    </rPh>
    <rPh sb="8" eb="9">
      <t>トウ</t>
    </rPh>
    <rPh sb="10" eb="11">
      <t>カン</t>
    </rPh>
    <rPh sb="13" eb="15">
      <t>ブンショ</t>
    </rPh>
    <phoneticPr fontId="1"/>
  </si>
  <si>
    <t>官用自転車点検記録簿</t>
    <rPh sb="0" eb="2">
      <t>カンヨウ</t>
    </rPh>
    <rPh sb="2" eb="5">
      <t>ジテンシャ</t>
    </rPh>
    <rPh sb="5" eb="7">
      <t>テンケン</t>
    </rPh>
    <rPh sb="7" eb="10">
      <t>キロクボ</t>
    </rPh>
    <phoneticPr fontId="1"/>
  </si>
  <si>
    <t>官用自転車貸出簿</t>
    <rPh sb="0" eb="2">
      <t>カンヨウ</t>
    </rPh>
    <rPh sb="2" eb="5">
      <t>ジテンシャ</t>
    </rPh>
    <rPh sb="5" eb="7">
      <t>カシダシ</t>
    </rPh>
    <rPh sb="7" eb="8">
      <t>ボ</t>
    </rPh>
    <phoneticPr fontId="1"/>
  </si>
  <si>
    <t>業務用自転車賠償責任保険関係文書</t>
    <rPh sb="0" eb="3">
      <t>ギョウムヨウ</t>
    </rPh>
    <rPh sb="3" eb="6">
      <t>ジテンシャ</t>
    </rPh>
    <rPh sb="6" eb="8">
      <t>バイショウ</t>
    </rPh>
    <rPh sb="8" eb="10">
      <t>セキニン</t>
    </rPh>
    <rPh sb="10" eb="12">
      <t>ホケン</t>
    </rPh>
    <rPh sb="12" eb="14">
      <t>カンケイ</t>
    </rPh>
    <rPh sb="14" eb="16">
      <t>ブンショ</t>
    </rPh>
    <phoneticPr fontId="1"/>
  </si>
  <si>
    <t>中小企業等協同組合事業状況報告</t>
    <rPh sb="4" eb="5">
      <t>トウ</t>
    </rPh>
    <rPh sb="9" eb="11">
      <t>ジギョウ</t>
    </rPh>
    <rPh sb="11" eb="13">
      <t>ジョウキョウ</t>
    </rPh>
    <rPh sb="13" eb="15">
      <t>ホウコク</t>
    </rPh>
    <phoneticPr fontId="12"/>
  </si>
  <si>
    <t>中小企業等協同組合届出</t>
    <rPh sb="4" eb="5">
      <t>トウ</t>
    </rPh>
    <rPh sb="9" eb="11">
      <t>トドケデ</t>
    </rPh>
    <phoneticPr fontId="12"/>
  </si>
  <si>
    <t>船員法関係通達</t>
    <rPh sb="0" eb="3">
      <t>センインホウ</t>
    </rPh>
    <rPh sb="3" eb="5">
      <t>カンケイ</t>
    </rPh>
    <phoneticPr fontId="1"/>
  </si>
  <si>
    <t>船員法関係通達</t>
    <rPh sb="0" eb="2">
      <t>ヘイネンド</t>
    </rPh>
    <phoneticPr fontId="1"/>
  </si>
  <si>
    <t>一括届出許可に関する文書</t>
    <rPh sb="2" eb="4">
      <t>トドケデ</t>
    </rPh>
    <rPh sb="7" eb="8">
      <t>カン</t>
    </rPh>
    <rPh sb="10" eb="12">
      <t>ブンショ</t>
    </rPh>
    <phoneticPr fontId="1"/>
  </si>
  <si>
    <t>一括届出許可（新規・更新・変更・届出）</t>
    <rPh sb="2" eb="4">
      <t>トドケデ</t>
    </rPh>
    <rPh sb="7" eb="9">
      <t>シンキ</t>
    </rPh>
    <rPh sb="10" eb="12">
      <t>コウシン</t>
    </rPh>
    <rPh sb="13" eb="15">
      <t>ヘンコウ</t>
    </rPh>
    <rPh sb="16" eb="18">
      <t>トドケデ</t>
    </rPh>
    <phoneticPr fontId="1"/>
  </si>
  <si>
    <t>移動認定に関する文書</t>
    <rPh sb="0" eb="2">
      <t>イドウ</t>
    </rPh>
    <rPh sb="2" eb="4">
      <t>ニンテイ</t>
    </rPh>
    <rPh sb="5" eb="6">
      <t>カン</t>
    </rPh>
    <rPh sb="8" eb="10">
      <t>ブンショ</t>
    </rPh>
    <phoneticPr fontId="1"/>
  </si>
  <si>
    <t>移動認定申請、届出書</t>
    <rPh sb="0" eb="2">
      <t>イドウ</t>
    </rPh>
    <phoneticPr fontId="1"/>
  </si>
  <si>
    <t>就業規則届出に関する文書</t>
    <rPh sb="7" eb="8">
      <t>カン</t>
    </rPh>
    <rPh sb="10" eb="12">
      <t>ブンショ</t>
    </rPh>
    <phoneticPr fontId="1"/>
  </si>
  <si>
    <t>労働時間特例指定に関する文書</t>
    <rPh sb="9" eb="10">
      <t>カン</t>
    </rPh>
    <rPh sb="12" eb="14">
      <t>ブンショ</t>
    </rPh>
    <phoneticPr fontId="1"/>
  </si>
  <si>
    <t>港のみを航行する船舶の認定に関する文書</t>
    <rPh sb="0" eb="1">
      <t>ミナト</t>
    </rPh>
    <rPh sb="4" eb="6">
      <t>コウコウ</t>
    </rPh>
    <rPh sb="8" eb="10">
      <t>センパク</t>
    </rPh>
    <rPh sb="11" eb="13">
      <t>ニンテイ</t>
    </rPh>
    <rPh sb="14" eb="15">
      <t>カン</t>
    </rPh>
    <rPh sb="17" eb="19">
      <t>ブンショ</t>
    </rPh>
    <phoneticPr fontId="1"/>
  </si>
  <si>
    <t>港のみを航行する船舶の認定申請書</t>
    <rPh sb="0" eb="1">
      <t>ミナト</t>
    </rPh>
    <rPh sb="4" eb="6">
      <t>コウコウ</t>
    </rPh>
    <rPh sb="8" eb="10">
      <t>センパク</t>
    </rPh>
    <rPh sb="11" eb="13">
      <t>ニンテイ</t>
    </rPh>
    <rPh sb="13" eb="16">
      <t>シンセイショ</t>
    </rPh>
    <phoneticPr fontId="1"/>
  </si>
  <si>
    <t>船員の健康を証明する医師の指定に関する文書</t>
    <rPh sb="16" eb="17">
      <t>カン</t>
    </rPh>
    <rPh sb="19" eb="21">
      <t>ブンショ</t>
    </rPh>
    <phoneticPr fontId="1"/>
  </si>
  <si>
    <t>医師の指定申請書、変更届、廃止届</t>
    <rPh sb="0" eb="2">
      <t>イシ</t>
    </rPh>
    <rPh sb="3" eb="5">
      <t>シテイ</t>
    </rPh>
    <rPh sb="5" eb="7">
      <t>シンセイ</t>
    </rPh>
    <rPh sb="7" eb="8">
      <t>ショ</t>
    </rPh>
    <rPh sb="9" eb="12">
      <t>ヘンコウトドケ</t>
    </rPh>
    <rPh sb="13" eb="15">
      <t>ハイシ</t>
    </rPh>
    <rPh sb="15" eb="16">
      <t>トド</t>
    </rPh>
    <phoneticPr fontId="1"/>
  </si>
  <si>
    <t>時間外労働協定に関する文書</t>
    <rPh sb="0" eb="3">
      <t>ジカンガイ</t>
    </rPh>
    <rPh sb="8" eb="9">
      <t>カン</t>
    </rPh>
    <rPh sb="11" eb="13">
      <t>ブンショ</t>
    </rPh>
    <phoneticPr fontId="1"/>
  </si>
  <si>
    <t>補償休日労働協定に関する文書</t>
    <rPh sb="0" eb="2">
      <t>ホショウ</t>
    </rPh>
    <rPh sb="2" eb="4">
      <t>キュウジツ</t>
    </rPh>
    <rPh sb="4" eb="6">
      <t>ロウドウ</t>
    </rPh>
    <rPh sb="9" eb="10">
      <t>カン</t>
    </rPh>
    <rPh sb="12" eb="14">
      <t>ブンショ</t>
    </rPh>
    <phoneticPr fontId="1"/>
  </si>
  <si>
    <t>補償休日労働協定届出書</t>
    <rPh sb="6" eb="8">
      <t>キョウテイ</t>
    </rPh>
    <phoneticPr fontId="1"/>
  </si>
  <si>
    <t>休息時間労働協定に関する文書</t>
    <rPh sb="0" eb="2">
      <t>キュウソク</t>
    </rPh>
    <rPh sb="2" eb="4">
      <t>ジカン</t>
    </rPh>
    <rPh sb="4" eb="6">
      <t>ロウドウ</t>
    </rPh>
    <rPh sb="9" eb="10">
      <t>カン</t>
    </rPh>
    <rPh sb="12" eb="14">
      <t>ブンショ</t>
    </rPh>
    <phoneticPr fontId="1"/>
  </si>
  <si>
    <t>休息時間協定届出書</t>
    <rPh sb="0" eb="2">
      <t>キュウソク</t>
    </rPh>
    <rPh sb="2" eb="4">
      <t>ジカン</t>
    </rPh>
    <rPh sb="4" eb="6">
      <t>キョウテイ</t>
    </rPh>
    <rPh sb="6" eb="9">
      <t>トドケデショ</t>
    </rPh>
    <phoneticPr fontId="1"/>
  </si>
  <si>
    <t>捜査関係事項照会に関する文書</t>
    <rPh sb="9" eb="10">
      <t>カン</t>
    </rPh>
    <rPh sb="12" eb="14">
      <t>ブンショ</t>
    </rPh>
    <phoneticPr fontId="1"/>
  </si>
  <si>
    <t>船員法第１１１条に基づく事業状況報告に関する文書</t>
    <rPh sb="12" eb="14">
      <t>ジギョウ</t>
    </rPh>
    <rPh sb="14" eb="16">
      <t>ジョウキョウ</t>
    </rPh>
    <rPh sb="19" eb="20">
      <t>カン</t>
    </rPh>
    <rPh sb="22" eb="24">
      <t>ブンショ</t>
    </rPh>
    <phoneticPr fontId="1"/>
  </si>
  <si>
    <t>船員法第１１１条に基づく災害疾病報告に関する文書</t>
    <rPh sb="12" eb="14">
      <t>サイガイ</t>
    </rPh>
    <rPh sb="14" eb="16">
      <t>シッペイ</t>
    </rPh>
    <rPh sb="19" eb="20">
      <t>カン</t>
    </rPh>
    <rPh sb="22" eb="24">
      <t>ブンショ</t>
    </rPh>
    <phoneticPr fontId="1"/>
  </si>
  <si>
    <t>労働時間の適用除外に関する文書</t>
    <rPh sb="10" eb="11">
      <t>カン</t>
    </rPh>
    <rPh sb="13" eb="15">
      <t>ブンショ</t>
    </rPh>
    <phoneticPr fontId="1"/>
  </si>
  <si>
    <t>労働時間適用除外申請書、報告書</t>
    <rPh sb="12" eb="15">
      <t>ホウコクショ</t>
    </rPh>
    <phoneticPr fontId="1"/>
  </si>
  <si>
    <t>欠員に関する文書</t>
    <rPh sb="3" eb="4">
      <t>カン</t>
    </rPh>
    <rPh sb="6" eb="8">
      <t>ブンショ</t>
    </rPh>
    <phoneticPr fontId="1"/>
  </si>
  <si>
    <t>欠員許可申請書、届出書</t>
    <rPh sb="6" eb="7">
      <t>ショ</t>
    </rPh>
    <phoneticPr fontId="1"/>
  </si>
  <si>
    <t>海上労働条約に関する文書</t>
    <rPh sb="0" eb="2">
      <t>カイジョウ</t>
    </rPh>
    <rPh sb="2" eb="4">
      <t>ロウドウ</t>
    </rPh>
    <rPh sb="4" eb="6">
      <t>ジョウヤク</t>
    </rPh>
    <rPh sb="7" eb="8">
      <t>カン</t>
    </rPh>
    <rPh sb="10" eb="12">
      <t>ブンショ</t>
    </rPh>
    <phoneticPr fontId="1"/>
  </si>
  <si>
    <t>海上労働証書（交付・書換・再交付）申請</t>
    <rPh sb="0" eb="2">
      <t>カイジョウ</t>
    </rPh>
    <rPh sb="2" eb="4">
      <t>ロウドウ</t>
    </rPh>
    <rPh sb="4" eb="6">
      <t>ショウショ</t>
    </rPh>
    <rPh sb="7" eb="9">
      <t>コウフ</t>
    </rPh>
    <rPh sb="10" eb="12">
      <t>カキカ</t>
    </rPh>
    <rPh sb="13" eb="16">
      <t>サイコウフ</t>
    </rPh>
    <rPh sb="17" eb="19">
      <t>シンセイ</t>
    </rPh>
    <phoneticPr fontId="1"/>
  </si>
  <si>
    <t>救命艇手の試験、資格認定、適任証書の交付等に関する文書</t>
    <rPh sb="0" eb="2">
      <t>キュウメイ</t>
    </rPh>
    <rPh sb="2" eb="4">
      <t>テイシュ</t>
    </rPh>
    <rPh sb="5" eb="7">
      <t>シケン</t>
    </rPh>
    <rPh sb="8" eb="10">
      <t>シカク</t>
    </rPh>
    <rPh sb="10" eb="12">
      <t>ニンテイ</t>
    </rPh>
    <rPh sb="20" eb="21">
      <t>トウ</t>
    </rPh>
    <rPh sb="22" eb="23">
      <t>カン</t>
    </rPh>
    <rPh sb="25" eb="27">
      <t>ブンショ</t>
    </rPh>
    <phoneticPr fontId="1"/>
  </si>
  <si>
    <t>（限定）救命艇手適任証書交付等記録簿</t>
    <rPh sb="1" eb="3">
      <t>ゲンテイ</t>
    </rPh>
    <phoneticPr fontId="1"/>
  </si>
  <si>
    <t>救命艇手資格認定申請書</t>
    <rPh sb="4" eb="6">
      <t>シカク</t>
    </rPh>
    <rPh sb="6" eb="8">
      <t>ニンテイ</t>
    </rPh>
    <rPh sb="8" eb="10">
      <t>シンセイ</t>
    </rPh>
    <phoneticPr fontId="1"/>
  </si>
  <si>
    <t>救命艇手適任証書再交付申請書</t>
    <rPh sb="4" eb="6">
      <t>テキニン</t>
    </rPh>
    <rPh sb="6" eb="8">
      <t>ショウショ</t>
    </rPh>
    <rPh sb="8" eb="11">
      <t>サイコウフ</t>
    </rPh>
    <rPh sb="11" eb="13">
      <t>シンセイ</t>
    </rPh>
    <phoneticPr fontId="1"/>
  </si>
  <si>
    <t>限定救命艇手資格認定・再交付申請書</t>
    <rPh sb="0" eb="2">
      <t>ゲンテイ</t>
    </rPh>
    <rPh sb="11" eb="14">
      <t>サイコウフ</t>
    </rPh>
    <phoneticPr fontId="1"/>
  </si>
  <si>
    <t>限定救命艇手減員許可に関する文書</t>
    <rPh sb="11" eb="12">
      <t>カン</t>
    </rPh>
    <rPh sb="14" eb="16">
      <t>ブンショ</t>
    </rPh>
    <phoneticPr fontId="1"/>
  </si>
  <si>
    <t>衛生管理者の資格認定、適任証書の交付等に関する文書</t>
    <rPh sb="0" eb="2">
      <t>エイセイ</t>
    </rPh>
    <rPh sb="2" eb="5">
      <t>カンリシャ</t>
    </rPh>
    <phoneticPr fontId="1"/>
  </si>
  <si>
    <t>衛生管理者適任証書引替申請書</t>
    <rPh sb="9" eb="10">
      <t>ヒ</t>
    </rPh>
    <rPh sb="10" eb="11">
      <t>カ</t>
    </rPh>
    <rPh sb="11" eb="14">
      <t>シンセイショ</t>
    </rPh>
    <phoneticPr fontId="1"/>
  </si>
  <si>
    <t>船舶料理士資格証明書交付等に関する文書</t>
    <rPh sb="12" eb="13">
      <t>トウ</t>
    </rPh>
    <rPh sb="14" eb="15">
      <t>カン</t>
    </rPh>
    <rPh sb="17" eb="19">
      <t>ブンショ</t>
    </rPh>
    <phoneticPr fontId="1"/>
  </si>
  <si>
    <t>船舶料理士資格証明書交付・再交付申請受理簿</t>
    <rPh sb="13" eb="16">
      <t>サイコウフ</t>
    </rPh>
    <rPh sb="18" eb="20">
      <t>ジュリ</t>
    </rPh>
    <rPh sb="20" eb="21">
      <t>ボ</t>
    </rPh>
    <phoneticPr fontId="1"/>
  </si>
  <si>
    <t>船舶料理士資格証明書交付申請書</t>
    <rPh sb="12" eb="15">
      <t>シンセイショ</t>
    </rPh>
    <phoneticPr fontId="1"/>
  </si>
  <si>
    <t>船舶料理士資格証明書再交付申請書</t>
    <rPh sb="10" eb="13">
      <t>サイコウフ</t>
    </rPh>
    <phoneticPr fontId="1"/>
  </si>
  <si>
    <t>船舶料理士資格証明書引替申請書</t>
    <rPh sb="10" eb="12">
      <t>ヒキカエ</t>
    </rPh>
    <rPh sb="12" eb="15">
      <t>シンセイショ</t>
    </rPh>
    <phoneticPr fontId="1"/>
  </si>
  <si>
    <t>航行に関する報告に係る文書</t>
    <rPh sb="9" eb="10">
      <t>カカ</t>
    </rPh>
    <rPh sb="11" eb="13">
      <t>ブンショ</t>
    </rPh>
    <phoneticPr fontId="1"/>
  </si>
  <si>
    <t>雇入契約等届出に関する文書</t>
    <rPh sb="4" eb="5">
      <t>トウ</t>
    </rPh>
    <rPh sb="5" eb="7">
      <t>トドケデ</t>
    </rPh>
    <rPh sb="8" eb="9">
      <t>カン</t>
    </rPh>
    <rPh sb="11" eb="13">
      <t>ブンショ</t>
    </rPh>
    <phoneticPr fontId="1"/>
  </si>
  <si>
    <t>電子届出登録・解除届</t>
    <rPh sb="0" eb="2">
      <t>デンシ</t>
    </rPh>
    <rPh sb="2" eb="4">
      <t>トドケデ</t>
    </rPh>
    <rPh sb="4" eb="6">
      <t>トウロク</t>
    </rPh>
    <rPh sb="7" eb="9">
      <t>カイジョ</t>
    </rPh>
    <rPh sb="9" eb="10">
      <t>トド</t>
    </rPh>
    <phoneticPr fontId="1"/>
  </si>
  <si>
    <t>調理教育修了等証明書交付に関する文書</t>
    <rPh sb="0" eb="2">
      <t>チョウリ</t>
    </rPh>
    <rPh sb="2" eb="4">
      <t>キョウイク</t>
    </rPh>
    <rPh sb="4" eb="6">
      <t>シュウリョウ</t>
    </rPh>
    <rPh sb="6" eb="7">
      <t>トウ</t>
    </rPh>
    <rPh sb="7" eb="9">
      <t>ショウメイ</t>
    </rPh>
    <rPh sb="9" eb="10">
      <t>ショ</t>
    </rPh>
    <rPh sb="10" eb="12">
      <t>コウフ</t>
    </rPh>
    <rPh sb="13" eb="14">
      <t>カン</t>
    </rPh>
    <rPh sb="16" eb="18">
      <t>ブンショ</t>
    </rPh>
    <phoneticPr fontId="1"/>
  </si>
  <si>
    <t>調理教育修了等証明書交付・再交付申請書</t>
    <rPh sb="0" eb="2">
      <t>チョウリ</t>
    </rPh>
    <rPh sb="2" eb="4">
      <t>キョウイク</t>
    </rPh>
    <rPh sb="4" eb="6">
      <t>シュウリョウ</t>
    </rPh>
    <rPh sb="6" eb="7">
      <t>トウ</t>
    </rPh>
    <rPh sb="7" eb="9">
      <t>ショウメイ</t>
    </rPh>
    <rPh sb="9" eb="10">
      <t>ショ</t>
    </rPh>
    <rPh sb="10" eb="12">
      <t>コウフ</t>
    </rPh>
    <rPh sb="13" eb="16">
      <t>サイコウフ</t>
    </rPh>
    <rPh sb="16" eb="19">
      <t>シンセイショ</t>
    </rPh>
    <phoneticPr fontId="1"/>
  </si>
  <si>
    <t>船員手帳の交付等に関する文書</t>
    <rPh sb="7" eb="8">
      <t>トウ</t>
    </rPh>
    <rPh sb="9" eb="10">
      <t>カン</t>
    </rPh>
    <rPh sb="12" eb="14">
      <t>ブンショ</t>
    </rPh>
    <phoneticPr fontId="1"/>
  </si>
  <si>
    <t>船員手帳記載事項証明に関する文書</t>
    <rPh sb="11" eb="12">
      <t>カン</t>
    </rPh>
    <rPh sb="14" eb="16">
      <t>ブンショ</t>
    </rPh>
    <phoneticPr fontId="1"/>
  </si>
  <si>
    <t>遺留品目録に関する文書</t>
    <rPh sb="6" eb="7">
      <t>カン</t>
    </rPh>
    <rPh sb="9" eb="11">
      <t>ブンショ</t>
    </rPh>
    <phoneticPr fontId="1"/>
  </si>
  <si>
    <t>船長就退職等証明に関する文書</t>
    <rPh sb="9" eb="10">
      <t>カン</t>
    </rPh>
    <rPh sb="12" eb="14">
      <t>ブンショ</t>
    </rPh>
    <phoneticPr fontId="1"/>
  </si>
  <si>
    <t>航海当直部員資格認定に関する文書</t>
    <rPh sb="11" eb="12">
      <t>カン</t>
    </rPh>
    <rPh sb="14" eb="16">
      <t>ブンショ</t>
    </rPh>
    <phoneticPr fontId="1"/>
  </si>
  <si>
    <t>危険物取扱責任者資格認定に関する文書</t>
    <rPh sb="13" eb="14">
      <t>カン</t>
    </rPh>
    <rPh sb="16" eb="18">
      <t>ブンショ</t>
    </rPh>
    <phoneticPr fontId="1"/>
  </si>
  <si>
    <t>危険物取扱責任者資格認定・更新申請書</t>
    <rPh sb="13" eb="15">
      <t>コウシン</t>
    </rPh>
    <phoneticPr fontId="1"/>
  </si>
  <si>
    <t>旅客船教育訓練に関する文書</t>
    <rPh sb="8" eb="9">
      <t>カン</t>
    </rPh>
    <rPh sb="11" eb="13">
      <t>ブンショ</t>
    </rPh>
    <phoneticPr fontId="1"/>
  </si>
  <si>
    <t>特定高速船教育訓練に関する文書</t>
    <rPh sb="10" eb="11">
      <t>カン</t>
    </rPh>
    <rPh sb="13" eb="15">
      <t>ブンショ</t>
    </rPh>
    <phoneticPr fontId="1"/>
  </si>
  <si>
    <t>特定高速船教育訓練修了者要件確認申請書</t>
    <rPh sb="16" eb="19">
      <t>シンセイショ</t>
    </rPh>
    <phoneticPr fontId="1"/>
  </si>
  <si>
    <t>ロールオン・ロールオフ旅客船教育訓練に関する文書</t>
    <rPh sb="19" eb="20">
      <t>カン</t>
    </rPh>
    <rPh sb="22" eb="24">
      <t>ブンショ</t>
    </rPh>
    <phoneticPr fontId="1"/>
  </si>
  <si>
    <t>ロールオン・ロールオフ旅客船教育訓練修了者要件確認申請書</t>
    <rPh sb="25" eb="28">
      <t>シンセイショ</t>
    </rPh>
    <phoneticPr fontId="1"/>
  </si>
  <si>
    <t>ロールオン・ロールオフ旅客船教育訓練修了者要件確認簿</t>
    <rPh sb="11" eb="14">
      <t>リョカクセン</t>
    </rPh>
    <rPh sb="23" eb="25">
      <t>カクニン</t>
    </rPh>
    <rPh sb="25" eb="26">
      <t>ボ</t>
    </rPh>
    <phoneticPr fontId="1"/>
  </si>
  <si>
    <t>消火作業指揮者適任証書交付等に関する文書</t>
    <rPh sb="13" eb="14">
      <t>トウ</t>
    </rPh>
    <rPh sb="15" eb="16">
      <t>カン</t>
    </rPh>
    <rPh sb="18" eb="20">
      <t>ブンショ</t>
    </rPh>
    <phoneticPr fontId="1"/>
  </si>
  <si>
    <t>衛生担当者適任証書交付等に関する文書</t>
    <rPh sb="11" eb="12">
      <t>トウ</t>
    </rPh>
    <rPh sb="13" eb="14">
      <t>カン</t>
    </rPh>
    <rPh sb="16" eb="18">
      <t>ブンショ</t>
    </rPh>
    <phoneticPr fontId="1"/>
  </si>
  <si>
    <t>衛生担当者適任証書交付・再交付申請書</t>
    <rPh sb="12" eb="15">
      <t>サイコウフ</t>
    </rPh>
    <phoneticPr fontId="1"/>
  </si>
  <si>
    <t>未払い賃金立替払の認定等に関する文書</t>
    <rPh sb="0" eb="2">
      <t>ミバラ</t>
    </rPh>
    <rPh sb="3" eb="5">
      <t>チンギン</t>
    </rPh>
    <rPh sb="5" eb="7">
      <t>タテカエ</t>
    </rPh>
    <rPh sb="7" eb="8">
      <t>ハラ</t>
    </rPh>
    <rPh sb="9" eb="11">
      <t>ニンテイ</t>
    </rPh>
    <rPh sb="11" eb="12">
      <t>トウ</t>
    </rPh>
    <rPh sb="13" eb="14">
      <t>カン</t>
    </rPh>
    <rPh sb="16" eb="18">
      <t>ブンショ</t>
    </rPh>
    <phoneticPr fontId="12"/>
  </si>
  <si>
    <t>未払い賃金立替払認定・確認申請書</t>
    <rPh sb="0" eb="2">
      <t>ミバラ</t>
    </rPh>
    <rPh sb="3" eb="5">
      <t>チンギン</t>
    </rPh>
    <rPh sb="5" eb="7">
      <t>タテカエ</t>
    </rPh>
    <rPh sb="7" eb="8">
      <t>ハラ</t>
    </rPh>
    <rPh sb="8" eb="10">
      <t>ニンテイ</t>
    </rPh>
    <rPh sb="11" eb="13">
      <t>カクニン</t>
    </rPh>
    <rPh sb="13" eb="15">
      <t>シンセイ</t>
    </rPh>
    <rPh sb="15" eb="16">
      <t>ショ</t>
    </rPh>
    <phoneticPr fontId="12"/>
  </si>
  <si>
    <t>船員災害防止実施計画に関する文書</t>
    <rPh sb="11" eb="12">
      <t>カン</t>
    </rPh>
    <rPh sb="14" eb="16">
      <t>ブンショ</t>
    </rPh>
    <phoneticPr fontId="1"/>
  </si>
  <si>
    <t>船員災害防止連絡会議に関する文書</t>
    <rPh sb="0" eb="2">
      <t>センイン</t>
    </rPh>
    <rPh sb="2" eb="4">
      <t>サイガイ</t>
    </rPh>
    <rPh sb="4" eb="6">
      <t>ボウシ</t>
    </rPh>
    <rPh sb="6" eb="8">
      <t>レンラク</t>
    </rPh>
    <rPh sb="8" eb="10">
      <t>カイギ</t>
    </rPh>
    <rPh sb="11" eb="12">
      <t>カン</t>
    </rPh>
    <rPh sb="14" eb="16">
      <t>ブンショ</t>
    </rPh>
    <phoneticPr fontId="1"/>
  </si>
  <si>
    <t>船員災害防止連絡会議の開催通知、報告書</t>
    <rPh sb="13" eb="15">
      <t>ツウチ</t>
    </rPh>
    <rPh sb="18" eb="19">
      <t>ショ</t>
    </rPh>
    <phoneticPr fontId="1"/>
  </si>
  <si>
    <t>船員労働安全衛生月間に関する文書</t>
    <rPh sb="0" eb="2">
      <t>センイン</t>
    </rPh>
    <rPh sb="2" eb="4">
      <t>ロウドウ</t>
    </rPh>
    <rPh sb="4" eb="6">
      <t>アンゼン</t>
    </rPh>
    <rPh sb="6" eb="8">
      <t>エイセイ</t>
    </rPh>
    <rPh sb="8" eb="10">
      <t>ゲッカン</t>
    </rPh>
    <rPh sb="11" eb="12">
      <t>カン</t>
    </rPh>
    <rPh sb="14" eb="16">
      <t>ブンショ</t>
    </rPh>
    <phoneticPr fontId="1"/>
  </si>
  <si>
    <t>船員災害防止優良事業者の認定に関する文書</t>
    <rPh sb="0" eb="2">
      <t>センイン</t>
    </rPh>
    <rPh sb="2" eb="4">
      <t>サイガイ</t>
    </rPh>
    <rPh sb="4" eb="6">
      <t>ボウシ</t>
    </rPh>
    <rPh sb="6" eb="8">
      <t>ユウリョウ</t>
    </rPh>
    <rPh sb="8" eb="11">
      <t>ジギョウシャ</t>
    </rPh>
    <rPh sb="12" eb="14">
      <t>ニンテイ</t>
    </rPh>
    <rPh sb="15" eb="16">
      <t>カン</t>
    </rPh>
    <rPh sb="18" eb="20">
      <t>ブンショ</t>
    </rPh>
    <phoneticPr fontId="1"/>
  </si>
  <si>
    <t>船員災害防止優良事業者認定申請書（新規・更新）</t>
    <rPh sb="0" eb="2">
      <t>センイン</t>
    </rPh>
    <rPh sb="2" eb="4">
      <t>サイガイ</t>
    </rPh>
    <rPh sb="4" eb="6">
      <t>ボウシ</t>
    </rPh>
    <rPh sb="6" eb="8">
      <t>ユウリョウ</t>
    </rPh>
    <rPh sb="8" eb="11">
      <t>ジギョウシャ</t>
    </rPh>
    <rPh sb="11" eb="13">
      <t>ニンテイ</t>
    </rPh>
    <rPh sb="13" eb="15">
      <t>シンセイ</t>
    </rPh>
    <rPh sb="15" eb="16">
      <t>ショ</t>
    </rPh>
    <rPh sb="17" eb="19">
      <t>シンキ</t>
    </rPh>
    <rPh sb="20" eb="22">
      <t>コウシン</t>
    </rPh>
    <phoneticPr fontId="1"/>
  </si>
  <si>
    <t>船員安全取組表彰制度に関する文書</t>
    <rPh sb="0" eb="2">
      <t>センイン</t>
    </rPh>
    <rPh sb="2" eb="4">
      <t>アンゼン</t>
    </rPh>
    <rPh sb="4" eb="6">
      <t>トリクミ</t>
    </rPh>
    <rPh sb="6" eb="8">
      <t>ヒョウショウ</t>
    </rPh>
    <rPh sb="8" eb="10">
      <t>セイド</t>
    </rPh>
    <rPh sb="11" eb="12">
      <t>カン</t>
    </rPh>
    <rPh sb="14" eb="16">
      <t>ブンショ</t>
    </rPh>
    <phoneticPr fontId="1"/>
  </si>
  <si>
    <t>船員安全・労働環境取組大賞応募申請書</t>
    <rPh sb="0" eb="2">
      <t>センイン</t>
    </rPh>
    <rPh sb="2" eb="4">
      <t>アンゼン</t>
    </rPh>
    <rPh sb="5" eb="7">
      <t>ロウドウ</t>
    </rPh>
    <rPh sb="7" eb="9">
      <t>カンキョウ</t>
    </rPh>
    <rPh sb="9" eb="11">
      <t>トリクミ</t>
    </rPh>
    <rPh sb="11" eb="13">
      <t>タイショウ</t>
    </rPh>
    <rPh sb="13" eb="15">
      <t>オウボ</t>
    </rPh>
    <rPh sb="15" eb="18">
      <t>シンセイショ</t>
    </rPh>
    <phoneticPr fontId="1"/>
  </si>
  <si>
    <t>安全衛生委員会に関する文書</t>
    <rPh sb="8" eb="9">
      <t>カン</t>
    </rPh>
    <rPh sb="11" eb="13">
      <t>ブンショ</t>
    </rPh>
    <phoneticPr fontId="1"/>
  </si>
  <si>
    <t>乗組基準特例許可に関する文書</t>
    <rPh sb="9" eb="10">
      <t>カン</t>
    </rPh>
    <rPh sb="12" eb="14">
      <t>ブンショ</t>
    </rPh>
    <phoneticPr fontId="1"/>
  </si>
  <si>
    <t>欠員の届出に関する文書</t>
    <rPh sb="3" eb="5">
      <t>トドケデ</t>
    </rPh>
    <rPh sb="6" eb="7">
      <t>カン</t>
    </rPh>
    <rPh sb="9" eb="11">
      <t>ブンショ</t>
    </rPh>
    <phoneticPr fontId="1"/>
  </si>
  <si>
    <t>最少安全配員証書の交付等に関する文書</t>
    <rPh sb="9" eb="12">
      <t>コウフトウ</t>
    </rPh>
    <rPh sb="16" eb="18">
      <t>ブンショ</t>
    </rPh>
    <phoneticPr fontId="1"/>
  </si>
  <si>
    <t>各種報告書</t>
    <rPh sb="0" eb="2">
      <t>カクシュ</t>
    </rPh>
    <rPh sb="2" eb="4">
      <t>ホウコク</t>
    </rPh>
    <phoneticPr fontId="1"/>
  </si>
  <si>
    <t>自己操縦免除確認証に関する文書</t>
    <rPh sb="0" eb="9">
      <t>ジコソウジュウメンジョカクニンショウ</t>
    </rPh>
    <rPh sb="10" eb="11">
      <t>カン</t>
    </rPh>
    <rPh sb="13" eb="15">
      <t>ブンショ</t>
    </rPh>
    <phoneticPr fontId="1"/>
  </si>
  <si>
    <t>自己操縦免除確認証の交付等</t>
    <rPh sb="0" eb="2">
      <t>ジコ</t>
    </rPh>
    <rPh sb="2" eb="4">
      <t>ソウジュウ</t>
    </rPh>
    <rPh sb="4" eb="6">
      <t>メンジョ</t>
    </rPh>
    <rPh sb="6" eb="8">
      <t>カクニン</t>
    </rPh>
    <rPh sb="8" eb="9">
      <t>ショウ</t>
    </rPh>
    <rPh sb="10" eb="12">
      <t>コウフ</t>
    </rPh>
    <rPh sb="12" eb="13">
      <t>トウ</t>
    </rPh>
    <phoneticPr fontId="1"/>
  </si>
  <si>
    <t>法違反・取締りに関する文書</t>
    <rPh sb="0" eb="1">
      <t>ホウ</t>
    </rPh>
    <rPh sb="1" eb="3">
      <t>イハン</t>
    </rPh>
    <rPh sb="4" eb="6">
      <t>トリシマ</t>
    </rPh>
    <rPh sb="8" eb="9">
      <t>カン</t>
    </rPh>
    <rPh sb="11" eb="13">
      <t>ブンショ</t>
    </rPh>
    <phoneticPr fontId="1"/>
  </si>
  <si>
    <t>タクシー乗車券使用簿、申込書兼報告書</t>
  </si>
  <si>
    <t>保存期間
満了後の
措置</t>
    <rPh sb="0" eb="2">
      <t>ホゾン</t>
    </rPh>
    <rPh sb="2" eb="4">
      <t>キカン</t>
    </rPh>
    <rPh sb="5" eb="8">
      <t>マンリョウゴ</t>
    </rPh>
    <rPh sb="10" eb="12">
      <t>ソチ</t>
    </rPh>
    <phoneticPr fontId="12"/>
  </si>
  <si>
    <t>栄典又は表彰の授与等のための文書を総務課へ提出するための文書</t>
    <rPh sb="0" eb="2">
      <t>エイテン</t>
    </rPh>
    <rPh sb="2" eb="3">
      <t>マタ</t>
    </rPh>
    <rPh sb="4" eb="6">
      <t>ヒョウショウ</t>
    </rPh>
    <rPh sb="7" eb="9">
      <t>ジュヨ</t>
    </rPh>
    <rPh sb="9" eb="10">
      <t>トウ</t>
    </rPh>
    <rPh sb="14" eb="16">
      <t>ブンショ</t>
    </rPh>
    <rPh sb="17" eb="20">
      <t>ソウムカ</t>
    </rPh>
    <rPh sb="21" eb="23">
      <t>テイシュツ</t>
    </rPh>
    <rPh sb="28" eb="30">
      <t>ブンショ</t>
    </rPh>
    <phoneticPr fontId="12"/>
  </si>
  <si>
    <t>廃棄</t>
    <phoneticPr fontId="12"/>
  </si>
  <si>
    <t>行政手続法第２条第３号の許認可等に関する重要な経緯に関すること</t>
    <rPh sb="0" eb="2">
      <t>ギョウセイ</t>
    </rPh>
    <rPh sb="2" eb="4">
      <t>テツヅキ</t>
    </rPh>
    <rPh sb="4" eb="5">
      <t>ホウ</t>
    </rPh>
    <rPh sb="5" eb="6">
      <t>ダイ</t>
    </rPh>
    <rPh sb="7" eb="8">
      <t>ジョウ</t>
    </rPh>
    <rPh sb="8" eb="9">
      <t>ダイ</t>
    </rPh>
    <rPh sb="10" eb="11">
      <t>ゴウ</t>
    </rPh>
    <rPh sb="12" eb="15">
      <t>キョニンカ</t>
    </rPh>
    <rPh sb="15" eb="16">
      <t>トウ</t>
    </rPh>
    <rPh sb="17" eb="18">
      <t>カン</t>
    </rPh>
    <rPh sb="20" eb="22">
      <t>ジュウヨウ</t>
    </rPh>
    <rPh sb="23" eb="25">
      <t>ケイイ</t>
    </rPh>
    <rPh sb="26" eb="27">
      <t>カン</t>
    </rPh>
    <phoneticPr fontId="12"/>
  </si>
  <si>
    <t>①</t>
  </si>
  <si>
    <t>次のことに係る文書
 ・登録、変更登録
 ・事業の譲渡譲受に係る認可
 ・法人の合併・分割に係る認可
 ・倉庫証券発行の許可
 ・トランクルームの認定</t>
    <rPh sb="0" eb="1">
      <t>ツギ</t>
    </rPh>
    <rPh sb="5" eb="6">
      <t>カカ</t>
    </rPh>
    <rPh sb="7" eb="9">
      <t>ブンショ</t>
    </rPh>
    <rPh sb="12" eb="14">
      <t>トウロク</t>
    </rPh>
    <rPh sb="15" eb="17">
      <t>ヘンコウ</t>
    </rPh>
    <rPh sb="17" eb="19">
      <t>トウロク</t>
    </rPh>
    <rPh sb="22" eb="24">
      <t>ジギョウ</t>
    </rPh>
    <phoneticPr fontId="1"/>
  </si>
  <si>
    <t>行政手続法第２条第７号の届出に関すること</t>
    <rPh sb="0" eb="2">
      <t>ギョウセイ</t>
    </rPh>
    <rPh sb="2" eb="4">
      <t>テツヅキ</t>
    </rPh>
    <rPh sb="4" eb="5">
      <t>ホウ</t>
    </rPh>
    <rPh sb="5" eb="6">
      <t>ダイ</t>
    </rPh>
    <rPh sb="7" eb="8">
      <t>ジョウ</t>
    </rPh>
    <rPh sb="8" eb="9">
      <t>ダイ</t>
    </rPh>
    <rPh sb="10" eb="11">
      <t>ゴウ</t>
    </rPh>
    <rPh sb="12" eb="14">
      <t>トドケデ</t>
    </rPh>
    <rPh sb="15" eb="16">
      <t>カン</t>
    </rPh>
    <phoneticPr fontId="12"/>
  </si>
  <si>
    <t>検査に関すること</t>
    <rPh sb="0" eb="2">
      <t>ケンサ</t>
    </rPh>
    <rPh sb="3" eb="4">
      <t>カン</t>
    </rPh>
    <phoneticPr fontId="12"/>
  </si>
  <si>
    <t>検査に関する文書</t>
    <rPh sb="0" eb="2">
      <t>ケンサ</t>
    </rPh>
    <rPh sb="3" eb="4">
      <t>カン</t>
    </rPh>
    <rPh sb="6" eb="8">
      <t>ブンショ</t>
    </rPh>
    <phoneticPr fontId="12"/>
  </si>
  <si>
    <t>調査等に関すること</t>
    <rPh sb="0" eb="2">
      <t>チョウサ</t>
    </rPh>
    <rPh sb="2" eb="3">
      <t>トウ</t>
    </rPh>
    <rPh sb="4" eb="5">
      <t>カン</t>
    </rPh>
    <phoneticPr fontId="1"/>
  </si>
  <si>
    <t>①</t>
    <phoneticPr fontId="1"/>
  </si>
  <si>
    <t>本省の指示による調査等</t>
    <rPh sb="0" eb="2">
      <t>ホンショウ</t>
    </rPh>
    <rPh sb="3" eb="5">
      <t>シジ</t>
    </rPh>
    <rPh sb="8" eb="10">
      <t>チョウサ</t>
    </rPh>
    <rPh sb="10" eb="11">
      <t>トウ</t>
    </rPh>
    <phoneticPr fontId="1"/>
  </si>
  <si>
    <t>②</t>
    <phoneticPr fontId="1"/>
  </si>
  <si>
    <t>証明に関すること</t>
    <rPh sb="0" eb="2">
      <t>ショウメイ</t>
    </rPh>
    <rPh sb="3" eb="4">
      <t>カン</t>
    </rPh>
    <phoneticPr fontId="12"/>
  </si>
  <si>
    <t>事業等に関する証明</t>
    <rPh sb="0" eb="2">
      <t>ジギョウ</t>
    </rPh>
    <rPh sb="2" eb="3">
      <t>トウ</t>
    </rPh>
    <rPh sb="4" eb="5">
      <t>カン</t>
    </rPh>
    <phoneticPr fontId="1"/>
  </si>
  <si>
    <t>⑥</t>
    <phoneticPr fontId="12"/>
  </si>
  <si>
    <t>行事等に関すること</t>
    <rPh sb="0" eb="2">
      <t>ギョウジ</t>
    </rPh>
    <rPh sb="2" eb="3">
      <t>トウ</t>
    </rPh>
    <rPh sb="4" eb="5">
      <t>カン</t>
    </rPh>
    <phoneticPr fontId="12"/>
  </si>
  <si>
    <t>行事の開催に関する文書</t>
    <rPh sb="0" eb="2">
      <t>ギョウジ</t>
    </rPh>
    <rPh sb="3" eb="5">
      <t>カイサイ</t>
    </rPh>
    <rPh sb="6" eb="7">
      <t>カン</t>
    </rPh>
    <rPh sb="9" eb="11">
      <t>ブンショ</t>
    </rPh>
    <phoneticPr fontId="12"/>
  </si>
  <si>
    <t>通知等に関する文書</t>
    <rPh sb="0" eb="2">
      <t>ツウチ</t>
    </rPh>
    <rPh sb="2" eb="3">
      <t>トウ</t>
    </rPh>
    <rPh sb="4" eb="5">
      <t>カン</t>
    </rPh>
    <rPh sb="7" eb="9">
      <t>ブンショ</t>
    </rPh>
    <phoneticPr fontId="12"/>
  </si>
  <si>
    <t>許認可等に関する重要な経緯</t>
    <rPh sb="0" eb="3">
      <t>キョニンカ</t>
    </rPh>
    <rPh sb="3" eb="4">
      <t>トウ</t>
    </rPh>
    <rPh sb="5" eb="6">
      <t>カン</t>
    </rPh>
    <rPh sb="8" eb="10">
      <t>ジュウヨウ</t>
    </rPh>
    <rPh sb="11" eb="13">
      <t>ケイイ</t>
    </rPh>
    <phoneticPr fontId="1"/>
  </si>
  <si>
    <t>調査等に関すること</t>
    <rPh sb="0" eb="2">
      <t>チョウサ</t>
    </rPh>
    <rPh sb="2" eb="3">
      <t>トウ</t>
    </rPh>
    <rPh sb="4" eb="5">
      <t>カン</t>
    </rPh>
    <phoneticPr fontId="12"/>
  </si>
  <si>
    <t>調査等に関する文書</t>
    <rPh sb="2" eb="3">
      <t>トウ</t>
    </rPh>
    <rPh sb="7" eb="9">
      <t>ブンショ</t>
    </rPh>
    <phoneticPr fontId="12"/>
  </si>
  <si>
    <t>行事等に関すること</t>
    <rPh sb="0" eb="2">
      <t>ギョウジ</t>
    </rPh>
    <rPh sb="2" eb="3">
      <t>トウ</t>
    </rPh>
    <phoneticPr fontId="12"/>
  </si>
  <si>
    <t>行事の開催に関する文書</t>
    <rPh sb="0" eb="2">
      <t>ギョウジ</t>
    </rPh>
    <rPh sb="6" eb="7">
      <t>カン</t>
    </rPh>
    <rPh sb="9" eb="11">
      <t>ブンショ</t>
    </rPh>
    <phoneticPr fontId="12"/>
  </si>
  <si>
    <t>会議等に関する文書</t>
    <rPh sb="0" eb="2">
      <t>カイギ</t>
    </rPh>
    <rPh sb="2" eb="3">
      <t>トウ</t>
    </rPh>
    <rPh sb="4" eb="5">
      <t>カン</t>
    </rPh>
    <rPh sb="7" eb="9">
      <t>ブンショ</t>
    </rPh>
    <phoneticPr fontId="12"/>
  </si>
  <si>
    <t>報告書等</t>
    <rPh sb="0" eb="2">
      <t>ホウコク</t>
    </rPh>
    <rPh sb="2" eb="3">
      <t>ショ</t>
    </rPh>
    <rPh sb="3" eb="4">
      <t>トウ</t>
    </rPh>
    <phoneticPr fontId="12"/>
  </si>
  <si>
    <t>・省エネ法に係る報告書　　　　　　　　・中長期計画書</t>
    <rPh sb="1" eb="2">
      <t>ショウ</t>
    </rPh>
    <rPh sb="4" eb="5">
      <t>ホウ</t>
    </rPh>
    <rPh sb="6" eb="7">
      <t>カカ</t>
    </rPh>
    <rPh sb="8" eb="11">
      <t>ホウコクショ</t>
    </rPh>
    <rPh sb="20" eb="23">
      <t>チュウチョウキ</t>
    </rPh>
    <rPh sb="23" eb="26">
      <t>ケイカクショ</t>
    </rPh>
    <phoneticPr fontId="12"/>
  </si>
  <si>
    <t>調査等に関する文書</t>
    <rPh sb="0" eb="2">
      <t>チョウサ</t>
    </rPh>
    <rPh sb="2" eb="3">
      <t>トウ</t>
    </rPh>
    <rPh sb="4" eb="5">
      <t>カン</t>
    </rPh>
    <rPh sb="7" eb="9">
      <t>ブンショ</t>
    </rPh>
    <phoneticPr fontId="12"/>
  </si>
  <si>
    <t>・交通環境教育プログラム
・交通環境教室
・グリーン物流セミナー
・グリーン経営講習会　　　　　　　　　　　</t>
    <rPh sb="1" eb="3">
      <t>コウツウ</t>
    </rPh>
    <rPh sb="3" eb="5">
      <t>カンキョウ</t>
    </rPh>
    <rPh sb="5" eb="7">
      <t>キョウイク</t>
    </rPh>
    <rPh sb="16" eb="18">
      <t>カンキョウ</t>
    </rPh>
    <rPh sb="26" eb="28">
      <t>ブツリュウ</t>
    </rPh>
    <rPh sb="38" eb="40">
      <t>ケイエイ</t>
    </rPh>
    <rPh sb="40" eb="43">
      <t>コウシュウカイ</t>
    </rPh>
    <phoneticPr fontId="12"/>
  </si>
  <si>
    <t>許認可等に関する重要な経緯に関すること</t>
    <rPh sb="0" eb="3">
      <t>キョニンカ</t>
    </rPh>
    <rPh sb="3" eb="4">
      <t>トウ</t>
    </rPh>
    <rPh sb="5" eb="6">
      <t>カン</t>
    </rPh>
    <rPh sb="8" eb="10">
      <t>ジュウヨウ</t>
    </rPh>
    <rPh sb="11" eb="13">
      <t>ケイイ</t>
    </rPh>
    <rPh sb="14" eb="15">
      <t>カン</t>
    </rPh>
    <phoneticPr fontId="12"/>
  </si>
  <si>
    <t>・設立、廃止等に関するもの
　（審査案、理由、申請書）
・定款変更の認可
　（審査案、理由、申請書）</t>
    <rPh sb="4" eb="6">
      <t>ハイシ</t>
    </rPh>
    <rPh sb="6" eb="7">
      <t>トウ</t>
    </rPh>
    <rPh sb="8" eb="9">
      <t>カン</t>
    </rPh>
    <rPh sb="16" eb="18">
      <t>シンサ</t>
    </rPh>
    <rPh sb="18" eb="19">
      <t>アン</t>
    </rPh>
    <rPh sb="20" eb="22">
      <t>リユウ</t>
    </rPh>
    <rPh sb="23" eb="26">
      <t>シンセイショ</t>
    </rPh>
    <phoneticPr fontId="12"/>
  </si>
  <si>
    <t>・倉荷証券発行の許可</t>
    <rPh sb="1" eb="3">
      <t>クラニ</t>
    </rPh>
    <rPh sb="3" eb="5">
      <t>ショウケン</t>
    </rPh>
    <rPh sb="5" eb="7">
      <t>ハッコウ</t>
    </rPh>
    <rPh sb="8" eb="10">
      <t>キョカ</t>
    </rPh>
    <phoneticPr fontId="1"/>
  </si>
  <si>
    <t>届出・報告書等</t>
    <rPh sb="0" eb="2">
      <t>トドケデ</t>
    </rPh>
    <rPh sb="3" eb="5">
      <t>ホウコク</t>
    </rPh>
    <rPh sb="5" eb="6">
      <t>ショ</t>
    </rPh>
    <rPh sb="6" eb="7">
      <t>トウ</t>
    </rPh>
    <phoneticPr fontId="12"/>
  </si>
  <si>
    <t>バリアフリーの推進に関する事項</t>
    <rPh sb="7" eb="9">
      <t>スイシン</t>
    </rPh>
    <rPh sb="10" eb="11">
      <t>カン</t>
    </rPh>
    <rPh sb="13" eb="15">
      <t>ジコウ</t>
    </rPh>
    <phoneticPr fontId="1"/>
  </si>
  <si>
    <t>公印の管理等に関する事項</t>
    <rPh sb="0" eb="2">
      <t>コウイン</t>
    </rPh>
    <rPh sb="3" eb="6">
      <t>カンリトウ</t>
    </rPh>
    <rPh sb="7" eb="8">
      <t>カン</t>
    </rPh>
    <rPh sb="10" eb="12">
      <t>ジコウ</t>
    </rPh>
    <phoneticPr fontId="12"/>
  </si>
  <si>
    <t>公印の押印に関する文書</t>
    <rPh sb="0" eb="2">
      <t>コウイン</t>
    </rPh>
    <rPh sb="3" eb="5">
      <t>オウイン</t>
    </rPh>
    <rPh sb="6" eb="7">
      <t>カン</t>
    </rPh>
    <rPh sb="9" eb="11">
      <t>ブンショ</t>
    </rPh>
    <phoneticPr fontId="12"/>
  </si>
  <si>
    <t>５年１月</t>
    <rPh sb="1" eb="2">
      <t>ネン</t>
    </rPh>
    <rPh sb="3" eb="4">
      <t>ツキ</t>
    </rPh>
    <phoneticPr fontId="1"/>
  </si>
  <si>
    <t>喪失後５年</t>
    <rPh sb="0" eb="2">
      <t>ソウシツ</t>
    </rPh>
    <rPh sb="2" eb="3">
      <t>ゴ</t>
    </rPh>
    <rPh sb="4" eb="5">
      <t>ネン</t>
    </rPh>
    <phoneticPr fontId="1"/>
  </si>
  <si>
    <t>退職してから５年</t>
  </si>
  <si>
    <t>合庁連絡会議</t>
    <rPh sb="0" eb="2">
      <t>ゴウチョウ</t>
    </rPh>
    <rPh sb="2" eb="4">
      <t>レンラク</t>
    </rPh>
    <rPh sb="4" eb="6">
      <t>カイギ</t>
    </rPh>
    <phoneticPr fontId="1"/>
  </si>
  <si>
    <t>官用車等の管理</t>
    <rPh sb="3" eb="4">
      <t>トウ</t>
    </rPh>
    <phoneticPr fontId="1"/>
  </si>
  <si>
    <t>登録、変更登録</t>
    <rPh sb="0" eb="2">
      <t>トウロク</t>
    </rPh>
    <rPh sb="3" eb="5">
      <t>ヘンコウ</t>
    </rPh>
    <rPh sb="5" eb="7">
      <t>トウロク</t>
    </rPh>
    <phoneticPr fontId="1"/>
  </si>
  <si>
    <t>事業の譲渡譲受に係る認可</t>
    <rPh sb="0" eb="2">
      <t>ジギョウ</t>
    </rPh>
    <rPh sb="8" eb="9">
      <t>カカ</t>
    </rPh>
    <rPh sb="10" eb="12">
      <t>ニンカ</t>
    </rPh>
    <phoneticPr fontId="1"/>
  </si>
  <si>
    <t>法人の合併・分割に係る認可</t>
    <rPh sb="9" eb="10">
      <t>カカ</t>
    </rPh>
    <rPh sb="11" eb="13">
      <t>ニンカ</t>
    </rPh>
    <phoneticPr fontId="1"/>
  </si>
  <si>
    <t>倉庫証券の発行の許可</t>
    <rPh sb="8" eb="10">
      <t>キョカ</t>
    </rPh>
    <phoneticPr fontId="1"/>
  </si>
  <si>
    <t>軽微変更の届出</t>
    <rPh sb="5" eb="7">
      <t>トドケデ</t>
    </rPh>
    <phoneticPr fontId="12"/>
  </si>
  <si>
    <t>事業の譲受に係る届出</t>
    <rPh sb="0" eb="2">
      <t>ジギョウ</t>
    </rPh>
    <rPh sb="6" eb="7">
      <t>カカ</t>
    </rPh>
    <rPh sb="8" eb="10">
      <t>トドケデ</t>
    </rPh>
    <phoneticPr fontId="1"/>
  </si>
  <si>
    <t>法人の合併・分割に係る届出</t>
    <rPh sb="9" eb="10">
      <t>カカ</t>
    </rPh>
    <rPh sb="11" eb="13">
      <t>トドケデ</t>
    </rPh>
    <phoneticPr fontId="1"/>
  </si>
  <si>
    <t>営業等の廃止の届出</t>
    <rPh sb="0" eb="2">
      <t>エイギョウ</t>
    </rPh>
    <rPh sb="2" eb="3">
      <t>トウ</t>
    </rPh>
    <rPh sb="4" eb="6">
      <t>ハイシ</t>
    </rPh>
    <rPh sb="7" eb="9">
      <t>トドケデ</t>
    </rPh>
    <phoneticPr fontId="12"/>
  </si>
  <si>
    <t>倉庫寄託約款に関する届出</t>
    <rPh sb="0" eb="2">
      <t>ソウコ</t>
    </rPh>
    <rPh sb="2" eb="4">
      <t>キタク</t>
    </rPh>
    <rPh sb="4" eb="6">
      <t>ヤッカン</t>
    </rPh>
    <rPh sb="7" eb="8">
      <t>カン</t>
    </rPh>
    <rPh sb="10" eb="12">
      <t>トドケデ</t>
    </rPh>
    <phoneticPr fontId="1"/>
  </si>
  <si>
    <t>認定トランクルームに係る届出</t>
    <rPh sb="0" eb="2">
      <t>ニンテイ</t>
    </rPh>
    <rPh sb="10" eb="11">
      <t>カカ</t>
    </rPh>
    <rPh sb="12" eb="14">
      <t>トドケデ</t>
    </rPh>
    <phoneticPr fontId="12"/>
  </si>
  <si>
    <t>料金の設定・変更の届出</t>
    <rPh sb="0" eb="2">
      <t>リョウキン</t>
    </rPh>
    <rPh sb="3" eb="5">
      <t>セッテイ</t>
    </rPh>
    <rPh sb="6" eb="8">
      <t>ヘンコウ</t>
    </rPh>
    <rPh sb="9" eb="11">
      <t>トドケデ</t>
    </rPh>
    <phoneticPr fontId="1"/>
  </si>
  <si>
    <t>役員変更の届出</t>
    <rPh sb="0" eb="2">
      <t>ヤクイン</t>
    </rPh>
    <rPh sb="2" eb="4">
      <t>ヘンコウ</t>
    </rPh>
    <rPh sb="5" eb="7">
      <t>トドケデ</t>
    </rPh>
    <phoneticPr fontId="1"/>
  </si>
  <si>
    <t>事故の届出</t>
    <rPh sb="0" eb="2">
      <t>ジコ</t>
    </rPh>
    <rPh sb="3" eb="5">
      <t>トドケデ</t>
    </rPh>
    <phoneticPr fontId="1"/>
  </si>
  <si>
    <t>倉庫等への立入検査に係る文書</t>
    <rPh sb="0" eb="2">
      <t>ソウコ</t>
    </rPh>
    <rPh sb="2" eb="3">
      <t>トウ</t>
    </rPh>
    <rPh sb="5" eb="7">
      <t>タチイリ</t>
    </rPh>
    <rPh sb="7" eb="9">
      <t>ケンサ</t>
    </rPh>
    <rPh sb="10" eb="11">
      <t>カカ</t>
    </rPh>
    <rPh sb="12" eb="14">
      <t>ブンショ</t>
    </rPh>
    <phoneticPr fontId="1"/>
  </si>
  <si>
    <t>期末倉庫使用状況報告</t>
    <rPh sb="0" eb="2">
      <t>キマツ</t>
    </rPh>
    <rPh sb="2" eb="4">
      <t>ソウコ</t>
    </rPh>
    <rPh sb="4" eb="6">
      <t>シヨウ</t>
    </rPh>
    <rPh sb="6" eb="8">
      <t>ジョウキョウ</t>
    </rPh>
    <rPh sb="8" eb="10">
      <t>ホウコク</t>
    </rPh>
    <phoneticPr fontId="1"/>
  </si>
  <si>
    <t>受寄物入出庫高及び保管残高報告書</t>
    <rPh sb="0" eb="1">
      <t>ジュ</t>
    </rPh>
    <rPh sb="1" eb="3">
      <t>キブツ</t>
    </rPh>
    <rPh sb="3" eb="6">
      <t>ニュウシュッコ</t>
    </rPh>
    <rPh sb="6" eb="7">
      <t>ダカ</t>
    </rPh>
    <rPh sb="7" eb="8">
      <t>オヨ</t>
    </rPh>
    <rPh sb="9" eb="11">
      <t>ホカン</t>
    </rPh>
    <rPh sb="11" eb="13">
      <t>ザンダカ</t>
    </rPh>
    <rPh sb="13" eb="16">
      <t>ホウコクショ</t>
    </rPh>
    <phoneticPr fontId="1"/>
  </si>
  <si>
    <t>手続き等に係る委任状</t>
    <rPh sb="0" eb="2">
      <t>テツヅ</t>
    </rPh>
    <rPh sb="3" eb="4">
      <t>トウ</t>
    </rPh>
    <rPh sb="5" eb="6">
      <t>カカ</t>
    </rPh>
    <rPh sb="7" eb="10">
      <t>イニンジョウ</t>
    </rPh>
    <phoneticPr fontId="1"/>
  </si>
  <si>
    <t>効力が消滅する日に係る特定日以後１年</t>
    <rPh sb="0" eb="2">
      <t>コウリョク</t>
    </rPh>
    <rPh sb="3" eb="5">
      <t>ショウメツ</t>
    </rPh>
    <rPh sb="7" eb="8">
      <t>ヒ</t>
    </rPh>
    <rPh sb="9" eb="10">
      <t>カカ</t>
    </rPh>
    <rPh sb="11" eb="14">
      <t>トクテイビ</t>
    </rPh>
    <rPh sb="14" eb="16">
      <t>イゴ</t>
    </rPh>
    <rPh sb="17" eb="18">
      <t>ネン</t>
    </rPh>
    <phoneticPr fontId="1"/>
  </si>
  <si>
    <t>事業等に関する証明</t>
    <rPh sb="0" eb="2">
      <t>ジギョウ</t>
    </rPh>
    <rPh sb="2" eb="3">
      <t>トウ</t>
    </rPh>
    <rPh sb="4" eb="5">
      <t>カン</t>
    </rPh>
    <rPh sb="7" eb="9">
      <t>ショウメイ</t>
    </rPh>
    <phoneticPr fontId="1"/>
  </si>
  <si>
    <t>許認可等の効力が消滅する日に係る特定日以後５年</t>
  </si>
  <si>
    <t>特例民法法人通達等</t>
    <rPh sb="0" eb="2">
      <t>トクレイ</t>
    </rPh>
    <rPh sb="2" eb="4">
      <t>ミンポウ</t>
    </rPh>
    <rPh sb="4" eb="6">
      <t>ホウジン</t>
    </rPh>
    <rPh sb="6" eb="8">
      <t>ツウタツ</t>
    </rPh>
    <rPh sb="8" eb="9">
      <t>トウ</t>
    </rPh>
    <phoneticPr fontId="12"/>
  </si>
  <si>
    <t>中小企業協同組合等通達等</t>
    <rPh sb="0" eb="2">
      <t>チュウショウ</t>
    </rPh>
    <rPh sb="2" eb="4">
      <t>キギョウ</t>
    </rPh>
    <rPh sb="4" eb="6">
      <t>キョウドウ</t>
    </rPh>
    <rPh sb="6" eb="8">
      <t>クミアイ</t>
    </rPh>
    <rPh sb="8" eb="9">
      <t>トウ</t>
    </rPh>
    <rPh sb="9" eb="11">
      <t>ツウタツ</t>
    </rPh>
    <rPh sb="11" eb="12">
      <t>トウ</t>
    </rPh>
    <phoneticPr fontId="12"/>
  </si>
  <si>
    <t>船舶法第３条ただし書きに係る通達等</t>
    <rPh sb="0" eb="3">
      <t>センパクホウ</t>
    </rPh>
    <rPh sb="3" eb="4">
      <t>ダイ</t>
    </rPh>
    <rPh sb="5" eb="6">
      <t>ジョウ</t>
    </rPh>
    <rPh sb="9" eb="10">
      <t>ガ</t>
    </rPh>
    <rPh sb="12" eb="13">
      <t>カカ</t>
    </rPh>
    <rPh sb="14" eb="16">
      <t>ツウタツ</t>
    </rPh>
    <rPh sb="16" eb="17">
      <t>トウ</t>
    </rPh>
    <phoneticPr fontId="1"/>
  </si>
  <si>
    <t>貨物利用運送事業法通達等</t>
    <rPh sb="0" eb="2">
      <t>カモツ</t>
    </rPh>
    <rPh sb="2" eb="4">
      <t>リヨウ</t>
    </rPh>
    <rPh sb="4" eb="6">
      <t>ウンソウ</t>
    </rPh>
    <rPh sb="6" eb="9">
      <t>ジギョウホウ</t>
    </rPh>
    <rPh sb="9" eb="11">
      <t>ツウタツ</t>
    </rPh>
    <rPh sb="11" eb="12">
      <t>トウ</t>
    </rPh>
    <phoneticPr fontId="1"/>
  </si>
  <si>
    <t>港湾運送事業法通達等</t>
    <rPh sb="0" eb="2">
      <t>コウワン</t>
    </rPh>
    <rPh sb="2" eb="4">
      <t>ウンソウ</t>
    </rPh>
    <rPh sb="4" eb="7">
      <t>ジギョウホウ</t>
    </rPh>
    <rPh sb="7" eb="9">
      <t>ツウタツ</t>
    </rPh>
    <rPh sb="9" eb="10">
      <t>トウ</t>
    </rPh>
    <phoneticPr fontId="1"/>
  </si>
  <si>
    <t>退職後5年</t>
    <rPh sb="0" eb="3">
      <t>タイショクゴ</t>
    </rPh>
    <rPh sb="4" eb="5">
      <t>ネン</t>
    </rPh>
    <phoneticPr fontId="1"/>
  </si>
  <si>
    <t>喪失後5年1月</t>
    <rPh sb="0" eb="2">
      <t>ソウシツ</t>
    </rPh>
    <rPh sb="2" eb="3">
      <t>ゴ</t>
    </rPh>
    <rPh sb="4" eb="5">
      <t>ネン</t>
    </rPh>
    <rPh sb="6" eb="7">
      <t>ツキ</t>
    </rPh>
    <phoneticPr fontId="1"/>
  </si>
  <si>
    <t>災害等に関すること</t>
    <rPh sb="0" eb="2">
      <t>サイガイ</t>
    </rPh>
    <rPh sb="2" eb="3">
      <t>トウ</t>
    </rPh>
    <rPh sb="4" eb="5">
      <t>カン</t>
    </rPh>
    <phoneticPr fontId="12"/>
  </si>
  <si>
    <t>災害対策に関する文書</t>
    <rPh sb="0" eb="2">
      <t>サイガイ</t>
    </rPh>
    <rPh sb="2" eb="4">
      <t>タイサク</t>
    </rPh>
    <rPh sb="5" eb="6">
      <t>カン</t>
    </rPh>
    <rPh sb="8" eb="10">
      <t>ブンショ</t>
    </rPh>
    <phoneticPr fontId="12"/>
  </si>
  <si>
    <t>阪神・淡路大震災災害対策資料</t>
    <rPh sb="0" eb="2">
      <t>ハンシン</t>
    </rPh>
    <rPh sb="3" eb="5">
      <t>アワジ</t>
    </rPh>
    <rPh sb="5" eb="8">
      <t>ダイシンサイ</t>
    </rPh>
    <rPh sb="8" eb="10">
      <t>サイガイ</t>
    </rPh>
    <rPh sb="10" eb="12">
      <t>タイサク</t>
    </rPh>
    <rPh sb="12" eb="14">
      <t>シリョウ</t>
    </rPh>
    <phoneticPr fontId="1"/>
  </si>
  <si>
    <t>移動円滑化基準適用除外認定申請書</t>
    <rPh sb="0" eb="16">
      <t>イドウエンカツカキジュンテキヨウジョガイニンテイシンセイショ</t>
    </rPh>
    <phoneticPr fontId="1"/>
  </si>
  <si>
    <t>海上運送法・内航海運業法に関する事項</t>
    <rPh sb="0" eb="2">
      <t>カイジョウ</t>
    </rPh>
    <rPh sb="2" eb="4">
      <t>ウンソウ</t>
    </rPh>
    <rPh sb="4" eb="5">
      <t>ホウ</t>
    </rPh>
    <rPh sb="6" eb="8">
      <t>ナイコウ</t>
    </rPh>
    <rPh sb="8" eb="10">
      <t>カイウン</t>
    </rPh>
    <rPh sb="10" eb="11">
      <t>ギョウ</t>
    </rPh>
    <rPh sb="11" eb="12">
      <t>ホウ</t>
    </rPh>
    <rPh sb="13" eb="14">
      <t>カン</t>
    </rPh>
    <rPh sb="16" eb="18">
      <t>ジコウ</t>
    </rPh>
    <phoneticPr fontId="1"/>
  </si>
  <si>
    <t>運輸安全マネジメント評価</t>
    <rPh sb="0" eb="2">
      <t>ウンユ</t>
    </rPh>
    <rPh sb="2" eb="4">
      <t>アンゼン</t>
    </rPh>
    <rPh sb="10" eb="12">
      <t>ヒョウカ</t>
    </rPh>
    <phoneticPr fontId="12"/>
  </si>
  <si>
    <t>船員職業安定法監査綴</t>
    <rPh sb="0" eb="2">
      <t>センイン</t>
    </rPh>
    <rPh sb="2" eb="4">
      <t>ショクギョウ</t>
    </rPh>
    <rPh sb="4" eb="7">
      <t>アンテイホウ</t>
    </rPh>
    <rPh sb="7" eb="9">
      <t>カンサ</t>
    </rPh>
    <rPh sb="9" eb="10">
      <t>ツヅ</t>
    </rPh>
    <phoneticPr fontId="1"/>
  </si>
  <si>
    <t>事故報告関係</t>
    <rPh sb="0" eb="2">
      <t>ジコ</t>
    </rPh>
    <rPh sb="2" eb="4">
      <t>ホウコク</t>
    </rPh>
    <rPh sb="4" eb="6">
      <t>カンケイ</t>
    </rPh>
    <phoneticPr fontId="1"/>
  </si>
  <si>
    <t>事故・荒天欠航等綴、海難事故情報綴</t>
    <rPh sb="0" eb="2">
      <t>ジコ</t>
    </rPh>
    <rPh sb="3" eb="5">
      <t>コウテン</t>
    </rPh>
    <rPh sb="5" eb="7">
      <t>ケッコウ</t>
    </rPh>
    <rPh sb="7" eb="8">
      <t>トウ</t>
    </rPh>
    <rPh sb="8" eb="9">
      <t>ツヅ</t>
    </rPh>
    <rPh sb="10" eb="12">
      <t>カイナン</t>
    </rPh>
    <rPh sb="12" eb="14">
      <t>ジコ</t>
    </rPh>
    <rPh sb="14" eb="16">
      <t>ジョウホウ</t>
    </rPh>
    <rPh sb="16" eb="17">
      <t>ツヅ</t>
    </rPh>
    <phoneticPr fontId="1"/>
  </si>
  <si>
    <t>監査計画</t>
    <rPh sb="0" eb="2">
      <t>カンサ</t>
    </rPh>
    <rPh sb="2" eb="4">
      <t>ケイカク</t>
    </rPh>
    <phoneticPr fontId="1"/>
  </si>
  <si>
    <t>行政相談関係</t>
    <rPh sb="0" eb="2">
      <t>ギョウセイ</t>
    </rPh>
    <rPh sb="2" eb="4">
      <t>ソウダン</t>
    </rPh>
    <rPh sb="4" eb="6">
      <t>カンケイ</t>
    </rPh>
    <phoneticPr fontId="1"/>
  </si>
  <si>
    <t>行政相談綴</t>
    <rPh sb="0" eb="2">
      <t>ギョウセイ</t>
    </rPh>
    <rPh sb="2" eb="4">
      <t>ソウダン</t>
    </rPh>
    <rPh sb="4" eb="5">
      <t>ツヅ</t>
    </rPh>
    <phoneticPr fontId="1"/>
  </si>
  <si>
    <t>船員行政QMS関係（１）</t>
    <rPh sb="0" eb="2">
      <t>センイン</t>
    </rPh>
    <rPh sb="2" eb="4">
      <t>ギョウセイ</t>
    </rPh>
    <rPh sb="7" eb="9">
      <t>カンケイ</t>
    </rPh>
    <phoneticPr fontId="12"/>
  </si>
  <si>
    <t>船員行政QMS関係（２）</t>
    <rPh sb="0" eb="2">
      <t>センイン</t>
    </rPh>
    <rPh sb="2" eb="4">
      <t>ギョウセイ</t>
    </rPh>
    <rPh sb="7" eb="9">
      <t>カンケイ</t>
    </rPh>
    <phoneticPr fontId="12"/>
  </si>
  <si>
    <t>品質目標計画
プロセス評価表　等</t>
    <rPh sb="0" eb="2">
      <t>ヒンシツ</t>
    </rPh>
    <rPh sb="2" eb="4">
      <t>モクヒョウ</t>
    </rPh>
    <rPh sb="4" eb="6">
      <t>ケイカク</t>
    </rPh>
    <rPh sb="11" eb="13">
      <t>ヒョウカ</t>
    </rPh>
    <rPh sb="13" eb="14">
      <t>ヒョウ</t>
    </rPh>
    <rPh sb="15" eb="16">
      <t>トウ</t>
    </rPh>
    <phoneticPr fontId="12"/>
  </si>
  <si>
    <t>定期報告</t>
    <rPh sb="0" eb="2">
      <t>テイキ</t>
    </rPh>
    <rPh sb="2" eb="4">
      <t>ホウコク</t>
    </rPh>
    <phoneticPr fontId="1"/>
  </si>
  <si>
    <t>船員労務監査、運航管理監査</t>
    <rPh sb="0" eb="2">
      <t>センイン</t>
    </rPh>
    <rPh sb="2" eb="4">
      <t>ロウム</t>
    </rPh>
    <rPh sb="4" eb="6">
      <t>カンサ</t>
    </rPh>
    <rPh sb="7" eb="9">
      <t>ウンコウ</t>
    </rPh>
    <rPh sb="9" eb="11">
      <t>カンリ</t>
    </rPh>
    <rPh sb="11" eb="13">
      <t>カンサ</t>
    </rPh>
    <phoneticPr fontId="1"/>
  </si>
  <si>
    <t>一般業務</t>
    <rPh sb="0" eb="2">
      <t>イッパン</t>
    </rPh>
    <rPh sb="2" eb="4">
      <t>ギョウム</t>
    </rPh>
    <phoneticPr fontId="1"/>
  </si>
  <si>
    <t>その他に関する事項</t>
    <rPh sb="2" eb="3">
      <t>タ</t>
    </rPh>
    <rPh sb="4" eb="5">
      <t>カン</t>
    </rPh>
    <rPh sb="7" eb="9">
      <t>ジコウ</t>
    </rPh>
    <phoneticPr fontId="1"/>
  </si>
  <si>
    <t>文書の管理等</t>
    <rPh sb="0" eb="2">
      <t>ブンショ</t>
    </rPh>
    <rPh sb="3" eb="6">
      <t>カンリトウ</t>
    </rPh>
    <phoneticPr fontId="1"/>
  </si>
  <si>
    <t>行政文書ファイル管理簿・標準文書保存期間基準・分類基準表（旧）</t>
    <rPh sb="0" eb="2">
      <t>ギョウセイ</t>
    </rPh>
    <rPh sb="2" eb="4">
      <t>ブンショ</t>
    </rPh>
    <rPh sb="8" eb="11">
      <t>カンリボ</t>
    </rPh>
    <rPh sb="12" eb="14">
      <t>ヒョウジュン</t>
    </rPh>
    <rPh sb="14" eb="16">
      <t>ブンショ</t>
    </rPh>
    <rPh sb="16" eb="18">
      <t>ホゾン</t>
    </rPh>
    <rPh sb="18" eb="20">
      <t>キカン</t>
    </rPh>
    <rPh sb="20" eb="22">
      <t>キジュン</t>
    </rPh>
    <rPh sb="23" eb="25">
      <t>ブンルイ</t>
    </rPh>
    <rPh sb="25" eb="27">
      <t>キジュン</t>
    </rPh>
    <rPh sb="27" eb="28">
      <t>ヒョウ</t>
    </rPh>
    <rPh sb="29" eb="30">
      <t>キュウ</t>
    </rPh>
    <phoneticPr fontId="1"/>
  </si>
  <si>
    <t>船員法に関する事項</t>
    <rPh sb="0" eb="2">
      <t>センイン</t>
    </rPh>
    <rPh sb="2" eb="3">
      <t>ホウ</t>
    </rPh>
    <rPh sb="4" eb="5">
      <t>カン</t>
    </rPh>
    <rPh sb="7" eb="9">
      <t>ジコウ</t>
    </rPh>
    <phoneticPr fontId="12"/>
  </si>
  <si>
    <t>船員法に関する事項</t>
    <rPh sb="0" eb="2">
      <t>センイン</t>
    </rPh>
    <rPh sb="2" eb="3">
      <t>ホウ</t>
    </rPh>
    <rPh sb="4" eb="5">
      <t>カン</t>
    </rPh>
    <rPh sb="7" eb="9">
      <t>ジコウ</t>
    </rPh>
    <phoneticPr fontId="1"/>
  </si>
  <si>
    <t>海上運送法・内航海運業法に関する事項</t>
    <rPh sb="0" eb="2">
      <t>カイジョウ</t>
    </rPh>
    <rPh sb="2" eb="4">
      <t>ウンソウ</t>
    </rPh>
    <rPh sb="4" eb="5">
      <t>ホウ</t>
    </rPh>
    <rPh sb="6" eb="8">
      <t>ナイコウ</t>
    </rPh>
    <rPh sb="8" eb="10">
      <t>カイウン</t>
    </rPh>
    <rPh sb="10" eb="11">
      <t>ギョウ</t>
    </rPh>
    <rPh sb="11" eb="12">
      <t>ホウ</t>
    </rPh>
    <rPh sb="13" eb="14">
      <t>カン</t>
    </rPh>
    <rPh sb="16" eb="18">
      <t>ジコウ</t>
    </rPh>
    <phoneticPr fontId="12"/>
  </si>
  <si>
    <t>その他に関する事項</t>
    <rPh sb="2" eb="3">
      <t>タ</t>
    </rPh>
    <rPh sb="4" eb="5">
      <t>カン</t>
    </rPh>
    <rPh sb="7" eb="9">
      <t>ジコウ</t>
    </rPh>
    <phoneticPr fontId="12"/>
  </si>
  <si>
    <t>具体例
（システム上：
行政文書ファイル）</t>
    <rPh sb="0" eb="3">
      <t>グタイレイ</t>
    </rPh>
    <rPh sb="9" eb="10">
      <t>ジョウ</t>
    </rPh>
    <rPh sb="12" eb="14">
      <t>ギョウセイ</t>
    </rPh>
    <rPh sb="14" eb="16">
      <t>ブンショ</t>
    </rPh>
    <phoneticPr fontId="1"/>
  </si>
  <si>
    <t>船員法関係業務の報告に関する文書</t>
    <rPh sb="11" eb="12">
      <t>カン</t>
    </rPh>
    <rPh sb="14" eb="16">
      <t>ブンショ</t>
    </rPh>
    <phoneticPr fontId="1"/>
  </si>
  <si>
    <t>各種資格認定簿</t>
    <rPh sb="0" eb="2">
      <t>カクシュ</t>
    </rPh>
    <rPh sb="2" eb="4">
      <t>シカク</t>
    </rPh>
    <rPh sb="4" eb="6">
      <t>ニンテイ</t>
    </rPh>
    <rPh sb="6" eb="7">
      <t>ボ</t>
    </rPh>
    <phoneticPr fontId="1"/>
  </si>
  <si>
    <t>衛生管理者の試験、資格認定、適任証書の交付等に関する文書</t>
    <rPh sb="0" eb="2">
      <t>エイセイ</t>
    </rPh>
    <rPh sb="2" eb="5">
      <t>カンリシャ</t>
    </rPh>
    <rPh sb="6" eb="8">
      <t>シケン</t>
    </rPh>
    <phoneticPr fontId="1"/>
  </si>
  <si>
    <t>各種証明に関する文書</t>
    <rPh sb="0" eb="2">
      <t>カクシュ</t>
    </rPh>
    <rPh sb="2" eb="4">
      <t>ショウメイ</t>
    </rPh>
    <rPh sb="5" eb="6">
      <t>カン</t>
    </rPh>
    <rPh sb="8" eb="10">
      <t>ブンショ</t>
    </rPh>
    <phoneticPr fontId="1"/>
  </si>
  <si>
    <t>行方不明手当金請求に関する証明願</t>
    <rPh sb="0" eb="2">
      <t>ユクエ</t>
    </rPh>
    <rPh sb="2" eb="4">
      <t>フメイ</t>
    </rPh>
    <rPh sb="4" eb="7">
      <t>テアテキン</t>
    </rPh>
    <rPh sb="7" eb="9">
      <t>セイキュウ</t>
    </rPh>
    <rPh sb="10" eb="11">
      <t>カン</t>
    </rPh>
    <rPh sb="13" eb="15">
      <t>ショウメイ</t>
    </rPh>
    <rPh sb="15" eb="16">
      <t>ネガ</t>
    </rPh>
    <phoneticPr fontId="1"/>
  </si>
  <si>
    <t>国際航海船舶及び国際港湾施設の保安の確保等に関する法律</t>
    <rPh sb="0" eb="2">
      <t>コクサイ</t>
    </rPh>
    <rPh sb="2" eb="4">
      <t>コウカイ</t>
    </rPh>
    <rPh sb="4" eb="6">
      <t>センパク</t>
    </rPh>
    <rPh sb="6" eb="7">
      <t>オヨ</t>
    </rPh>
    <rPh sb="8" eb="10">
      <t>コクサイ</t>
    </rPh>
    <rPh sb="10" eb="12">
      <t>コウワン</t>
    </rPh>
    <rPh sb="12" eb="14">
      <t>シセツ</t>
    </rPh>
    <rPh sb="15" eb="17">
      <t>ホアン</t>
    </rPh>
    <rPh sb="18" eb="20">
      <t>カクホ</t>
    </rPh>
    <rPh sb="20" eb="21">
      <t>トウ</t>
    </rPh>
    <rPh sb="22" eb="23">
      <t>カン</t>
    </rPh>
    <rPh sb="25" eb="27">
      <t>ホウリツ</t>
    </rPh>
    <phoneticPr fontId="1"/>
  </si>
  <si>
    <t>船舶保安管理者適任証書交付に関する文書</t>
    <rPh sb="14" eb="15">
      <t>カン</t>
    </rPh>
    <rPh sb="17" eb="19">
      <t>ブンショ</t>
    </rPh>
    <phoneticPr fontId="1"/>
  </si>
  <si>
    <t>登録小型船舶教習所の指導・監督に関する文書</t>
    <rPh sb="0" eb="2">
      <t>トウロク</t>
    </rPh>
    <rPh sb="2" eb="4">
      <t>コガタ</t>
    </rPh>
    <rPh sb="4" eb="6">
      <t>センパク</t>
    </rPh>
    <rPh sb="6" eb="8">
      <t>キョウシュウ</t>
    </rPh>
    <rPh sb="8" eb="9">
      <t>ショ</t>
    </rPh>
    <rPh sb="10" eb="12">
      <t>シドウ</t>
    </rPh>
    <rPh sb="13" eb="15">
      <t>カントク</t>
    </rPh>
    <rPh sb="16" eb="17">
      <t>カン</t>
    </rPh>
    <rPh sb="19" eb="21">
      <t>ブンショ</t>
    </rPh>
    <phoneticPr fontId="1"/>
  </si>
  <si>
    <t>登録免許講習機関の指導・監督に関する文書</t>
    <rPh sb="0" eb="2">
      <t>トウロク</t>
    </rPh>
    <rPh sb="2" eb="4">
      <t>メンキョ</t>
    </rPh>
    <rPh sb="4" eb="6">
      <t>コウシュウ</t>
    </rPh>
    <rPh sb="6" eb="8">
      <t>キカン</t>
    </rPh>
    <rPh sb="9" eb="11">
      <t>シドウ</t>
    </rPh>
    <rPh sb="12" eb="14">
      <t>カントク</t>
    </rPh>
    <rPh sb="15" eb="16">
      <t>カン</t>
    </rPh>
    <rPh sb="18" eb="20">
      <t>ブンショ</t>
    </rPh>
    <phoneticPr fontId="1"/>
  </si>
  <si>
    <t>海技士国家試験日程・合格者発表</t>
    <rPh sb="0" eb="3">
      <t>カイギシ</t>
    </rPh>
    <rPh sb="3" eb="5">
      <t>コッカ</t>
    </rPh>
    <rPh sb="5" eb="7">
      <t>シケン</t>
    </rPh>
    <rPh sb="7" eb="9">
      <t>ニッテイ</t>
    </rPh>
    <rPh sb="10" eb="13">
      <t>ゴウカクシャ</t>
    </rPh>
    <rPh sb="13" eb="15">
      <t>ハッピョウ</t>
    </rPh>
    <phoneticPr fontId="1"/>
  </si>
  <si>
    <t>締約国資格受有者の承認に関する文書</t>
    <rPh sb="0" eb="3">
      <t>テイヤクコク</t>
    </rPh>
    <rPh sb="3" eb="5">
      <t>シカク</t>
    </rPh>
    <rPh sb="5" eb="6">
      <t>ジュ</t>
    </rPh>
    <rPh sb="6" eb="8">
      <t>ユウシャ</t>
    </rPh>
    <rPh sb="9" eb="11">
      <t>ショウニン</t>
    </rPh>
    <rPh sb="12" eb="13">
      <t>カン</t>
    </rPh>
    <rPh sb="15" eb="17">
      <t>ブンショ</t>
    </rPh>
    <phoneticPr fontId="1"/>
  </si>
  <si>
    <t>水先に関する事項</t>
    <rPh sb="0" eb="2">
      <t>ミズサキ</t>
    </rPh>
    <rPh sb="3" eb="4">
      <t>カン</t>
    </rPh>
    <rPh sb="6" eb="8">
      <t>ジコウ</t>
    </rPh>
    <phoneticPr fontId="1"/>
  </si>
  <si>
    <t>水先法</t>
    <rPh sb="0" eb="2">
      <t>ミズサキ</t>
    </rPh>
    <rPh sb="2" eb="3">
      <t>ホウ</t>
    </rPh>
    <phoneticPr fontId="1"/>
  </si>
  <si>
    <t>水先人の免許及び登録等に関する文書</t>
    <rPh sb="4" eb="6">
      <t>メンキョ</t>
    </rPh>
    <rPh sb="6" eb="7">
      <t>オヨ</t>
    </rPh>
    <rPh sb="8" eb="10">
      <t>トウロク</t>
    </rPh>
    <rPh sb="10" eb="11">
      <t>トウ</t>
    </rPh>
    <rPh sb="12" eb="13">
      <t>カン</t>
    </rPh>
    <rPh sb="15" eb="17">
      <t>ブンショ</t>
    </rPh>
    <phoneticPr fontId="1"/>
  </si>
  <si>
    <t>水先人試験に関する文書</t>
    <rPh sb="6" eb="7">
      <t>カン</t>
    </rPh>
    <rPh sb="9" eb="11">
      <t>ブンショ</t>
    </rPh>
    <phoneticPr fontId="1"/>
  </si>
  <si>
    <t>航海実歴認定に関する文書</t>
    <rPh sb="4" eb="6">
      <t>ニンテイ</t>
    </rPh>
    <rPh sb="7" eb="8">
      <t>カン</t>
    </rPh>
    <rPh sb="10" eb="12">
      <t>ブンショ</t>
    </rPh>
    <phoneticPr fontId="1"/>
  </si>
  <si>
    <t>水先人及び水先人会の監督に関する文書</t>
    <rPh sb="3" eb="4">
      <t>オヨ</t>
    </rPh>
    <rPh sb="5" eb="8">
      <t>ミズサキニン</t>
    </rPh>
    <rPh sb="8" eb="9">
      <t>カイ</t>
    </rPh>
    <rPh sb="10" eb="12">
      <t>カントク</t>
    </rPh>
    <rPh sb="13" eb="14">
      <t>カン</t>
    </rPh>
    <rPh sb="16" eb="18">
      <t>ブンショ</t>
    </rPh>
    <phoneticPr fontId="1"/>
  </si>
  <si>
    <t>水先人会会則の設定又は変更認可申請</t>
    <rPh sb="3" eb="4">
      <t>カイ</t>
    </rPh>
    <rPh sb="13" eb="15">
      <t>ニンカ</t>
    </rPh>
    <phoneticPr fontId="1"/>
  </si>
  <si>
    <t>登録水先人養成施設及び登録水先人免許講習の登録、届出に関する文書</t>
    <rPh sb="0" eb="2">
      <t>トウロク</t>
    </rPh>
    <rPh sb="2" eb="4">
      <t>ミズサキ</t>
    </rPh>
    <rPh sb="4" eb="5">
      <t>ニン</t>
    </rPh>
    <rPh sb="5" eb="7">
      <t>ヨウセイ</t>
    </rPh>
    <rPh sb="7" eb="9">
      <t>シセツ</t>
    </rPh>
    <rPh sb="9" eb="10">
      <t>オヨ</t>
    </rPh>
    <rPh sb="11" eb="13">
      <t>トウロク</t>
    </rPh>
    <rPh sb="13" eb="16">
      <t>ミズサキニン</t>
    </rPh>
    <rPh sb="16" eb="18">
      <t>メンキョ</t>
    </rPh>
    <rPh sb="18" eb="20">
      <t>コウシュウ</t>
    </rPh>
    <rPh sb="21" eb="23">
      <t>トウロク</t>
    </rPh>
    <rPh sb="24" eb="26">
      <t>トドケデ</t>
    </rPh>
    <rPh sb="27" eb="28">
      <t>カン</t>
    </rPh>
    <rPh sb="30" eb="32">
      <t>ブンショ</t>
    </rPh>
    <phoneticPr fontId="1"/>
  </si>
  <si>
    <t>給与法附則第８項関係の通知書等の写し</t>
    <rPh sb="0" eb="3">
      <t>キュウヨホウ</t>
    </rPh>
    <rPh sb="3" eb="5">
      <t>フソク</t>
    </rPh>
    <rPh sb="5" eb="6">
      <t>ダイ</t>
    </rPh>
    <rPh sb="7" eb="8">
      <t>コウ</t>
    </rPh>
    <rPh sb="8" eb="10">
      <t>カンケイ</t>
    </rPh>
    <rPh sb="11" eb="14">
      <t>ツウチショ</t>
    </rPh>
    <rPh sb="14" eb="15">
      <t>トウ</t>
    </rPh>
    <rPh sb="16" eb="17">
      <t>ウツ</t>
    </rPh>
    <phoneticPr fontId="1"/>
  </si>
  <si>
    <t>平成26年改正法附則第7条関係の通知書等の写し</t>
    <rPh sb="0" eb="2">
      <t>ヘイセイ</t>
    </rPh>
    <rPh sb="4" eb="5">
      <t>ネン</t>
    </rPh>
    <rPh sb="5" eb="8">
      <t>カイセイホウ</t>
    </rPh>
    <rPh sb="8" eb="10">
      <t>フソク</t>
    </rPh>
    <rPh sb="10" eb="11">
      <t>ダイ</t>
    </rPh>
    <rPh sb="12" eb="13">
      <t>ジョウ</t>
    </rPh>
    <rPh sb="13" eb="15">
      <t>カンケイ</t>
    </rPh>
    <rPh sb="16" eb="19">
      <t>ツウチショ</t>
    </rPh>
    <rPh sb="19" eb="20">
      <t>トウ</t>
    </rPh>
    <rPh sb="21" eb="22">
      <t>ウツ</t>
    </rPh>
    <phoneticPr fontId="1"/>
  </si>
  <si>
    <t>号俸の調整関係</t>
    <rPh sb="0" eb="2">
      <t>ゴウホウ</t>
    </rPh>
    <rPh sb="3" eb="5">
      <t>チョウセイ</t>
    </rPh>
    <rPh sb="5" eb="7">
      <t>カンケイ</t>
    </rPh>
    <phoneticPr fontId="1"/>
  </si>
  <si>
    <t>測度用品管理簿</t>
    <rPh sb="0" eb="2">
      <t>ソクド</t>
    </rPh>
    <rPh sb="2" eb="4">
      <t>ヨウヒン</t>
    </rPh>
    <rPh sb="4" eb="7">
      <t>カンリボ</t>
    </rPh>
    <phoneticPr fontId="1"/>
  </si>
  <si>
    <t>測度用品等校正記録簿</t>
    <rPh sb="0" eb="2">
      <t>ソクド</t>
    </rPh>
    <rPh sb="2" eb="4">
      <t>ヨウヒン</t>
    </rPh>
    <rPh sb="4" eb="5">
      <t>トウ</t>
    </rPh>
    <rPh sb="5" eb="7">
      <t>コウセイ</t>
    </rPh>
    <rPh sb="7" eb="10">
      <t>キロクボ</t>
    </rPh>
    <phoneticPr fontId="1"/>
  </si>
  <si>
    <t>測度用品の廃棄後1年</t>
    <rPh sb="0" eb="2">
      <t>ソクド</t>
    </rPh>
    <rPh sb="2" eb="4">
      <t>ヨウヒン</t>
    </rPh>
    <rPh sb="5" eb="7">
      <t>ハイキ</t>
    </rPh>
    <rPh sb="7" eb="8">
      <t>ゴ</t>
    </rPh>
    <rPh sb="9" eb="10">
      <t>ネン</t>
    </rPh>
    <phoneticPr fontId="1"/>
  </si>
  <si>
    <t>是正処置改善要求書</t>
    <rPh sb="0" eb="2">
      <t>ゼセイ</t>
    </rPh>
    <rPh sb="2" eb="4">
      <t>ショチ</t>
    </rPh>
    <rPh sb="4" eb="6">
      <t>カイゼン</t>
    </rPh>
    <rPh sb="6" eb="9">
      <t>ヨウキュウショ</t>
    </rPh>
    <phoneticPr fontId="1"/>
  </si>
  <si>
    <t>暫定最終監査報告書</t>
    <rPh sb="0" eb="2">
      <t>ザンテイ</t>
    </rPh>
    <rPh sb="2" eb="4">
      <t>サイシュウ</t>
    </rPh>
    <rPh sb="4" eb="6">
      <t>カンサ</t>
    </rPh>
    <rPh sb="6" eb="9">
      <t>ホウコクショ</t>
    </rPh>
    <phoneticPr fontId="1"/>
  </si>
  <si>
    <t>予防措置記録書</t>
    <rPh sb="0" eb="4">
      <t>ヨボウソチ</t>
    </rPh>
    <rPh sb="4" eb="7">
      <t>キロクショ</t>
    </rPh>
    <phoneticPr fontId="1"/>
  </si>
  <si>
    <t>マネージメントレビュー等に関する文書</t>
    <rPh sb="11" eb="12">
      <t>トウ</t>
    </rPh>
    <rPh sb="13" eb="14">
      <t>カン</t>
    </rPh>
    <rPh sb="16" eb="18">
      <t>ブンショ</t>
    </rPh>
    <phoneticPr fontId="1"/>
  </si>
  <si>
    <t>品質管理に関する会議議事録（本省版）</t>
    <rPh sb="14" eb="16">
      <t>ホンショウ</t>
    </rPh>
    <phoneticPr fontId="1"/>
  </si>
  <si>
    <t>プロセス評価に関する文書</t>
    <rPh sb="4" eb="6">
      <t>ヒョウカ</t>
    </rPh>
    <rPh sb="7" eb="8">
      <t>カン</t>
    </rPh>
    <rPh sb="10" eb="12">
      <t>ブンショ</t>
    </rPh>
    <phoneticPr fontId="1"/>
  </si>
  <si>
    <t>プロセス管理表</t>
    <rPh sb="4" eb="7">
      <t>カンリヒョウ</t>
    </rPh>
    <phoneticPr fontId="1"/>
  </si>
  <si>
    <t>新規測度・改測等に関する文書</t>
    <rPh sb="0" eb="2">
      <t>シンキ</t>
    </rPh>
    <rPh sb="2" eb="4">
      <t>ソクド</t>
    </rPh>
    <rPh sb="5" eb="7">
      <t>カイソク</t>
    </rPh>
    <rPh sb="7" eb="8">
      <t>トウ</t>
    </rPh>
    <rPh sb="9" eb="10">
      <t>カン</t>
    </rPh>
    <rPh sb="12" eb="14">
      <t>ブンショ</t>
    </rPh>
    <phoneticPr fontId="1"/>
  </si>
  <si>
    <t>要領図審査簿</t>
    <rPh sb="0" eb="3">
      <t>ヨウリョウズ</t>
    </rPh>
    <rPh sb="3" eb="5">
      <t>シンサ</t>
    </rPh>
    <rPh sb="5" eb="6">
      <t>ボ</t>
    </rPh>
    <phoneticPr fontId="1"/>
  </si>
  <si>
    <t>図面管理表</t>
    <rPh sb="0" eb="2">
      <t>ズメン</t>
    </rPh>
    <rPh sb="2" eb="5">
      <t>カンリヒョウ</t>
    </rPh>
    <phoneticPr fontId="1"/>
  </si>
  <si>
    <t>計算書監査簿</t>
    <rPh sb="0" eb="3">
      <t>ケイサンショ</t>
    </rPh>
    <rPh sb="3" eb="5">
      <t>カンサ</t>
    </rPh>
    <rPh sb="5" eb="6">
      <t>ボ</t>
    </rPh>
    <phoneticPr fontId="1"/>
  </si>
  <si>
    <t>準日本船舶に関する事項</t>
    <rPh sb="0" eb="1">
      <t>ジュン</t>
    </rPh>
    <rPh sb="1" eb="3">
      <t>ニホン</t>
    </rPh>
    <rPh sb="3" eb="5">
      <t>センパク</t>
    </rPh>
    <rPh sb="6" eb="7">
      <t>カン</t>
    </rPh>
    <rPh sb="9" eb="11">
      <t>ジコウ</t>
    </rPh>
    <phoneticPr fontId="1"/>
  </si>
  <si>
    <t>準日本船舶の測度に関する文書</t>
    <rPh sb="0" eb="1">
      <t>ジュン</t>
    </rPh>
    <rPh sb="1" eb="3">
      <t>ニホン</t>
    </rPh>
    <rPh sb="3" eb="5">
      <t>センパク</t>
    </rPh>
    <rPh sb="6" eb="8">
      <t>ソクド</t>
    </rPh>
    <rPh sb="9" eb="10">
      <t>カン</t>
    </rPh>
    <rPh sb="12" eb="14">
      <t>ブンショ</t>
    </rPh>
    <phoneticPr fontId="1"/>
  </si>
  <si>
    <t>安全総点検に関する事項</t>
    <rPh sb="0" eb="2">
      <t>アンゼン</t>
    </rPh>
    <rPh sb="2" eb="5">
      <t>ソウテンケン</t>
    </rPh>
    <rPh sb="6" eb="7">
      <t>カン</t>
    </rPh>
    <rPh sb="9" eb="11">
      <t>ジコウ</t>
    </rPh>
    <phoneticPr fontId="1"/>
  </si>
  <si>
    <t>安全総点検に関する文書</t>
    <rPh sb="0" eb="2">
      <t>アンゼン</t>
    </rPh>
    <rPh sb="2" eb="5">
      <t>ソウテンケン</t>
    </rPh>
    <rPh sb="6" eb="7">
      <t>カン</t>
    </rPh>
    <rPh sb="9" eb="11">
      <t>ブンショ</t>
    </rPh>
    <phoneticPr fontId="1"/>
  </si>
  <si>
    <t>小型旅客船立入リスト</t>
  </si>
  <si>
    <t>外国船舶監督に関する事項</t>
    <rPh sb="0" eb="2">
      <t>ガイコク</t>
    </rPh>
    <rPh sb="2" eb="4">
      <t>センパク</t>
    </rPh>
    <rPh sb="4" eb="6">
      <t>カントク</t>
    </rPh>
    <rPh sb="7" eb="8">
      <t>カン</t>
    </rPh>
    <rPh sb="10" eb="12">
      <t>ジコウ</t>
    </rPh>
    <phoneticPr fontId="1"/>
  </si>
  <si>
    <t>外国船舶への立入測度に関する文書</t>
    <rPh sb="6" eb="8">
      <t>タチイリ</t>
    </rPh>
    <rPh sb="8" eb="10">
      <t>ソクド</t>
    </rPh>
    <rPh sb="11" eb="12">
      <t>カン</t>
    </rPh>
    <rPh sb="14" eb="16">
      <t>ブンショ</t>
    </rPh>
    <phoneticPr fontId="1"/>
  </si>
  <si>
    <t>勧告書（写し）</t>
    <rPh sb="0" eb="3">
      <t>カンコクショ</t>
    </rPh>
    <rPh sb="4" eb="5">
      <t>ウツ</t>
    </rPh>
    <phoneticPr fontId="1"/>
  </si>
  <si>
    <t>その他業務に関する事項</t>
    <rPh sb="2" eb="3">
      <t>タ</t>
    </rPh>
    <rPh sb="3" eb="5">
      <t>ギョウム</t>
    </rPh>
    <rPh sb="6" eb="7">
      <t>カン</t>
    </rPh>
    <rPh sb="9" eb="11">
      <t>ジコウ</t>
    </rPh>
    <phoneticPr fontId="1"/>
  </si>
  <si>
    <t>研修・測度応援に関する事項</t>
    <rPh sb="0" eb="2">
      <t>ケンシュウ</t>
    </rPh>
    <rPh sb="3" eb="5">
      <t>ソクド</t>
    </rPh>
    <rPh sb="5" eb="7">
      <t>オウエン</t>
    </rPh>
    <rPh sb="8" eb="9">
      <t>カン</t>
    </rPh>
    <rPh sb="11" eb="13">
      <t>ジコウ</t>
    </rPh>
    <phoneticPr fontId="1"/>
  </si>
  <si>
    <t>研修の開催・参加に関する文書</t>
    <rPh sb="0" eb="2">
      <t>ケンシュウ</t>
    </rPh>
    <rPh sb="3" eb="5">
      <t>カイサイ</t>
    </rPh>
    <rPh sb="6" eb="8">
      <t>サンカ</t>
    </rPh>
    <rPh sb="9" eb="10">
      <t>カン</t>
    </rPh>
    <rPh sb="12" eb="14">
      <t>ブンショ</t>
    </rPh>
    <phoneticPr fontId="1"/>
  </si>
  <si>
    <t>研修派遣依頼書、実施要領等</t>
    <rPh sb="0" eb="2">
      <t>ケンシュウ</t>
    </rPh>
    <rPh sb="2" eb="4">
      <t>ハケン</t>
    </rPh>
    <rPh sb="4" eb="7">
      <t>イライショ</t>
    </rPh>
    <rPh sb="8" eb="10">
      <t>ジッシ</t>
    </rPh>
    <rPh sb="10" eb="12">
      <t>ヨウリョウ</t>
    </rPh>
    <rPh sb="12" eb="13">
      <t>トウ</t>
    </rPh>
    <phoneticPr fontId="1"/>
  </si>
  <si>
    <t>研修資料</t>
    <rPh sb="0" eb="2">
      <t>ケンシュウ</t>
    </rPh>
    <rPh sb="2" eb="4">
      <t>シリョウ</t>
    </rPh>
    <phoneticPr fontId="1"/>
  </si>
  <si>
    <t>会議・講習会に関する事項</t>
    <rPh sb="0" eb="2">
      <t>カイギ</t>
    </rPh>
    <rPh sb="3" eb="6">
      <t>コウシュウカイ</t>
    </rPh>
    <rPh sb="7" eb="8">
      <t>カン</t>
    </rPh>
    <rPh sb="10" eb="12">
      <t>ジコウ</t>
    </rPh>
    <phoneticPr fontId="1"/>
  </si>
  <si>
    <t>会議・講習会の開催・参加に関する文書</t>
    <rPh sb="0" eb="2">
      <t>カイギ</t>
    </rPh>
    <rPh sb="3" eb="6">
      <t>コウシュウカイ</t>
    </rPh>
    <rPh sb="7" eb="9">
      <t>カイサイ</t>
    </rPh>
    <rPh sb="10" eb="12">
      <t>サンカ</t>
    </rPh>
    <rPh sb="13" eb="14">
      <t>カン</t>
    </rPh>
    <rPh sb="16" eb="18">
      <t>ブンショ</t>
    </rPh>
    <phoneticPr fontId="1"/>
  </si>
  <si>
    <t>開催案内文書等</t>
    <rPh sb="0" eb="2">
      <t>カイサイ</t>
    </rPh>
    <rPh sb="2" eb="4">
      <t>アンナイ</t>
    </rPh>
    <rPh sb="4" eb="6">
      <t>ブンショ</t>
    </rPh>
    <rPh sb="6" eb="7">
      <t>トウ</t>
    </rPh>
    <phoneticPr fontId="1"/>
  </si>
  <si>
    <t>・出勤簿</t>
    <rPh sb="1" eb="4">
      <t>シュッキンボ</t>
    </rPh>
    <phoneticPr fontId="1"/>
  </si>
  <si>
    <t>・休暇簿</t>
    <rPh sb="1" eb="3">
      <t>キュウカ</t>
    </rPh>
    <rPh sb="3" eb="4">
      <t>ボ</t>
    </rPh>
    <phoneticPr fontId="12"/>
  </si>
  <si>
    <t>貸切バス適正化事業実施機関の指定・監督に関する事項</t>
    <rPh sb="0" eb="2">
      <t>カシキリ</t>
    </rPh>
    <phoneticPr fontId="12"/>
  </si>
  <si>
    <t>（１）一般貸切旅客自動車運送適正化事業実施機関</t>
    <rPh sb="3" eb="7">
      <t>イッパンカシキリ</t>
    </rPh>
    <rPh sb="7" eb="9">
      <t>リョカク</t>
    </rPh>
    <phoneticPr fontId="12"/>
  </si>
  <si>
    <t>一般貸切旅客自動車運送適正化事業実施機関に関する文書</t>
    <rPh sb="0" eb="4">
      <t>イッパンカシキリ</t>
    </rPh>
    <rPh sb="4" eb="6">
      <t>リョカク</t>
    </rPh>
    <rPh sb="21" eb="22">
      <t>カン</t>
    </rPh>
    <rPh sb="24" eb="26">
      <t>ブンショ</t>
    </rPh>
    <phoneticPr fontId="12"/>
  </si>
  <si>
    <t>・事業計画</t>
    <rPh sb="1" eb="3">
      <t>ジギョウ</t>
    </rPh>
    <rPh sb="3" eb="5">
      <t>ケイカク</t>
    </rPh>
    <phoneticPr fontId="12"/>
  </si>
  <si>
    <t>・事業報告</t>
    <rPh sb="1" eb="3">
      <t>ジギョウ</t>
    </rPh>
    <rPh sb="3" eb="5">
      <t>ホウコク</t>
    </rPh>
    <phoneticPr fontId="12"/>
  </si>
  <si>
    <t>・その他会議に関する文書</t>
    <rPh sb="3" eb="4">
      <t>タ</t>
    </rPh>
    <rPh sb="4" eb="6">
      <t>カイギ</t>
    </rPh>
    <rPh sb="7" eb="8">
      <t>カン</t>
    </rPh>
    <rPh sb="10" eb="12">
      <t>ブンショ</t>
    </rPh>
    <phoneticPr fontId="12"/>
  </si>
  <si>
    <t>・交付申請書
・決定通知</t>
    <rPh sb="1" eb="3">
      <t>コウフ</t>
    </rPh>
    <rPh sb="3" eb="6">
      <t>シンセイショ</t>
    </rPh>
    <rPh sb="8" eb="10">
      <t>ケッテイ</t>
    </rPh>
    <rPh sb="10" eb="12">
      <t>ツウチ</t>
    </rPh>
    <phoneticPr fontId="12"/>
  </si>
  <si>
    <t>・実績報告書</t>
    <rPh sb="1" eb="3">
      <t>ジッセキ</t>
    </rPh>
    <rPh sb="3" eb="6">
      <t>ホウコクショ</t>
    </rPh>
    <phoneticPr fontId="12"/>
  </si>
  <si>
    <t>乗合許可関係</t>
    <rPh sb="4" eb="6">
      <t>カンケイ</t>
    </rPh>
    <phoneticPr fontId="12"/>
  </si>
  <si>
    <t>特定地域計画認可</t>
    <rPh sb="0" eb="2">
      <t>トクテイ</t>
    </rPh>
    <rPh sb="2" eb="4">
      <t>チイキ</t>
    </rPh>
    <rPh sb="4" eb="6">
      <t>ケイカク</t>
    </rPh>
    <rPh sb="6" eb="8">
      <t>ニンカ</t>
    </rPh>
    <phoneticPr fontId="12"/>
  </si>
  <si>
    <t>事業者計画認可</t>
    <rPh sb="0" eb="3">
      <t>ジギョウシャ</t>
    </rPh>
    <rPh sb="3" eb="5">
      <t>ケイカク</t>
    </rPh>
    <rPh sb="5" eb="7">
      <t>ニンカ</t>
    </rPh>
    <phoneticPr fontId="12"/>
  </si>
  <si>
    <t>準特定地域計画</t>
    <rPh sb="0" eb="1">
      <t>ジュン</t>
    </rPh>
    <rPh sb="1" eb="3">
      <t>トクテイ</t>
    </rPh>
    <rPh sb="3" eb="5">
      <t>チイキ</t>
    </rPh>
    <rPh sb="5" eb="7">
      <t>ケイカク</t>
    </rPh>
    <phoneticPr fontId="12"/>
  </si>
  <si>
    <t>活性化事業計画認定</t>
    <rPh sb="0" eb="3">
      <t>カッセイカ</t>
    </rPh>
    <rPh sb="3" eb="5">
      <t>ジギョウ</t>
    </rPh>
    <rPh sb="5" eb="7">
      <t>ケイカク</t>
    </rPh>
    <rPh sb="7" eb="9">
      <t>ニンテイ</t>
    </rPh>
    <phoneticPr fontId="12"/>
  </si>
  <si>
    <t>・運輸事業の安全に関するシンポジウム</t>
    <rPh sb="1" eb="3">
      <t>ウンユ</t>
    </rPh>
    <rPh sb="3" eb="5">
      <t>ジギョウ</t>
    </rPh>
    <rPh sb="6" eb="8">
      <t>アンゼン</t>
    </rPh>
    <rPh sb="9" eb="10">
      <t>カン</t>
    </rPh>
    <phoneticPr fontId="1"/>
  </si>
  <si>
    <t>・神戸運輸監理部防災業務計画・業務継続計画の策定・改定に関する文書
・事故災害等発生時の速報連絡体制マニュアルの策定、改定に関する文書
・神戸運輸監理部の気象警報発令に伴う防災体制（注意体制）発出の運用に関する文書
・Web会議システムに関する文書</t>
    <rPh sb="1" eb="3">
      <t>コウベ</t>
    </rPh>
    <rPh sb="3" eb="5">
      <t>ウンユ</t>
    </rPh>
    <rPh sb="5" eb="7">
      <t>カンリ</t>
    </rPh>
    <rPh sb="7" eb="8">
      <t>ブ</t>
    </rPh>
    <rPh sb="8" eb="10">
      <t>ボウサイ</t>
    </rPh>
    <rPh sb="10" eb="12">
      <t>ギョウム</t>
    </rPh>
    <rPh sb="12" eb="14">
      <t>ケイカク</t>
    </rPh>
    <rPh sb="15" eb="17">
      <t>ギョウム</t>
    </rPh>
    <rPh sb="17" eb="19">
      <t>ケイゾク</t>
    </rPh>
    <rPh sb="22" eb="24">
      <t>サクテイ</t>
    </rPh>
    <rPh sb="25" eb="27">
      <t>カイテイ</t>
    </rPh>
    <rPh sb="28" eb="29">
      <t>カン</t>
    </rPh>
    <rPh sb="31" eb="33">
      <t>ブンショ</t>
    </rPh>
    <phoneticPr fontId="12"/>
  </si>
  <si>
    <t>・防災対策に関する協力依頼・通知文書
・防災業務計画ポケット版・名刺サイズ版の改定に関する文書</t>
    <rPh sb="1" eb="3">
      <t>ボウサイ</t>
    </rPh>
    <rPh sb="3" eb="5">
      <t>タイサク</t>
    </rPh>
    <rPh sb="6" eb="7">
      <t>カン</t>
    </rPh>
    <rPh sb="9" eb="11">
      <t>キョウリョク</t>
    </rPh>
    <rPh sb="11" eb="13">
      <t>イライ</t>
    </rPh>
    <rPh sb="14" eb="16">
      <t>ツウチ</t>
    </rPh>
    <rPh sb="16" eb="18">
      <t>ブンショ</t>
    </rPh>
    <rPh sb="20" eb="22">
      <t>ボウサイ</t>
    </rPh>
    <rPh sb="22" eb="24">
      <t>ギョウム</t>
    </rPh>
    <rPh sb="24" eb="26">
      <t>ケイカク</t>
    </rPh>
    <rPh sb="30" eb="31">
      <t>バン</t>
    </rPh>
    <rPh sb="32" eb="34">
      <t>メイシ</t>
    </rPh>
    <rPh sb="37" eb="38">
      <t>バン</t>
    </rPh>
    <rPh sb="39" eb="40">
      <t>カイ</t>
    </rPh>
    <rPh sb="40" eb="41">
      <t>サダム</t>
    </rPh>
    <rPh sb="42" eb="43">
      <t>カン</t>
    </rPh>
    <rPh sb="45" eb="47">
      <t>ブンショ</t>
    </rPh>
    <phoneticPr fontId="12"/>
  </si>
  <si>
    <t>・防災訓練に関する文書
・安全防災講習会に関する文書
・市民救命士講習会に関する文書</t>
    <rPh sb="1" eb="3">
      <t>ボウサイ</t>
    </rPh>
    <rPh sb="3" eb="5">
      <t>クンレン</t>
    </rPh>
    <rPh sb="6" eb="7">
      <t>カン</t>
    </rPh>
    <rPh sb="9" eb="11">
      <t>ブンショ</t>
    </rPh>
    <rPh sb="13" eb="15">
      <t>アンゼン</t>
    </rPh>
    <rPh sb="15" eb="17">
      <t>ボウサイ</t>
    </rPh>
    <rPh sb="17" eb="20">
      <t>コウシュウカイ</t>
    </rPh>
    <rPh sb="21" eb="22">
      <t>カン</t>
    </rPh>
    <rPh sb="24" eb="26">
      <t>ブンショ</t>
    </rPh>
    <phoneticPr fontId="12"/>
  </si>
  <si>
    <t>・兵庫県・神戸市の地域防災計画・水防計画の改正に関する照会
・兵庫県・神戸市の地域防災会議の開催通知文書、会議資料
・防災関係の会議、検討会、ＷＧの開催通知文書、会議資料
・災害時の旅客船輸送検討会、会議資料、開催通知文書
・その他防災に関する地域連携協議会等</t>
    <rPh sb="1" eb="3">
      <t>ヒョウゴ</t>
    </rPh>
    <rPh sb="3" eb="4">
      <t>ケン</t>
    </rPh>
    <rPh sb="5" eb="7">
      <t>コウベ</t>
    </rPh>
    <rPh sb="7" eb="8">
      <t>シ</t>
    </rPh>
    <rPh sb="9" eb="11">
      <t>チイキ</t>
    </rPh>
    <rPh sb="11" eb="13">
      <t>ボウサイ</t>
    </rPh>
    <rPh sb="13" eb="15">
      <t>ケイカク</t>
    </rPh>
    <rPh sb="16" eb="18">
      <t>スイボウ</t>
    </rPh>
    <rPh sb="18" eb="20">
      <t>ケイカク</t>
    </rPh>
    <rPh sb="21" eb="23">
      <t>カイセイ</t>
    </rPh>
    <rPh sb="24" eb="25">
      <t>カン</t>
    </rPh>
    <rPh sb="27" eb="29">
      <t>ショウカイ</t>
    </rPh>
    <rPh sb="31" eb="33">
      <t>ヒョウゴ</t>
    </rPh>
    <rPh sb="33" eb="34">
      <t>ケン</t>
    </rPh>
    <rPh sb="35" eb="37">
      <t>コウベ</t>
    </rPh>
    <rPh sb="37" eb="38">
      <t>シ</t>
    </rPh>
    <rPh sb="39" eb="41">
      <t>チイキ</t>
    </rPh>
    <rPh sb="41" eb="43">
      <t>ボウサイ</t>
    </rPh>
    <rPh sb="43" eb="45">
      <t>カイギ</t>
    </rPh>
    <rPh sb="46" eb="48">
      <t>カイサイ</t>
    </rPh>
    <rPh sb="48" eb="50">
      <t>ツウチ</t>
    </rPh>
    <rPh sb="50" eb="52">
      <t>ブンショ</t>
    </rPh>
    <rPh sb="53" eb="55">
      <t>カイギ</t>
    </rPh>
    <rPh sb="55" eb="57">
      <t>シリョウ</t>
    </rPh>
    <rPh sb="59" eb="61">
      <t>ボウサイ</t>
    </rPh>
    <rPh sb="61" eb="63">
      <t>カンケイ</t>
    </rPh>
    <rPh sb="64" eb="66">
      <t>カイギ</t>
    </rPh>
    <rPh sb="67" eb="69">
      <t>ケントウ</t>
    </rPh>
    <rPh sb="69" eb="70">
      <t>カイ</t>
    </rPh>
    <rPh sb="74" eb="76">
      <t>カイサイ</t>
    </rPh>
    <rPh sb="76" eb="78">
      <t>ツウチ</t>
    </rPh>
    <rPh sb="81" eb="83">
      <t>カイギ</t>
    </rPh>
    <rPh sb="83" eb="85">
      <t>シリョウ</t>
    </rPh>
    <rPh sb="87" eb="89">
      <t>サイガイ</t>
    </rPh>
    <rPh sb="89" eb="90">
      <t>ジ</t>
    </rPh>
    <rPh sb="91" eb="94">
      <t>リョカクセン</t>
    </rPh>
    <rPh sb="94" eb="96">
      <t>ユソウ</t>
    </rPh>
    <rPh sb="96" eb="99">
      <t>ケントウカイ</t>
    </rPh>
    <rPh sb="100" eb="102">
      <t>カイギ</t>
    </rPh>
    <rPh sb="102" eb="104">
      <t>シリョウ</t>
    </rPh>
    <rPh sb="107" eb="109">
      <t>ツウチ</t>
    </rPh>
    <rPh sb="109" eb="111">
      <t>ブンショ</t>
    </rPh>
    <rPh sb="115" eb="116">
      <t>タ</t>
    </rPh>
    <rPh sb="116" eb="118">
      <t>ボウサイ</t>
    </rPh>
    <rPh sb="119" eb="120">
      <t>カン</t>
    </rPh>
    <rPh sb="122" eb="124">
      <t>チイキ</t>
    </rPh>
    <rPh sb="124" eb="126">
      <t>レンケイ</t>
    </rPh>
    <rPh sb="126" eb="129">
      <t>キョウギカイ</t>
    </rPh>
    <rPh sb="129" eb="130">
      <t>トウ</t>
    </rPh>
    <phoneticPr fontId="12"/>
  </si>
  <si>
    <t>・テロ対策兵庫パートナーシップ推進会議の開催通知文書、会議資料</t>
    <rPh sb="20" eb="22">
      <t>カイサイ</t>
    </rPh>
    <rPh sb="22" eb="24">
      <t>ツウチ</t>
    </rPh>
    <rPh sb="24" eb="26">
      <t>ブンショ</t>
    </rPh>
    <rPh sb="27" eb="29">
      <t>カイギ</t>
    </rPh>
    <rPh sb="29" eb="31">
      <t>シリョウ</t>
    </rPh>
    <phoneticPr fontId="1"/>
  </si>
  <si>
    <t>・新型インフルエンザ業務継続計画の策定・改定に関する文書</t>
    <rPh sb="1" eb="3">
      <t>シンガタ</t>
    </rPh>
    <rPh sb="10" eb="12">
      <t>ギョウム</t>
    </rPh>
    <rPh sb="12" eb="14">
      <t>ケイゾク</t>
    </rPh>
    <rPh sb="14" eb="16">
      <t>ケイカク</t>
    </rPh>
    <rPh sb="17" eb="19">
      <t>サクテイ</t>
    </rPh>
    <rPh sb="20" eb="21">
      <t>カイ</t>
    </rPh>
    <rPh sb="21" eb="22">
      <t>サダム</t>
    </rPh>
    <rPh sb="23" eb="24">
      <t>カン</t>
    </rPh>
    <rPh sb="26" eb="28">
      <t>ブンショ</t>
    </rPh>
    <phoneticPr fontId="12"/>
  </si>
  <si>
    <t>・国民の保護に関する基本指針、国土交通省・観光庁国民保護計画の変更等に係る意向調査</t>
    <rPh sb="1" eb="3">
      <t>コクミン</t>
    </rPh>
    <rPh sb="4" eb="6">
      <t>ホゴ</t>
    </rPh>
    <rPh sb="7" eb="8">
      <t>カン</t>
    </rPh>
    <rPh sb="10" eb="12">
      <t>キホン</t>
    </rPh>
    <rPh sb="12" eb="14">
      <t>シシン</t>
    </rPh>
    <rPh sb="15" eb="17">
      <t>コクド</t>
    </rPh>
    <rPh sb="17" eb="18">
      <t>コウ</t>
    </rPh>
    <rPh sb="18" eb="19">
      <t>ツウ</t>
    </rPh>
    <rPh sb="19" eb="20">
      <t>ショウ</t>
    </rPh>
    <rPh sb="21" eb="24">
      <t>カンコウチョウ</t>
    </rPh>
    <rPh sb="24" eb="26">
      <t>コクミン</t>
    </rPh>
    <rPh sb="26" eb="28">
      <t>ホゴ</t>
    </rPh>
    <rPh sb="28" eb="30">
      <t>ケイカク</t>
    </rPh>
    <rPh sb="31" eb="33">
      <t>ヘンコウ</t>
    </rPh>
    <rPh sb="33" eb="34">
      <t>トウ</t>
    </rPh>
    <rPh sb="35" eb="36">
      <t>カカ</t>
    </rPh>
    <rPh sb="37" eb="39">
      <t>イコウ</t>
    </rPh>
    <rPh sb="39" eb="41">
      <t>チョウサ</t>
    </rPh>
    <phoneticPr fontId="12"/>
  </si>
  <si>
    <t>・兵庫県・神戸市の国民保護計画の改正に関する照会
・兵庫県・神戸市の国民保護協議会の開催通知文書、会議資料</t>
    <rPh sb="1" eb="3">
      <t>ヒョウゴ</t>
    </rPh>
    <rPh sb="3" eb="4">
      <t>ケン</t>
    </rPh>
    <rPh sb="5" eb="7">
      <t>コウベ</t>
    </rPh>
    <rPh sb="7" eb="8">
      <t>シ</t>
    </rPh>
    <rPh sb="9" eb="11">
      <t>コクミン</t>
    </rPh>
    <rPh sb="11" eb="13">
      <t>ホゴ</t>
    </rPh>
    <rPh sb="13" eb="15">
      <t>ケイカク</t>
    </rPh>
    <rPh sb="16" eb="18">
      <t>カイセイ</t>
    </rPh>
    <rPh sb="19" eb="20">
      <t>カン</t>
    </rPh>
    <rPh sb="22" eb="24">
      <t>ショウカイ</t>
    </rPh>
    <rPh sb="26" eb="28">
      <t>ヒョウゴ</t>
    </rPh>
    <rPh sb="28" eb="29">
      <t>ケン</t>
    </rPh>
    <rPh sb="30" eb="32">
      <t>コウベ</t>
    </rPh>
    <rPh sb="32" eb="33">
      <t>シ</t>
    </rPh>
    <rPh sb="34" eb="36">
      <t>コクミン</t>
    </rPh>
    <rPh sb="36" eb="38">
      <t>ホゴ</t>
    </rPh>
    <rPh sb="38" eb="41">
      <t>キョウギカイ</t>
    </rPh>
    <rPh sb="42" eb="43">
      <t>カイ</t>
    </rPh>
    <rPh sb="43" eb="44">
      <t>サイ</t>
    </rPh>
    <rPh sb="44" eb="46">
      <t>ツウチ</t>
    </rPh>
    <rPh sb="46" eb="48">
      <t>ブンショ</t>
    </rPh>
    <rPh sb="49" eb="51">
      <t>カイギ</t>
    </rPh>
    <rPh sb="51" eb="53">
      <t>シリョウ</t>
    </rPh>
    <phoneticPr fontId="12"/>
  </si>
  <si>
    <t>自主点検表</t>
    <rPh sb="0" eb="2">
      <t>ジシュ</t>
    </rPh>
    <rPh sb="2" eb="4">
      <t>テンケン</t>
    </rPh>
    <rPh sb="4" eb="5">
      <t>ヒョウ</t>
    </rPh>
    <phoneticPr fontId="12"/>
  </si>
  <si>
    <t>（３）自動車運送事業安全管理室・監査室</t>
    <phoneticPr fontId="12"/>
  </si>
  <si>
    <t>（１）地方貨物自動車運送適正化事業実施機関</t>
    <phoneticPr fontId="12"/>
  </si>
  <si>
    <t>（１）総点検・交通安全運動</t>
    <rPh sb="3" eb="6">
      <t>ソウテンケン</t>
    </rPh>
    <rPh sb="7" eb="9">
      <t>コウツウ</t>
    </rPh>
    <rPh sb="9" eb="11">
      <t>アンゼン</t>
    </rPh>
    <rPh sb="11" eb="13">
      <t>ウンドウ</t>
    </rPh>
    <phoneticPr fontId="12"/>
  </si>
  <si>
    <t>年末年始の輸送等に関する安全総点検・交通安全運動に関する文書</t>
    <rPh sb="0" eb="2">
      <t>ネンマツ</t>
    </rPh>
    <rPh sb="2" eb="4">
      <t>ネンシ</t>
    </rPh>
    <rPh sb="5" eb="7">
      <t>ユソウ</t>
    </rPh>
    <rPh sb="7" eb="8">
      <t>トウ</t>
    </rPh>
    <rPh sb="9" eb="10">
      <t>カン</t>
    </rPh>
    <rPh sb="12" eb="14">
      <t>アンゼン</t>
    </rPh>
    <rPh sb="14" eb="17">
      <t>ソウテンケン</t>
    </rPh>
    <rPh sb="18" eb="20">
      <t>コウツウ</t>
    </rPh>
    <rPh sb="20" eb="22">
      <t>アンゼン</t>
    </rPh>
    <rPh sb="22" eb="24">
      <t>ウンドウ</t>
    </rPh>
    <rPh sb="25" eb="26">
      <t>カン</t>
    </rPh>
    <rPh sb="28" eb="30">
      <t>ブンショ</t>
    </rPh>
    <phoneticPr fontId="12"/>
  </si>
  <si>
    <t>・年末年始の輸送等に関する安全総点検</t>
    <phoneticPr fontId="12"/>
  </si>
  <si>
    <t>・全国交通安全運動</t>
    <phoneticPr fontId="12"/>
  </si>
  <si>
    <t>情報公開法に基づく開示請求に関する文書</t>
    <rPh sb="0" eb="2">
      <t>ジョウホウ</t>
    </rPh>
    <rPh sb="2" eb="5">
      <t>コウカイホウ</t>
    </rPh>
    <rPh sb="6" eb="7">
      <t>モト</t>
    </rPh>
    <rPh sb="9" eb="11">
      <t>カイジ</t>
    </rPh>
    <rPh sb="11" eb="13">
      <t>セイキュウ</t>
    </rPh>
    <rPh sb="14" eb="15">
      <t>カン</t>
    </rPh>
    <rPh sb="17" eb="19">
      <t>ブンショ</t>
    </rPh>
    <phoneticPr fontId="1"/>
  </si>
  <si>
    <t>情報公開法に開示請求に係る不服申立に関する文書</t>
    <rPh sb="0" eb="2">
      <t>ジョウホウ</t>
    </rPh>
    <rPh sb="2" eb="5">
      <t>コウカイホウ</t>
    </rPh>
    <rPh sb="6" eb="8">
      <t>カイジ</t>
    </rPh>
    <rPh sb="8" eb="10">
      <t>セイキュウ</t>
    </rPh>
    <rPh sb="11" eb="12">
      <t>カカ</t>
    </rPh>
    <rPh sb="13" eb="15">
      <t>フフク</t>
    </rPh>
    <rPh sb="15" eb="17">
      <t>モウシタテ</t>
    </rPh>
    <rPh sb="18" eb="19">
      <t>カン</t>
    </rPh>
    <rPh sb="21" eb="23">
      <t>ブンショ</t>
    </rPh>
    <phoneticPr fontId="1"/>
  </si>
  <si>
    <t>裁決、決定その他の処分がされる日に係る特定日以後１０年</t>
    <rPh sb="0" eb="2">
      <t>サイケツ</t>
    </rPh>
    <rPh sb="3" eb="5">
      <t>ケッテイ</t>
    </rPh>
    <rPh sb="7" eb="8">
      <t>ホカ</t>
    </rPh>
    <rPh sb="9" eb="11">
      <t>ショブン</t>
    </rPh>
    <rPh sb="15" eb="16">
      <t>ヒ</t>
    </rPh>
    <rPh sb="17" eb="18">
      <t>カカ</t>
    </rPh>
    <rPh sb="19" eb="22">
      <t>トクテイビ</t>
    </rPh>
    <rPh sb="22" eb="24">
      <t>イゴ</t>
    </rPh>
    <rPh sb="26" eb="27">
      <t>ネン</t>
    </rPh>
    <phoneticPr fontId="1"/>
  </si>
  <si>
    <t>休暇簿（証明書類・申出書等含む）</t>
    <rPh sb="0" eb="2">
      <t>キュウカ</t>
    </rPh>
    <rPh sb="2" eb="3">
      <t>ボ</t>
    </rPh>
    <rPh sb="4" eb="6">
      <t>ショウメイ</t>
    </rPh>
    <rPh sb="6" eb="8">
      <t>ショルイ</t>
    </rPh>
    <rPh sb="9" eb="12">
      <t>モウシデショ</t>
    </rPh>
    <rPh sb="12" eb="13">
      <t>トウ</t>
    </rPh>
    <rPh sb="13" eb="14">
      <t>フク</t>
    </rPh>
    <phoneticPr fontId="1"/>
  </si>
  <si>
    <t>介護休暇簿</t>
    <rPh sb="0" eb="2">
      <t>カイゴ</t>
    </rPh>
    <rPh sb="2" eb="4">
      <t>キュウカ</t>
    </rPh>
    <rPh sb="4" eb="5">
      <t>ボ</t>
    </rPh>
    <phoneticPr fontId="1"/>
  </si>
  <si>
    <t>指定期間（6月達したもの）の末日の翌日3年</t>
    <rPh sb="0" eb="2">
      <t>シテイ</t>
    </rPh>
    <rPh sb="2" eb="4">
      <t>キカン</t>
    </rPh>
    <rPh sb="6" eb="7">
      <t>ツキ</t>
    </rPh>
    <rPh sb="7" eb="8">
      <t>タッ</t>
    </rPh>
    <rPh sb="14" eb="16">
      <t>マツビ</t>
    </rPh>
    <rPh sb="17" eb="19">
      <t>ヨクジツ</t>
    </rPh>
    <rPh sb="20" eb="21">
      <t>ネン</t>
    </rPh>
    <phoneticPr fontId="1"/>
  </si>
  <si>
    <t>介護時間休暇簿</t>
    <rPh sb="0" eb="2">
      <t>カイゴ</t>
    </rPh>
    <rPh sb="2" eb="4">
      <t>ジカン</t>
    </rPh>
    <rPh sb="4" eb="6">
      <t>キュウカ</t>
    </rPh>
    <rPh sb="6" eb="7">
      <t>ボ</t>
    </rPh>
    <phoneticPr fontId="1"/>
  </si>
  <si>
    <t>取得日から3年後の翌日から3年</t>
    <rPh sb="0" eb="2">
      <t>シュトク</t>
    </rPh>
    <rPh sb="2" eb="3">
      <t>ビ</t>
    </rPh>
    <rPh sb="6" eb="8">
      <t>ネンゴ</t>
    </rPh>
    <rPh sb="9" eb="11">
      <t>ヨクジツ</t>
    </rPh>
    <rPh sb="14" eb="15">
      <t>ネン</t>
    </rPh>
    <phoneticPr fontId="1"/>
  </si>
  <si>
    <t>総合検診等職務専念義務免除</t>
    <rPh sb="0" eb="2">
      <t>ソウゴウ</t>
    </rPh>
    <rPh sb="2" eb="4">
      <t>ケンシン</t>
    </rPh>
    <rPh sb="4" eb="5">
      <t>トウ</t>
    </rPh>
    <rPh sb="5" eb="7">
      <t>ショクム</t>
    </rPh>
    <rPh sb="7" eb="9">
      <t>センネン</t>
    </rPh>
    <rPh sb="9" eb="11">
      <t>ギム</t>
    </rPh>
    <rPh sb="11" eb="13">
      <t>メンジョ</t>
    </rPh>
    <phoneticPr fontId="1"/>
  </si>
  <si>
    <t>週休日振替等・代休日指定</t>
    <rPh sb="0" eb="1">
      <t>シュウ</t>
    </rPh>
    <rPh sb="1" eb="3">
      <t>キュウジツ</t>
    </rPh>
    <rPh sb="3" eb="5">
      <t>フリカエ</t>
    </rPh>
    <rPh sb="5" eb="6">
      <t>トウ</t>
    </rPh>
    <rPh sb="7" eb="9">
      <t>ダイキュウ</t>
    </rPh>
    <rPh sb="9" eb="10">
      <t>ヒ</t>
    </rPh>
    <rPh sb="10" eb="12">
      <t>シテイ</t>
    </rPh>
    <phoneticPr fontId="1"/>
  </si>
  <si>
    <t>早出遅出勤務請求書（申出書等含む）</t>
    <rPh sb="0" eb="2">
      <t>ハヤデ</t>
    </rPh>
    <rPh sb="2" eb="4">
      <t>オソデ</t>
    </rPh>
    <rPh sb="4" eb="6">
      <t>キンム</t>
    </rPh>
    <rPh sb="6" eb="9">
      <t>セイキュウショ</t>
    </rPh>
    <rPh sb="10" eb="12">
      <t>モウシデ</t>
    </rPh>
    <rPh sb="12" eb="13">
      <t>ショ</t>
    </rPh>
    <rPh sb="13" eb="14">
      <t>トウ</t>
    </rPh>
    <rPh sb="14" eb="15">
      <t>フク</t>
    </rPh>
    <phoneticPr fontId="1"/>
  </si>
  <si>
    <t>休憩時間短縮申出書</t>
    <rPh sb="0" eb="2">
      <t>キュウケイ</t>
    </rPh>
    <rPh sb="2" eb="4">
      <t>ジカン</t>
    </rPh>
    <rPh sb="4" eb="6">
      <t>タンシュク</t>
    </rPh>
    <rPh sb="6" eb="9">
      <t>モウシデショ</t>
    </rPh>
    <phoneticPr fontId="1"/>
  </si>
  <si>
    <t>フレックスタイムに係る割振り簿、職員通知及び状況申出書</t>
    <rPh sb="9" eb="10">
      <t>カカワ</t>
    </rPh>
    <rPh sb="11" eb="13">
      <t>ワリフ</t>
    </rPh>
    <rPh sb="14" eb="15">
      <t>ボ</t>
    </rPh>
    <rPh sb="16" eb="18">
      <t>ショクイン</t>
    </rPh>
    <rPh sb="18" eb="20">
      <t>ツウチ</t>
    </rPh>
    <rPh sb="20" eb="21">
      <t>オヨ</t>
    </rPh>
    <rPh sb="22" eb="24">
      <t>ジョウキョウ</t>
    </rPh>
    <rPh sb="24" eb="27">
      <t>モウシデショ</t>
    </rPh>
    <phoneticPr fontId="1"/>
  </si>
  <si>
    <t>再任用</t>
    <rPh sb="0" eb="3">
      <t>サイニンヨウ</t>
    </rPh>
    <phoneticPr fontId="1"/>
  </si>
  <si>
    <t>育児休業等承認請求書等</t>
    <rPh sb="0" eb="2">
      <t>イクジ</t>
    </rPh>
    <rPh sb="2" eb="4">
      <t>キュウギョウ</t>
    </rPh>
    <rPh sb="4" eb="5">
      <t>トウ</t>
    </rPh>
    <rPh sb="5" eb="7">
      <t>ショウニン</t>
    </rPh>
    <rPh sb="7" eb="10">
      <t>セイキュウショ</t>
    </rPh>
    <rPh sb="10" eb="11">
      <t>トウ</t>
    </rPh>
    <phoneticPr fontId="1"/>
  </si>
  <si>
    <t>育休法による任期付職員の任期に係る承諾書</t>
    <rPh sb="0" eb="2">
      <t>イクキュウ</t>
    </rPh>
    <rPh sb="2" eb="3">
      <t>ホウ</t>
    </rPh>
    <rPh sb="6" eb="8">
      <t>ニンキ</t>
    </rPh>
    <rPh sb="8" eb="9">
      <t>ツ</t>
    </rPh>
    <rPh sb="9" eb="11">
      <t>ショクイン</t>
    </rPh>
    <rPh sb="12" eb="14">
      <t>ニンキ</t>
    </rPh>
    <rPh sb="15" eb="16">
      <t>カカ</t>
    </rPh>
    <rPh sb="17" eb="20">
      <t>ショウダクショ</t>
    </rPh>
    <phoneticPr fontId="1"/>
  </si>
  <si>
    <t>任用終了後
3年</t>
    <rPh sb="0" eb="2">
      <t>ニンヨウ</t>
    </rPh>
    <rPh sb="2" eb="4">
      <t>シュウリョウ</t>
    </rPh>
    <rPh sb="4" eb="5">
      <t>ゴ</t>
    </rPh>
    <rPh sb="7" eb="8">
      <t>ネン</t>
    </rPh>
    <phoneticPr fontId="1"/>
  </si>
  <si>
    <t>飲食届出</t>
    <rPh sb="0" eb="2">
      <t>インショク</t>
    </rPh>
    <rPh sb="2" eb="4">
      <t>トドケデ</t>
    </rPh>
    <phoneticPr fontId="1"/>
  </si>
  <si>
    <t>職員の公平審査に関する文書</t>
    <rPh sb="0" eb="2">
      <t>ショクイン</t>
    </rPh>
    <rPh sb="3" eb="5">
      <t>コウヘイ</t>
    </rPh>
    <rPh sb="5" eb="7">
      <t>シンサ</t>
    </rPh>
    <rPh sb="8" eb="9">
      <t>カン</t>
    </rPh>
    <rPh sb="11" eb="13">
      <t>ブンショ</t>
    </rPh>
    <phoneticPr fontId="1"/>
  </si>
  <si>
    <t>苦情相談</t>
    <rPh sb="0" eb="2">
      <t>クジョウ</t>
    </rPh>
    <rPh sb="2" eb="4">
      <t>ソウダン</t>
    </rPh>
    <phoneticPr fontId="1"/>
  </si>
  <si>
    <t>初任給決定調書（人事交流等）</t>
    <rPh sb="0" eb="3">
      <t>ショニンキュウ</t>
    </rPh>
    <rPh sb="3" eb="5">
      <t>ケッテイ</t>
    </rPh>
    <rPh sb="5" eb="7">
      <t>チョウショ</t>
    </rPh>
    <rPh sb="8" eb="10">
      <t>ジンジ</t>
    </rPh>
    <rPh sb="10" eb="12">
      <t>コウリュウ</t>
    </rPh>
    <rPh sb="12" eb="13">
      <t>トウ</t>
    </rPh>
    <phoneticPr fontId="1"/>
  </si>
  <si>
    <t>初任給決定調書（人事交流等除く）</t>
    <rPh sb="0" eb="3">
      <t>ショニンキュウ</t>
    </rPh>
    <rPh sb="3" eb="5">
      <t>ケッテイ</t>
    </rPh>
    <rPh sb="5" eb="7">
      <t>チョウショ</t>
    </rPh>
    <rPh sb="8" eb="10">
      <t>ジンジ</t>
    </rPh>
    <rPh sb="10" eb="12">
      <t>コウリュウ</t>
    </rPh>
    <rPh sb="12" eb="13">
      <t>トウ</t>
    </rPh>
    <rPh sb="13" eb="14">
      <t>ノゾ</t>
    </rPh>
    <phoneticPr fontId="1"/>
  </si>
  <si>
    <t>平成26年改正法附則第7条関係の算出調書</t>
    <rPh sb="0" eb="2">
      <t>ヘイセイ</t>
    </rPh>
    <rPh sb="4" eb="5">
      <t>ネン</t>
    </rPh>
    <rPh sb="5" eb="8">
      <t>カイセイホウ</t>
    </rPh>
    <rPh sb="8" eb="10">
      <t>フソク</t>
    </rPh>
    <rPh sb="10" eb="11">
      <t>ダイ</t>
    </rPh>
    <rPh sb="12" eb="13">
      <t>ジョウ</t>
    </rPh>
    <rPh sb="13" eb="15">
      <t>カンケイ</t>
    </rPh>
    <rPh sb="16" eb="18">
      <t>サンシュツ</t>
    </rPh>
    <rPh sb="18" eb="20">
      <t>チョウショ</t>
    </rPh>
    <phoneticPr fontId="1"/>
  </si>
  <si>
    <t>広域異動手当支給調書（証明書類含む）</t>
    <rPh sb="0" eb="2">
      <t>コウイキ</t>
    </rPh>
    <rPh sb="2" eb="4">
      <t>イドウ</t>
    </rPh>
    <rPh sb="4" eb="6">
      <t>テアテ</t>
    </rPh>
    <rPh sb="6" eb="8">
      <t>シキュウ</t>
    </rPh>
    <rPh sb="8" eb="10">
      <t>チョウショ</t>
    </rPh>
    <rPh sb="11" eb="13">
      <t>ショウメイ</t>
    </rPh>
    <rPh sb="13" eb="15">
      <t>ショルイ</t>
    </rPh>
    <rPh sb="15" eb="16">
      <t>フク</t>
    </rPh>
    <phoneticPr fontId="1"/>
  </si>
  <si>
    <t>喪失後5年</t>
    <rPh sb="0" eb="2">
      <t>ソウシツ</t>
    </rPh>
    <rPh sb="2" eb="3">
      <t>ゴ</t>
    </rPh>
    <rPh sb="4" eb="5">
      <t>ネン</t>
    </rPh>
    <phoneticPr fontId="1"/>
  </si>
  <si>
    <t>当口座によらなくなる日まで</t>
    <rPh sb="0" eb="1">
      <t>トウ</t>
    </rPh>
    <rPh sb="1" eb="3">
      <t>コウザ</t>
    </rPh>
    <rPh sb="10" eb="11">
      <t>ヒ</t>
    </rPh>
    <phoneticPr fontId="1"/>
  </si>
  <si>
    <t>専従許可・短期従事許可</t>
    <rPh sb="0" eb="2">
      <t>センジュウ</t>
    </rPh>
    <rPh sb="2" eb="4">
      <t>キョカ</t>
    </rPh>
    <rPh sb="5" eb="7">
      <t>タンキ</t>
    </rPh>
    <rPh sb="7" eb="9">
      <t>ジュウジ</t>
    </rPh>
    <rPh sb="9" eb="11">
      <t>キョカ</t>
    </rPh>
    <phoneticPr fontId="1"/>
  </si>
  <si>
    <t>管理職員該当通知</t>
    <rPh sb="0" eb="2">
      <t>カンリ</t>
    </rPh>
    <rPh sb="2" eb="4">
      <t>ショクイン</t>
    </rPh>
    <rPh sb="4" eb="6">
      <t>ガイトウ</t>
    </rPh>
    <rPh sb="6" eb="8">
      <t>ツウチ</t>
    </rPh>
    <phoneticPr fontId="1"/>
  </si>
  <si>
    <t>健康安全管理細則に係る報告</t>
    <rPh sb="0" eb="2">
      <t>ケンコウ</t>
    </rPh>
    <rPh sb="2" eb="4">
      <t>アンゼン</t>
    </rPh>
    <rPh sb="4" eb="6">
      <t>カンリ</t>
    </rPh>
    <rPh sb="6" eb="8">
      <t>サイソク</t>
    </rPh>
    <rPh sb="9" eb="10">
      <t>カカ</t>
    </rPh>
    <rPh sb="11" eb="13">
      <t>ホウコク</t>
    </rPh>
    <phoneticPr fontId="1"/>
  </si>
  <si>
    <t>報告に係る規程の効力が失われるまで</t>
    <rPh sb="0" eb="2">
      <t>ホウコク</t>
    </rPh>
    <rPh sb="3" eb="4">
      <t>カカ</t>
    </rPh>
    <rPh sb="5" eb="7">
      <t>キテイ</t>
    </rPh>
    <rPh sb="8" eb="10">
      <t>コウリョク</t>
    </rPh>
    <rPh sb="11" eb="12">
      <t>ウシナ</t>
    </rPh>
    <phoneticPr fontId="1"/>
  </si>
  <si>
    <t>5年</t>
    <phoneticPr fontId="1"/>
  </si>
  <si>
    <t>検査業務に関する事項</t>
    <rPh sb="5" eb="6">
      <t>カン</t>
    </rPh>
    <rPh sb="8" eb="10">
      <t>ジコウ</t>
    </rPh>
    <phoneticPr fontId="1"/>
  </si>
  <si>
    <t>通達に関する事項</t>
    <rPh sb="3" eb="4">
      <t>カン</t>
    </rPh>
    <rPh sb="6" eb="8">
      <t>ジコウ</t>
    </rPh>
    <phoneticPr fontId="1"/>
  </si>
  <si>
    <t>通達に関する文書</t>
    <rPh sb="0" eb="2">
      <t>ツウタツ</t>
    </rPh>
    <rPh sb="3" eb="4">
      <t>カン</t>
    </rPh>
    <rPh sb="6" eb="8">
      <t>ブンショ</t>
    </rPh>
    <phoneticPr fontId="1"/>
  </si>
  <si>
    <t>検査関係通達</t>
    <phoneticPr fontId="1"/>
  </si>
  <si>
    <t>検査に関する文書</t>
    <rPh sb="0" eb="2">
      <t>ケンサ</t>
    </rPh>
    <rPh sb="3" eb="4">
      <t>カン</t>
    </rPh>
    <rPh sb="6" eb="8">
      <t>ブンショ</t>
    </rPh>
    <phoneticPr fontId="1"/>
  </si>
  <si>
    <t>業務連絡・事務連絡</t>
    <rPh sb="0" eb="2">
      <t>ギョウム</t>
    </rPh>
    <rPh sb="2" eb="4">
      <t>レンラク</t>
    </rPh>
    <rPh sb="5" eb="7">
      <t>ジム</t>
    </rPh>
    <rPh sb="7" eb="9">
      <t>レンラク</t>
    </rPh>
    <phoneticPr fontId="1"/>
  </si>
  <si>
    <t>他官庁等からの照会</t>
    <rPh sb="0" eb="3">
      <t>タカンチョウ</t>
    </rPh>
    <rPh sb="3" eb="4">
      <t>トウ</t>
    </rPh>
    <rPh sb="7" eb="9">
      <t>ショウカイ</t>
    </rPh>
    <phoneticPr fontId="1"/>
  </si>
  <si>
    <t>自動車諸元表</t>
    <rPh sb="0" eb="3">
      <t>ジドウシャ</t>
    </rPh>
    <rPh sb="3" eb="6">
      <t>ショゲンヒョウ</t>
    </rPh>
    <phoneticPr fontId="1"/>
  </si>
  <si>
    <t>書類管理に関する事項</t>
    <rPh sb="0" eb="2">
      <t>ショルイ</t>
    </rPh>
    <rPh sb="2" eb="4">
      <t>カンリ</t>
    </rPh>
    <rPh sb="5" eb="6">
      <t>カン</t>
    </rPh>
    <rPh sb="8" eb="10">
      <t>ジコウ</t>
    </rPh>
    <phoneticPr fontId="1"/>
  </si>
  <si>
    <t>検査申請に関する文書</t>
    <rPh sb="0" eb="2">
      <t>ケンサ</t>
    </rPh>
    <rPh sb="2" eb="4">
      <t>シンセイ</t>
    </rPh>
    <rPh sb="5" eb="6">
      <t>カン</t>
    </rPh>
    <rPh sb="8" eb="10">
      <t>ブンショ</t>
    </rPh>
    <phoneticPr fontId="1"/>
  </si>
  <si>
    <t>継続検査申請書</t>
    <phoneticPr fontId="1"/>
  </si>
  <si>
    <t>自動車検査票（継続）</t>
    <phoneticPr fontId="1"/>
  </si>
  <si>
    <t>出張検査に関する事項</t>
    <rPh sb="5" eb="6">
      <t>カン</t>
    </rPh>
    <rPh sb="8" eb="10">
      <t>ジコウ</t>
    </rPh>
    <phoneticPr fontId="1"/>
  </si>
  <si>
    <t>出張検査に関する文書</t>
    <rPh sb="5" eb="6">
      <t>カン</t>
    </rPh>
    <rPh sb="8" eb="10">
      <t>ブンショ</t>
    </rPh>
    <phoneticPr fontId="1"/>
  </si>
  <si>
    <t>職権打刻に関する事項</t>
    <rPh sb="0" eb="2">
      <t>ショッケン</t>
    </rPh>
    <rPh sb="2" eb="4">
      <t>ダコク</t>
    </rPh>
    <rPh sb="5" eb="6">
      <t>カン</t>
    </rPh>
    <rPh sb="8" eb="10">
      <t>ジコウ</t>
    </rPh>
    <phoneticPr fontId="1"/>
  </si>
  <si>
    <t>職権打刻に関する文書</t>
    <rPh sb="0" eb="2">
      <t>ショッケン</t>
    </rPh>
    <rPh sb="2" eb="4">
      <t>ダコク</t>
    </rPh>
    <rPh sb="5" eb="6">
      <t>カン</t>
    </rPh>
    <rPh sb="8" eb="10">
      <t>ブンショ</t>
    </rPh>
    <phoneticPr fontId="1"/>
  </si>
  <si>
    <t>打刻部分修理許可申請</t>
    <phoneticPr fontId="1"/>
  </si>
  <si>
    <t>職権打刻台帳</t>
    <phoneticPr fontId="1"/>
  </si>
  <si>
    <t>照会・相談に関する事項</t>
    <rPh sb="3" eb="5">
      <t>ソウダン</t>
    </rPh>
    <rPh sb="6" eb="7">
      <t>カン</t>
    </rPh>
    <rPh sb="9" eb="11">
      <t>ジコウ</t>
    </rPh>
    <phoneticPr fontId="1"/>
  </si>
  <si>
    <t>照会に関する文書</t>
    <rPh sb="0" eb="2">
      <t>ショウカイ</t>
    </rPh>
    <rPh sb="3" eb="4">
      <t>カン</t>
    </rPh>
    <rPh sb="6" eb="8">
      <t>ブンショ</t>
    </rPh>
    <phoneticPr fontId="1"/>
  </si>
  <si>
    <t>捜査関係事項照会</t>
    <phoneticPr fontId="1"/>
  </si>
  <si>
    <t>相談苦情に関する文書</t>
    <rPh sb="0" eb="2">
      <t>ソウダン</t>
    </rPh>
    <rPh sb="2" eb="4">
      <t>クジョウ</t>
    </rPh>
    <rPh sb="5" eb="6">
      <t>カン</t>
    </rPh>
    <rPh sb="8" eb="10">
      <t>ブンショ</t>
    </rPh>
    <phoneticPr fontId="1"/>
  </si>
  <si>
    <t>相談事案報告</t>
    <rPh sb="0" eb="2">
      <t>ソウダン</t>
    </rPh>
    <rPh sb="2" eb="4">
      <t>ジアン</t>
    </rPh>
    <rPh sb="4" eb="6">
      <t>ホウコク</t>
    </rPh>
    <phoneticPr fontId="1"/>
  </si>
  <si>
    <t>不審案件に関する文書</t>
    <rPh sb="0" eb="2">
      <t>フシン</t>
    </rPh>
    <rPh sb="2" eb="4">
      <t>アンケン</t>
    </rPh>
    <rPh sb="5" eb="6">
      <t>カン</t>
    </rPh>
    <rPh sb="8" eb="10">
      <t>ブンショ</t>
    </rPh>
    <phoneticPr fontId="1"/>
  </si>
  <si>
    <t>不審案件処理簿</t>
    <rPh sb="0" eb="2">
      <t>フシン</t>
    </rPh>
    <rPh sb="2" eb="4">
      <t>アンケン</t>
    </rPh>
    <rPh sb="4" eb="6">
      <t>ショリ</t>
    </rPh>
    <rPh sb="6" eb="7">
      <t>ボ</t>
    </rPh>
    <phoneticPr fontId="1"/>
  </si>
  <si>
    <t>その他調査報告に関する文書</t>
    <rPh sb="2" eb="3">
      <t>タ</t>
    </rPh>
    <rPh sb="3" eb="5">
      <t>チョウサ</t>
    </rPh>
    <rPh sb="5" eb="7">
      <t>ホウコク</t>
    </rPh>
    <rPh sb="8" eb="9">
      <t>カン</t>
    </rPh>
    <rPh sb="11" eb="13">
      <t>ブンショ</t>
    </rPh>
    <phoneticPr fontId="1"/>
  </si>
  <si>
    <t>自動車の整備不良に関する事項</t>
    <rPh sb="0" eb="3">
      <t>ジドウシャ</t>
    </rPh>
    <rPh sb="4" eb="6">
      <t>セイビ</t>
    </rPh>
    <rPh sb="6" eb="8">
      <t>フリョウ</t>
    </rPh>
    <rPh sb="9" eb="10">
      <t>カン</t>
    </rPh>
    <rPh sb="12" eb="14">
      <t>ジコウ</t>
    </rPh>
    <phoneticPr fontId="1"/>
  </si>
  <si>
    <t>街頭検査に関する文書</t>
    <rPh sb="0" eb="2">
      <t>ガイトウ</t>
    </rPh>
    <rPh sb="2" eb="4">
      <t>ケンサ</t>
    </rPh>
    <rPh sb="5" eb="6">
      <t>カン</t>
    </rPh>
    <rPh sb="8" eb="10">
      <t>ブンショ</t>
    </rPh>
    <phoneticPr fontId="1"/>
  </si>
  <si>
    <t>街頭検査実施結果報告</t>
    <phoneticPr fontId="1"/>
  </si>
  <si>
    <t>整備命令に関する文書</t>
    <rPh sb="0" eb="2">
      <t>セイビ</t>
    </rPh>
    <rPh sb="2" eb="4">
      <t>メイレイ</t>
    </rPh>
    <rPh sb="5" eb="6">
      <t>カン</t>
    </rPh>
    <rPh sb="8" eb="10">
      <t>ブンショ</t>
    </rPh>
    <phoneticPr fontId="1"/>
  </si>
  <si>
    <t>業務量に関する事項</t>
    <rPh sb="0" eb="3">
      <t>ギョウムリョウ</t>
    </rPh>
    <rPh sb="4" eb="5">
      <t>カン</t>
    </rPh>
    <rPh sb="7" eb="9">
      <t>ジコウ</t>
    </rPh>
    <phoneticPr fontId="1"/>
  </si>
  <si>
    <t>業務量に関する文書</t>
    <rPh sb="0" eb="3">
      <t>ギョウムリョウ</t>
    </rPh>
    <rPh sb="4" eb="5">
      <t>カン</t>
    </rPh>
    <rPh sb="7" eb="9">
      <t>ブンショ</t>
    </rPh>
    <phoneticPr fontId="1"/>
  </si>
  <si>
    <t>検査相談事案件数</t>
    <phoneticPr fontId="1"/>
  </si>
  <si>
    <t>基準緩和に関する事項</t>
    <rPh sb="0" eb="2">
      <t>キジュン</t>
    </rPh>
    <rPh sb="2" eb="4">
      <t>カンワ</t>
    </rPh>
    <rPh sb="5" eb="6">
      <t>カン</t>
    </rPh>
    <rPh sb="8" eb="10">
      <t>ジコウ</t>
    </rPh>
    <phoneticPr fontId="1"/>
  </si>
  <si>
    <t>基準緩和に関する文書</t>
    <rPh sb="0" eb="4">
      <t>キジュンカンワ</t>
    </rPh>
    <rPh sb="5" eb="6">
      <t>カン</t>
    </rPh>
    <rPh sb="8" eb="10">
      <t>ブンショ</t>
    </rPh>
    <phoneticPr fontId="1"/>
  </si>
  <si>
    <t>基準緩和台帳</t>
    <rPh sb="0" eb="2">
      <t>キジュン</t>
    </rPh>
    <rPh sb="2" eb="4">
      <t>カンワ</t>
    </rPh>
    <rPh sb="4" eb="6">
      <t>ダイチョウ</t>
    </rPh>
    <phoneticPr fontId="1"/>
  </si>
  <si>
    <t>基準緩和認定書類</t>
    <rPh sb="6" eb="8">
      <t>ショルイ</t>
    </rPh>
    <phoneticPr fontId="1"/>
  </si>
  <si>
    <t>ＬＰガスに関する事項</t>
    <rPh sb="5" eb="6">
      <t>カン</t>
    </rPh>
    <rPh sb="8" eb="10">
      <t>ジコウ</t>
    </rPh>
    <phoneticPr fontId="1"/>
  </si>
  <si>
    <t>ＬＰガスに関する文書</t>
    <rPh sb="5" eb="6">
      <t>カン</t>
    </rPh>
    <rPh sb="8" eb="10">
      <t>ブンショ</t>
    </rPh>
    <phoneticPr fontId="1"/>
  </si>
  <si>
    <t>ＬＰＧ事業者関係</t>
  </si>
  <si>
    <t>管理（共通）</t>
    <rPh sb="0" eb="2">
      <t>カンリ</t>
    </rPh>
    <rPh sb="3" eb="5">
      <t>キョウツウ</t>
    </rPh>
    <phoneticPr fontId="1"/>
  </si>
  <si>
    <t>公文書に関する事項</t>
    <rPh sb="4" eb="5">
      <t>カン</t>
    </rPh>
    <rPh sb="7" eb="9">
      <t>ジコウ</t>
    </rPh>
    <phoneticPr fontId="1"/>
  </si>
  <si>
    <t>達・内規・運用等に関する文書</t>
    <rPh sb="7" eb="8">
      <t>トウ</t>
    </rPh>
    <rPh sb="12" eb="14">
      <t>ブンショ</t>
    </rPh>
    <phoneticPr fontId="1"/>
  </si>
  <si>
    <t>業務報告に関する事項（管理）</t>
    <rPh sb="0" eb="2">
      <t>ギョウム</t>
    </rPh>
    <rPh sb="2" eb="4">
      <t>ホウコク</t>
    </rPh>
    <rPh sb="5" eb="6">
      <t>カン</t>
    </rPh>
    <rPh sb="8" eb="10">
      <t>ジコウ</t>
    </rPh>
    <rPh sb="11" eb="13">
      <t>カンリ</t>
    </rPh>
    <phoneticPr fontId="1"/>
  </si>
  <si>
    <t>業務報告に関する文書（管理）</t>
    <rPh sb="0" eb="2">
      <t>ギョウム</t>
    </rPh>
    <rPh sb="2" eb="4">
      <t>ホウコク</t>
    </rPh>
    <rPh sb="5" eb="6">
      <t>カン</t>
    </rPh>
    <rPh sb="8" eb="10">
      <t>ブンショ</t>
    </rPh>
    <rPh sb="11" eb="13">
      <t>カンリ</t>
    </rPh>
    <phoneticPr fontId="1"/>
  </si>
  <si>
    <t>管理関係報告書綴</t>
    <rPh sb="0" eb="2">
      <t>カンリ</t>
    </rPh>
    <rPh sb="2" eb="4">
      <t>カンケイ</t>
    </rPh>
    <rPh sb="4" eb="7">
      <t>ホウコクショ</t>
    </rPh>
    <rPh sb="7" eb="8">
      <t>テイ</t>
    </rPh>
    <phoneticPr fontId="1"/>
  </si>
  <si>
    <t>総務関係事務に関する事項</t>
    <rPh sb="0" eb="2">
      <t>ソウム</t>
    </rPh>
    <rPh sb="2" eb="4">
      <t>カンケイ</t>
    </rPh>
    <rPh sb="4" eb="6">
      <t>ジム</t>
    </rPh>
    <rPh sb="7" eb="8">
      <t>カン</t>
    </rPh>
    <rPh sb="10" eb="12">
      <t>ジコウ</t>
    </rPh>
    <phoneticPr fontId="1"/>
  </si>
  <si>
    <t>警備・保安に関する事項</t>
    <rPh sb="9" eb="11">
      <t>ジコウ</t>
    </rPh>
    <phoneticPr fontId="1"/>
  </si>
  <si>
    <t>庁舎使用許可に関する事項</t>
    <rPh sb="7" eb="8">
      <t>カン</t>
    </rPh>
    <rPh sb="10" eb="12">
      <t>ジコウ</t>
    </rPh>
    <phoneticPr fontId="1"/>
  </si>
  <si>
    <t>庁舎使用許可に関する文書</t>
    <rPh sb="7" eb="8">
      <t>カン</t>
    </rPh>
    <rPh sb="10" eb="12">
      <t>ブンショ</t>
    </rPh>
    <phoneticPr fontId="1"/>
  </si>
  <si>
    <t>拾得物に関する事項</t>
    <rPh sb="0" eb="3">
      <t>シュウトクブツ</t>
    </rPh>
    <rPh sb="4" eb="5">
      <t>カン</t>
    </rPh>
    <rPh sb="7" eb="9">
      <t>ジコウ</t>
    </rPh>
    <phoneticPr fontId="1"/>
  </si>
  <si>
    <t>拾得物に関する文書</t>
    <rPh sb="0" eb="3">
      <t>シュウトクブツ</t>
    </rPh>
    <rPh sb="4" eb="5">
      <t>カン</t>
    </rPh>
    <rPh sb="7" eb="9">
      <t>ブンショ</t>
    </rPh>
    <phoneticPr fontId="1"/>
  </si>
  <si>
    <t>拾得物届出関係</t>
    <rPh sb="0" eb="3">
      <t>シュウトクブツ</t>
    </rPh>
    <rPh sb="3" eb="4">
      <t>トド</t>
    </rPh>
    <rPh sb="4" eb="5">
      <t>デ</t>
    </rPh>
    <rPh sb="5" eb="7">
      <t>カンケイ</t>
    </rPh>
    <phoneticPr fontId="1"/>
  </si>
  <si>
    <t>公印管理に関する事項</t>
    <rPh sb="2" eb="4">
      <t>カンリ</t>
    </rPh>
    <rPh sb="5" eb="6">
      <t>カン</t>
    </rPh>
    <rPh sb="8" eb="10">
      <t>ジコウ</t>
    </rPh>
    <phoneticPr fontId="1"/>
  </si>
  <si>
    <t>危機管理に関する事項</t>
    <rPh sb="0" eb="2">
      <t>キキ</t>
    </rPh>
    <rPh sb="2" eb="4">
      <t>カンリ</t>
    </rPh>
    <rPh sb="5" eb="6">
      <t>カン</t>
    </rPh>
    <rPh sb="8" eb="10">
      <t>ジコウ</t>
    </rPh>
    <phoneticPr fontId="1"/>
  </si>
  <si>
    <t>防火管理関係</t>
  </si>
  <si>
    <t>文書廃棄</t>
    <rPh sb="0" eb="2">
      <t>ブンショ</t>
    </rPh>
    <rPh sb="2" eb="4">
      <t>ハイキ</t>
    </rPh>
    <phoneticPr fontId="1"/>
  </si>
  <si>
    <t>文書廃棄に関する文書</t>
    <rPh sb="0" eb="2">
      <t>ブンショ</t>
    </rPh>
    <rPh sb="2" eb="4">
      <t>ハイキ</t>
    </rPh>
    <rPh sb="5" eb="6">
      <t>カン</t>
    </rPh>
    <rPh sb="8" eb="10">
      <t>ブンショ</t>
    </rPh>
    <phoneticPr fontId="1"/>
  </si>
  <si>
    <t>申請書類等焼却関係</t>
  </si>
  <si>
    <t>会議及び研修に関する事項</t>
    <rPh sb="7" eb="8">
      <t>カン</t>
    </rPh>
    <rPh sb="10" eb="12">
      <t>ジコウ</t>
    </rPh>
    <phoneticPr fontId="1"/>
  </si>
  <si>
    <t>会議及び研修文書</t>
  </si>
  <si>
    <t>自動車管理に関する事項</t>
    <rPh sb="0" eb="3">
      <t>ジドウシャ</t>
    </rPh>
    <rPh sb="3" eb="5">
      <t>カンリ</t>
    </rPh>
    <rPh sb="6" eb="7">
      <t>カン</t>
    </rPh>
    <rPh sb="9" eb="11">
      <t>ジコウ</t>
    </rPh>
    <phoneticPr fontId="1"/>
  </si>
  <si>
    <t>タクシーチケットに関する文書</t>
  </si>
  <si>
    <t>タクシーチケット使用簿</t>
  </si>
  <si>
    <t>郵便事務に関する事項</t>
    <rPh sb="0" eb="2">
      <t>ユウビン</t>
    </rPh>
    <rPh sb="2" eb="4">
      <t>ジム</t>
    </rPh>
    <rPh sb="5" eb="6">
      <t>カン</t>
    </rPh>
    <rPh sb="8" eb="10">
      <t>ジコウ</t>
    </rPh>
    <phoneticPr fontId="1"/>
  </si>
  <si>
    <t>郵便切手受払に関する文書</t>
    <rPh sb="7" eb="8">
      <t>カン</t>
    </rPh>
    <phoneticPr fontId="1"/>
  </si>
  <si>
    <t>人事関係事務に関する事項</t>
    <rPh sb="0" eb="2">
      <t>ジンジ</t>
    </rPh>
    <rPh sb="2" eb="4">
      <t>カンケイ</t>
    </rPh>
    <rPh sb="4" eb="6">
      <t>ジム</t>
    </rPh>
    <rPh sb="7" eb="8">
      <t>カン</t>
    </rPh>
    <rPh sb="10" eb="12">
      <t>ジコウ</t>
    </rPh>
    <phoneticPr fontId="1"/>
  </si>
  <si>
    <t>服務に関する事項</t>
    <rPh sb="3" eb="4">
      <t>カン</t>
    </rPh>
    <rPh sb="6" eb="8">
      <t>ジコウ</t>
    </rPh>
    <phoneticPr fontId="1"/>
  </si>
  <si>
    <t>営利企業就職承認申請書
兼業承認申請書
飲食許可申請書
講演等承認申請書</t>
    <rPh sb="0" eb="2">
      <t>エイリ</t>
    </rPh>
    <rPh sb="2" eb="4">
      <t>キギョウ</t>
    </rPh>
    <rPh sb="4" eb="6">
      <t>シュウショク</t>
    </rPh>
    <rPh sb="6" eb="8">
      <t>ショウニン</t>
    </rPh>
    <rPh sb="8" eb="11">
      <t>シンセイショ</t>
    </rPh>
    <rPh sb="20" eb="22">
      <t>インショク</t>
    </rPh>
    <rPh sb="22" eb="24">
      <t>キョカ</t>
    </rPh>
    <rPh sb="24" eb="27">
      <t>シンセイショ</t>
    </rPh>
    <rPh sb="28" eb="30">
      <t>コウエン</t>
    </rPh>
    <rPh sb="30" eb="31">
      <t>トウ</t>
    </rPh>
    <rPh sb="31" eb="36">
      <t>ショウニンシンセイショ</t>
    </rPh>
    <phoneticPr fontId="1"/>
  </si>
  <si>
    <t>人事異動に関する事項</t>
    <rPh sb="5" eb="6">
      <t>カン</t>
    </rPh>
    <rPh sb="8" eb="10">
      <t>ジコウ</t>
    </rPh>
    <phoneticPr fontId="1"/>
  </si>
  <si>
    <t>人事異動関係綴</t>
  </si>
  <si>
    <t>組合、その他団体に関する事項</t>
    <rPh sb="9" eb="10">
      <t>カン</t>
    </rPh>
    <rPh sb="12" eb="14">
      <t>ジコウ</t>
    </rPh>
    <phoneticPr fontId="1"/>
  </si>
  <si>
    <t>組合、その他団体に関する文書</t>
  </si>
  <si>
    <t>短時間業務職員に関する事項</t>
    <rPh sb="8" eb="9">
      <t>カン</t>
    </rPh>
    <rPh sb="11" eb="13">
      <t>ジコウ</t>
    </rPh>
    <phoneticPr fontId="1"/>
  </si>
  <si>
    <t>採用に関する文書</t>
    <rPh sb="0" eb="2">
      <t>サイヨウ</t>
    </rPh>
    <rPh sb="3" eb="4">
      <t>カン</t>
    </rPh>
    <phoneticPr fontId="1"/>
  </si>
  <si>
    <t>給与に関する文書</t>
    <rPh sb="0" eb="2">
      <t>キュウヨ</t>
    </rPh>
    <rPh sb="3" eb="4">
      <t>カン</t>
    </rPh>
    <rPh sb="6" eb="8">
      <t>ブンショ</t>
    </rPh>
    <phoneticPr fontId="1"/>
  </si>
  <si>
    <t>勤務状況把握に関する文書</t>
    <rPh sb="0" eb="2">
      <t>キンム</t>
    </rPh>
    <rPh sb="2" eb="4">
      <t>ジョウキョウ</t>
    </rPh>
    <rPh sb="4" eb="6">
      <t>ハアク</t>
    </rPh>
    <rPh sb="7" eb="8">
      <t>カン</t>
    </rPh>
    <rPh sb="10" eb="12">
      <t>ブンショ</t>
    </rPh>
    <phoneticPr fontId="1"/>
  </si>
  <si>
    <t>給与に関する事項</t>
    <rPh sb="3" eb="4">
      <t>カン</t>
    </rPh>
    <rPh sb="6" eb="8">
      <t>ジコウ</t>
    </rPh>
    <phoneticPr fontId="1"/>
  </si>
  <si>
    <t>給与の支給に関する文書</t>
    <rPh sb="6" eb="7">
      <t>カン</t>
    </rPh>
    <rPh sb="9" eb="11">
      <t>ブンショ</t>
    </rPh>
    <phoneticPr fontId="1"/>
  </si>
  <si>
    <t>諸証明に関する事項</t>
    <rPh sb="0" eb="1">
      <t>ショ</t>
    </rPh>
    <rPh sb="1" eb="3">
      <t>ショウメイ</t>
    </rPh>
    <rPh sb="4" eb="5">
      <t>カン</t>
    </rPh>
    <rPh sb="7" eb="9">
      <t>ジコウ</t>
    </rPh>
    <phoneticPr fontId="1"/>
  </si>
  <si>
    <t>諸証明に関する文書</t>
    <rPh sb="0" eb="3">
      <t>ショショウメイ</t>
    </rPh>
    <rPh sb="4" eb="5">
      <t>カン</t>
    </rPh>
    <rPh sb="7" eb="9">
      <t>ブンショ</t>
    </rPh>
    <phoneticPr fontId="1"/>
  </si>
  <si>
    <t>諸証明等</t>
    <rPh sb="0" eb="1">
      <t>ショ</t>
    </rPh>
    <rPh sb="1" eb="3">
      <t>ショウメイ</t>
    </rPh>
    <rPh sb="3" eb="4">
      <t>トウ</t>
    </rPh>
    <phoneticPr fontId="1"/>
  </si>
  <si>
    <t>福利・厚生に関する事項</t>
    <rPh sb="0" eb="2">
      <t>フクリ</t>
    </rPh>
    <rPh sb="3" eb="5">
      <t>コウセイ</t>
    </rPh>
    <rPh sb="6" eb="7">
      <t>カン</t>
    </rPh>
    <rPh sb="9" eb="11">
      <t>ジコウ</t>
    </rPh>
    <phoneticPr fontId="1"/>
  </si>
  <si>
    <t>財形貯蓄に関する文書</t>
    <rPh sb="0" eb="2">
      <t>ザイケイ</t>
    </rPh>
    <rPh sb="2" eb="4">
      <t>チョチク</t>
    </rPh>
    <rPh sb="5" eb="6">
      <t>カン</t>
    </rPh>
    <rPh sb="8" eb="10">
      <t>ブンショ</t>
    </rPh>
    <phoneticPr fontId="1"/>
  </si>
  <si>
    <t>共済貯金</t>
    <rPh sb="0" eb="2">
      <t>キョウサイ</t>
    </rPh>
    <rPh sb="2" eb="4">
      <t>チョキン</t>
    </rPh>
    <phoneticPr fontId="1"/>
  </si>
  <si>
    <t>勤務時間管理に関する事項</t>
    <rPh sb="4" eb="6">
      <t>カンリ</t>
    </rPh>
    <rPh sb="7" eb="8">
      <t>カン</t>
    </rPh>
    <rPh sb="10" eb="12">
      <t>ジコウ</t>
    </rPh>
    <phoneticPr fontId="1"/>
  </si>
  <si>
    <t>勤務時間に関する文書</t>
    <rPh sb="0" eb="2">
      <t>キンム</t>
    </rPh>
    <rPh sb="2" eb="4">
      <t>ジカン</t>
    </rPh>
    <rPh sb="5" eb="6">
      <t>カン</t>
    </rPh>
    <rPh sb="8" eb="10">
      <t>ブンショ</t>
    </rPh>
    <phoneticPr fontId="1"/>
  </si>
  <si>
    <t>会計事務に関する事項</t>
    <rPh sb="0" eb="2">
      <t>カイケイ</t>
    </rPh>
    <rPh sb="2" eb="4">
      <t>ジム</t>
    </rPh>
    <rPh sb="5" eb="6">
      <t>カン</t>
    </rPh>
    <rPh sb="8" eb="10">
      <t>ジコウ</t>
    </rPh>
    <phoneticPr fontId="1"/>
  </si>
  <si>
    <t>国有財産の管理に関する文書</t>
    <rPh sb="11" eb="13">
      <t>ブンショ</t>
    </rPh>
    <phoneticPr fontId="1"/>
  </si>
  <si>
    <t>旅費に関する事項</t>
    <rPh sb="0" eb="2">
      <t>リョヒ</t>
    </rPh>
    <rPh sb="3" eb="4">
      <t>カン</t>
    </rPh>
    <rPh sb="6" eb="8">
      <t>ジコウ</t>
    </rPh>
    <phoneticPr fontId="1"/>
  </si>
  <si>
    <t>旅費に関する文書</t>
    <rPh sb="0" eb="2">
      <t>リョヒ</t>
    </rPh>
    <rPh sb="3" eb="4">
      <t>カン</t>
    </rPh>
    <rPh sb="6" eb="8">
      <t>ブンショ</t>
    </rPh>
    <phoneticPr fontId="1"/>
  </si>
  <si>
    <t>出張計画及び出張計画確認書</t>
  </si>
  <si>
    <t>旅費請求書</t>
  </si>
  <si>
    <t>外勤に関する事項</t>
    <rPh sb="0" eb="2">
      <t>ガイキン</t>
    </rPh>
    <rPh sb="3" eb="4">
      <t>カン</t>
    </rPh>
    <rPh sb="6" eb="8">
      <t>ジコウ</t>
    </rPh>
    <phoneticPr fontId="1"/>
  </si>
  <si>
    <t>外勤に関する文書</t>
  </si>
  <si>
    <t>外勤命令簿</t>
  </si>
  <si>
    <t>ＩＣ乗車券に関する事項</t>
    <rPh sb="2" eb="5">
      <t>ジョウシャケン</t>
    </rPh>
    <rPh sb="6" eb="7">
      <t>カン</t>
    </rPh>
    <rPh sb="9" eb="11">
      <t>ジコウ</t>
    </rPh>
    <phoneticPr fontId="1"/>
  </si>
  <si>
    <t>IC乗車券の管理に関する文書</t>
  </si>
  <si>
    <t>ICカード乗車券受払簿
ICカード乗車券使用簿
使用状況報告書
ICカード乗車券チャージ依頼書</t>
    <rPh sb="5" eb="8">
      <t>ジョウシャケン</t>
    </rPh>
    <rPh sb="8" eb="9">
      <t>ウ</t>
    </rPh>
    <rPh sb="9" eb="10">
      <t>ハラ</t>
    </rPh>
    <rPh sb="10" eb="11">
      <t>ボ</t>
    </rPh>
    <phoneticPr fontId="1"/>
  </si>
  <si>
    <t>物品管理に関する事項</t>
    <rPh sb="0" eb="2">
      <t>ブッピン</t>
    </rPh>
    <rPh sb="2" eb="4">
      <t>カンリ</t>
    </rPh>
    <rPh sb="5" eb="6">
      <t>カン</t>
    </rPh>
    <rPh sb="8" eb="10">
      <t>ジコウ</t>
    </rPh>
    <phoneticPr fontId="1"/>
  </si>
  <si>
    <t>補助簿（封印等）</t>
    <rPh sb="0" eb="3">
      <t>ホジョボ</t>
    </rPh>
    <rPh sb="4" eb="6">
      <t>フウイン</t>
    </rPh>
    <rPh sb="6" eb="7">
      <t>トウ</t>
    </rPh>
    <phoneticPr fontId="1"/>
  </si>
  <si>
    <t>物品報告に関する事項</t>
    <rPh sb="0" eb="2">
      <t>ブッピン</t>
    </rPh>
    <rPh sb="2" eb="4">
      <t>ホウコク</t>
    </rPh>
    <rPh sb="5" eb="6">
      <t>カン</t>
    </rPh>
    <rPh sb="8" eb="10">
      <t>ジコウ</t>
    </rPh>
    <phoneticPr fontId="1"/>
  </si>
  <si>
    <t>物品損傷報告書</t>
    <rPh sb="0" eb="2">
      <t>ブッピン</t>
    </rPh>
    <rPh sb="2" eb="4">
      <t>ソンショウ</t>
    </rPh>
    <rPh sb="4" eb="7">
      <t>ホウコクショ</t>
    </rPh>
    <phoneticPr fontId="1"/>
  </si>
  <si>
    <t>契約に関する事項</t>
    <rPh sb="3" eb="4">
      <t>カン</t>
    </rPh>
    <rPh sb="6" eb="8">
      <t>ジコウ</t>
    </rPh>
    <phoneticPr fontId="1"/>
  </si>
  <si>
    <t>契約に関する文書</t>
    <rPh sb="0" eb="2">
      <t>ケイヤク</t>
    </rPh>
    <rPh sb="3" eb="4">
      <t>カン</t>
    </rPh>
    <rPh sb="6" eb="8">
      <t>ブンショ</t>
    </rPh>
    <phoneticPr fontId="1"/>
  </si>
  <si>
    <t>補助者任命に関する事項</t>
    <rPh sb="6" eb="7">
      <t>カン</t>
    </rPh>
    <rPh sb="9" eb="11">
      <t>ジコウ</t>
    </rPh>
    <phoneticPr fontId="1"/>
  </si>
  <si>
    <t>補助者等任命関係</t>
  </si>
  <si>
    <t>道路運送車両法（登録）に係る事項</t>
    <rPh sb="0" eb="2">
      <t>ドウロ</t>
    </rPh>
    <rPh sb="2" eb="4">
      <t>ウンソウ</t>
    </rPh>
    <rPh sb="4" eb="6">
      <t>シャリョウ</t>
    </rPh>
    <rPh sb="6" eb="7">
      <t>ホウ</t>
    </rPh>
    <rPh sb="8" eb="10">
      <t>トウロク</t>
    </rPh>
    <rPh sb="12" eb="13">
      <t>カカ</t>
    </rPh>
    <rPh sb="14" eb="16">
      <t>ジコウ</t>
    </rPh>
    <phoneticPr fontId="12"/>
  </si>
  <si>
    <t>審査基準及び標準処理期間に関する文書</t>
    <rPh sb="0" eb="2">
      <t>シンサ</t>
    </rPh>
    <rPh sb="2" eb="4">
      <t>キジュン</t>
    </rPh>
    <rPh sb="4" eb="5">
      <t>オヨ</t>
    </rPh>
    <rPh sb="6" eb="8">
      <t>ヒョウジュン</t>
    </rPh>
    <rPh sb="8" eb="10">
      <t>ショリ</t>
    </rPh>
    <rPh sb="10" eb="12">
      <t>キカン</t>
    </rPh>
    <rPh sb="13" eb="14">
      <t>カン</t>
    </rPh>
    <rPh sb="16" eb="18">
      <t>ブンショ</t>
    </rPh>
    <phoneticPr fontId="12"/>
  </si>
  <si>
    <t>登録に関する通達・法規関係に関する文書</t>
    <rPh sb="0" eb="2">
      <t>トウロク</t>
    </rPh>
    <rPh sb="3" eb="4">
      <t>カン</t>
    </rPh>
    <rPh sb="6" eb="8">
      <t>ツウタツ</t>
    </rPh>
    <rPh sb="9" eb="11">
      <t>ホウキ</t>
    </rPh>
    <rPh sb="11" eb="13">
      <t>カンケイ</t>
    </rPh>
    <rPh sb="14" eb="15">
      <t>カン</t>
    </rPh>
    <rPh sb="17" eb="19">
      <t>ブンショ</t>
    </rPh>
    <phoneticPr fontId="12"/>
  </si>
  <si>
    <t>その他通達・通知、取扱要領等</t>
    <rPh sb="2" eb="3">
      <t>タ</t>
    </rPh>
    <rPh sb="9" eb="10">
      <t>ト</t>
    </rPh>
    <rPh sb="10" eb="11">
      <t>アツカ</t>
    </rPh>
    <rPh sb="11" eb="13">
      <t>ヨウリョウ</t>
    </rPh>
    <rPh sb="13" eb="14">
      <t>トウ</t>
    </rPh>
    <phoneticPr fontId="1"/>
  </si>
  <si>
    <t>登録に関する文書</t>
    <rPh sb="0" eb="2">
      <t>トウロク</t>
    </rPh>
    <rPh sb="3" eb="4">
      <t>カン</t>
    </rPh>
    <rPh sb="6" eb="8">
      <t>ブンショ</t>
    </rPh>
    <phoneticPr fontId="12"/>
  </si>
  <si>
    <t>自動車の登録番号標交付代行者に関する事項</t>
    <rPh sb="0" eb="3">
      <t>ジドウシャ</t>
    </rPh>
    <rPh sb="4" eb="6">
      <t>トウロク</t>
    </rPh>
    <rPh sb="6" eb="8">
      <t>バンゴウ</t>
    </rPh>
    <rPh sb="8" eb="9">
      <t>ヒョウ</t>
    </rPh>
    <rPh sb="9" eb="11">
      <t>コウフ</t>
    </rPh>
    <rPh sb="11" eb="14">
      <t>ダイコウシャ</t>
    </rPh>
    <rPh sb="15" eb="16">
      <t>カン</t>
    </rPh>
    <rPh sb="18" eb="20">
      <t>ジコウ</t>
    </rPh>
    <phoneticPr fontId="12"/>
  </si>
  <si>
    <t>登録番号標交付代行者に関する文書</t>
    <rPh sb="0" eb="2">
      <t>トウロク</t>
    </rPh>
    <rPh sb="2" eb="4">
      <t>バンゴウ</t>
    </rPh>
    <rPh sb="4" eb="5">
      <t>ヒョウ</t>
    </rPh>
    <rPh sb="5" eb="7">
      <t>コウフ</t>
    </rPh>
    <rPh sb="7" eb="9">
      <t>ダイコウ</t>
    </rPh>
    <rPh sb="9" eb="10">
      <t>シャ</t>
    </rPh>
    <rPh sb="11" eb="12">
      <t>カン</t>
    </rPh>
    <rPh sb="14" eb="16">
      <t>ブンショ</t>
    </rPh>
    <phoneticPr fontId="12"/>
  </si>
  <si>
    <t>自動車の臨時運行に関する事項</t>
    <rPh sb="0" eb="3">
      <t>ジドウシャ</t>
    </rPh>
    <rPh sb="4" eb="6">
      <t>リンジ</t>
    </rPh>
    <rPh sb="6" eb="8">
      <t>ウンコウ</t>
    </rPh>
    <rPh sb="9" eb="10">
      <t>カン</t>
    </rPh>
    <rPh sb="12" eb="14">
      <t>ジコウ</t>
    </rPh>
    <phoneticPr fontId="12"/>
  </si>
  <si>
    <t>臨時運行に関する文書</t>
    <rPh sb="0" eb="2">
      <t>リンジ</t>
    </rPh>
    <rPh sb="2" eb="4">
      <t>ウンコウ</t>
    </rPh>
    <rPh sb="5" eb="6">
      <t>カン</t>
    </rPh>
    <rPh sb="8" eb="10">
      <t>ブンショ</t>
    </rPh>
    <phoneticPr fontId="12"/>
  </si>
  <si>
    <t>自動車の回送運行に関する事項</t>
    <rPh sb="0" eb="3">
      <t>ジドウシャ</t>
    </rPh>
    <rPh sb="4" eb="6">
      <t>カイソウ</t>
    </rPh>
    <rPh sb="6" eb="8">
      <t>ウンコウ</t>
    </rPh>
    <rPh sb="9" eb="10">
      <t>カン</t>
    </rPh>
    <rPh sb="12" eb="14">
      <t>ジコウ</t>
    </rPh>
    <phoneticPr fontId="12"/>
  </si>
  <si>
    <t>回送運行に関する文書</t>
    <rPh sb="0" eb="2">
      <t>カイソウ</t>
    </rPh>
    <rPh sb="2" eb="4">
      <t>ウンコウ</t>
    </rPh>
    <rPh sb="5" eb="6">
      <t>カン</t>
    </rPh>
    <rPh sb="8" eb="10">
      <t>ブンショ</t>
    </rPh>
    <phoneticPr fontId="12"/>
  </si>
  <si>
    <t>電子情報処理組織に関する事項</t>
    <rPh sb="0" eb="2">
      <t>デンシ</t>
    </rPh>
    <rPh sb="2" eb="4">
      <t>ジョウホウ</t>
    </rPh>
    <rPh sb="4" eb="6">
      <t>ショリ</t>
    </rPh>
    <rPh sb="6" eb="8">
      <t>ソシキ</t>
    </rPh>
    <rPh sb="9" eb="10">
      <t>カン</t>
    </rPh>
    <rPh sb="12" eb="14">
      <t>ジコウ</t>
    </rPh>
    <phoneticPr fontId="12"/>
  </si>
  <si>
    <t>機器周辺消耗品に関する文書</t>
    <rPh sb="0" eb="2">
      <t>キキ</t>
    </rPh>
    <rPh sb="2" eb="4">
      <t>シュウヘン</t>
    </rPh>
    <rPh sb="4" eb="7">
      <t>ショウモウヒン</t>
    </rPh>
    <rPh sb="8" eb="9">
      <t>カン</t>
    </rPh>
    <rPh sb="11" eb="13">
      <t>ブンショ</t>
    </rPh>
    <phoneticPr fontId="12"/>
  </si>
  <si>
    <t>その他関係文書</t>
    <rPh sb="2" eb="3">
      <t>タ</t>
    </rPh>
    <rPh sb="3" eb="5">
      <t>カンケイ</t>
    </rPh>
    <rPh sb="5" eb="7">
      <t>ブンショ</t>
    </rPh>
    <phoneticPr fontId="12"/>
  </si>
  <si>
    <t>出張封印に伴う自動車登録番号標後日返納等誓約書</t>
    <rPh sb="0" eb="2">
      <t>シュッチョウ</t>
    </rPh>
    <rPh sb="2" eb="4">
      <t>フウイン</t>
    </rPh>
    <rPh sb="5" eb="6">
      <t>トモナ</t>
    </rPh>
    <rPh sb="7" eb="10">
      <t>ジドウシャ</t>
    </rPh>
    <rPh sb="10" eb="12">
      <t>トウロク</t>
    </rPh>
    <rPh sb="12" eb="14">
      <t>バンゴウ</t>
    </rPh>
    <rPh sb="14" eb="15">
      <t>ヒョウ</t>
    </rPh>
    <rPh sb="15" eb="17">
      <t>ゴジツ</t>
    </rPh>
    <rPh sb="17" eb="19">
      <t>ヘンノウ</t>
    </rPh>
    <rPh sb="19" eb="20">
      <t>ナド</t>
    </rPh>
    <rPh sb="20" eb="23">
      <t>セイヤクショ</t>
    </rPh>
    <phoneticPr fontId="12"/>
  </si>
  <si>
    <t>嘱託・抵当権申請綴</t>
    <rPh sb="0" eb="2">
      <t>ショクタク</t>
    </rPh>
    <rPh sb="3" eb="6">
      <t>テイトウケン</t>
    </rPh>
    <rPh sb="6" eb="9">
      <t>シンセイツヅ</t>
    </rPh>
    <phoneticPr fontId="1"/>
  </si>
  <si>
    <t>検査登録審査に使用する印鑑綴</t>
    <rPh sb="0" eb="2">
      <t>ケンサ</t>
    </rPh>
    <rPh sb="2" eb="4">
      <t>トウロク</t>
    </rPh>
    <rPh sb="4" eb="6">
      <t>シンサ</t>
    </rPh>
    <rPh sb="7" eb="9">
      <t>シヨウ</t>
    </rPh>
    <rPh sb="11" eb="14">
      <t>インカンツヅ</t>
    </rPh>
    <phoneticPr fontId="1"/>
  </si>
  <si>
    <t>重量税過誤納不足額通知書</t>
    <rPh sb="0" eb="3">
      <t>ジュウリョウゼイ</t>
    </rPh>
    <rPh sb="3" eb="6">
      <t>カゴノウ</t>
    </rPh>
    <rPh sb="6" eb="8">
      <t>ブソク</t>
    </rPh>
    <rPh sb="8" eb="9">
      <t>ガク</t>
    </rPh>
    <rPh sb="9" eb="12">
      <t>ツウチショ</t>
    </rPh>
    <phoneticPr fontId="1"/>
  </si>
  <si>
    <t>証明書交付綴</t>
    <rPh sb="0" eb="3">
      <t>ショウメイショ</t>
    </rPh>
    <rPh sb="3" eb="5">
      <t>コウフ</t>
    </rPh>
    <rPh sb="5" eb="6">
      <t>ツヅ</t>
    </rPh>
    <phoneticPr fontId="1"/>
  </si>
  <si>
    <t>検査登録手数料一括納付綴</t>
    <rPh sb="0" eb="2">
      <t>ケンサ</t>
    </rPh>
    <rPh sb="2" eb="4">
      <t>トウロク</t>
    </rPh>
    <rPh sb="4" eb="7">
      <t>テスウリョウ</t>
    </rPh>
    <rPh sb="7" eb="9">
      <t>イッカツ</t>
    </rPh>
    <rPh sb="9" eb="11">
      <t>ノウフ</t>
    </rPh>
    <rPh sb="11" eb="12">
      <t>ツヅ</t>
    </rPh>
    <phoneticPr fontId="1"/>
  </si>
  <si>
    <t>登録番号標不正使用綴</t>
    <rPh sb="0" eb="2">
      <t>トウロク</t>
    </rPh>
    <rPh sb="2" eb="4">
      <t>バンゴウ</t>
    </rPh>
    <rPh sb="4" eb="5">
      <t>ヒョウ</t>
    </rPh>
    <rPh sb="5" eb="9">
      <t>フセイシヨウ</t>
    </rPh>
    <rPh sb="9" eb="10">
      <t>ツヅ</t>
    </rPh>
    <phoneticPr fontId="1"/>
  </si>
  <si>
    <t>自動車重量税に関する事項</t>
    <rPh sb="0" eb="3">
      <t>ジドウシャ</t>
    </rPh>
    <rPh sb="3" eb="6">
      <t>ジュウリョウゼイ</t>
    </rPh>
    <rPh sb="7" eb="8">
      <t>カン</t>
    </rPh>
    <rPh sb="10" eb="12">
      <t>ジコウ</t>
    </rPh>
    <phoneticPr fontId="12"/>
  </si>
  <si>
    <t>自動車重量税に関する文書</t>
    <rPh sb="0" eb="3">
      <t>ジドウシャ</t>
    </rPh>
    <rPh sb="3" eb="6">
      <t>ジュウリョウゼイ</t>
    </rPh>
    <rPh sb="7" eb="8">
      <t>カン</t>
    </rPh>
    <rPh sb="10" eb="12">
      <t>ブンショ</t>
    </rPh>
    <phoneticPr fontId="12"/>
  </si>
  <si>
    <t>照会・回答に関する事項</t>
    <rPh sb="0" eb="2">
      <t>ショウカイ</t>
    </rPh>
    <rPh sb="3" eb="5">
      <t>カイトウ</t>
    </rPh>
    <rPh sb="6" eb="7">
      <t>カン</t>
    </rPh>
    <rPh sb="9" eb="11">
      <t>ジコウ</t>
    </rPh>
    <phoneticPr fontId="12"/>
  </si>
  <si>
    <t>照会・回答に関する文書</t>
    <rPh sb="0" eb="2">
      <t>ショウカイ</t>
    </rPh>
    <rPh sb="3" eb="5">
      <t>カイトウ</t>
    </rPh>
    <rPh sb="6" eb="7">
      <t>カン</t>
    </rPh>
    <rPh sb="9" eb="11">
      <t>ブンショ</t>
    </rPh>
    <phoneticPr fontId="12"/>
  </si>
  <si>
    <t>会議研修に関する事項</t>
    <rPh sb="0" eb="2">
      <t>カイギ</t>
    </rPh>
    <rPh sb="2" eb="4">
      <t>ケンシュウ</t>
    </rPh>
    <rPh sb="5" eb="6">
      <t>カン</t>
    </rPh>
    <rPh sb="8" eb="10">
      <t>ジコウ</t>
    </rPh>
    <phoneticPr fontId="12"/>
  </si>
  <si>
    <t>研修に関する文書</t>
    <rPh sb="0" eb="2">
      <t>ケンシュウ</t>
    </rPh>
    <rPh sb="3" eb="4">
      <t>カン</t>
    </rPh>
    <rPh sb="6" eb="8">
      <t>ブンショ</t>
    </rPh>
    <phoneticPr fontId="12"/>
  </si>
  <si>
    <t>統計・調査に関する事項</t>
    <rPh sb="0" eb="2">
      <t>トウケイ</t>
    </rPh>
    <rPh sb="3" eb="5">
      <t>チョウサ</t>
    </rPh>
    <rPh sb="6" eb="7">
      <t>カン</t>
    </rPh>
    <rPh sb="9" eb="11">
      <t>ジコウ</t>
    </rPh>
    <phoneticPr fontId="12"/>
  </si>
  <si>
    <t>統計・調査に関する文書</t>
    <rPh sb="9" eb="11">
      <t>ブンショ</t>
    </rPh>
    <phoneticPr fontId="12"/>
  </si>
  <si>
    <t>意見・要望に関する事項</t>
    <rPh sb="0" eb="2">
      <t>イケン</t>
    </rPh>
    <rPh sb="3" eb="5">
      <t>ヨウボウ</t>
    </rPh>
    <rPh sb="6" eb="7">
      <t>カン</t>
    </rPh>
    <rPh sb="9" eb="11">
      <t>ジコウ</t>
    </rPh>
    <phoneticPr fontId="12"/>
  </si>
  <si>
    <t>意見・要望に関する文書</t>
    <rPh sb="9" eb="11">
      <t>ブンショ</t>
    </rPh>
    <phoneticPr fontId="12"/>
  </si>
  <si>
    <t>文書管理に関する事項</t>
    <rPh sb="0" eb="2">
      <t>ブンショ</t>
    </rPh>
    <rPh sb="2" eb="4">
      <t>カンリ</t>
    </rPh>
    <rPh sb="5" eb="6">
      <t>カン</t>
    </rPh>
    <rPh sb="8" eb="10">
      <t>ジコウ</t>
    </rPh>
    <phoneticPr fontId="12"/>
  </si>
  <si>
    <t>行政文書分類基準表</t>
  </si>
  <si>
    <t>封印委託に関する事項</t>
    <rPh sb="0" eb="2">
      <t>フウイン</t>
    </rPh>
    <rPh sb="2" eb="4">
      <t>イタク</t>
    </rPh>
    <rPh sb="5" eb="6">
      <t>カン</t>
    </rPh>
    <rPh sb="8" eb="10">
      <t>ジコウ</t>
    </rPh>
    <phoneticPr fontId="12"/>
  </si>
  <si>
    <t>封印委託に関する文書</t>
    <rPh sb="0" eb="2">
      <t>フウイン</t>
    </rPh>
    <rPh sb="2" eb="4">
      <t>イタク</t>
    </rPh>
    <rPh sb="5" eb="6">
      <t>カン</t>
    </rPh>
    <rPh sb="8" eb="10">
      <t>ブンショ</t>
    </rPh>
    <phoneticPr fontId="12"/>
  </si>
  <si>
    <t>軽自動車に関する事項</t>
    <rPh sb="0" eb="4">
      <t>ケイジドウシャ</t>
    </rPh>
    <rPh sb="5" eb="6">
      <t>カン</t>
    </rPh>
    <rPh sb="8" eb="10">
      <t>ジコウ</t>
    </rPh>
    <phoneticPr fontId="12"/>
  </si>
  <si>
    <t>軽自動車に関する文書</t>
    <rPh sb="0" eb="4">
      <t>ケイジドウシャ</t>
    </rPh>
    <rPh sb="5" eb="6">
      <t>カン</t>
    </rPh>
    <rPh sb="8" eb="10">
      <t>ブンショ</t>
    </rPh>
    <phoneticPr fontId="12"/>
  </si>
  <si>
    <t>印鑑証明書等の承認に関する事項</t>
    <rPh sb="0" eb="2">
      <t>インカン</t>
    </rPh>
    <rPh sb="2" eb="4">
      <t>ショウメイ</t>
    </rPh>
    <rPh sb="4" eb="5">
      <t>ショ</t>
    </rPh>
    <rPh sb="5" eb="6">
      <t>トウ</t>
    </rPh>
    <rPh sb="7" eb="9">
      <t>ショウニン</t>
    </rPh>
    <rPh sb="10" eb="11">
      <t>カン</t>
    </rPh>
    <rPh sb="13" eb="15">
      <t>ジコウ</t>
    </rPh>
    <phoneticPr fontId="12"/>
  </si>
  <si>
    <t>印鑑証明書等の承認に関する文書</t>
    <rPh sb="0" eb="2">
      <t>インカン</t>
    </rPh>
    <rPh sb="2" eb="5">
      <t>ショウメイショ</t>
    </rPh>
    <rPh sb="5" eb="6">
      <t>トウ</t>
    </rPh>
    <rPh sb="7" eb="9">
      <t>ショウニン</t>
    </rPh>
    <rPh sb="10" eb="11">
      <t>カン</t>
    </rPh>
    <rPh sb="13" eb="15">
      <t>ブンショ</t>
    </rPh>
    <phoneticPr fontId="12"/>
  </si>
  <si>
    <t>登録証書発行に関する事項</t>
    <rPh sb="0" eb="2">
      <t>トウロク</t>
    </rPh>
    <rPh sb="2" eb="4">
      <t>ショウショ</t>
    </rPh>
    <rPh sb="4" eb="6">
      <t>ハッコウ</t>
    </rPh>
    <rPh sb="7" eb="8">
      <t>カン</t>
    </rPh>
    <rPh sb="10" eb="12">
      <t>ジコウ</t>
    </rPh>
    <phoneticPr fontId="12"/>
  </si>
  <si>
    <t>登録証書発行に関する文書</t>
    <rPh sb="0" eb="2">
      <t>トウロク</t>
    </rPh>
    <rPh sb="2" eb="4">
      <t>ショウショ</t>
    </rPh>
    <rPh sb="4" eb="6">
      <t>ハッコウ</t>
    </rPh>
    <rPh sb="7" eb="8">
      <t>カン</t>
    </rPh>
    <rPh sb="10" eb="12">
      <t>ブンショ</t>
    </rPh>
    <phoneticPr fontId="12"/>
  </si>
  <si>
    <t>職権抹消に関する事項</t>
    <rPh sb="0" eb="2">
      <t>ショッケン</t>
    </rPh>
    <rPh sb="2" eb="4">
      <t>マッショウ</t>
    </rPh>
    <rPh sb="5" eb="6">
      <t>カン</t>
    </rPh>
    <rPh sb="8" eb="10">
      <t>ジコウ</t>
    </rPh>
    <phoneticPr fontId="12"/>
  </si>
  <si>
    <t>職権抹消に関する文書</t>
    <rPh sb="0" eb="2">
      <t>ショッケン</t>
    </rPh>
    <rPh sb="2" eb="4">
      <t>マッショウ</t>
    </rPh>
    <rPh sb="5" eb="6">
      <t>カン</t>
    </rPh>
    <rPh sb="8" eb="10">
      <t>ブンショ</t>
    </rPh>
    <phoneticPr fontId="12"/>
  </si>
  <si>
    <t>不審案件に関する事項</t>
    <rPh sb="0" eb="2">
      <t>フシン</t>
    </rPh>
    <rPh sb="2" eb="4">
      <t>アンケン</t>
    </rPh>
    <rPh sb="5" eb="6">
      <t>カン</t>
    </rPh>
    <rPh sb="8" eb="10">
      <t>ジコウ</t>
    </rPh>
    <phoneticPr fontId="12"/>
  </si>
  <si>
    <t>不審案件に関する文書</t>
    <rPh sb="0" eb="2">
      <t>フシン</t>
    </rPh>
    <rPh sb="2" eb="4">
      <t>アンケン</t>
    </rPh>
    <rPh sb="5" eb="6">
      <t>カン</t>
    </rPh>
    <rPh sb="8" eb="10">
      <t>ブンショ</t>
    </rPh>
    <phoneticPr fontId="12"/>
  </si>
  <si>
    <t>職権打刻関係</t>
    <rPh sb="0" eb="4">
      <t>ショッケンダコク</t>
    </rPh>
    <rPh sb="4" eb="6">
      <t>カンケイ</t>
    </rPh>
    <phoneticPr fontId="1"/>
  </si>
  <si>
    <t>ダンプ運行に関する事項</t>
    <rPh sb="3" eb="5">
      <t>ウンコウ</t>
    </rPh>
    <rPh sb="6" eb="7">
      <t>カン</t>
    </rPh>
    <rPh sb="9" eb="11">
      <t>ジコウ</t>
    </rPh>
    <phoneticPr fontId="1"/>
  </si>
  <si>
    <t>ダンプ運行に関する文書</t>
    <rPh sb="3" eb="5">
      <t>ウンコウ</t>
    </rPh>
    <rPh sb="6" eb="7">
      <t>カン</t>
    </rPh>
    <rPh sb="9" eb="11">
      <t>ブンショ</t>
    </rPh>
    <phoneticPr fontId="1"/>
  </si>
  <si>
    <t>ダンプ使用届出書</t>
    <rPh sb="3" eb="6">
      <t>シヨウトドケ</t>
    </rPh>
    <rPh sb="6" eb="7">
      <t>デ</t>
    </rPh>
    <rPh sb="7" eb="8">
      <t>ショ</t>
    </rPh>
    <phoneticPr fontId="1"/>
  </si>
  <si>
    <t>業務報告に関する事項（登録）</t>
    <rPh sb="0" eb="2">
      <t>ギョウム</t>
    </rPh>
    <rPh sb="2" eb="4">
      <t>ホウコク</t>
    </rPh>
    <rPh sb="5" eb="6">
      <t>カン</t>
    </rPh>
    <rPh sb="8" eb="10">
      <t>ジコウ</t>
    </rPh>
    <rPh sb="11" eb="13">
      <t>トウロク</t>
    </rPh>
    <phoneticPr fontId="1"/>
  </si>
  <si>
    <t>業務報告に関する文書</t>
    <rPh sb="0" eb="4">
      <t>ギョウムホウコク</t>
    </rPh>
    <rPh sb="5" eb="6">
      <t>カン</t>
    </rPh>
    <rPh sb="8" eb="10">
      <t>ブンショ</t>
    </rPh>
    <phoneticPr fontId="1"/>
  </si>
  <si>
    <t>業務報告文書綴</t>
    <rPh sb="0" eb="4">
      <t>ギョウムホウコク</t>
    </rPh>
    <rPh sb="4" eb="7">
      <t>ブンショツヅ</t>
    </rPh>
    <phoneticPr fontId="1"/>
  </si>
  <si>
    <t>全業務共通</t>
    <rPh sb="0" eb="3">
      <t>ゼンギョウム</t>
    </rPh>
    <rPh sb="3" eb="5">
      <t>キョウツウ</t>
    </rPh>
    <phoneticPr fontId="1"/>
  </si>
  <si>
    <t>別途、正本・原本が管理されている行政文書の写し</t>
    <rPh sb="0" eb="2">
      <t>ベット</t>
    </rPh>
    <rPh sb="3" eb="4">
      <t>タダ</t>
    </rPh>
    <rPh sb="4" eb="5">
      <t>ホン</t>
    </rPh>
    <rPh sb="6" eb="8">
      <t>ゲンポン</t>
    </rPh>
    <rPh sb="9" eb="11">
      <t>カンリ</t>
    </rPh>
    <rPh sb="16" eb="18">
      <t>ギョウセイ</t>
    </rPh>
    <rPh sb="18" eb="20">
      <t>ブンショ</t>
    </rPh>
    <rPh sb="21" eb="22">
      <t>ウツ</t>
    </rPh>
    <phoneticPr fontId="1"/>
  </si>
  <si>
    <t>１年未満</t>
    <rPh sb="1" eb="2">
      <t>ネン</t>
    </rPh>
    <rPh sb="2" eb="4">
      <t>ミマン</t>
    </rPh>
    <phoneticPr fontId="1"/>
  </si>
  <si>
    <t>定型的・日常的な業務連絡、日程表等</t>
    <rPh sb="0" eb="3">
      <t>テイケイテキ</t>
    </rPh>
    <rPh sb="4" eb="7">
      <t>ニチジョウテキ</t>
    </rPh>
    <rPh sb="8" eb="10">
      <t>ギョウム</t>
    </rPh>
    <rPh sb="10" eb="12">
      <t>レンラク</t>
    </rPh>
    <rPh sb="13" eb="16">
      <t>ニッテイヒョウ</t>
    </rPh>
    <rPh sb="16" eb="17">
      <t>ナド</t>
    </rPh>
    <phoneticPr fontId="1"/>
  </si>
  <si>
    <t>出版物や公表物を編集した文書</t>
    <rPh sb="0" eb="3">
      <t>シュッパンブツ</t>
    </rPh>
    <rPh sb="4" eb="6">
      <t>コウヒョウ</t>
    </rPh>
    <rPh sb="6" eb="7">
      <t>ブツ</t>
    </rPh>
    <rPh sb="8" eb="10">
      <t>ヘンシュウ</t>
    </rPh>
    <rPh sb="12" eb="14">
      <t>ブンショ</t>
    </rPh>
    <phoneticPr fontId="1"/>
  </si>
  <si>
    <t>国土交通省の所掌事務に関する事実関係の問い合わせへの応答</t>
    <rPh sb="0" eb="5">
      <t>コクドコウツウショウ</t>
    </rPh>
    <rPh sb="6" eb="8">
      <t>ショショウ</t>
    </rPh>
    <rPh sb="8" eb="10">
      <t>ジム</t>
    </rPh>
    <rPh sb="11" eb="12">
      <t>カン</t>
    </rPh>
    <rPh sb="14" eb="16">
      <t>ジジツ</t>
    </rPh>
    <rPh sb="16" eb="18">
      <t>カンケイ</t>
    </rPh>
    <rPh sb="19" eb="20">
      <t>ト</t>
    </rPh>
    <rPh sb="21" eb="22">
      <t>ア</t>
    </rPh>
    <rPh sb="26" eb="28">
      <t>オウトウ</t>
    </rPh>
    <phoneticPr fontId="1"/>
  </si>
  <si>
    <t>明白な誤り等の客観的な正確性の観点から利用に適さなくなった文書</t>
    <rPh sb="0" eb="2">
      <t>メイハク</t>
    </rPh>
    <rPh sb="3" eb="4">
      <t>アヤマ</t>
    </rPh>
    <rPh sb="5" eb="6">
      <t>ナド</t>
    </rPh>
    <rPh sb="7" eb="10">
      <t>キャッカンテキ</t>
    </rPh>
    <rPh sb="11" eb="14">
      <t>セイカクセイ</t>
    </rPh>
    <rPh sb="15" eb="17">
      <t>カンテン</t>
    </rPh>
    <rPh sb="19" eb="21">
      <t>リヨウ</t>
    </rPh>
    <rPh sb="22" eb="23">
      <t>テキ</t>
    </rPh>
    <rPh sb="29" eb="31">
      <t>ブンショ</t>
    </rPh>
    <phoneticPr fontId="1"/>
  </si>
  <si>
    <t>意思決定の途中段階で作成したもので、当該意思決定に与える影響がないものとして、長期間の保存を要しないと判断される文書</t>
    <rPh sb="0" eb="2">
      <t>イシ</t>
    </rPh>
    <rPh sb="2" eb="4">
      <t>ケッテイ</t>
    </rPh>
    <rPh sb="5" eb="7">
      <t>トチュウ</t>
    </rPh>
    <rPh sb="7" eb="9">
      <t>ダンカイ</t>
    </rPh>
    <rPh sb="10" eb="12">
      <t>サクセイ</t>
    </rPh>
    <rPh sb="18" eb="20">
      <t>トウガイ</t>
    </rPh>
    <rPh sb="20" eb="22">
      <t>イシ</t>
    </rPh>
    <rPh sb="22" eb="24">
      <t>ケッテイ</t>
    </rPh>
    <rPh sb="25" eb="26">
      <t>アタ</t>
    </rPh>
    <rPh sb="28" eb="30">
      <t>エイキョウ</t>
    </rPh>
    <rPh sb="39" eb="42">
      <t>チョウキカン</t>
    </rPh>
    <rPh sb="43" eb="45">
      <t>ホゾン</t>
    </rPh>
    <rPh sb="46" eb="47">
      <t>ヨウ</t>
    </rPh>
    <rPh sb="51" eb="53">
      <t>ハンダン</t>
    </rPh>
    <rPh sb="56" eb="58">
      <t>ブンショ</t>
    </rPh>
    <phoneticPr fontId="1"/>
  </si>
  <si>
    <t>通達等</t>
    <rPh sb="2" eb="3">
      <t>トウ</t>
    </rPh>
    <phoneticPr fontId="1"/>
  </si>
  <si>
    <t>事業廃止に関すること</t>
    <rPh sb="0" eb="2">
      <t>ジギョウ</t>
    </rPh>
    <rPh sb="2" eb="4">
      <t>ハイシ</t>
    </rPh>
    <phoneticPr fontId="1"/>
  </si>
  <si>
    <t>委員手当支給明細書（写）</t>
    <rPh sb="0" eb="2">
      <t>イイン</t>
    </rPh>
    <rPh sb="2" eb="4">
      <t>テアテ</t>
    </rPh>
    <rPh sb="4" eb="6">
      <t>シキュウ</t>
    </rPh>
    <rPh sb="6" eb="9">
      <t>メイサイショ</t>
    </rPh>
    <rPh sb="10" eb="11">
      <t>ウツ</t>
    </rPh>
    <phoneticPr fontId="1"/>
  </si>
  <si>
    <t>諸謝金支出調書（写）</t>
    <rPh sb="0" eb="1">
      <t>ショ</t>
    </rPh>
    <rPh sb="1" eb="3">
      <t>シャキン</t>
    </rPh>
    <rPh sb="3" eb="5">
      <t>シシュツ</t>
    </rPh>
    <rPh sb="5" eb="7">
      <t>チョウショ</t>
    </rPh>
    <rPh sb="8" eb="9">
      <t>ウツ</t>
    </rPh>
    <phoneticPr fontId="1"/>
  </si>
  <si>
    <t>報告に関する文書</t>
    <rPh sb="0" eb="2">
      <t>ホウコク</t>
    </rPh>
    <rPh sb="3" eb="4">
      <t>カン</t>
    </rPh>
    <rPh sb="6" eb="8">
      <t>ブンショ</t>
    </rPh>
    <phoneticPr fontId="1"/>
  </si>
  <si>
    <t>本省宛特許報告</t>
    <rPh sb="0" eb="3">
      <t>ホンショウアテ</t>
    </rPh>
    <rPh sb="3" eb="5">
      <t>トッキョ</t>
    </rPh>
    <rPh sb="5" eb="7">
      <t>ホウコク</t>
    </rPh>
    <phoneticPr fontId="1"/>
  </si>
  <si>
    <t>安全管理規程審査受付簿・処理簿</t>
    <rPh sb="0" eb="2">
      <t>アンゼン</t>
    </rPh>
    <rPh sb="2" eb="4">
      <t>カンリ</t>
    </rPh>
    <rPh sb="4" eb="6">
      <t>キテイ</t>
    </rPh>
    <rPh sb="6" eb="8">
      <t>シンサ</t>
    </rPh>
    <rPh sb="8" eb="10">
      <t>ウケツケ</t>
    </rPh>
    <rPh sb="10" eb="11">
      <t>ボ</t>
    </rPh>
    <rPh sb="12" eb="14">
      <t>ショリ</t>
    </rPh>
    <rPh sb="14" eb="15">
      <t>ボ</t>
    </rPh>
    <phoneticPr fontId="1"/>
  </si>
  <si>
    <t>安全管理会社届出書（写）</t>
    <rPh sb="8" eb="9">
      <t>ショ</t>
    </rPh>
    <rPh sb="10" eb="11">
      <t>ウツ</t>
    </rPh>
    <phoneticPr fontId="1"/>
  </si>
  <si>
    <t>ＩＳＭ検査受付簿・処理簿</t>
    <rPh sb="3" eb="5">
      <t>ケンサ</t>
    </rPh>
    <rPh sb="5" eb="7">
      <t>ウケツケ</t>
    </rPh>
    <rPh sb="7" eb="8">
      <t>ボ</t>
    </rPh>
    <rPh sb="9" eb="11">
      <t>ショリ</t>
    </rPh>
    <rPh sb="11" eb="12">
      <t>ボ</t>
    </rPh>
    <phoneticPr fontId="1"/>
  </si>
  <si>
    <t>受付簿・処理簿・予備検査番号簿・予備検査合格証明書発給簿</t>
    <rPh sb="12" eb="14">
      <t>バンゴウ</t>
    </rPh>
    <phoneticPr fontId="1"/>
  </si>
  <si>
    <t>海洋汚染防止設備等検査申請書等</t>
    <rPh sb="11" eb="14">
      <t>シンセイショ</t>
    </rPh>
    <rPh sb="14" eb="15">
      <t>トウ</t>
    </rPh>
    <phoneticPr fontId="1"/>
  </si>
  <si>
    <t>その他の申請書</t>
    <rPh sb="2" eb="3">
      <t>タ</t>
    </rPh>
    <rPh sb="4" eb="7">
      <t>シンセイショ</t>
    </rPh>
    <phoneticPr fontId="1"/>
  </si>
  <si>
    <t>書換申請書</t>
    <rPh sb="0" eb="2">
      <t>カキカ</t>
    </rPh>
    <rPh sb="2" eb="5">
      <t>シンセイショ</t>
    </rPh>
    <phoneticPr fontId="1"/>
  </si>
  <si>
    <t>申請書及び添付書類（新規登録、変更登録及び抹消登録に係るものに限る）</t>
    <rPh sb="0" eb="3">
      <t>シンセイショ</t>
    </rPh>
    <rPh sb="3" eb="4">
      <t>オヨ</t>
    </rPh>
    <rPh sb="5" eb="7">
      <t>テンプ</t>
    </rPh>
    <rPh sb="7" eb="9">
      <t>ショルイ</t>
    </rPh>
    <rPh sb="10" eb="12">
      <t>シンキ</t>
    </rPh>
    <rPh sb="12" eb="14">
      <t>トウロク</t>
    </rPh>
    <rPh sb="15" eb="17">
      <t>ヘンコウ</t>
    </rPh>
    <rPh sb="17" eb="19">
      <t>トウロク</t>
    </rPh>
    <rPh sb="19" eb="20">
      <t>オヨ</t>
    </rPh>
    <rPh sb="21" eb="23">
      <t>マッショウ</t>
    </rPh>
    <rPh sb="23" eb="25">
      <t>トウロク</t>
    </rPh>
    <rPh sb="26" eb="27">
      <t>カカ</t>
    </rPh>
    <rPh sb="31" eb="32">
      <t>カギ</t>
    </rPh>
    <phoneticPr fontId="1"/>
  </si>
  <si>
    <t>小型船舶国籍証明書</t>
    <rPh sb="0" eb="2">
      <t>コガタ</t>
    </rPh>
    <rPh sb="2" eb="4">
      <t>センパク</t>
    </rPh>
    <rPh sb="4" eb="6">
      <t>コクセキ</t>
    </rPh>
    <rPh sb="6" eb="9">
      <t>ショウメイショ</t>
    </rPh>
    <phoneticPr fontId="1"/>
  </si>
  <si>
    <t>船舶件名書、総トン数計算書及び添付された図面</t>
    <rPh sb="0" eb="2">
      <t>センパク</t>
    </rPh>
    <rPh sb="2" eb="4">
      <t>ケンメイ</t>
    </rPh>
    <rPh sb="4" eb="5">
      <t>ショ</t>
    </rPh>
    <rPh sb="6" eb="7">
      <t>ソウ</t>
    </rPh>
    <rPh sb="9" eb="10">
      <t>スウ</t>
    </rPh>
    <rPh sb="10" eb="13">
      <t>ケイサンショ</t>
    </rPh>
    <rPh sb="13" eb="14">
      <t>オヨ</t>
    </rPh>
    <rPh sb="15" eb="17">
      <t>テンプ</t>
    </rPh>
    <rPh sb="20" eb="22">
      <t>ズメン</t>
    </rPh>
    <phoneticPr fontId="1"/>
  </si>
  <si>
    <t>証書等番号払い出し簿</t>
    <rPh sb="0" eb="2">
      <t>ショウショ</t>
    </rPh>
    <rPh sb="2" eb="3">
      <t>トウ</t>
    </rPh>
    <rPh sb="3" eb="5">
      <t>バンゴウ</t>
    </rPh>
    <rPh sb="5" eb="6">
      <t>ハラ</t>
    </rPh>
    <rPh sb="7" eb="8">
      <t>ダ</t>
    </rPh>
    <rPh sb="9" eb="10">
      <t>ボ</t>
    </rPh>
    <phoneticPr fontId="1"/>
  </si>
  <si>
    <t>船舶原簿（共同人名簿を含む）</t>
    <rPh sb="0" eb="2">
      <t>センパク</t>
    </rPh>
    <rPh sb="2" eb="4">
      <t>ゲンボ</t>
    </rPh>
    <rPh sb="5" eb="7">
      <t>キョウドウ</t>
    </rPh>
    <rPh sb="7" eb="8">
      <t>ニン</t>
    </rPh>
    <rPh sb="8" eb="10">
      <t>メイボ</t>
    </rPh>
    <rPh sb="11" eb="12">
      <t>フク</t>
    </rPh>
    <phoneticPr fontId="1"/>
  </si>
  <si>
    <t>協力依頼・周知・調査・報告関係等</t>
    <rPh sb="0" eb="2">
      <t>キョウリョク</t>
    </rPh>
    <rPh sb="2" eb="4">
      <t>イライ</t>
    </rPh>
    <rPh sb="5" eb="7">
      <t>シュウチ</t>
    </rPh>
    <rPh sb="8" eb="10">
      <t>チョウサ</t>
    </rPh>
    <rPh sb="11" eb="13">
      <t>ホウコク</t>
    </rPh>
    <rPh sb="13" eb="15">
      <t>カンケイ</t>
    </rPh>
    <rPh sb="15" eb="16">
      <t>トウ</t>
    </rPh>
    <phoneticPr fontId="12"/>
  </si>
  <si>
    <t>手数料納付書</t>
    <rPh sb="0" eb="2">
      <t>テスウ</t>
    </rPh>
    <rPh sb="2" eb="3">
      <t>リョウ</t>
    </rPh>
    <rPh sb="3" eb="6">
      <t>ノウフショ</t>
    </rPh>
    <phoneticPr fontId="1"/>
  </si>
  <si>
    <t>船舶検査申請書等</t>
    <rPh sb="4" eb="7">
      <t>シンセイショ</t>
    </rPh>
    <rPh sb="7" eb="8">
      <t>トウ</t>
    </rPh>
    <phoneticPr fontId="1"/>
  </si>
  <si>
    <t>手数料納付書</t>
    <rPh sb="0" eb="3">
      <t>テスウリョウ</t>
    </rPh>
    <rPh sb="3" eb="6">
      <t>ノウフショ</t>
    </rPh>
    <phoneticPr fontId="1"/>
  </si>
  <si>
    <t>救命艇手の資格認定、適任証書の交付等に関する文書</t>
    <rPh sb="0" eb="2">
      <t>キュウメイ</t>
    </rPh>
    <rPh sb="2" eb="4">
      <t>テイシュ</t>
    </rPh>
    <rPh sb="5" eb="7">
      <t>シカク</t>
    </rPh>
    <rPh sb="6" eb="7">
      <t>カク</t>
    </rPh>
    <rPh sb="7" eb="9">
      <t>ニンテイ</t>
    </rPh>
    <rPh sb="17" eb="18">
      <t>トウ</t>
    </rPh>
    <rPh sb="19" eb="20">
      <t>カン</t>
    </rPh>
    <rPh sb="22" eb="24">
      <t>ブンショ</t>
    </rPh>
    <phoneticPr fontId="1"/>
  </si>
  <si>
    <t>消火作業指揮者適任証書申請受理簿</t>
    <rPh sb="11" eb="13">
      <t>シンセイ</t>
    </rPh>
    <rPh sb="13" eb="15">
      <t>ジュリ</t>
    </rPh>
    <phoneticPr fontId="1"/>
  </si>
  <si>
    <t>協力依頼・周知・調査・報告関係等に関する文書</t>
    <rPh sb="0" eb="2">
      <t>キョウリョク</t>
    </rPh>
    <rPh sb="2" eb="4">
      <t>イライ</t>
    </rPh>
    <rPh sb="5" eb="7">
      <t>シュウチ</t>
    </rPh>
    <rPh sb="8" eb="10">
      <t>チョウサ</t>
    </rPh>
    <rPh sb="11" eb="13">
      <t>ホウコク</t>
    </rPh>
    <rPh sb="13" eb="15">
      <t>カンケイ</t>
    </rPh>
    <rPh sb="15" eb="16">
      <t>トウ</t>
    </rPh>
    <rPh sb="17" eb="18">
      <t>カン</t>
    </rPh>
    <rPh sb="20" eb="22">
      <t>ブンショ</t>
    </rPh>
    <phoneticPr fontId="12"/>
  </si>
  <si>
    <t>協力依頼・周知・調査・報告文書等</t>
    <rPh sb="0" eb="2">
      <t>キョウリョク</t>
    </rPh>
    <rPh sb="2" eb="4">
      <t>イライ</t>
    </rPh>
    <rPh sb="5" eb="7">
      <t>シュウチ</t>
    </rPh>
    <rPh sb="8" eb="10">
      <t>チョウサ</t>
    </rPh>
    <rPh sb="11" eb="13">
      <t>ホウコク</t>
    </rPh>
    <rPh sb="13" eb="15">
      <t>ブンショ</t>
    </rPh>
    <rPh sb="15" eb="16">
      <t>トウ</t>
    </rPh>
    <phoneticPr fontId="12"/>
  </si>
  <si>
    <t>（１）交通艇の管理</t>
  </si>
  <si>
    <t>①国有財産台帳及び付属書類</t>
    <rPh sb="1" eb="3">
      <t>コクユウ</t>
    </rPh>
    <rPh sb="3" eb="5">
      <t>ザイサン</t>
    </rPh>
    <rPh sb="5" eb="7">
      <t>ダイチョウ</t>
    </rPh>
    <rPh sb="7" eb="8">
      <t>オヨ</t>
    </rPh>
    <rPh sb="9" eb="11">
      <t>フゾク</t>
    </rPh>
    <rPh sb="11" eb="13">
      <t>ショルイ</t>
    </rPh>
    <phoneticPr fontId="12"/>
  </si>
  <si>
    <t>移管（取得決議及び処分決議のうち特に重要なものに限る。）</t>
    <rPh sb="0" eb="2">
      <t>イカン</t>
    </rPh>
    <rPh sb="3" eb="5">
      <t>シュトク</t>
    </rPh>
    <rPh sb="5" eb="7">
      <t>ケツギ</t>
    </rPh>
    <rPh sb="7" eb="8">
      <t>オヨ</t>
    </rPh>
    <rPh sb="9" eb="11">
      <t>ショブン</t>
    </rPh>
    <rPh sb="11" eb="13">
      <t>ケツギ</t>
    </rPh>
    <rPh sb="16" eb="17">
      <t>トク</t>
    </rPh>
    <rPh sb="18" eb="20">
      <t>ジュウヨウ</t>
    </rPh>
    <rPh sb="24" eb="25">
      <t>カギ</t>
    </rPh>
    <phoneticPr fontId="12"/>
  </si>
  <si>
    <t>・価格改定評価調書</t>
    <rPh sb="1" eb="3">
      <t>カカク</t>
    </rPh>
    <rPh sb="3" eb="5">
      <t>カイテイ</t>
    </rPh>
    <rPh sb="5" eb="7">
      <t>ヒョウカ</t>
    </rPh>
    <rPh sb="7" eb="9">
      <t>チョウショ</t>
    </rPh>
    <phoneticPr fontId="12"/>
  </si>
  <si>
    <t>5年3月</t>
    <rPh sb="1" eb="2">
      <t>ネン</t>
    </rPh>
    <rPh sb="3" eb="4">
      <t>ツキ</t>
    </rPh>
    <phoneticPr fontId="1"/>
  </si>
  <si>
    <t>完結の日の属する翌年度の4月1日から5年</t>
    <rPh sb="0" eb="2">
      <t>カンケツ</t>
    </rPh>
    <rPh sb="3" eb="4">
      <t>ヒ</t>
    </rPh>
    <rPh sb="5" eb="6">
      <t>ゾク</t>
    </rPh>
    <rPh sb="8" eb="11">
      <t>ヨクネンド</t>
    </rPh>
    <rPh sb="13" eb="14">
      <t>ガツ</t>
    </rPh>
    <rPh sb="15" eb="16">
      <t>ニチ</t>
    </rPh>
    <rPh sb="19" eb="20">
      <t>ネン</t>
    </rPh>
    <phoneticPr fontId="1"/>
  </si>
  <si>
    <t>情報処理システム・セキュリティ</t>
    <rPh sb="0" eb="2">
      <t>ジョウホウ</t>
    </rPh>
    <rPh sb="2" eb="4">
      <t>ショリ</t>
    </rPh>
    <phoneticPr fontId="1"/>
  </si>
  <si>
    <t>情報の管理等</t>
    <rPh sb="0" eb="2">
      <t>ジョウホウ</t>
    </rPh>
    <rPh sb="3" eb="5">
      <t>カンリ</t>
    </rPh>
    <rPh sb="5" eb="6">
      <t>トウ</t>
    </rPh>
    <phoneticPr fontId="1"/>
  </si>
  <si>
    <t>情報セキュリティの管理</t>
    <rPh sb="0" eb="2">
      <t>ジョウホウ</t>
    </rPh>
    <rPh sb="9" eb="11">
      <t>カンリ</t>
    </rPh>
    <phoneticPr fontId="1"/>
  </si>
  <si>
    <t>保有個人情報の管理</t>
    <rPh sb="0" eb="2">
      <t>ホユウ</t>
    </rPh>
    <rPh sb="2" eb="4">
      <t>コジン</t>
    </rPh>
    <rPh sb="4" eb="6">
      <t>ジョウホウ</t>
    </rPh>
    <rPh sb="7" eb="9">
      <t>カンリ</t>
    </rPh>
    <phoneticPr fontId="1"/>
  </si>
  <si>
    <t>神戸運輸監理部海事振興部船員労政課　標準文書保存期間基準</t>
    <rPh sb="0" eb="2">
      <t>コウベ</t>
    </rPh>
    <rPh sb="2" eb="4">
      <t>ウンユ</t>
    </rPh>
    <rPh sb="4" eb="6">
      <t>カンリ</t>
    </rPh>
    <rPh sb="6" eb="7">
      <t>ブ</t>
    </rPh>
    <rPh sb="7" eb="9">
      <t>カイジ</t>
    </rPh>
    <rPh sb="9" eb="11">
      <t>シンコウ</t>
    </rPh>
    <rPh sb="11" eb="12">
      <t>ブ</t>
    </rPh>
    <rPh sb="12" eb="14">
      <t>センイン</t>
    </rPh>
    <rPh sb="14" eb="16">
      <t>ロウセイ</t>
    </rPh>
    <rPh sb="16" eb="17">
      <t>カ</t>
    </rPh>
    <rPh sb="18" eb="20">
      <t>ヒョウジュン</t>
    </rPh>
    <rPh sb="20" eb="22">
      <t>ブンショ</t>
    </rPh>
    <rPh sb="22" eb="24">
      <t>ホゾン</t>
    </rPh>
    <rPh sb="24" eb="26">
      <t>キカン</t>
    </rPh>
    <rPh sb="26" eb="28">
      <t>キジュン</t>
    </rPh>
    <phoneticPr fontId="1"/>
  </si>
  <si>
    <t>兵庫陸運部監査部門　標準文書保存期間基準</t>
    <rPh sb="0" eb="2">
      <t>ヒョウゴ</t>
    </rPh>
    <rPh sb="2" eb="4">
      <t>リクウン</t>
    </rPh>
    <rPh sb="4" eb="5">
      <t>ブ</t>
    </rPh>
    <rPh sb="5" eb="7">
      <t>カンサ</t>
    </rPh>
    <rPh sb="7" eb="9">
      <t>ブモン</t>
    </rPh>
    <rPh sb="10" eb="12">
      <t>ヒョウジュン</t>
    </rPh>
    <rPh sb="12" eb="14">
      <t>ブンショ</t>
    </rPh>
    <rPh sb="14" eb="16">
      <t>ホゾン</t>
    </rPh>
    <rPh sb="16" eb="18">
      <t>キカン</t>
    </rPh>
    <rPh sb="18" eb="20">
      <t>キジュン</t>
    </rPh>
    <phoneticPr fontId="1"/>
  </si>
  <si>
    <t>神戸運輸監理部姫路海事事務所（監理・運航）　標準文書保存期間基準</t>
    <rPh sb="0" eb="2">
      <t>コウベ</t>
    </rPh>
    <rPh sb="2" eb="4">
      <t>ウンユ</t>
    </rPh>
    <rPh sb="4" eb="6">
      <t>カンリ</t>
    </rPh>
    <rPh sb="6" eb="7">
      <t>ブ</t>
    </rPh>
    <rPh sb="7" eb="9">
      <t>ヒメジ</t>
    </rPh>
    <rPh sb="9" eb="11">
      <t>カイジ</t>
    </rPh>
    <rPh sb="11" eb="14">
      <t>ジムショ</t>
    </rPh>
    <rPh sb="15" eb="17">
      <t>カンリ</t>
    </rPh>
    <rPh sb="18" eb="20">
      <t>ウンコウ</t>
    </rPh>
    <rPh sb="22" eb="24">
      <t>ヒョウジュン</t>
    </rPh>
    <rPh sb="24" eb="26">
      <t>ブンショ</t>
    </rPh>
    <rPh sb="26" eb="28">
      <t>ホゾン</t>
    </rPh>
    <rPh sb="28" eb="30">
      <t>キカン</t>
    </rPh>
    <rPh sb="30" eb="32">
      <t>キジュン</t>
    </rPh>
    <phoneticPr fontId="1"/>
  </si>
  <si>
    <t>神戸運輸監理部姫路海事事務所（船舶・船員）　標準文書保存期間基準</t>
    <rPh sb="0" eb="2">
      <t>コウベ</t>
    </rPh>
    <rPh sb="2" eb="4">
      <t>ウンユ</t>
    </rPh>
    <rPh sb="4" eb="6">
      <t>カンリ</t>
    </rPh>
    <rPh sb="6" eb="7">
      <t>ブ</t>
    </rPh>
    <rPh sb="7" eb="9">
      <t>ヒメジ</t>
    </rPh>
    <rPh sb="9" eb="11">
      <t>カイジ</t>
    </rPh>
    <rPh sb="11" eb="14">
      <t>ジムショ</t>
    </rPh>
    <rPh sb="15" eb="17">
      <t>センパク</t>
    </rPh>
    <rPh sb="18" eb="20">
      <t>センイン</t>
    </rPh>
    <rPh sb="22" eb="24">
      <t>ヒョウジュン</t>
    </rPh>
    <rPh sb="24" eb="26">
      <t>ブンショ</t>
    </rPh>
    <rPh sb="26" eb="28">
      <t>ホゾン</t>
    </rPh>
    <rPh sb="28" eb="30">
      <t>キカン</t>
    </rPh>
    <rPh sb="30" eb="32">
      <t>キジュン</t>
    </rPh>
    <phoneticPr fontId="1"/>
  </si>
  <si>
    <t>神戸運輸監理部姫路海事事務所（船舶検査官）　標準文書保存期間基準</t>
    <rPh sb="0" eb="2">
      <t>コウベ</t>
    </rPh>
    <rPh sb="2" eb="4">
      <t>ウンユ</t>
    </rPh>
    <rPh sb="4" eb="6">
      <t>カンリ</t>
    </rPh>
    <rPh sb="6" eb="7">
      <t>ブ</t>
    </rPh>
    <rPh sb="7" eb="9">
      <t>ヒメジ</t>
    </rPh>
    <rPh sb="9" eb="11">
      <t>カイジ</t>
    </rPh>
    <rPh sb="11" eb="14">
      <t>ジムショ</t>
    </rPh>
    <rPh sb="15" eb="17">
      <t>センパク</t>
    </rPh>
    <rPh sb="17" eb="20">
      <t>ケンサカン</t>
    </rPh>
    <rPh sb="22" eb="24">
      <t>ヒョウジュン</t>
    </rPh>
    <rPh sb="24" eb="26">
      <t>ブンショ</t>
    </rPh>
    <rPh sb="26" eb="28">
      <t>ホゾン</t>
    </rPh>
    <rPh sb="28" eb="30">
      <t>キカン</t>
    </rPh>
    <rPh sb="30" eb="32">
      <t>キジュン</t>
    </rPh>
    <phoneticPr fontId="1"/>
  </si>
  <si>
    <t>文書の管理等に関する事項</t>
    <rPh sb="0" eb="2">
      <t>ブンショ</t>
    </rPh>
    <rPh sb="3" eb="5">
      <t>カンリ</t>
    </rPh>
    <rPh sb="5" eb="6">
      <t>ナド</t>
    </rPh>
    <rPh sb="7" eb="8">
      <t>カン</t>
    </rPh>
    <rPh sb="10" eb="12">
      <t>ジコウ</t>
    </rPh>
    <phoneticPr fontId="12"/>
  </si>
  <si>
    <t>・行政文書ファイル管理簿
・標準文書保存期間基準表</t>
    <rPh sb="14" eb="16">
      <t>ヒョウジュン</t>
    </rPh>
    <rPh sb="16" eb="18">
      <t>ブンショ</t>
    </rPh>
    <rPh sb="18" eb="20">
      <t>ホゾン</t>
    </rPh>
    <rPh sb="20" eb="22">
      <t>キカン</t>
    </rPh>
    <rPh sb="22" eb="24">
      <t>キジュン</t>
    </rPh>
    <rPh sb="24" eb="25">
      <t>ヒョウ</t>
    </rPh>
    <phoneticPr fontId="1"/>
  </si>
  <si>
    <t>公文書管理法の規程に基づく協議、同意等に関する文書</t>
    <rPh sb="0" eb="3">
      <t>コウブンショ</t>
    </rPh>
    <rPh sb="3" eb="5">
      <t>カンリ</t>
    </rPh>
    <rPh sb="5" eb="6">
      <t>ホウ</t>
    </rPh>
    <rPh sb="7" eb="9">
      <t>キテイ</t>
    </rPh>
    <rPh sb="10" eb="11">
      <t>モト</t>
    </rPh>
    <rPh sb="13" eb="15">
      <t>キョウギ</t>
    </rPh>
    <rPh sb="16" eb="18">
      <t>ドウイ</t>
    </rPh>
    <rPh sb="18" eb="19">
      <t>トウ</t>
    </rPh>
    <rPh sb="20" eb="21">
      <t>カン</t>
    </rPh>
    <rPh sb="23" eb="25">
      <t>ブンショ</t>
    </rPh>
    <phoneticPr fontId="2"/>
  </si>
  <si>
    <t>RS設定・廃棄・移管協議に関する文書</t>
    <rPh sb="13" eb="14">
      <t>カン</t>
    </rPh>
    <rPh sb="16" eb="18">
      <t>ブンショ</t>
    </rPh>
    <phoneticPr fontId="1"/>
  </si>
  <si>
    <t>行政文書の管理状況等に関する文書</t>
    <rPh sb="0" eb="2">
      <t>ギョウセイ</t>
    </rPh>
    <rPh sb="2" eb="4">
      <t>ブンショ</t>
    </rPh>
    <rPh sb="5" eb="7">
      <t>カンリ</t>
    </rPh>
    <rPh sb="7" eb="9">
      <t>ジョウキョウ</t>
    </rPh>
    <rPh sb="9" eb="10">
      <t>トウ</t>
    </rPh>
    <rPh sb="11" eb="12">
      <t>カン</t>
    </rPh>
    <rPh sb="14" eb="16">
      <t>ブンショ</t>
    </rPh>
    <phoneticPr fontId="1"/>
  </si>
  <si>
    <t xml:space="preserve">・文書整理月間の実施
・行政文書の管理・点検等に関する文書
</t>
    <rPh sb="1" eb="3">
      <t>ブンショ</t>
    </rPh>
    <rPh sb="3" eb="5">
      <t>セイリ</t>
    </rPh>
    <rPh sb="5" eb="7">
      <t>ゲッカン</t>
    </rPh>
    <rPh sb="8" eb="10">
      <t>ジッシ</t>
    </rPh>
    <rPh sb="12" eb="14">
      <t>ギョウセイ</t>
    </rPh>
    <rPh sb="14" eb="16">
      <t>ブンショ</t>
    </rPh>
    <rPh sb="17" eb="19">
      <t>カンリ</t>
    </rPh>
    <rPh sb="20" eb="22">
      <t>テンケン</t>
    </rPh>
    <rPh sb="22" eb="23">
      <t>トウ</t>
    </rPh>
    <rPh sb="24" eb="25">
      <t>カン</t>
    </rPh>
    <rPh sb="27" eb="29">
      <t>ブンショ</t>
    </rPh>
    <phoneticPr fontId="1"/>
  </si>
  <si>
    <t>公印の管理等に関する事項</t>
    <rPh sb="0" eb="2">
      <t>コウイン</t>
    </rPh>
    <rPh sb="3" eb="5">
      <t>カンリ</t>
    </rPh>
    <rPh sb="5" eb="6">
      <t>トウ</t>
    </rPh>
    <rPh sb="7" eb="8">
      <t>カン</t>
    </rPh>
    <rPh sb="10" eb="12">
      <t>ジコウ</t>
    </rPh>
    <phoneticPr fontId="12"/>
  </si>
  <si>
    <t>課内等の管理事務の関する共通事項</t>
    <rPh sb="0" eb="2">
      <t>カナイ</t>
    </rPh>
    <rPh sb="2" eb="3">
      <t>トウ</t>
    </rPh>
    <rPh sb="4" eb="6">
      <t>カンリ</t>
    </rPh>
    <rPh sb="6" eb="8">
      <t>ジム</t>
    </rPh>
    <rPh sb="9" eb="10">
      <t>カン</t>
    </rPh>
    <rPh sb="12" eb="14">
      <t>キョウツウ</t>
    </rPh>
    <rPh sb="14" eb="16">
      <t>ジコウ</t>
    </rPh>
    <phoneticPr fontId="12"/>
  </si>
  <si>
    <t>外部電磁的記録媒体利用管理簿</t>
    <rPh sb="0" eb="2">
      <t>ガイブ</t>
    </rPh>
    <rPh sb="2" eb="5">
      <t>デンジテキ</t>
    </rPh>
    <rPh sb="5" eb="7">
      <t>キロク</t>
    </rPh>
    <rPh sb="7" eb="9">
      <t>バイタイ</t>
    </rPh>
    <rPh sb="9" eb="11">
      <t>リヨウ</t>
    </rPh>
    <rPh sb="11" eb="13">
      <t>カンリ</t>
    </rPh>
    <rPh sb="13" eb="14">
      <t>ボ</t>
    </rPh>
    <phoneticPr fontId="1"/>
  </si>
  <si>
    <t>１年</t>
    <phoneticPr fontId="1"/>
  </si>
  <si>
    <t>ICカード関係（受払簿、使用簿他）</t>
    <rPh sb="5" eb="7">
      <t>カンケイ</t>
    </rPh>
    <rPh sb="8" eb="9">
      <t>ウ</t>
    </rPh>
    <rPh sb="9" eb="10">
      <t>ハラ</t>
    </rPh>
    <rPh sb="10" eb="11">
      <t>ボ</t>
    </rPh>
    <rPh sb="12" eb="14">
      <t>シヨウ</t>
    </rPh>
    <rPh sb="14" eb="15">
      <t>ボ</t>
    </rPh>
    <rPh sb="15" eb="16">
      <t>ホカ</t>
    </rPh>
    <phoneticPr fontId="1"/>
  </si>
  <si>
    <t>起案文書の管理を行うための帳簿</t>
    <rPh sb="0" eb="2">
      <t>キアン</t>
    </rPh>
    <rPh sb="2" eb="4">
      <t>ブンショ</t>
    </rPh>
    <rPh sb="5" eb="7">
      <t>カンリ</t>
    </rPh>
    <rPh sb="8" eb="9">
      <t>オコナ</t>
    </rPh>
    <rPh sb="13" eb="15">
      <t>チョウボ</t>
    </rPh>
    <phoneticPr fontId="1"/>
  </si>
  <si>
    <t>会計上の管理等</t>
    <rPh sb="0" eb="2">
      <t>カイケイ</t>
    </rPh>
    <rPh sb="2" eb="3">
      <t>ジョウ</t>
    </rPh>
    <rPh sb="4" eb="6">
      <t>カンリ</t>
    </rPh>
    <rPh sb="6" eb="7">
      <t>トウ</t>
    </rPh>
    <phoneticPr fontId="1"/>
  </si>
  <si>
    <t>廃棄</t>
    <rPh sb="0" eb="2">
      <t>ハイキ</t>
    </rPh>
    <phoneticPr fontId="25"/>
  </si>
  <si>
    <t>海洋汚染防止</t>
    <rPh sb="0" eb="6">
      <t>カイヨウオセンボウシ</t>
    </rPh>
    <phoneticPr fontId="25"/>
  </si>
  <si>
    <t>海洋汚染防止</t>
    <rPh sb="0" eb="2">
      <t>カイヨウ</t>
    </rPh>
    <rPh sb="2" eb="4">
      <t>オセン</t>
    </rPh>
    <rPh sb="4" eb="6">
      <t>ボウシ</t>
    </rPh>
    <phoneticPr fontId="25"/>
  </si>
  <si>
    <t>早出遅出勤務によらなくなった後3年</t>
    <rPh sb="14" eb="15">
      <t>アト</t>
    </rPh>
    <rPh sb="16" eb="17">
      <t>ネン</t>
    </rPh>
    <phoneticPr fontId="1"/>
  </si>
  <si>
    <t>栄典、表彰に関する事項</t>
  </si>
  <si>
    <t>行政文書ファイル管理簿
標準文書保存期間基準表
行政文書分類基準表（旧）</t>
    <rPh sb="12" eb="14">
      <t>ヒョウジュン</t>
    </rPh>
    <rPh sb="14" eb="16">
      <t>ブンショ</t>
    </rPh>
    <rPh sb="16" eb="18">
      <t>ホゾン</t>
    </rPh>
    <rPh sb="18" eb="20">
      <t>キカン</t>
    </rPh>
    <rPh sb="20" eb="22">
      <t>キジュン</t>
    </rPh>
    <rPh sb="22" eb="23">
      <t>ヒョウ</t>
    </rPh>
    <rPh sb="24" eb="26">
      <t>ギョウセイ</t>
    </rPh>
    <rPh sb="26" eb="28">
      <t>ブンショ</t>
    </rPh>
    <rPh sb="28" eb="30">
      <t>ブンルイ</t>
    </rPh>
    <rPh sb="30" eb="32">
      <t>キジュン</t>
    </rPh>
    <rPh sb="32" eb="33">
      <t>ヒョウ</t>
    </rPh>
    <rPh sb="34" eb="35">
      <t>キュウ</t>
    </rPh>
    <phoneticPr fontId="1"/>
  </si>
  <si>
    <t>文書取扱規則実施細則但し書き適用承認</t>
    <rPh sb="0" eb="2">
      <t>ブンショ</t>
    </rPh>
    <rPh sb="2" eb="4">
      <t>トリアツカ</t>
    </rPh>
    <rPh sb="4" eb="6">
      <t>キソク</t>
    </rPh>
    <rPh sb="6" eb="8">
      <t>ジッシ</t>
    </rPh>
    <rPh sb="8" eb="10">
      <t>サイソク</t>
    </rPh>
    <rPh sb="10" eb="11">
      <t>タダ</t>
    </rPh>
    <rPh sb="12" eb="13">
      <t>ガ</t>
    </rPh>
    <rPh sb="14" eb="16">
      <t>テキヨウ</t>
    </rPh>
    <rPh sb="16" eb="18">
      <t>ショウニン</t>
    </rPh>
    <phoneticPr fontId="1"/>
  </si>
  <si>
    <t>謝金等に関する文書</t>
    <rPh sb="0" eb="2">
      <t>シャキン</t>
    </rPh>
    <rPh sb="2" eb="3">
      <t>トウ</t>
    </rPh>
    <rPh sb="4" eb="5">
      <t>カン</t>
    </rPh>
    <rPh sb="7" eb="9">
      <t>ブンショ</t>
    </rPh>
    <phoneticPr fontId="1"/>
  </si>
  <si>
    <t>文書整理月間の実施
行政文書の管理・点検等に関する文書</t>
    <rPh sb="0" eb="2">
      <t>ブンショ</t>
    </rPh>
    <rPh sb="2" eb="4">
      <t>セイリ</t>
    </rPh>
    <rPh sb="4" eb="6">
      <t>ゲッカン</t>
    </rPh>
    <rPh sb="7" eb="9">
      <t>ジッシ</t>
    </rPh>
    <rPh sb="10" eb="12">
      <t>ギョウセイ</t>
    </rPh>
    <rPh sb="12" eb="14">
      <t>ブンショ</t>
    </rPh>
    <rPh sb="15" eb="17">
      <t>カンリ</t>
    </rPh>
    <rPh sb="18" eb="20">
      <t>テンケン</t>
    </rPh>
    <rPh sb="20" eb="21">
      <t>トウ</t>
    </rPh>
    <rPh sb="22" eb="23">
      <t>カン</t>
    </rPh>
    <rPh sb="25" eb="27">
      <t>ブンショ</t>
    </rPh>
    <phoneticPr fontId="1"/>
  </si>
  <si>
    <t>廃棄記録（保存期間１年未満の文書に係るもの）</t>
  </si>
  <si>
    <t>文書の取扱等（通知・報告・調査）に関する文書</t>
    <rPh sb="0" eb="2">
      <t>ブンショ</t>
    </rPh>
    <rPh sb="3" eb="5">
      <t>トリアツカイ</t>
    </rPh>
    <rPh sb="5" eb="6">
      <t>トウ</t>
    </rPh>
    <rPh sb="7" eb="9">
      <t>ツウチ</t>
    </rPh>
    <rPh sb="10" eb="12">
      <t>ホウコク</t>
    </rPh>
    <rPh sb="13" eb="15">
      <t>チョウサ</t>
    </rPh>
    <rPh sb="17" eb="18">
      <t>カン</t>
    </rPh>
    <rPh sb="20" eb="22">
      <t>ブンショ</t>
    </rPh>
    <phoneticPr fontId="12"/>
  </si>
  <si>
    <t>公印印影印刷物に係る承認</t>
    <rPh sb="0" eb="2">
      <t>コウイン</t>
    </rPh>
    <rPh sb="2" eb="4">
      <t>インエイ</t>
    </rPh>
    <rPh sb="4" eb="7">
      <t>インサツブツ</t>
    </rPh>
    <rPh sb="8" eb="9">
      <t>カカ</t>
    </rPh>
    <rPh sb="10" eb="12">
      <t>ショウニン</t>
    </rPh>
    <phoneticPr fontId="1"/>
  </si>
  <si>
    <t>行政文書ファイル管理簿
標準文書保存期間基準表</t>
    <rPh sb="12" eb="14">
      <t>ヒョウジュン</t>
    </rPh>
    <rPh sb="14" eb="16">
      <t>ブンショ</t>
    </rPh>
    <rPh sb="16" eb="18">
      <t>ホゾン</t>
    </rPh>
    <rPh sb="18" eb="20">
      <t>キカン</t>
    </rPh>
    <rPh sb="20" eb="22">
      <t>キジュン</t>
    </rPh>
    <rPh sb="22" eb="23">
      <t>ヒョウ</t>
    </rPh>
    <phoneticPr fontId="1"/>
  </si>
  <si>
    <t xml:space="preserve">文書整理月間の実施
行政文書の管理・点検等に関する文書
</t>
    <rPh sb="0" eb="2">
      <t>ブンショ</t>
    </rPh>
    <rPh sb="2" eb="4">
      <t>セイリ</t>
    </rPh>
    <rPh sb="4" eb="6">
      <t>ゲッカン</t>
    </rPh>
    <rPh sb="7" eb="9">
      <t>ジッシ</t>
    </rPh>
    <rPh sb="10" eb="12">
      <t>ギョウセイ</t>
    </rPh>
    <rPh sb="12" eb="14">
      <t>ブンショ</t>
    </rPh>
    <rPh sb="15" eb="17">
      <t>カンリ</t>
    </rPh>
    <rPh sb="18" eb="20">
      <t>テンケン</t>
    </rPh>
    <rPh sb="20" eb="21">
      <t>トウ</t>
    </rPh>
    <rPh sb="22" eb="23">
      <t>カン</t>
    </rPh>
    <rPh sb="25" eb="27">
      <t>ブンショ</t>
    </rPh>
    <phoneticPr fontId="1"/>
  </si>
  <si>
    <t>情報の管理等に関する事項</t>
    <rPh sb="0" eb="2">
      <t>ジョウホウ</t>
    </rPh>
    <rPh sb="3" eb="5">
      <t>カンリ</t>
    </rPh>
    <rPh sb="5" eb="6">
      <t>トウ</t>
    </rPh>
    <rPh sb="7" eb="8">
      <t>カン</t>
    </rPh>
    <rPh sb="10" eb="12">
      <t>ジコウ</t>
    </rPh>
    <phoneticPr fontId="1"/>
  </si>
  <si>
    <t>1年</t>
    <phoneticPr fontId="1"/>
  </si>
  <si>
    <t>行政文書の保存期間基準</t>
    <rPh sb="0" eb="2">
      <t>ギョウセイ</t>
    </rPh>
    <rPh sb="2" eb="4">
      <t>ブンショ</t>
    </rPh>
    <rPh sb="5" eb="7">
      <t>ホゾン</t>
    </rPh>
    <rPh sb="7" eb="9">
      <t>キカン</t>
    </rPh>
    <rPh sb="9" eb="11">
      <t>キジュン</t>
    </rPh>
    <phoneticPr fontId="1"/>
  </si>
  <si>
    <t>標準文書保存期間基準</t>
    <rPh sb="0" eb="2">
      <t>ヒョウジュン</t>
    </rPh>
    <rPh sb="2" eb="4">
      <t>ブンショ</t>
    </rPh>
    <rPh sb="4" eb="6">
      <t>ホゾン</t>
    </rPh>
    <rPh sb="6" eb="8">
      <t>キカン</t>
    </rPh>
    <rPh sb="8" eb="10">
      <t>キジュン</t>
    </rPh>
    <phoneticPr fontId="1"/>
  </si>
  <si>
    <t>10年</t>
    <phoneticPr fontId="12"/>
  </si>
  <si>
    <t>５年３月</t>
    <rPh sb="1" eb="2">
      <t>ネン</t>
    </rPh>
    <rPh sb="3" eb="4">
      <t>ツキ</t>
    </rPh>
    <phoneticPr fontId="1"/>
  </si>
  <si>
    <t>・文書整理月間の実施
・行政文書の管理・点検等に関する文書</t>
    <rPh sb="1" eb="3">
      <t>ブンショ</t>
    </rPh>
    <rPh sb="3" eb="5">
      <t>セイリ</t>
    </rPh>
    <rPh sb="5" eb="7">
      <t>ゲッカン</t>
    </rPh>
    <rPh sb="8" eb="10">
      <t>ジッシ</t>
    </rPh>
    <rPh sb="12" eb="14">
      <t>ギョウセイ</t>
    </rPh>
    <rPh sb="14" eb="16">
      <t>ブンショ</t>
    </rPh>
    <rPh sb="17" eb="19">
      <t>カンリ</t>
    </rPh>
    <rPh sb="20" eb="22">
      <t>テンケン</t>
    </rPh>
    <rPh sb="22" eb="23">
      <t>トウ</t>
    </rPh>
    <rPh sb="24" eb="25">
      <t>カン</t>
    </rPh>
    <rPh sb="27" eb="29">
      <t>ブンショ</t>
    </rPh>
    <phoneticPr fontId="1"/>
  </si>
  <si>
    <t>常用（無期限）</t>
    <rPh sb="0" eb="2">
      <t>ジョウヨウ</t>
    </rPh>
    <rPh sb="3" eb="6">
      <t>ムキゲン</t>
    </rPh>
    <phoneticPr fontId="12"/>
  </si>
  <si>
    <t>許認可等の効力が消滅する日に係る特定日以後５年</t>
    <rPh sb="0" eb="3">
      <t>キョニンカ</t>
    </rPh>
    <rPh sb="3" eb="4">
      <t>トウ</t>
    </rPh>
    <rPh sb="5" eb="7">
      <t>コウリョク</t>
    </rPh>
    <rPh sb="8" eb="10">
      <t>ショウメツ</t>
    </rPh>
    <rPh sb="12" eb="13">
      <t>ヒ</t>
    </rPh>
    <rPh sb="14" eb="15">
      <t>カカワ</t>
    </rPh>
    <rPh sb="16" eb="19">
      <t>トクテイビ</t>
    </rPh>
    <rPh sb="19" eb="21">
      <t>イゴ</t>
    </rPh>
    <rPh sb="22" eb="23">
      <t>ネン</t>
    </rPh>
    <phoneticPr fontId="12"/>
  </si>
  <si>
    <t>統計に関する文書</t>
    <rPh sb="0" eb="2">
      <t>トウケイ</t>
    </rPh>
    <rPh sb="3" eb="4">
      <t>カン</t>
    </rPh>
    <rPh sb="6" eb="8">
      <t>ブンショ</t>
    </rPh>
    <phoneticPr fontId="12"/>
  </si>
  <si>
    <t>個人情報の管理状況の点検に関する文書</t>
    <rPh sb="0" eb="2">
      <t>コジン</t>
    </rPh>
    <rPh sb="2" eb="4">
      <t>ジョウホウ</t>
    </rPh>
    <rPh sb="5" eb="7">
      <t>カンリ</t>
    </rPh>
    <rPh sb="7" eb="9">
      <t>ジョウキョウ</t>
    </rPh>
    <rPh sb="10" eb="12">
      <t>テンケン</t>
    </rPh>
    <rPh sb="13" eb="14">
      <t>カン</t>
    </rPh>
    <rPh sb="16" eb="18">
      <t>ブンショ</t>
    </rPh>
    <phoneticPr fontId="1"/>
  </si>
  <si>
    <t>（１）文書の管理等</t>
    <rPh sb="3" eb="5">
      <t>ブンショ</t>
    </rPh>
    <rPh sb="6" eb="8">
      <t>カンリ</t>
    </rPh>
    <rPh sb="8" eb="9">
      <t>ナド</t>
    </rPh>
    <phoneticPr fontId="12"/>
  </si>
  <si>
    <t>休止届</t>
    <rPh sb="2" eb="3">
      <t>トド</t>
    </rPh>
    <phoneticPr fontId="12"/>
  </si>
  <si>
    <t>廃止届</t>
    <rPh sb="2" eb="3">
      <t>トド</t>
    </rPh>
    <phoneticPr fontId="12"/>
  </si>
  <si>
    <t>期間限定許可</t>
    <rPh sb="4" eb="6">
      <t>キョカ</t>
    </rPh>
    <phoneticPr fontId="12"/>
  </si>
  <si>
    <t>許可取消し</t>
    <rPh sb="0" eb="2">
      <t>キョカ</t>
    </rPh>
    <phoneticPr fontId="12"/>
  </si>
  <si>
    <t>許可条件変更</t>
    <rPh sb="0" eb="2">
      <t>キョカ</t>
    </rPh>
    <phoneticPr fontId="12"/>
  </si>
  <si>
    <t>許可申請却下</t>
    <rPh sb="0" eb="2">
      <t>キョカ</t>
    </rPh>
    <phoneticPr fontId="12"/>
  </si>
  <si>
    <t>更新監査</t>
    <rPh sb="0" eb="2">
      <t>コウシン</t>
    </rPh>
    <phoneticPr fontId="12"/>
  </si>
  <si>
    <t>許可の条件変更</t>
    <rPh sb="0" eb="2">
      <t>キョカ</t>
    </rPh>
    <phoneticPr fontId="12"/>
  </si>
  <si>
    <t>第一種利用運送事業の地位の承継届</t>
    <rPh sb="0" eb="3">
      <t>ダイイッシュ</t>
    </rPh>
    <rPh sb="3" eb="5">
      <t>リヨウ</t>
    </rPh>
    <rPh sb="5" eb="7">
      <t>ウンソウ</t>
    </rPh>
    <phoneticPr fontId="12"/>
  </si>
  <si>
    <t>海上交通監査計画</t>
    <rPh sb="0" eb="2">
      <t>カイジョウ</t>
    </rPh>
    <rPh sb="2" eb="4">
      <t>コウツウ</t>
    </rPh>
    <rPh sb="4" eb="6">
      <t>カンサ</t>
    </rPh>
    <rPh sb="6" eb="8">
      <t>ケイカク</t>
    </rPh>
    <phoneticPr fontId="25"/>
  </si>
  <si>
    <t>交通の安全確保</t>
    <rPh sb="0" eb="2">
      <t>コウツウ</t>
    </rPh>
    <rPh sb="3" eb="5">
      <t>アンゼン</t>
    </rPh>
    <rPh sb="5" eb="7">
      <t>カクホ</t>
    </rPh>
    <phoneticPr fontId="25"/>
  </si>
  <si>
    <t>部の所掌事務の総合調整に関する事項</t>
    <rPh sb="0" eb="1">
      <t>ブ</t>
    </rPh>
    <rPh sb="2" eb="4">
      <t>ショショウ</t>
    </rPh>
    <rPh sb="4" eb="6">
      <t>ジム</t>
    </rPh>
    <rPh sb="7" eb="11">
      <t>ソウゴウチョウセイ</t>
    </rPh>
    <rPh sb="12" eb="13">
      <t>カン</t>
    </rPh>
    <rPh sb="15" eb="17">
      <t>ジコウ</t>
    </rPh>
    <phoneticPr fontId="25"/>
  </si>
  <si>
    <t>H30.7.1現在</t>
    <rPh sb="7" eb="9">
      <t>ゲンザイ</t>
    </rPh>
    <phoneticPr fontId="1"/>
  </si>
  <si>
    <t>文書整理月間の報告・起案に係る文書</t>
    <rPh sb="0" eb="2">
      <t>ブンショ</t>
    </rPh>
    <rPh sb="2" eb="4">
      <t>セイリ</t>
    </rPh>
    <rPh sb="4" eb="6">
      <t>ゲッカン</t>
    </rPh>
    <rPh sb="7" eb="9">
      <t>ホウコク</t>
    </rPh>
    <rPh sb="10" eb="12">
      <t>キアン</t>
    </rPh>
    <rPh sb="13" eb="14">
      <t>カカ</t>
    </rPh>
    <rPh sb="15" eb="17">
      <t>ブンショ</t>
    </rPh>
    <phoneticPr fontId="12"/>
  </si>
  <si>
    <t>(3) 成績表</t>
    <rPh sb="4" eb="7">
      <t>セイセキヒョウ</t>
    </rPh>
    <phoneticPr fontId="12"/>
  </si>
  <si>
    <t>H30 水先人試験成績表</t>
    <rPh sb="4" eb="7">
      <t>ミズサキニン</t>
    </rPh>
    <rPh sb="7" eb="9">
      <t>シケン</t>
    </rPh>
    <rPh sb="9" eb="12">
      <t>セイセキヒョウ</t>
    </rPh>
    <phoneticPr fontId="12"/>
  </si>
  <si>
    <t>公用旅券の申請、外国出張のための便宜供与依頼文書</t>
    <rPh sb="0" eb="2">
      <t>コウヨウ</t>
    </rPh>
    <rPh sb="2" eb="4">
      <t>リョケン</t>
    </rPh>
    <rPh sb="5" eb="7">
      <t>シンセイ</t>
    </rPh>
    <rPh sb="8" eb="10">
      <t>ガイコク</t>
    </rPh>
    <rPh sb="10" eb="12">
      <t>シュッチョウ</t>
    </rPh>
    <rPh sb="16" eb="18">
      <t>ベンギ</t>
    </rPh>
    <rPh sb="18" eb="20">
      <t>キョウヨ</t>
    </rPh>
    <rPh sb="20" eb="22">
      <t>イライ</t>
    </rPh>
    <rPh sb="22" eb="24">
      <t>ブンショ</t>
    </rPh>
    <phoneticPr fontId="1"/>
  </si>
  <si>
    <t>H30.7.1現在</t>
    <phoneticPr fontId="1"/>
  </si>
  <si>
    <t>文書管理の監査に関する文書</t>
    <rPh sb="0" eb="2">
      <t>ブンショ</t>
    </rPh>
    <rPh sb="2" eb="4">
      <t>カンリ</t>
    </rPh>
    <rPh sb="5" eb="7">
      <t>カンサ</t>
    </rPh>
    <rPh sb="8" eb="9">
      <t>カン</t>
    </rPh>
    <rPh sb="11" eb="13">
      <t>ブンショ</t>
    </rPh>
    <phoneticPr fontId="1"/>
  </si>
  <si>
    <t>調書、自己チェックリスト、報告文書等に係る文書</t>
    <rPh sb="0" eb="2">
      <t>チョウショ</t>
    </rPh>
    <rPh sb="3" eb="5">
      <t>ジコ</t>
    </rPh>
    <rPh sb="13" eb="15">
      <t>ホウコク</t>
    </rPh>
    <rPh sb="15" eb="17">
      <t>ブンショ</t>
    </rPh>
    <rPh sb="17" eb="18">
      <t>トウ</t>
    </rPh>
    <rPh sb="19" eb="20">
      <t>カカ</t>
    </rPh>
    <rPh sb="21" eb="23">
      <t>ブンショ</t>
    </rPh>
    <phoneticPr fontId="1"/>
  </si>
  <si>
    <t>海事QMS</t>
    <rPh sb="0" eb="2">
      <t>カイジ</t>
    </rPh>
    <phoneticPr fontId="1"/>
  </si>
  <si>
    <t>管理簿</t>
    <rPh sb="0" eb="2">
      <t>カンリ</t>
    </rPh>
    <rPh sb="2" eb="3">
      <t>ボ</t>
    </rPh>
    <phoneticPr fontId="1"/>
  </si>
  <si>
    <t>運輸安全防災・危機管理業務推進本部会議</t>
    <rPh sb="0" eb="2">
      <t>ウンユ</t>
    </rPh>
    <rPh sb="2" eb="4">
      <t>アンゼン</t>
    </rPh>
    <rPh sb="4" eb="6">
      <t>ボウサイ</t>
    </rPh>
    <rPh sb="7" eb="9">
      <t>キキ</t>
    </rPh>
    <rPh sb="9" eb="11">
      <t>カンリ</t>
    </rPh>
    <rPh sb="11" eb="13">
      <t>ギョウム</t>
    </rPh>
    <rPh sb="13" eb="15">
      <t>スイシン</t>
    </rPh>
    <rPh sb="15" eb="17">
      <t>ホンブ</t>
    </rPh>
    <rPh sb="17" eb="19">
      <t>カイギ</t>
    </rPh>
    <phoneticPr fontId="1"/>
  </si>
  <si>
    <t>・本省担当者会議資料
・安全防災・危機管理調整官会議資料</t>
    <rPh sb="1" eb="3">
      <t>ホンショウ</t>
    </rPh>
    <rPh sb="3" eb="6">
      <t>タントウシャ</t>
    </rPh>
    <rPh sb="6" eb="8">
      <t>カイギ</t>
    </rPh>
    <rPh sb="8" eb="10">
      <t>シリョウ</t>
    </rPh>
    <rPh sb="12" eb="14">
      <t>アンゼン</t>
    </rPh>
    <rPh sb="14" eb="16">
      <t>ボウサイ</t>
    </rPh>
    <rPh sb="17" eb="19">
      <t>キキ</t>
    </rPh>
    <rPh sb="19" eb="21">
      <t>カンリ</t>
    </rPh>
    <rPh sb="21" eb="24">
      <t>チョウセイカン</t>
    </rPh>
    <rPh sb="24" eb="26">
      <t>カイギ</t>
    </rPh>
    <rPh sb="26" eb="28">
      <t>シリョウ</t>
    </rPh>
    <phoneticPr fontId="1"/>
  </si>
  <si>
    <t>・運輸安全マネジメント評価に関する文書
・運輸安全マネジメント評価員に関する文書
・運輸安全マネジメントセミナーに関する文書</t>
    <rPh sb="1" eb="3">
      <t>ウンユ</t>
    </rPh>
    <rPh sb="3" eb="5">
      <t>アンゼン</t>
    </rPh>
    <rPh sb="11" eb="13">
      <t>ヒョウカ</t>
    </rPh>
    <rPh sb="14" eb="15">
      <t>カン</t>
    </rPh>
    <rPh sb="17" eb="19">
      <t>ブンショ</t>
    </rPh>
    <rPh sb="21" eb="23">
      <t>ウンユ</t>
    </rPh>
    <rPh sb="23" eb="25">
      <t>アンゼン</t>
    </rPh>
    <rPh sb="31" eb="33">
      <t>ヒョウカ</t>
    </rPh>
    <rPh sb="33" eb="34">
      <t>イン</t>
    </rPh>
    <rPh sb="35" eb="36">
      <t>カン</t>
    </rPh>
    <rPh sb="38" eb="40">
      <t>ブンショ</t>
    </rPh>
    <rPh sb="42" eb="44">
      <t>ウンユ</t>
    </rPh>
    <rPh sb="44" eb="46">
      <t>アンゼン</t>
    </rPh>
    <rPh sb="57" eb="58">
      <t>カン</t>
    </rPh>
    <rPh sb="60" eb="62">
      <t>ブンショ</t>
    </rPh>
    <phoneticPr fontId="12"/>
  </si>
  <si>
    <t>・運輸安全マネジメント優良事業者等表彰</t>
    <rPh sb="1" eb="3">
      <t>ウンユ</t>
    </rPh>
    <rPh sb="3" eb="5">
      <t>アンゼン</t>
    </rPh>
    <rPh sb="11" eb="13">
      <t>ユウリョウ</t>
    </rPh>
    <rPh sb="13" eb="16">
      <t>ジギョウシャ</t>
    </rPh>
    <rPh sb="16" eb="17">
      <t>トウ</t>
    </rPh>
    <rPh sb="17" eb="19">
      <t>ヒョウショウ</t>
    </rPh>
    <phoneticPr fontId="1"/>
  </si>
  <si>
    <t>・TEC-FORCE活動計画に関する文書</t>
    <rPh sb="10" eb="12">
      <t>カツドウ</t>
    </rPh>
    <rPh sb="12" eb="14">
      <t>ケイカク</t>
    </rPh>
    <rPh sb="15" eb="16">
      <t>カン</t>
    </rPh>
    <rPh sb="18" eb="20">
      <t>ブンショ</t>
    </rPh>
    <phoneticPr fontId="1"/>
  </si>
  <si>
    <t>・災害時における緊急輸送等　協定書</t>
    <rPh sb="1" eb="3">
      <t>サイガイ</t>
    </rPh>
    <rPh sb="3" eb="4">
      <t>ジ</t>
    </rPh>
    <rPh sb="8" eb="10">
      <t>キンキュウ</t>
    </rPh>
    <rPh sb="10" eb="12">
      <t>ユソウ</t>
    </rPh>
    <rPh sb="12" eb="13">
      <t>トウ</t>
    </rPh>
    <rPh sb="14" eb="17">
      <t>キョウテイショ</t>
    </rPh>
    <phoneticPr fontId="1"/>
  </si>
  <si>
    <t>・阪神・淡路大震災行動記録
・写真、映像記録</t>
    <rPh sb="1" eb="3">
      <t>ハンシン</t>
    </rPh>
    <rPh sb="4" eb="6">
      <t>アワジ</t>
    </rPh>
    <rPh sb="6" eb="9">
      <t>ダイシンサイ</t>
    </rPh>
    <rPh sb="9" eb="11">
      <t>コウドウ</t>
    </rPh>
    <rPh sb="11" eb="13">
      <t>キロク</t>
    </rPh>
    <rPh sb="15" eb="17">
      <t>シャシン</t>
    </rPh>
    <rPh sb="18" eb="20">
      <t>エイゾウ</t>
    </rPh>
    <rPh sb="20" eb="22">
      <t>キロク</t>
    </rPh>
    <phoneticPr fontId="1"/>
  </si>
  <si>
    <t>届出</t>
    <rPh sb="0" eb="1">
      <t>トド</t>
    </rPh>
    <rPh sb="1" eb="2">
      <t>デ</t>
    </rPh>
    <phoneticPr fontId="1"/>
  </si>
  <si>
    <t>報告</t>
    <rPh sb="0" eb="2">
      <t>ホウコク</t>
    </rPh>
    <phoneticPr fontId="1"/>
  </si>
  <si>
    <t>事務担当者に対する教育の記録</t>
    <rPh sb="0" eb="5">
      <t>ジムタントウシャ</t>
    </rPh>
    <rPh sb="6" eb="7">
      <t>タイ</t>
    </rPh>
    <rPh sb="9" eb="11">
      <t>キョウイク</t>
    </rPh>
    <rPh sb="12" eb="14">
      <t>キロク</t>
    </rPh>
    <phoneticPr fontId="25"/>
  </si>
  <si>
    <t>事務担当者に対する教育の記録</t>
    <rPh sb="0" eb="2">
      <t>ジム</t>
    </rPh>
    <rPh sb="2" eb="5">
      <t>タントウシャ</t>
    </rPh>
    <rPh sb="6" eb="7">
      <t>タイ</t>
    </rPh>
    <rPh sb="9" eb="11">
      <t>キョウイク</t>
    </rPh>
    <rPh sb="12" eb="14">
      <t>キロク</t>
    </rPh>
    <phoneticPr fontId="25"/>
  </si>
  <si>
    <t>手数料納付書</t>
    <rPh sb="0" eb="3">
      <t>テスウリョウ</t>
    </rPh>
    <rPh sb="3" eb="6">
      <t>ノウフショ</t>
    </rPh>
    <phoneticPr fontId="25"/>
  </si>
  <si>
    <t>船舶保安検査受付簿・処理簿</t>
    <rPh sb="0" eb="2">
      <t>センパク</t>
    </rPh>
    <rPh sb="2" eb="4">
      <t>ホアン</t>
    </rPh>
    <rPh sb="4" eb="6">
      <t>ケンサ</t>
    </rPh>
    <rPh sb="6" eb="8">
      <t>ウケツケ</t>
    </rPh>
    <rPh sb="8" eb="9">
      <t>ボ</t>
    </rPh>
    <rPh sb="10" eb="12">
      <t>ショリ</t>
    </rPh>
    <rPh sb="12" eb="13">
      <t>ボ</t>
    </rPh>
    <phoneticPr fontId="25"/>
  </si>
  <si>
    <t>船舶保安規定審査受付簿・処理簿</t>
    <rPh sb="0" eb="2">
      <t>センパク</t>
    </rPh>
    <rPh sb="2" eb="4">
      <t>ホアン</t>
    </rPh>
    <rPh sb="4" eb="6">
      <t>キテイ</t>
    </rPh>
    <rPh sb="6" eb="8">
      <t>シンサ</t>
    </rPh>
    <rPh sb="8" eb="10">
      <t>ウケツケ</t>
    </rPh>
    <rPh sb="10" eb="11">
      <t>ボ</t>
    </rPh>
    <rPh sb="12" eb="14">
      <t>ショリ</t>
    </rPh>
    <rPh sb="14" eb="15">
      <t>ボ</t>
    </rPh>
    <phoneticPr fontId="25"/>
  </si>
  <si>
    <t>船舶保安検査等申請書</t>
    <rPh sb="0" eb="2">
      <t>センパク</t>
    </rPh>
    <rPh sb="2" eb="4">
      <t>ホアン</t>
    </rPh>
    <rPh sb="4" eb="6">
      <t>ケンサ</t>
    </rPh>
    <rPh sb="6" eb="7">
      <t>トウ</t>
    </rPh>
    <rPh sb="7" eb="10">
      <t>シンセイショ</t>
    </rPh>
    <phoneticPr fontId="25"/>
  </si>
  <si>
    <t>各種届出</t>
    <rPh sb="0" eb="2">
      <t>カクシュ</t>
    </rPh>
    <rPh sb="2" eb="4">
      <t>トドケデ</t>
    </rPh>
    <phoneticPr fontId="12"/>
  </si>
  <si>
    <t>貨物利用運送事業の業務監査</t>
    <rPh sb="0" eb="2">
      <t>カモツ</t>
    </rPh>
    <rPh sb="2" eb="4">
      <t>リヨウ</t>
    </rPh>
    <rPh sb="4" eb="6">
      <t>ウンソウ</t>
    </rPh>
    <rPh sb="6" eb="8">
      <t>ジギョウ</t>
    </rPh>
    <rPh sb="9" eb="11">
      <t>ギョウム</t>
    </rPh>
    <rPh sb="11" eb="13">
      <t>カンサ</t>
    </rPh>
    <phoneticPr fontId="1"/>
  </si>
  <si>
    <t>旅行に関する文書</t>
    <phoneticPr fontId="1"/>
  </si>
  <si>
    <t>赴任に関する文書</t>
    <rPh sb="0" eb="2">
      <t>フニン</t>
    </rPh>
    <rPh sb="3" eb="4">
      <t>カン</t>
    </rPh>
    <rPh sb="6" eb="8">
      <t>ブンショ</t>
    </rPh>
    <phoneticPr fontId="1"/>
  </si>
  <si>
    <t>赴任旅費</t>
    <rPh sb="0" eb="2">
      <t>フニン</t>
    </rPh>
    <rPh sb="2" eb="4">
      <t>リョヒ</t>
    </rPh>
    <phoneticPr fontId="1"/>
  </si>
  <si>
    <t>健康管理の記録（健康診断票・指導区分通知・ｽﾄﾚｽﾁｪｯｸの結果提供の同意書含む）</t>
    <rPh sb="14" eb="16">
      <t>シドウ</t>
    </rPh>
    <rPh sb="16" eb="18">
      <t>クブン</t>
    </rPh>
    <rPh sb="18" eb="20">
      <t>ツウチ</t>
    </rPh>
    <rPh sb="30" eb="32">
      <t>ケッカ</t>
    </rPh>
    <rPh sb="32" eb="34">
      <t>テイキョウ</t>
    </rPh>
    <rPh sb="35" eb="37">
      <t>ドウイ</t>
    </rPh>
    <rPh sb="37" eb="38">
      <t>ショ</t>
    </rPh>
    <rPh sb="38" eb="39">
      <t>フク</t>
    </rPh>
    <phoneticPr fontId="1"/>
  </si>
  <si>
    <t>健康管理の記録（石綿に関するもの）</t>
    <rPh sb="8" eb="10">
      <t>イシワタ</t>
    </rPh>
    <rPh sb="11" eb="12">
      <t>カン</t>
    </rPh>
    <phoneticPr fontId="1"/>
  </si>
  <si>
    <t>健康管理の記録（放射線業務に関するもの）</t>
    <rPh sb="8" eb="11">
      <t>ホウシャセン</t>
    </rPh>
    <rPh sb="11" eb="13">
      <t>ギョウム</t>
    </rPh>
    <rPh sb="14" eb="15">
      <t>カン</t>
    </rPh>
    <phoneticPr fontId="1"/>
  </si>
  <si>
    <t>健康管理の記録（指導区分通知決裁）</t>
    <rPh sb="0" eb="2">
      <t>ケンコウ</t>
    </rPh>
    <rPh sb="2" eb="4">
      <t>カンリ</t>
    </rPh>
    <rPh sb="5" eb="7">
      <t>キロク</t>
    </rPh>
    <rPh sb="8" eb="10">
      <t>シドウ</t>
    </rPh>
    <rPh sb="10" eb="12">
      <t>クブン</t>
    </rPh>
    <rPh sb="12" eb="14">
      <t>ツウチ</t>
    </rPh>
    <rPh sb="14" eb="16">
      <t>ケッサイ</t>
    </rPh>
    <phoneticPr fontId="1"/>
  </si>
  <si>
    <t>ｽﾄﾚｽﾁｪｯｸ集団分析結果・面接指導報告</t>
    <rPh sb="8" eb="10">
      <t>シュウダン</t>
    </rPh>
    <rPh sb="10" eb="12">
      <t>ブンセキ</t>
    </rPh>
    <rPh sb="12" eb="14">
      <t>ケッカ</t>
    </rPh>
    <rPh sb="15" eb="17">
      <t>メンセツ</t>
    </rPh>
    <rPh sb="17" eb="19">
      <t>シドウ</t>
    </rPh>
    <rPh sb="19" eb="21">
      <t>ホウコク</t>
    </rPh>
    <phoneticPr fontId="1"/>
  </si>
  <si>
    <t>継続長期組合員に関する文書</t>
    <rPh sb="0" eb="2">
      <t>ケイゾク</t>
    </rPh>
    <rPh sb="2" eb="4">
      <t>チョウキ</t>
    </rPh>
    <rPh sb="4" eb="7">
      <t>クミアイイン</t>
    </rPh>
    <rPh sb="8" eb="9">
      <t>カン</t>
    </rPh>
    <rPh sb="11" eb="13">
      <t>ブンショ</t>
    </rPh>
    <phoneticPr fontId="1"/>
  </si>
  <si>
    <t>継続長期組合員資格取得にかかる退職したことの証明</t>
    <rPh sb="0" eb="2">
      <t>ケイゾク</t>
    </rPh>
    <rPh sb="2" eb="4">
      <t>チョウキ</t>
    </rPh>
    <rPh sb="4" eb="7">
      <t>クミアイイン</t>
    </rPh>
    <rPh sb="7" eb="9">
      <t>シカク</t>
    </rPh>
    <rPh sb="9" eb="11">
      <t>シュトク</t>
    </rPh>
    <rPh sb="15" eb="17">
      <t>タイショク</t>
    </rPh>
    <rPh sb="22" eb="24">
      <t>ショウメイ</t>
    </rPh>
    <phoneticPr fontId="1"/>
  </si>
  <si>
    <t>雇用保険資格取得・喪失等届</t>
    <rPh sb="0" eb="2">
      <t>コヨウ</t>
    </rPh>
    <rPh sb="2" eb="4">
      <t>ホケン</t>
    </rPh>
    <rPh sb="4" eb="6">
      <t>シカク</t>
    </rPh>
    <rPh sb="6" eb="8">
      <t>シュトク</t>
    </rPh>
    <rPh sb="9" eb="11">
      <t>ソウシツ</t>
    </rPh>
    <rPh sb="11" eb="12">
      <t>トウ</t>
    </rPh>
    <rPh sb="12" eb="13">
      <t>トド</t>
    </rPh>
    <phoneticPr fontId="1"/>
  </si>
  <si>
    <t>資格喪失後4年</t>
    <rPh sb="0" eb="2">
      <t>シカク</t>
    </rPh>
    <rPh sb="2" eb="4">
      <t>ソウシツ</t>
    </rPh>
    <rPh sb="4" eb="5">
      <t>ゴ</t>
    </rPh>
    <rPh sb="6" eb="7">
      <t>ネン</t>
    </rPh>
    <phoneticPr fontId="1"/>
  </si>
  <si>
    <t>雇用保険料の徴収・納付に関する書類</t>
    <rPh sb="0" eb="2">
      <t>コヨウ</t>
    </rPh>
    <rPh sb="2" eb="5">
      <t>ホケンリョウ</t>
    </rPh>
    <rPh sb="6" eb="8">
      <t>チョウシュウ</t>
    </rPh>
    <rPh sb="9" eb="11">
      <t>ノウフ</t>
    </rPh>
    <rPh sb="12" eb="13">
      <t>カン</t>
    </rPh>
    <rPh sb="15" eb="17">
      <t>ショルイ</t>
    </rPh>
    <phoneticPr fontId="1"/>
  </si>
  <si>
    <t>社会保険に関する文書</t>
    <rPh sb="0" eb="2">
      <t>シャカイ</t>
    </rPh>
    <rPh sb="2" eb="4">
      <t>ホケン</t>
    </rPh>
    <rPh sb="5" eb="6">
      <t>カン</t>
    </rPh>
    <rPh sb="8" eb="10">
      <t>ブンショ</t>
    </rPh>
    <phoneticPr fontId="1"/>
  </si>
  <si>
    <t>健康保険・厚生年金保険諸届</t>
    <rPh sb="0" eb="2">
      <t>ケンコウ</t>
    </rPh>
    <rPh sb="2" eb="4">
      <t>ホケン</t>
    </rPh>
    <rPh sb="5" eb="7">
      <t>コウセイ</t>
    </rPh>
    <rPh sb="7" eb="9">
      <t>ネンキン</t>
    </rPh>
    <rPh sb="9" eb="11">
      <t>ホケン</t>
    </rPh>
    <rPh sb="11" eb="12">
      <t>ショ</t>
    </rPh>
    <rPh sb="12" eb="13">
      <t>トド</t>
    </rPh>
    <phoneticPr fontId="1"/>
  </si>
  <si>
    <t>資格喪失後2年</t>
    <rPh sb="0" eb="2">
      <t>シカク</t>
    </rPh>
    <rPh sb="2" eb="4">
      <t>ソウシツ</t>
    </rPh>
    <rPh sb="4" eb="5">
      <t>ゴ</t>
    </rPh>
    <rPh sb="6" eb="7">
      <t>ネン</t>
    </rPh>
    <phoneticPr fontId="1"/>
  </si>
  <si>
    <t>団体扱い生命保険に関する文書</t>
    <rPh sb="0" eb="2">
      <t>ダンタイ</t>
    </rPh>
    <rPh sb="2" eb="3">
      <t>アツカ</t>
    </rPh>
    <rPh sb="4" eb="6">
      <t>セイメイ</t>
    </rPh>
    <rPh sb="6" eb="8">
      <t>ホケン</t>
    </rPh>
    <rPh sb="9" eb="10">
      <t>カン</t>
    </rPh>
    <rPh sb="12" eb="14">
      <t>ブンショ</t>
    </rPh>
    <phoneticPr fontId="1"/>
  </si>
  <si>
    <t>団体扱い生命保険に関する書類</t>
    <rPh sb="0" eb="2">
      <t>ダンタイ</t>
    </rPh>
    <rPh sb="2" eb="3">
      <t>アツカ</t>
    </rPh>
    <rPh sb="4" eb="6">
      <t>セイメイ</t>
    </rPh>
    <rPh sb="6" eb="8">
      <t>ホケン</t>
    </rPh>
    <rPh sb="9" eb="10">
      <t>カン</t>
    </rPh>
    <rPh sb="12" eb="14">
      <t>ショルイ</t>
    </rPh>
    <phoneticPr fontId="1"/>
  </si>
  <si>
    <t>各種届出</t>
    <rPh sb="0" eb="2">
      <t>カクシュ</t>
    </rPh>
    <rPh sb="2" eb="4">
      <t>トドケデ</t>
    </rPh>
    <phoneticPr fontId="1"/>
  </si>
  <si>
    <t>船舶職員及び小型船舶操縦者法通達</t>
    <rPh sb="4" eb="5">
      <t>オヨ</t>
    </rPh>
    <rPh sb="6" eb="8">
      <t>コガタ</t>
    </rPh>
    <rPh sb="8" eb="10">
      <t>センパク</t>
    </rPh>
    <rPh sb="10" eb="13">
      <t>ソウジュウシャ</t>
    </rPh>
    <rPh sb="13" eb="14">
      <t>ホウ</t>
    </rPh>
    <rPh sb="14" eb="16">
      <t>ツウタツ</t>
    </rPh>
    <phoneticPr fontId="1"/>
  </si>
  <si>
    <t>捜査関係事項に関する文書</t>
    <rPh sb="7" eb="8">
      <t>カン</t>
    </rPh>
    <rPh sb="10" eb="12">
      <t>ブンショ</t>
    </rPh>
    <phoneticPr fontId="1"/>
  </si>
  <si>
    <t>法違反・取り締まり</t>
    <rPh sb="0" eb="1">
      <t>ホウ</t>
    </rPh>
    <rPh sb="1" eb="3">
      <t>イハン</t>
    </rPh>
    <rPh sb="4" eb="5">
      <t>ト</t>
    </rPh>
    <rPh sb="6" eb="7">
      <t>シ</t>
    </rPh>
    <phoneticPr fontId="1"/>
  </si>
  <si>
    <t>水域指定関係書類</t>
    <rPh sb="0" eb="2">
      <t>スイイキ</t>
    </rPh>
    <rPh sb="2" eb="4">
      <t>シテイ</t>
    </rPh>
    <rPh sb="4" eb="6">
      <t>カンケイ</t>
    </rPh>
    <rPh sb="6" eb="8">
      <t>ショルイ</t>
    </rPh>
    <phoneticPr fontId="1"/>
  </si>
  <si>
    <t>水域指定に関する文書</t>
    <rPh sb="0" eb="2">
      <t>スイイキ</t>
    </rPh>
    <rPh sb="2" eb="4">
      <t>シテイ</t>
    </rPh>
    <rPh sb="5" eb="6">
      <t>カン</t>
    </rPh>
    <rPh sb="8" eb="10">
      <t>ブンショ</t>
    </rPh>
    <phoneticPr fontId="1"/>
  </si>
  <si>
    <t>海技士・小型船舶操縦士等死亡報告書</t>
    <rPh sb="0" eb="3">
      <t>カイギシ</t>
    </rPh>
    <rPh sb="4" eb="6">
      <t>コガタ</t>
    </rPh>
    <rPh sb="6" eb="8">
      <t>センパク</t>
    </rPh>
    <rPh sb="8" eb="11">
      <t>ソウジュウシ</t>
    </rPh>
    <rPh sb="11" eb="12">
      <t>トウ</t>
    </rPh>
    <rPh sb="12" eb="14">
      <t>シボウ</t>
    </rPh>
    <rPh sb="14" eb="17">
      <t>ホウコクショ</t>
    </rPh>
    <phoneticPr fontId="1"/>
  </si>
  <si>
    <t>返納確約書</t>
    <rPh sb="0" eb="2">
      <t>ヘンノウ</t>
    </rPh>
    <rPh sb="2" eb="4">
      <t>カクヤク</t>
    </rPh>
    <phoneticPr fontId="1"/>
  </si>
  <si>
    <t>更新入力リスト</t>
    <rPh sb="0" eb="2">
      <t>コウシン</t>
    </rPh>
    <rPh sb="2" eb="4">
      <t>ニュウリョク</t>
    </rPh>
    <phoneticPr fontId="1"/>
  </si>
  <si>
    <t>規則に基づく申請書及びその添付書類（限定解除、訂正、再交付）</t>
    <rPh sb="18" eb="20">
      <t>ゲンテイ</t>
    </rPh>
    <rPh sb="20" eb="22">
      <t>カイジョ</t>
    </rPh>
    <rPh sb="23" eb="25">
      <t>テイセイ</t>
    </rPh>
    <rPh sb="26" eb="29">
      <t>サイコウフ</t>
    </rPh>
    <phoneticPr fontId="1"/>
  </si>
  <si>
    <t>失効再交付申請書及び提出書類</t>
    <rPh sb="0" eb="2">
      <t>シッコウ</t>
    </rPh>
    <rPh sb="2" eb="5">
      <t>サイコウフ</t>
    </rPh>
    <rPh sb="5" eb="8">
      <t>シンセイショ</t>
    </rPh>
    <rPh sb="8" eb="9">
      <t>オヨ</t>
    </rPh>
    <phoneticPr fontId="1"/>
  </si>
  <si>
    <t>更新申請書及び添付書類</t>
    <rPh sb="5" eb="6">
      <t>オヨ</t>
    </rPh>
    <rPh sb="7" eb="9">
      <t>テンプ</t>
    </rPh>
    <rPh sb="9" eb="11">
      <t>ショルイ</t>
    </rPh>
    <phoneticPr fontId="1"/>
  </si>
  <si>
    <t>失効再交付記録簿</t>
    <rPh sb="0" eb="2">
      <t>シッコウ</t>
    </rPh>
    <rPh sb="2" eb="5">
      <t>サイコウフ</t>
    </rPh>
    <rPh sb="5" eb="8">
      <t>キロクボ</t>
    </rPh>
    <phoneticPr fontId="1"/>
  </si>
  <si>
    <t>更新記録簿</t>
    <rPh sb="0" eb="2">
      <t>コウシン</t>
    </rPh>
    <rPh sb="2" eb="5">
      <t>キロクボ</t>
    </rPh>
    <phoneticPr fontId="1"/>
  </si>
  <si>
    <t>海技免状及び操縦免許証受領書</t>
    <rPh sb="0" eb="2">
      <t>カイギ</t>
    </rPh>
    <rPh sb="2" eb="4">
      <t>メンジョウ</t>
    </rPh>
    <rPh sb="4" eb="5">
      <t>オヨ</t>
    </rPh>
    <rPh sb="6" eb="8">
      <t>ソウジュウ</t>
    </rPh>
    <rPh sb="8" eb="11">
      <t>メンキョショウ</t>
    </rPh>
    <rPh sb="11" eb="14">
      <t>ジュリョウショ</t>
    </rPh>
    <phoneticPr fontId="1"/>
  </si>
  <si>
    <t>登録免許税納付書</t>
    <rPh sb="0" eb="2">
      <t>トウロク</t>
    </rPh>
    <rPh sb="2" eb="5">
      <t>メンキョゼイ</t>
    </rPh>
    <rPh sb="5" eb="8">
      <t>ノウフショ</t>
    </rPh>
    <phoneticPr fontId="1"/>
  </si>
  <si>
    <t>海技士及び小型船舶操縦士の免許・登録並びに交付に関する文書</t>
    <rPh sb="0" eb="3">
      <t>カイギシ</t>
    </rPh>
    <rPh sb="3" eb="4">
      <t>オヨ</t>
    </rPh>
    <rPh sb="5" eb="7">
      <t>コガタ</t>
    </rPh>
    <rPh sb="7" eb="9">
      <t>センパク</t>
    </rPh>
    <rPh sb="9" eb="12">
      <t>ソウジュウシ</t>
    </rPh>
    <rPh sb="13" eb="15">
      <t>メンキョ</t>
    </rPh>
    <rPh sb="16" eb="18">
      <t>トウロク</t>
    </rPh>
    <rPh sb="18" eb="19">
      <t>ナラ</t>
    </rPh>
    <rPh sb="21" eb="23">
      <t>コウフ</t>
    </rPh>
    <rPh sb="24" eb="25">
      <t>カン</t>
    </rPh>
    <rPh sb="27" eb="29">
      <t>ブンショ</t>
    </rPh>
    <phoneticPr fontId="1"/>
  </si>
  <si>
    <t>最少安全配員証書交付実績報告</t>
    <rPh sb="0" eb="2">
      <t>サイショウ</t>
    </rPh>
    <rPh sb="2" eb="4">
      <t>アンゼン</t>
    </rPh>
    <rPh sb="4" eb="5">
      <t>クバ</t>
    </rPh>
    <rPh sb="5" eb="6">
      <t>イン</t>
    </rPh>
    <rPh sb="6" eb="8">
      <t>ショウショ</t>
    </rPh>
    <rPh sb="8" eb="10">
      <t>コウフ</t>
    </rPh>
    <rPh sb="10" eb="12">
      <t>ジッセキ</t>
    </rPh>
    <rPh sb="12" eb="14">
      <t>ホウコク</t>
    </rPh>
    <phoneticPr fontId="1"/>
  </si>
  <si>
    <t>最少安全配員証書交付等事務取扱簿</t>
    <rPh sb="15" eb="16">
      <t>ボ</t>
    </rPh>
    <phoneticPr fontId="1"/>
  </si>
  <si>
    <t>最少安全配員証書の交付</t>
    <rPh sb="9" eb="11">
      <t>コウフ</t>
    </rPh>
    <phoneticPr fontId="1"/>
  </si>
  <si>
    <t>欠員届出書報告書</t>
    <rPh sb="3" eb="4">
      <t>デ</t>
    </rPh>
    <rPh sb="5" eb="8">
      <t>ホウコクショ</t>
    </rPh>
    <phoneticPr fontId="1"/>
  </si>
  <si>
    <t>乗組基準特例許可件数報告書</t>
    <rPh sb="8" eb="10">
      <t>ケンスウ</t>
    </rPh>
    <phoneticPr fontId="1"/>
  </si>
  <si>
    <t>乗組基準特例許可関係書類</t>
    <rPh sb="8" eb="10">
      <t>カンケイ</t>
    </rPh>
    <rPh sb="10" eb="12">
      <t>ショルイ</t>
    </rPh>
    <phoneticPr fontId="1"/>
  </si>
  <si>
    <t>船舶職員指定関係記録簿</t>
    <rPh sb="0" eb="2">
      <t>センパク</t>
    </rPh>
    <rPh sb="2" eb="4">
      <t>ショクイン</t>
    </rPh>
    <rPh sb="4" eb="6">
      <t>シテイ</t>
    </rPh>
    <rPh sb="6" eb="8">
      <t>カンケイ</t>
    </rPh>
    <rPh sb="8" eb="10">
      <t>キロク</t>
    </rPh>
    <rPh sb="10" eb="11">
      <t>ボ</t>
    </rPh>
    <phoneticPr fontId="1"/>
  </si>
  <si>
    <t>航行報告証明申請書</t>
    <phoneticPr fontId="1"/>
  </si>
  <si>
    <t>部門間兼務</t>
    <rPh sb="0" eb="5">
      <t>ブモンカンケンム</t>
    </rPh>
    <phoneticPr fontId="1"/>
  </si>
  <si>
    <t>部門間兼務に関する文書</t>
    <rPh sb="0" eb="3">
      <t>ブモンカン</t>
    </rPh>
    <rPh sb="3" eb="5">
      <t>ケンム</t>
    </rPh>
    <rPh sb="6" eb="7">
      <t>カン</t>
    </rPh>
    <rPh sb="9" eb="11">
      <t>ブンショ</t>
    </rPh>
    <phoneticPr fontId="1"/>
  </si>
  <si>
    <t>要件を具備しなくなってから10年</t>
    <rPh sb="0" eb="2">
      <t>ヨウケン</t>
    </rPh>
    <rPh sb="3" eb="5">
      <t>グビ</t>
    </rPh>
    <rPh sb="15" eb="16">
      <t>ネン</t>
    </rPh>
    <phoneticPr fontId="1"/>
  </si>
  <si>
    <t>船舶保安検査受付簿・処理簿</t>
    <rPh sb="0" eb="2">
      <t>センパク</t>
    </rPh>
    <rPh sb="2" eb="4">
      <t>ホアン</t>
    </rPh>
    <rPh sb="4" eb="6">
      <t>ケンサ</t>
    </rPh>
    <rPh sb="6" eb="9">
      <t>ウケツケボ</t>
    </rPh>
    <rPh sb="10" eb="12">
      <t>ショリ</t>
    </rPh>
    <rPh sb="12" eb="13">
      <t>ボ</t>
    </rPh>
    <phoneticPr fontId="1"/>
  </si>
  <si>
    <t>船舶保安規定審査受付簿・処理簿</t>
    <rPh sb="0" eb="2">
      <t>センパク</t>
    </rPh>
    <rPh sb="2" eb="4">
      <t>ホアン</t>
    </rPh>
    <rPh sb="4" eb="6">
      <t>キテイ</t>
    </rPh>
    <rPh sb="6" eb="8">
      <t>シンサ</t>
    </rPh>
    <rPh sb="8" eb="11">
      <t>ウケツケボ</t>
    </rPh>
    <rPh sb="12" eb="14">
      <t>ショリ</t>
    </rPh>
    <rPh sb="14" eb="15">
      <t>ボ</t>
    </rPh>
    <phoneticPr fontId="1"/>
  </si>
  <si>
    <t>船舶保安検査等申請書</t>
    <rPh sb="0" eb="2">
      <t>センパク</t>
    </rPh>
    <rPh sb="2" eb="4">
      <t>ホアン</t>
    </rPh>
    <rPh sb="4" eb="6">
      <t>ケンサ</t>
    </rPh>
    <rPh sb="6" eb="7">
      <t>トウ</t>
    </rPh>
    <rPh sb="7" eb="10">
      <t>シンセイショ</t>
    </rPh>
    <phoneticPr fontId="1"/>
  </si>
  <si>
    <t>所掌業務全般に関する事項</t>
    <phoneticPr fontId="1"/>
  </si>
  <si>
    <t>達、協同組合番号簿</t>
    <rPh sb="0" eb="1">
      <t>タツ</t>
    </rPh>
    <rPh sb="2" eb="4">
      <t>キョウドウ</t>
    </rPh>
    <rPh sb="4" eb="6">
      <t>クミアイ</t>
    </rPh>
    <rPh sb="6" eb="8">
      <t>バンゴウ</t>
    </rPh>
    <rPh sb="8" eb="9">
      <t>ボ</t>
    </rPh>
    <phoneticPr fontId="1"/>
  </si>
  <si>
    <t>書留・特定記録郵便物等受領証</t>
    <rPh sb="0" eb="2">
      <t>カキトメ</t>
    </rPh>
    <rPh sb="3" eb="5">
      <t>トクテイ</t>
    </rPh>
    <rPh sb="5" eb="7">
      <t>キロク</t>
    </rPh>
    <rPh sb="7" eb="10">
      <t>ユウビンブツ</t>
    </rPh>
    <rPh sb="10" eb="11">
      <t>トウ</t>
    </rPh>
    <rPh sb="11" eb="14">
      <t>ジュリョウショウ</t>
    </rPh>
    <phoneticPr fontId="1"/>
  </si>
  <si>
    <t>郵便に関する文書</t>
    <rPh sb="0" eb="2">
      <t>ユウビン</t>
    </rPh>
    <rPh sb="3" eb="4">
      <t>カン</t>
    </rPh>
    <rPh sb="6" eb="8">
      <t>ブンショ</t>
    </rPh>
    <phoneticPr fontId="12"/>
  </si>
  <si>
    <t>料金計器別納郵便差出表、料金計器表示額報告書</t>
    <rPh sb="0" eb="2">
      <t>リョウキン</t>
    </rPh>
    <rPh sb="2" eb="4">
      <t>ケイキ</t>
    </rPh>
    <rPh sb="4" eb="6">
      <t>ベツノウ</t>
    </rPh>
    <rPh sb="6" eb="8">
      <t>ユウビン</t>
    </rPh>
    <rPh sb="8" eb="10">
      <t>サシダシ</t>
    </rPh>
    <rPh sb="10" eb="11">
      <t>ヒョウ</t>
    </rPh>
    <rPh sb="12" eb="14">
      <t>リョウキン</t>
    </rPh>
    <rPh sb="14" eb="16">
      <t>ケイキ</t>
    </rPh>
    <rPh sb="16" eb="18">
      <t>ヒョウジ</t>
    </rPh>
    <rPh sb="18" eb="19">
      <t>ガク</t>
    </rPh>
    <rPh sb="19" eb="22">
      <t>ホウコクショ</t>
    </rPh>
    <phoneticPr fontId="12"/>
  </si>
  <si>
    <t>庁舎管理等</t>
    <rPh sb="0" eb="2">
      <t>チョウシャ</t>
    </rPh>
    <rPh sb="2" eb="4">
      <t>カンリ</t>
    </rPh>
    <rPh sb="4" eb="5">
      <t>トウ</t>
    </rPh>
    <phoneticPr fontId="1"/>
  </si>
  <si>
    <t>庁舎の管理等に関する文書</t>
    <rPh sb="0" eb="2">
      <t>チョウシャ</t>
    </rPh>
    <rPh sb="3" eb="5">
      <t>カンリ</t>
    </rPh>
    <rPh sb="5" eb="6">
      <t>トウ</t>
    </rPh>
    <rPh sb="7" eb="8">
      <t>カン</t>
    </rPh>
    <rPh sb="10" eb="12">
      <t>ブンショ</t>
    </rPh>
    <phoneticPr fontId="1"/>
  </si>
  <si>
    <t>課内等の管理事務に関する共通事項</t>
    <rPh sb="0" eb="2">
      <t>カナイ</t>
    </rPh>
    <rPh sb="2" eb="3">
      <t>トウ</t>
    </rPh>
    <rPh sb="4" eb="6">
      <t>カンリ</t>
    </rPh>
    <rPh sb="6" eb="8">
      <t>ジム</t>
    </rPh>
    <rPh sb="9" eb="10">
      <t>カン</t>
    </rPh>
    <rPh sb="12" eb="14">
      <t>キョウツウ</t>
    </rPh>
    <rPh sb="14" eb="16">
      <t>ジコウ</t>
    </rPh>
    <phoneticPr fontId="1"/>
  </si>
  <si>
    <t>外部電磁的記録媒体利用管理簿</t>
    <rPh sb="0" eb="2">
      <t>ガイブ</t>
    </rPh>
    <rPh sb="2" eb="5">
      <t>デンジテキ</t>
    </rPh>
    <rPh sb="5" eb="7">
      <t>キロク</t>
    </rPh>
    <rPh sb="7" eb="9">
      <t>バイタイ</t>
    </rPh>
    <rPh sb="9" eb="11">
      <t>リヨウ</t>
    </rPh>
    <rPh sb="11" eb="14">
      <t>カンリボ</t>
    </rPh>
    <phoneticPr fontId="1"/>
  </si>
  <si>
    <t>増車届</t>
    <rPh sb="0" eb="2">
      <t>ゾウシャ</t>
    </rPh>
    <phoneticPr fontId="1"/>
  </si>
  <si>
    <t>指定医（継続意思確認）</t>
    <rPh sb="0" eb="3">
      <t>シテイイ</t>
    </rPh>
    <rPh sb="4" eb="6">
      <t>ケイゾク</t>
    </rPh>
    <rPh sb="6" eb="8">
      <t>イシ</t>
    </rPh>
    <rPh sb="8" eb="10">
      <t>カクニン</t>
    </rPh>
    <phoneticPr fontId="1"/>
  </si>
  <si>
    <t>限定救命艇手減員許可申請書</t>
    <phoneticPr fontId="1"/>
  </si>
  <si>
    <t>船長就退職等証明申請書</t>
    <phoneticPr fontId="1"/>
  </si>
  <si>
    <t>STCW条約に基づく証明書交付記録簿関係</t>
    <rPh sb="4" eb="6">
      <t>ジョウヤク</t>
    </rPh>
    <rPh sb="7" eb="8">
      <t>モト</t>
    </rPh>
    <rPh sb="10" eb="13">
      <t>ショウメイショ</t>
    </rPh>
    <rPh sb="13" eb="15">
      <t>コウフ</t>
    </rPh>
    <rPh sb="15" eb="18">
      <t>キロクボ</t>
    </rPh>
    <rPh sb="18" eb="20">
      <t>カンケイ</t>
    </rPh>
    <phoneticPr fontId="1"/>
  </si>
  <si>
    <t>法人の監督に関すること</t>
    <rPh sb="0" eb="2">
      <t>ホウジン</t>
    </rPh>
    <rPh sb="3" eb="5">
      <t>カントク</t>
    </rPh>
    <rPh sb="6" eb="7">
      <t>カン</t>
    </rPh>
    <phoneticPr fontId="1"/>
  </si>
  <si>
    <t>立入検査員証関係</t>
    <rPh sb="0" eb="2">
      <t>タチイリ</t>
    </rPh>
    <rPh sb="2" eb="5">
      <t>ケンサイン</t>
    </rPh>
    <rPh sb="5" eb="6">
      <t>ショウ</t>
    </rPh>
    <rPh sb="6" eb="8">
      <t>カンケイ</t>
    </rPh>
    <phoneticPr fontId="1"/>
  </si>
  <si>
    <t>船員災害防止活動の促進に関する法律</t>
    <phoneticPr fontId="1"/>
  </si>
  <si>
    <t>船舶職員指定関係記録簿</t>
    <rPh sb="0" eb="2">
      <t>センパク</t>
    </rPh>
    <rPh sb="2" eb="4">
      <t>ショクイン</t>
    </rPh>
    <rPh sb="4" eb="6">
      <t>シテイ</t>
    </rPh>
    <rPh sb="6" eb="8">
      <t>カンケイ</t>
    </rPh>
    <rPh sb="8" eb="11">
      <t>キロクボ</t>
    </rPh>
    <phoneticPr fontId="1"/>
  </si>
  <si>
    <t>欠員届出書報告書</t>
    <rPh sb="3" eb="4">
      <t>デ</t>
    </rPh>
    <rPh sb="4" eb="5">
      <t>ショ</t>
    </rPh>
    <rPh sb="5" eb="8">
      <t>ホウコクショ</t>
    </rPh>
    <phoneticPr fontId="1"/>
  </si>
  <si>
    <t>登録小型船舶教習所の検査</t>
    <rPh sb="0" eb="2">
      <t>トウロク</t>
    </rPh>
    <rPh sb="2" eb="4">
      <t>コガタ</t>
    </rPh>
    <rPh sb="4" eb="6">
      <t>センパク</t>
    </rPh>
    <rPh sb="6" eb="8">
      <t>キョウシュウ</t>
    </rPh>
    <rPh sb="8" eb="9">
      <t>ショ</t>
    </rPh>
    <rPh sb="10" eb="12">
      <t>ケンサ</t>
    </rPh>
    <phoneticPr fontId="1"/>
  </si>
  <si>
    <t>登録船舶職員養成施設の指導・監督に関する文書</t>
    <rPh sb="0" eb="2">
      <t>トウロク</t>
    </rPh>
    <rPh sb="11" eb="13">
      <t>シドウ</t>
    </rPh>
    <rPh sb="14" eb="16">
      <t>カントク</t>
    </rPh>
    <rPh sb="17" eb="18">
      <t>カン</t>
    </rPh>
    <rPh sb="20" eb="22">
      <t>ブンショ</t>
    </rPh>
    <phoneticPr fontId="1"/>
  </si>
  <si>
    <t>船舶職員養成施設の登録・更新関係書類</t>
    <rPh sb="9" eb="11">
      <t>トウロク</t>
    </rPh>
    <rPh sb="12" eb="14">
      <t>コウシン</t>
    </rPh>
    <rPh sb="14" eb="16">
      <t>カンケイ</t>
    </rPh>
    <rPh sb="16" eb="18">
      <t>ショルイ</t>
    </rPh>
    <phoneticPr fontId="1"/>
  </si>
  <si>
    <t>登録船舶職員養成施設の届出関係書類</t>
    <rPh sb="0" eb="2">
      <t>トウロク</t>
    </rPh>
    <rPh sb="11" eb="13">
      <t>トドケデ</t>
    </rPh>
    <rPh sb="13" eb="15">
      <t>カンケイ</t>
    </rPh>
    <rPh sb="15" eb="17">
      <t>ショルイ</t>
    </rPh>
    <phoneticPr fontId="1"/>
  </si>
  <si>
    <t>登録船舶職員養成実施状況報告書</t>
    <rPh sb="0" eb="2">
      <t>トウロク</t>
    </rPh>
    <phoneticPr fontId="1"/>
  </si>
  <si>
    <t>登録更新講習機関等の指導・監督に関する文書</t>
    <rPh sb="0" eb="2">
      <t>トウロク</t>
    </rPh>
    <rPh sb="2" eb="4">
      <t>コウシン</t>
    </rPh>
    <rPh sb="4" eb="6">
      <t>コウシュウ</t>
    </rPh>
    <rPh sb="6" eb="8">
      <t>キカン</t>
    </rPh>
    <rPh sb="8" eb="9">
      <t>トウ</t>
    </rPh>
    <rPh sb="10" eb="12">
      <t>シドウ</t>
    </rPh>
    <rPh sb="13" eb="15">
      <t>カントク</t>
    </rPh>
    <rPh sb="16" eb="17">
      <t>カン</t>
    </rPh>
    <rPh sb="19" eb="21">
      <t>ブンショ</t>
    </rPh>
    <phoneticPr fontId="1"/>
  </si>
  <si>
    <t>更新講習機関等の登録・更新関係書類</t>
    <rPh sb="0" eb="2">
      <t>コウシン</t>
    </rPh>
    <rPh sb="2" eb="4">
      <t>コウシュウ</t>
    </rPh>
    <rPh sb="4" eb="6">
      <t>キカン</t>
    </rPh>
    <rPh sb="6" eb="7">
      <t>トウ</t>
    </rPh>
    <rPh sb="8" eb="10">
      <t>トウロク</t>
    </rPh>
    <rPh sb="11" eb="13">
      <t>コウシン</t>
    </rPh>
    <rPh sb="13" eb="15">
      <t>カンケイ</t>
    </rPh>
    <rPh sb="15" eb="17">
      <t>ショルイ</t>
    </rPh>
    <phoneticPr fontId="1"/>
  </si>
  <si>
    <t>登録更新講習機関等の届出関係書類</t>
    <rPh sb="0" eb="2">
      <t>トウロク</t>
    </rPh>
    <rPh sb="2" eb="4">
      <t>コウシン</t>
    </rPh>
    <rPh sb="4" eb="6">
      <t>コウシュウ</t>
    </rPh>
    <rPh sb="6" eb="8">
      <t>キカン</t>
    </rPh>
    <rPh sb="8" eb="9">
      <t>トウ</t>
    </rPh>
    <rPh sb="10" eb="12">
      <t>トドケデ</t>
    </rPh>
    <rPh sb="12" eb="14">
      <t>カンケイ</t>
    </rPh>
    <rPh sb="14" eb="16">
      <t>ショルイ</t>
    </rPh>
    <phoneticPr fontId="1"/>
  </si>
  <si>
    <t>登録更新講習等実施状況報告書</t>
    <rPh sb="0" eb="2">
      <t>トウロク</t>
    </rPh>
    <rPh sb="2" eb="4">
      <t>コウシン</t>
    </rPh>
    <rPh sb="4" eb="6">
      <t>コウシュウ</t>
    </rPh>
    <rPh sb="6" eb="7">
      <t>トウ</t>
    </rPh>
    <rPh sb="9" eb="11">
      <t>ジョウキョウ</t>
    </rPh>
    <phoneticPr fontId="1"/>
  </si>
  <si>
    <t>免許講習機関の登録・更新申請書及び添付書類</t>
    <rPh sb="0" eb="2">
      <t>メンキョ</t>
    </rPh>
    <rPh sb="2" eb="4">
      <t>コウシュウ</t>
    </rPh>
    <rPh sb="4" eb="6">
      <t>キカン</t>
    </rPh>
    <rPh sb="7" eb="9">
      <t>トウロク</t>
    </rPh>
    <rPh sb="10" eb="12">
      <t>コウシン</t>
    </rPh>
    <rPh sb="12" eb="15">
      <t>シンセイショ</t>
    </rPh>
    <rPh sb="15" eb="16">
      <t>オヨ</t>
    </rPh>
    <rPh sb="17" eb="19">
      <t>テンプ</t>
    </rPh>
    <rPh sb="19" eb="21">
      <t>ショルイ</t>
    </rPh>
    <phoneticPr fontId="1"/>
  </si>
  <si>
    <t>登録免許講習機関の届出書及び添付書類</t>
    <rPh sb="0" eb="2">
      <t>トウロク</t>
    </rPh>
    <rPh sb="2" eb="4">
      <t>メンキョ</t>
    </rPh>
    <rPh sb="4" eb="6">
      <t>コウシュウ</t>
    </rPh>
    <rPh sb="6" eb="8">
      <t>キカン</t>
    </rPh>
    <rPh sb="9" eb="11">
      <t>トドケデ</t>
    </rPh>
    <rPh sb="11" eb="12">
      <t>ショ</t>
    </rPh>
    <rPh sb="12" eb="13">
      <t>オヨ</t>
    </rPh>
    <rPh sb="14" eb="16">
      <t>テンプ</t>
    </rPh>
    <rPh sb="16" eb="18">
      <t>ショルイ</t>
    </rPh>
    <phoneticPr fontId="1"/>
  </si>
  <si>
    <t>登録海技免許講習等実施状況報告書</t>
    <rPh sb="0" eb="2">
      <t>トウロク</t>
    </rPh>
    <rPh sb="2" eb="4">
      <t>カイギ</t>
    </rPh>
    <rPh sb="4" eb="6">
      <t>メンキョ</t>
    </rPh>
    <rPh sb="6" eb="8">
      <t>コウシュウ</t>
    </rPh>
    <rPh sb="8" eb="9">
      <t>トウ</t>
    </rPh>
    <rPh sb="11" eb="13">
      <t>ジョウキョウ</t>
    </rPh>
    <phoneticPr fontId="1"/>
  </si>
  <si>
    <t>登録電子海図情報表示装置講習実施機関の指導・監督に関する文書</t>
    <rPh sb="0" eb="2">
      <t>トウロク</t>
    </rPh>
    <rPh sb="2" eb="4">
      <t>デンシ</t>
    </rPh>
    <rPh sb="4" eb="6">
      <t>カイズ</t>
    </rPh>
    <rPh sb="6" eb="8">
      <t>ジョウホウ</t>
    </rPh>
    <rPh sb="8" eb="10">
      <t>ヒョウジ</t>
    </rPh>
    <rPh sb="10" eb="12">
      <t>ソウチ</t>
    </rPh>
    <rPh sb="12" eb="14">
      <t>コウシュウ</t>
    </rPh>
    <rPh sb="14" eb="16">
      <t>ジッシ</t>
    </rPh>
    <rPh sb="16" eb="18">
      <t>キカン</t>
    </rPh>
    <rPh sb="19" eb="21">
      <t>シドウ</t>
    </rPh>
    <rPh sb="22" eb="24">
      <t>カントク</t>
    </rPh>
    <rPh sb="25" eb="26">
      <t>カン</t>
    </rPh>
    <rPh sb="28" eb="30">
      <t>ブンショ</t>
    </rPh>
    <phoneticPr fontId="1"/>
  </si>
  <si>
    <t>電子海図情報表示装置講習機関の登録・更新関係書類</t>
    <rPh sb="0" eb="2">
      <t>デンシ</t>
    </rPh>
    <rPh sb="2" eb="4">
      <t>カイズ</t>
    </rPh>
    <rPh sb="4" eb="6">
      <t>ジョウホウ</t>
    </rPh>
    <rPh sb="6" eb="8">
      <t>ヒョウジ</t>
    </rPh>
    <rPh sb="8" eb="10">
      <t>ソウチ</t>
    </rPh>
    <rPh sb="10" eb="12">
      <t>コウシュウ</t>
    </rPh>
    <rPh sb="12" eb="14">
      <t>キカン</t>
    </rPh>
    <rPh sb="15" eb="17">
      <t>トウロク</t>
    </rPh>
    <rPh sb="18" eb="20">
      <t>コウシン</t>
    </rPh>
    <rPh sb="20" eb="22">
      <t>カンケイ</t>
    </rPh>
    <rPh sb="22" eb="24">
      <t>ショルイ</t>
    </rPh>
    <phoneticPr fontId="1"/>
  </si>
  <si>
    <t>登録電子海図情報表示装置講習機関の届出関係書類</t>
    <rPh sb="0" eb="2">
      <t>トウロク</t>
    </rPh>
    <rPh sb="2" eb="4">
      <t>デンシ</t>
    </rPh>
    <rPh sb="4" eb="6">
      <t>カイズ</t>
    </rPh>
    <rPh sb="6" eb="8">
      <t>ジョウホウ</t>
    </rPh>
    <rPh sb="8" eb="10">
      <t>ヒョウジ</t>
    </rPh>
    <rPh sb="10" eb="12">
      <t>ソウチ</t>
    </rPh>
    <rPh sb="12" eb="14">
      <t>コウシュウ</t>
    </rPh>
    <rPh sb="14" eb="16">
      <t>キカン</t>
    </rPh>
    <rPh sb="17" eb="19">
      <t>トドケデ</t>
    </rPh>
    <rPh sb="19" eb="21">
      <t>カンケイ</t>
    </rPh>
    <rPh sb="21" eb="23">
      <t>ショルイ</t>
    </rPh>
    <phoneticPr fontId="1"/>
  </si>
  <si>
    <t>登録電子海図情報表示装置講習実施状況報告書</t>
    <rPh sb="0" eb="2">
      <t>トウロク</t>
    </rPh>
    <rPh sb="2" eb="4">
      <t>デンシ</t>
    </rPh>
    <rPh sb="4" eb="6">
      <t>カイズ</t>
    </rPh>
    <rPh sb="6" eb="8">
      <t>ジョウホウ</t>
    </rPh>
    <rPh sb="8" eb="10">
      <t>ヒョウジ</t>
    </rPh>
    <rPh sb="10" eb="12">
      <t>ソウチ</t>
    </rPh>
    <rPh sb="12" eb="14">
      <t>コウシュウ</t>
    </rPh>
    <rPh sb="16" eb="18">
      <t>ジョウキョウ</t>
    </rPh>
    <phoneticPr fontId="1"/>
  </si>
  <si>
    <t>最少安全配員証書交付等事務取扱簿</t>
    <rPh sb="0" eb="16">
      <t>サイショウアンゼンハイインショウショコウフトウジムトリアツカイボ</t>
    </rPh>
    <phoneticPr fontId="1"/>
  </si>
  <si>
    <t>最少安全配員証書交付実績報告</t>
    <rPh sb="0" eb="2">
      <t>サイショウ</t>
    </rPh>
    <rPh sb="2" eb="4">
      <t>アンゼン</t>
    </rPh>
    <rPh sb="4" eb="6">
      <t>ハイイン</t>
    </rPh>
    <rPh sb="6" eb="8">
      <t>ショウショ</t>
    </rPh>
    <rPh sb="8" eb="10">
      <t>コウフ</t>
    </rPh>
    <rPh sb="10" eb="12">
      <t>ジッセキ</t>
    </rPh>
    <rPh sb="12" eb="14">
      <t>ホウコク</t>
    </rPh>
    <phoneticPr fontId="1"/>
  </si>
  <si>
    <t>海技士国家試験に関する文書</t>
    <rPh sb="2" eb="3">
      <t>シ</t>
    </rPh>
    <rPh sb="8" eb="9">
      <t>カン</t>
    </rPh>
    <rPh sb="11" eb="13">
      <t>ブンショ</t>
    </rPh>
    <phoneticPr fontId="1"/>
  </si>
  <si>
    <t>海技士国家試験関係記録簿</t>
    <rPh sb="0" eb="3">
      <t>カイギシ</t>
    </rPh>
    <rPh sb="7" eb="9">
      <t>カンケイ</t>
    </rPh>
    <phoneticPr fontId="1"/>
  </si>
  <si>
    <t>海技士国家試験合格証明書交付関係書類</t>
    <rPh sb="0" eb="2">
      <t>カイギ</t>
    </rPh>
    <rPh sb="2" eb="3">
      <t>シ</t>
    </rPh>
    <rPh sb="3" eb="5">
      <t>コッカ</t>
    </rPh>
    <rPh sb="5" eb="7">
      <t>シケン</t>
    </rPh>
    <rPh sb="14" eb="16">
      <t>カンケイ</t>
    </rPh>
    <rPh sb="16" eb="18">
      <t>ショルイ</t>
    </rPh>
    <phoneticPr fontId="1"/>
  </si>
  <si>
    <t>各調書及び報告書等</t>
    <rPh sb="0" eb="1">
      <t>カク</t>
    </rPh>
    <rPh sb="1" eb="3">
      <t>チョウショ</t>
    </rPh>
    <rPh sb="3" eb="4">
      <t>オヨ</t>
    </rPh>
    <rPh sb="5" eb="7">
      <t>ホウコク</t>
    </rPh>
    <rPh sb="7" eb="8">
      <t>ショ</t>
    </rPh>
    <rPh sb="8" eb="9">
      <t>トウ</t>
    </rPh>
    <phoneticPr fontId="1"/>
  </si>
  <si>
    <t>受験票（控）</t>
    <rPh sb="0" eb="3">
      <t>ジュケンヒョウ</t>
    </rPh>
    <rPh sb="4" eb="5">
      <t>ヒカ</t>
    </rPh>
    <phoneticPr fontId="1"/>
  </si>
  <si>
    <t>海技士及び小型船舶操縦士の免許・登録並びに交付に関する文書</t>
    <rPh sb="0" eb="3">
      <t>カイギシ</t>
    </rPh>
    <rPh sb="3" eb="4">
      <t>オヨ</t>
    </rPh>
    <rPh sb="5" eb="7">
      <t>コガタ</t>
    </rPh>
    <rPh sb="7" eb="9">
      <t>センパク</t>
    </rPh>
    <rPh sb="9" eb="12">
      <t>ソウジュウシ</t>
    </rPh>
    <rPh sb="16" eb="18">
      <t>トウロク</t>
    </rPh>
    <rPh sb="18" eb="19">
      <t>ナラ</t>
    </rPh>
    <rPh sb="21" eb="23">
      <t>コウフ</t>
    </rPh>
    <rPh sb="24" eb="25">
      <t>カン</t>
    </rPh>
    <rPh sb="27" eb="29">
      <t>ブンショ</t>
    </rPh>
    <phoneticPr fontId="1"/>
  </si>
  <si>
    <t>海技免許関係記録簿及び操縦免許関係記録簿</t>
    <rPh sb="0" eb="2">
      <t>カイギ</t>
    </rPh>
    <rPh sb="2" eb="4">
      <t>メンキョ</t>
    </rPh>
    <rPh sb="4" eb="6">
      <t>カンケイ</t>
    </rPh>
    <rPh sb="9" eb="10">
      <t>オヨ</t>
    </rPh>
    <rPh sb="11" eb="13">
      <t>ソウジュウ</t>
    </rPh>
    <rPh sb="13" eb="15">
      <t>メンキョ</t>
    </rPh>
    <rPh sb="15" eb="17">
      <t>カンケイ</t>
    </rPh>
    <rPh sb="17" eb="20">
      <t>キロクボ</t>
    </rPh>
    <phoneticPr fontId="1"/>
  </si>
  <si>
    <t>海技免状出納簿及び操縦免許証出納簿</t>
    <rPh sb="7" eb="8">
      <t>オヨ</t>
    </rPh>
    <rPh sb="9" eb="11">
      <t>ソウジュウ</t>
    </rPh>
    <rPh sb="11" eb="14">
      <t>メンキョショウ</t>
    </rPh>
    <rPh sb="14" eb="17">
      <t>スイトウボ</t>
    </rPh>
    <phoneticPr fontId="1"/>
  </si>
  <si>
    <t>海技免状及び操縦免許証使用状況報告書</t>
    <rPh sb="4" eb="5">
      <t>オヨ</t>
    </rPh>
    <rPh sb="6" eb="8">
      <t>ソウジュウ</t>
    </rPh>
    <rPh sb="8" eb="11">
      <t>メンキョショウ</t>
    </rPh>
    <rPh sb="11" eb="13">
      <t>シヨウ</t>
    </rPh>
    <phoneticPr fontId="1"/>
  </si>
  <si>
    <t>海技免状及び操縦免許証受領書</t>
    <rPh sb="4" eb="5">
      <t>オヨ</t>
    </rPh>
    <rPh sb="6" eb="11">
      <t>ソウジュウメンキョショウ</t>
    </rPh>
    <phoneticPr fontId="1"/>
  </si>
  <si>
    <t>同等業務経験認定書交付状況報告書</t>
    <rPh sb="8" eb="9">
      <t>ショ</t>
    </rPh>
    <rPh sb="9" eb="11">
      <t>コウフ</t>
    </rPh>
    <rPh sb="11" eb="13">
      <t>ジョウキョウ</t>
    </rPh>
    <rPh sb="13" eb="16">
      <t>ホウコクショ</t>
    </rPh>
    <phoneticPr fontId="1"/>
  </si>
  <si>
    <t>規則に基づく申請書及びその添付書類（免許、限定解除、訂正、再交付）</t>
    <rPh sb="18" eb="20">
      <t>メンキョ</t>
    </rPh>
    <rPh sb="21" eb="23">
      <t>ゲンテイ</t>
    </rPh>
    <rPh sb="23" eb="25">
      <t>カイジョ</t>
    </rPh>
    <rPh sb="26" eb="28">
      <t>テイセイ</t>
    </rPh>
    <rPh sb="29" eb="32">
      <t>サイコウフ</t>
    </rPh>
    <phoneticPr fontId="1"/>
  </si>
  <si>
    <t>海技免状（操縦免許証）郵送申請受付簿</t>
    <rPh sb="0" eb="2">
      <t>カイギ</t>
    </rPh>
    <rPh sb="2" eb="4">
      <t>メンジョウ</t>
    </rPh>
    <rPh sb="5" eb="10">
      <t>ソウジュウメンキョショウ</t>
    </rPh>
    <rPh sb="11" eb="13">
      <t>ユウソウ</t>
    </rPh>
    <rPh sb="13" eb="15">
      <t>シンセイ</t>
    </rPh>
    <rPh sb="15" eb="17">
      <t>ウケツケ</t>
    </rPh>
    <rPh sb="17" eb="18">
      <t>ボ</t>
    </rPh>
    <phoneticPr fontId="1"/>
  </si>
  <si>
    <t>返納確約書</t>
    <rPh sb="0" eb="2">
      <t>ヘンノウ</t>
    </rPh>
    <rPh sb="2" eb="5">
      <t>カクヤクショ</t>
    </rPh>
    <phoneticPr fontId="1"/>
  </si>
  <si>
    <t>海技士・小型船舶操縦死亡等報告書</t>
    <rPh sb="0" eb="3">
      <t>カイギシ</t>
    </rPh>
    <rPh sb="4" eb="6">
      <t>コガタ</t>
    </rPh>
    <rPh sb="6" eb="8">
      <t>センパク</t>
    </rPh>
    <rPh sb="8" eb="10">
      <t>ソウジュウ</t>
    </rPh>
    <rPh sb="10" eb="12">
      <t>シボウ</t>
    </rPh>
    <rPh sb="12" eb="13">
      <t>トウ</t>
    </rPh>
    <rPh sb="13" eb="16">
      <t>ホウコクショ</t>
    </rPh>
    <phoneticPr fontId="1"/>
  </si>
  <si>
    <t>法違反・取り締まり</t>
    <rPh sb="0" eb="3">
      <t>ホウイハン</t>
    </rPh>
    <rPh sb="4" eb="5">
      <t>ト</t>
    </rPh>
    <rPh sb="6" eb="7">
      <t>シ</t>
    </rPh>
    <phoneticPr fontId="1"/>
  </si>
  <si>
    <t>船舶職員及び小型船舶操縦者法通達</t>
    <rPh sb="0" eb="2">
      <t>センパク</t>
    </rPh>
    <rPh sb="2" eb="4">
      <t>ショクイン</t>
    </rPh>
    <rPh sb="4" eb="5">
      <t>オヨ</t>
    </rPh>
    <rPh sb="6" eb="14">
      <t>コガタセンパクソウジュウシャホウ</t>
    </rPh>
    <phoneticPr fontId="1"/>
  </si>
  <si>
    <t>船舶職員及び小型船舶操縦者法に基づく検査員証の交付に関する文書</t>
    <rPh sb="4" eb="5">
      <t>オヨ</t>
    </rPh>
    <rPh sb="6" eb="14">
      <t>コガタセンパクソウジュウシャホウ</t>
    </rPh>
    <rPh sb="26" eb="27">
      <t>カン</t>
    </rPh>
    <rPh sb="29" eb="31">
      <t>ブンショ</t>
    </rPh>
    <phoneticPr fontId="1"/>
  </si>
  <si>
    <t>検査員証の交付・交付簿</t>
    <rPh sb="0" eb="3">
      <t>ケンサイン</t>
    </rPh>
    <rPh sb="3" eb="4">
      <t>ショウ</t>
    </rPh>
    <rPh sb="5" eb="7">
      <t>コウフ</t>
    </rPh>
    <rPh sb="8" eb="10">
      <t>コウフ</t>
    </rPh>
    <rPh sb="10" eb="11">
      <t>ボ</t>
    </rPh>
    <phoneticPr fontId="1"/>
  </si>
  <si>
    <t>水先人免許申請書</t>
    <rPh sb="0" eb="2">
      <t>ミズサキ</t>
    </rPh>
    <rPh sb="2" eb="3">
      <t>ニン</t>
    </rPh>
    <rPh sb="3" eb="5">
      <t>メンキョ</t>
    </rPh>
    <rPh sb="5" eb="8">
      <t>シンセイショ</t>
    </rPh>
    <phoneticPr fontId="1"/>
  </si>
  <si>
    <t>水先人免状再交付申請書</t>
    <rPh sb="0" eb="3">
      <t>ミズサキニン</t>
    </rPh>
    <rPh sb="3" eb="5">
      <t>メンジョウ</t>
    </rPh>
    <rPh sb="5" eb="8">
      <t>サイコウフ</t>
    </rPh>
    <rPh sb="8" eb="10">
      <t>シンセイ</t>
    </rPh>
    <rPh sb="10" eb="11">
      <t>ショ</t>
    </rPh>
    <phoneticPr fontId="1"/>
  </si>
  <si>
    <t>能力認定に関する文書</t>
    <rPh sb="0" eb="2">
      <t>ノウリョク</t>
    </rPh>
    <rPh sb="2" eb="4">
      <t>ニンテイ</t>
    </rPh>
    <rPh sb="5" eb="6">
      <t>カン</t>
    </rPh>
    <rPh sb="8" eb="10">
      <t>ブンショ</t>
    </rPh>
    <phoneticPr fontId="1"/>
  </si>
  <si>
    <t>能力認定申請書</t>
    <rPh sb="0" eb="2">
      <t>ノウリョク</t>
    </rPh>
    <rPh sb="2" eb="4">
      <t>ニンテイ</t>
    </rPh>
    <rPh sb="4" eb="7">
      <t>シンセイショ</t>
    </rPh>
    <phoneticPr fontId="1"/>
  </si>
  <si>
    <t>能力認定試験</t>
    <rPh sb="0" eb="2">
      <t>ノウリョク</t>
    </rPh>
    <rPh sb="2" eb="4">
      <t>ニンテイ</t>
    </rPh>
    <rPh sb="4" eb="6">
      <t>シケン</t>
    </rPh>
    <phoneticPr fontId="1"/>
  </si>
  <si>
    <t>水先料上限認可申請書、設定・変更届出書、約款設定・変更届出書</t>
    <rPh sb="0" eb="2">
      <t>ミズサキ</t>
    </rPh>
    <rPh sb="2" eb="3">
      <t>リョウ</t>
    </rPh>
    <rPh sb="3" eb="5">
      <t>ジョウゲン</t>
    </rPh>
    <rPh sb="5" eb="7">
      <t>ニンカ</t>
    </rPh>
    <rPh sb="7" eb="9">
      <t>シンセイ</t>
    </rPh>
    <rPh sb="9" eb="10">
      <t>ショ</t>
    </rPh>
    <rPh sb="11" eb="13">
      <t>セッテイ</t>
    </rPh>
    <rPh sb="14" eb="16">
      <t>ヘンコウ</t>
    </rPh>
    <rPh sb="16" eb="18">
      <t>トドケデ</t>
    </rPh>
    <rPh sb="18" eb="19">
      <t>ショ</t>
    </rPh>
    <rPh sb="20" eb="22">
      <t>ヤッカン</t>
    </rPh>
    <rPh sb="22" eb="24">
      <t>セッテイ</t>
    </rPh>
    <rPh sb="25" eb="27">
      <t>ヘンコウ</t>
    </rPh>
    <rPh sb="27" eb="29">
      <t>トドケデ</t>
    </rPh>
    <rPh sb="29" eb="30">
      <t>ショ</t>
    </rPh>
    <phoneticPr fontId="1"/>
  </si>
  <si>
    <t>事業報告及び収支計算</t>
    <rPh sb="0" eb="2">
      <t>ジギョウ</t>
    </rPh>
    <rPh sb="2" eb="4">
      <t>ホウコク</t>
    </rPh>
    <rPh sb="4" eb="5">
      <t>オヨ</t>
    </rPh>
    <rPh sb="6" eb="8">
      <t>シュウシ</t>
    </rPh>
    <rPh sb="8" eb="10">
      <t>ケイサン</t>
    </rPh>
    <phoneticPr fontId="1"/>
  </si>
  <si>
    <t>事業計画及び収支報告</t>
    <rPh sb="0" eb="2">
      <t>ジギョウ</t>
    </rPh>
    <rPh sb="2" eb="4">
      <t>ケイカク</t>
    </rPh>
    <rPh sb="4" eb="5">
      <t>オヨ</t>
    </rPh>
    <rPh sb="6" eb="8">
      <t>シュウシ</t>
    </rPh>
    <rPh sb="8" eb="10">
      <t>ホウコク</t>
    </rPh>
    <phoneticPr fontId="1"/>
  </si>
  <si>
    <t>水先人会役員の選任・解任</t>
    <rPh sb="0" eb="3">
      <t>ミズサキニン</t>
    </rPh>
    <rPh sb="3" eb="4">
      <t>カイ</t>
    </rPh>
    <rPh sb="4" eb="6">
      <t>ヤクイン</t>
    </rPh>
    <rPh sb="7" eb="9">
      <t>センニン</t>
    </rPh>
    <rPh sb="10" eb="12">
      <t>カイニン</t>
    </rPh>
    <phoneticPr fontId="1"/>
  </si>
  <si>
    <t>水先実績</t>
    <rPh sb="0" eb="2">
      <t>ミズサキ</t>
    </rPh>
    <rPh sb="2" eb="4">
      <t>ジッセキ</t>
    </rPh>
    <phoneticPr fontId="1"/>
  </si>
  <si>
    <t>水先人の定期身体検査を行う医療機関の特定</t>
    <rPh sb="0" eb="2">
      <t>ミズサキ</t>
    </rPh>
    <rPh sb="2" eb="3">
      <t>ニン</t>
    </rPh>
    <rPh sb="4" eb="10">
      <t>テイキシンタイケンサ</t>
    </rPh>
    <rPh sb="11" eb="12">
      <t>オコナ</t>
    </rPh>
    <rPh sb="13" eb="15">
      <t>イリョウ</t>
    </rPh>
    <rPh sb="15" eb="17">
      <t>キカン</t>
    </rPh>
    <rPh sb="18" eb="20">
      <t>トクテイ</t>
    </rPh>
    <phoneticPr fontId="1"/>
  </si>
  <si>
    <t>実施状況報告書</t>
    <rPh sb="0" eb="2">
      <t>ジッシ</t>
    </rPh>
    <rPh sb="2" eb="4">
      <t>ジョウキョウ</t>
    </rPh>
    <rPh sb="4" eb="7">
      <t>ホウコクショ</t>
    </rPh>
    <phoneticPr fontId="1"/>
  </si>
  <si>
    <t>水先法通達</t>
    <rPh sb="0" eb="2">
      <t>ミズサキ</t>
    </rPh>
    <rPh sb="2" eb="3">
      <t>ホウ</t>
    </rPh>
    <rPh sb="3" eb="5">
      <t>ツウタツ</t>
    </rPh>
    <phoneticPr fontId="1"/>
  </si>
  <si>
    <t>非自航船通し番号簿</t>
    <rPh sb="0" eb="1">
      <t>ヒ</t>
    </rPh>
    <rPh sb="1" eb="2">
      <t>ジ</t>
    </rPh>
    <rPh sb="3" eb="4">
      <t>セン</t>
    </rPh>
    <rPh sb="4" eb="5">
      <t>トオ</t>
    </rPh>
    <rPh sb="6" eb="8">
      <t>バンゴウ</t>
    </rPh>
    <rPh sb="8" eb="9">
      <t>ボ</t>
    </rPh>
    <phoneticPr fontId="1"/>
  </si>
  <si>
    <t>常用</t>
    <rPh sb="0" eb="2">
      <t>ジョウヨウ</t>
    </rPh>
    <phoneticPr fontId="25"/>
  </si>
  <si>
    <t>本邦外の航行区域設定に関する資料</t>
    <rPh sb="0" eb="3">
      <t>ホンポウガイ</t>
    </rPh>
    <rPh sb="4" eb="10">
      <t>コウコウクイキセッテイ</t>
    </rPh>
    <rPh sb="11" eb="12">
      <t>カン</t>
    </rPh>
    <rPh sb="14" eb="16">
      <t>シリョウ</t>
    </rPh>
    <phoneticPr fontId="25"/>
  </si>
  <si>
    <t>10年</t>
    <rPh sb="2" eb="3">
      <t>ネン</t>
    </rPh>
    <phoneticPr fontId="25"/>
  </si>
  <si>
    <t>技りょう試験関係</t>
    <rPh sb="0" eb="1">
      <t>ギ</t>
    </rPh>
    <rPh sb="4" eb="6">
      <t>シケン</t>
    </rPh>
    <rPh sb="6" eb="8">
      <t>カンケイ</t>
    </rPh>
    <phoneticPr fontId="25"/>
  </si>
  <si>
    <t>3年</t>
    <rPh sb="1" eb="2">
      <t>ネン</t>
    </rPh>
    <phoneticPr fontId="25"/>
  </si>
  <si>
    <t>5年</t>
    <rPh sb="1" eb="2">
      <t>ネン</t>
    </rPh>
    <phoneticPr fontId="25"/>
  </si>
  <si>
    <t>1年</t>
    <rPh sb="1" eb="2">
      <t>ネン</t>
    </rPh>
    <phoneticPr fontId="25"/>
  </si>
  <si>
    <t>事業の廃止の日又は事業の取り消しの日から5年</t>
    <rPh sb="0" eb="2">
      <t>ジギョウ</t>
    </rPh>
    <rPh sb="3" eb="5">
      <t>ハイシ</t>
    </rPh>
    <rPh sb="6" eb="7">
      <t>ヒ</t>
    </rPh>
    <rPh sb="7" eb="8">
      <t>マタ</t>
    </rPh>
    <rPh sb="9" eb="11">
      <t>ジギョウ</t>
    </rPh>
    <rPh sb="12" eb="13">
      <t>ト</t>
    </rPh>
    <rPh sb="14" eb="15">
      <t>ケ</t>
    </rPh>
    <rPh sb="17" eb="18">
      <t>ヒ</t>
    </rPh>
    <rPh sb="21" eb="22">
      <t>ネン</t>
    </rPh>
    <phoneticPr fontId="1"/>
  </si>
  <si>
    <t>会議等に関する文書</t>
    <rPh sb="0" eb="3">
      <t>カイギトウ</t>
    </rPh>
    <rPh sb="4" eb="5">
      <t>カン</t>
    </rPh>
    <rPh sb="7" eb="9">
      <t>ブンショ</t>
    </rPh>
    <phoneticPr fontId="25"/>
  </si>
  <si>
    <t>開催案内文書・資料等</t>
    <rPh sb="0" eb="6">
      <t>カイサイアンナイブンショ</t>
    </rPh>
    <rPh sb="7" eb="10">
      <t>シリョウトウ</t>
    </rPh>
    <phoneticPr fontId="25"/>
  </si>
  <si>
    <t>型式承認申請書</t>
    <rPh sb="0" eb="7">
      <t>カタシキショウニンシンセイショ</t>
    </rPh>
    <phoneticPr fontId="25"/>
  </si>
  <si>
    <t>型式変更承認申請書</t>
    <rPh sb="0" eb="9">
      <t>カタシキヘンコウショウニンシンセイショ</t>
    </rPh>
    <phoneticPr fontId="25"/>
  </si>
  <si>
    <t>製造事業場認定申請書</t>
    <rPh sb="0" eb="2">
      <t>セイゾウ</t>
    </rPh>
    <rPh sb="2" eb="5">
      <t>ジギョウジョウ</t>
    </rPh>
    <rPh sb="5" eb="7">
      <t>ニンテイ</t>
    </rPh>
    <rPh sb="7" eb="10">
      <t>シンセイショ</t>
    </rPh>
    <phoneticPr fontId="25"/>
  </si>
  <si>
    <t>整備事業場認定申請書</t>
    <rPh sb="0" eb="10">
      <t>セイビジギョウジョウニンテイシンセイショ</t>
    </rPh>
    <phoneticPr fontId="25"/>
  </si>
  <si>
    <t>製造事業場変更届</t>
    <rPh sb="0" eb="2">
      <t>セイゾウ</t>
    </rPh>
    <rPh sb="2" eb="5">
      <t>ジギョウジョウ</t>
    </rPh>
    <rPh sb="5" eb="8">
      <t>ヘンコウトドケ</t>
    </rPh>
    <phoneticPr fontId="25"/>
  </si>
  <si>
    <t>整備事業場変更届</t>
    <rPh sb="0" eb="8">
      <t>セイビジギョウジョウヘンコウトド</t>
    </rPh>
    <phoneticPr fontId="1"/>
  </si>
  <si>
    <t>適用除外後5年</t>
    <rPh sb="0" eb="5">
      <t>テキヨウジョガイゴ</t>
    </rPh>
    <rPh sb="6" eb="7">
      <t>ネン</t>
    </rPh>
    <phoneticPr fontId="25"/>
  </si>
  <si>
    <t>報告書</t>
    <rPh sb="0" eb="3">
      <t>ホウコクショ</t>
    </rPh>
    <phoneticPr fontId="25"/>
  </si>
  <si>
    <t>通達</t>
    <rPh sb="0" eb="2">
      <t>ツウタツ</t>
    </rPh>
    <phoneticPr fontId="25"/>
  </si>
  <si>
    <t>平成31年3月31日以前通達等</t>
    <rPh sb="0" eb="2">
      <t>ヘイセイ</t>
    </rPh>
    <rPh sb="4" eb="5">
      <t>ネン</t>
    </rPh>
    <rPh sb="6" eb="7">
      <t>ガツ</t>
    </rPh>
    <rPh sb="9" eb="10">
      <t>ニチ</t>
    </rPh>
    <rPh sb="10" eb="12">
      <t>イゼン</t>
    </rPh>
    <rPh sb="12" eb="14">
      <t>ツウタツ</t>
    </rPh>
    <rPh sb="14" eb="15">
      <t>トウ</t>
    </rPh>
    <phoneticPr fontId="25"/>
  </si>
  <si>
    <t>船舶法・トン数法</t>
    <rPh sb="0" eb="3">
      <t>センパクホウ</t>
    </rPh>
    <rPh sb="6" eb="7">
      <t>スウ</t>
    </rPh>
    <rPh sb="7" eb="8">
      <t>ホウ</t>
    </rPh>
    <phoneticPr fontId="25"/>
  </si>
  <si>
    <t>海事保安に関する事項</t>
    <rPh sb="0" eb="4">
      <t>カイジホアン</t>
    </rPh>
    <rPh sb="5" eb="6">
      <t>カン</t>
    </rPh>
    <rPh sb="8" eb="10">
      <t>ジコウ</t>
    </rPh>
    <phoneticPr fontId="25"/>
  </si>
  <si>
    <t>海事保安</t>
    <rPh sb="0" eb="4">
      <t>カイジホアン</t>
    </rPh>
    <phoneticPr fontId="25"/>
  </si>
  <si>
    <t>港湾保安委員会等</t>
    <rPh sb="0" eb="8">
      <t>コウワンホアンイインカイトウ</t>
    </rPh>
    <phoneticPr fontId="25"/>
  </si>
  <si>
    <t>検査員証に関する事項</t>
    <rPh sb="0" eb="3">
      <t>ケンサイン</t>
    </rPh>
    <rPh sb="3" eb="4">
      <t>ショウ</t>
    </rPh>
    <rPh sb="5" eb="6">
      <t>カン</t>
    </rPh>
    <rPh sb="8" eb="10">
      <t>ジコウ</t>
    </rPh>
    <phoneticPr fontId="12"/>
  </si>
  <si>
    <t>船舶安全環境に関する事項</t>
    <rPh sb="0" eb="6">
      <t>センパクアンゼンカンキョウ</t>
    </rPh>
    <rPh sb="7" eb="8">
      <t>カン</t>
    </rPh>
    <rPh sb="10" eb="12">
      <t>ジコウ</t>
    </rPh>
    <phoneticPr fontId="25"/>
  </si>
  <si>
    <t>船舶登録測度事務</t>
    <rPh sb="0" eb="2">
      <t>センパク</t>
    </rPh>
    <rPh sb="2" eb="4">
      <t>トウロク</t>
    </rPh>
    <rPh sb="4" eb="6">
      <t>ソクド</t>
    </rPh>
    <rPh sb="6" eb="8">
      <t>ジム</t>
    </rPh>
    <phoneticPr fontId="25"/>
  </si>
  <si>
    <t>船舶登録測度事務に関する文書</t>
    <rPh sb="0" eb="2">
      <t>センパク</t>
    </rPh>
    <rPh sb="2" eb="4">
      <t>トウロク</t>
    </rPh>
    <rPh sb="4" eb="6">
      <t>ソクド</t>
    </rPh>
    <rPh sb="6" eb="8">
      <t>ジム</t>
    </rPh>
    <rPh sb="9" eb="10">
      <t>カン</t>
    </rPh>
    <rPh sb="12" eb="14">
      <t>ブンショ</t>
    </rPh>
    <phoneticPr fontId="25"/>
  </si>
  <si>
    <t>職権抹消登録に係る書類</t>
    <phoneticPr fontId="1"/>
  </si>
  <si>
    <t>通知等</t>
    <rPh sb="2" eb="3">
      <t>トウ</t>
    </rPh>
    <phoneticPr fontId="25"/>
  </si>
  <si>
    <t>告示に定める水域の資料</t>
    <rPh sb="0" eb="2">
      <t>コクジ</t>
    </rPh>
    <rPh sb="3" eb="4">
      <t>サダ</t>
    </rPh>
    <rPh sb="6" eb="8">
      <t>スイイキ</t>
    </rPh>
    <rPh sb="9" eb="11">
      <t>シリョウ</t>
    </rPh>
    <phoneticPr fontId="25"/>
  </si>
  <si>
    <t>30年</t>
    <rPh sb="2" eb="3">
      <t>ネン</t>
    </rPh>
    <phoneticPr fontId="25"/>
  </si>
  <si>
    <t>型式変更届関係</t>
    <rPh sb="0" eb="5">
      <t>カタシキヘンコウトド</t>
    </rPh>
    <rPh sb="5" eb="7">
      <t>カンケイ</t>
    </rPh>
    <phoneticPr fontId="1"/>
  </si>
  <si>
    <t>認定事業場実績報告書</t>
    <rPh sb="0" eb="7">
      <t>ニンテイジギョウジョウジッセキ</t>
    </rPh>
    <rPh sb="7" eb="10">
      <t>ホウコクショ</t>
    </rPh>
    <phoneticPr fontId="1"/>
  </si>
  <si>
    <t>登録船級協会</t>
    <rPh sb="0" eb="6">
      <t>トウロクフネキュウキョウカイ</t>
    </rPh>
    <phoneticPr fontId="25"/>
  </si>
  <si>
    <t>検査報告書</t>
    <rPh sb="0" eb="5">
      <t>ケンサホウコクショ</t>
    </rPh>
    <phoneticPr fontId="25"/>
  </si>
  <si>
    <t>原動機の放出量確認等に関する報告書</t>
    <rPh sb="0" eb="3">
      <t>ゲンドウキ</t>
    </rPh>
    <rPh sb="4" eb="10">
      <t>ホウシュツリョウカクニントウ</t>
    </rPh>
    <rPh sb="11" eb="12">
      <t>カン</t>
    </rPh>
    <rPh sb="14" eb="17">
      <t>ホウコクショ</t>
    </rPh>
    <phoneticPr fontId="25"/>
  </si>
  <si>
    <t>船舶安全管理システム審査報告書</t>
    <rPh sb="0" eb="2">
      <t>センパク</t>
    </rPh>
    <rPh sb="2" eb="4">
      <t>アンゼン</t>
    </rPh>
    <rPh sb="4" eb="6">
      <t>カンリ</t>
    </rPh>
    <rPh sb="10" eb="15">
      <t>シンサホウコクショ</t>
    </rPh>
    <phoneticPr fontId="25"/>
  </si>
  <si>
    <t>船舶保安システム審査報告書</t>
    <rPh sb="0" eb="2">
      <t>センパク</t>
    </rPh>
    <rPh sb="2" eb="4">
      <t>ホアン</t>
    </rPh>
    <rPh sb="8" eb="13">
      <t>シンサホウコクショ</t>
    </rPh>
    <phoneticPr fontId="25"/>
  </si>
  <si>
    <t>油賠担当者会議等</t>
    <rPh sb="0" eb="1">
      <t>ユ</t>
    </rPh>
    <rPh sb="1" eb="2">
      <t>バイ</t>
    </rPh>
    <rPh sb="2" eb="8">
      <t>タントウシャカイギトウ</t>
    </rPh>
    <phoneticPr fontId="1"/>
  </si>
  <si>
    <t>船舶安全法・海防法・保安法</t>
    <rPh sb="0" eb="4">
      <t>センパクアンゼン</t>
    </rPh>
    <rPh sb="6" eb="8">
      <t>カイボウ</t>
    </rPh>
    <rPh sb="8" eb="9">
      <t>ホウ</t>
    </rPh>
    <rPh sb="10" eb="12">
      <t>ホアン</t>
    </rPh>
    <rPh sb="12" eb="13">
      <t>ホウ</t>
    </rPh>
    <phoneticPr fontId="25"/>
  </si>
  <si>
    <t>油賠法</t>
    <rPh sb="0" eb="1">
      <t>ユ</t>
    </rPh>
    <rPh sb="1" eb="2">
      <t>バイ</t>
    </rPh>
    <rPh sb="2" eb="3">
      <t>ホウ</t>
    </rPh>
    <phoneticPr fontId="25"/>
  </si>
  <si>
    <t>その他法律</t>
    <rPh sb="2" eb="3">
      <t>タ</t>
    </rPh>
    <rPh sb="3" eb="5">
      <t>ホウリツ</t>
    </rPh>
    <phoneticPr fontId="25"/>
  </si>
  <si>
    <t>５年３月</t>
    <rPh sb="1" eb="2">
      <t>ネン</t>
    </rPh>
    <rPh sb="3" eb="4">
      <t>ツキ</t>
    </rPh>
    <phoneticPr fontId="12"/>
  </si>
  <si>
    <t>特殊勤務手当実績簿・整理簿</t>
    <rPh sb="0" eb="2">
      <t>トクシュ</t>
    </rPh>
    <rPh sb="2" eb="4">
      <t>キンム</t>
    </rPh>
    <rPh sb="4" eb="6">
      <t>テアテ</t>
    </rPh>
    <rPh sb="6" eb="8">
      <t>ジッセキ</t>
    </rPh>
    <rPh sb="8" eb="9">
      <t>ボ</t>
    </rPh>
    <rPh sb="10" eb="12">
      <t>セイリ</t>
    </rPh>
    <rPh sb="12" eb="13">
      <t>ボ</t>
    </rPh>
    <phoneticPr fontId="1"/>
  </si>
  <si>
    <t>旅行に関する文書（人事）</t>
    <rPh sb="9" eb="11">
      <t>ジンジ</t>
    </rPh>
    <phoneticPr fontId="1"/>
  </si>
  <si>
    <t>派遣・応援依頼等文書</t>
    <rPh sb="0" eb="2">
      <t>ハケン</t>
    </rPh>
    <rPh sb="3" eb="5">
      <t>オウエン</t>
    </rPh>
    <rPh sb="5" eb="7">
      <t>イライ</t>
    </rPh>
    <rPh sb="7" eb="8">
      <t>トウ</t>
    </rPh>
    <rPh sb="8" eb="10">
      <t>ブンショ</t>
    </rPh>
    <phoneticPr fontId="1"/>
  </si>
  <si>
    <t>情報の管理等</t>
    <rPh sb="0" eb="2">
      <t>ジョウホウ</t>
    </rPh>
    <rPh sb="3" eb="6">
      <t>カンリトウ</t>
    </rPh>
    <phoneticPr fontId="1"/>
  </si>
  <si>
    <t>外国船舶監督基本方針</t>
    <rPh sb="0" eb="2">
      <t>ガイコク</t>
    </rPh>
    <rPh sb="2" eb="4">
      <t>センパク</t>
    </rPh>
    <rPh sb="4" eb="6">
      <t>カントク</t>
    </rPh>
    <rPh sb="6" eb="8">
      <t>キホン</t>
    </rPh>
    <rPh sb="8" eb="10">
      <t>ホウシン</t>
    </rPh>
    <phoneticPr fontId="1"/>
  </si>
  <si>
    <t>PSC業務文書</t>
    <rPh sb="3" eb="5">
      <t>ギョウム</t>
    </rPh>
    <rPh sb="5" eb="7">
      <t>ブンショ</t>
    </rPh>
    <phoneticPr fontId="1"/>
  </si>
  <si>
    <t>会議等資料</t>
    <rPh sb="0" eb="2">
      <t>カイギ</t>
    </rPh>
    <rPh sb="2" eb="3">
      <t>トウ</t>
    </rPh>
    <rPh sb="3" eb="5">
      <t>シリョウ</t>
    </rPh>
    <phoneticPr fontId="1"/>
  </si>
  <si>
    <t>行政不服審査法に関する文書</t>
    <rPh sb="0" eb="2">
      <t>ギョウセイ</t>
    </rPh>
    <rPh sb="2" eb="4">
      <t>フフク</t>
    </rPh>
    <rPh sb="4" eb="7">
      <t>シンサホウ</t>
    </rPh>
    <rPh sb="8" eb="9">
      <t>カン</t>
    </rPh>
    <rPh sb="11" eb="13">
      <t>ブンショ</t>
    </rPh>
    <phoneticPr fontId="1"/>
  </si>
  <si>
    <t>審査請求、弁明書、反論書、裁決書</t>
    <rPh sb="0" eb="2">
      <t>シンサ</t>
    </rPh>
    <rPh sb="2" eb="4">
      <t>セイキュウ</t>
    </rPh>
    <rPh sb="5" eb="8">
      <t>ベンメイショ</t>
    </rPh>
    <rPh sb="9" eb="11">
      <t>ハンロン</t>
    </rPh>
    <rPh sb="11" eb="12">
      <t>ショ</t>
    </rPh>
    <rPh sb="13" eb="16">
      <t>サイケツショ</t>
    </rPh>
    <phoneticPr fontId="1"/>
  </si>
  <si>
    <t>公文書管理適正化推進委員会</t>
    <rPh sb="0" eb="3">
      <t>コウブンショ</t>
    </rPh>
    <rPh sb="3" eb="5">
      <t>カンリ</t>
    </rPh>
    <rPh sb="5" eb="8">
      <t>テキセイカ</t>
    </rPh>
    <rPh sb="8" eb="10">
      <t>スイシン</t>
    </rPh>
    <rPh sb="10" eb="13">
      <t>イインカイ</t>
    </rPh>
    <phoneticPr fontId="1"/>
  </si>
  <si>
    <t>船員最低賃金通知</t>
    <rPh sb="0" eb="2">
      <t>センイン</t>
    </rPh>
    <rPh sb="2" eb="4">
      <t>サイテイ</t>
    </rPh>
    <rPh sb="4" eb="6">
      <t>チンギン</t>
    </rPh>
    <rPh sb="6" eb="8">
      <t>ツウチ</t>
    </rPh>
    <phoneticPr fontId="1"/>
  </si>
  <si>
    <t>追加給付に関する文書等</t>
    <rPh sb="0" eb="2">
      <t>ツイカ</t>
    </rPh>
    <rPh sb="2" eb="4">
      <t>キュウフ</t>
    </rPh>
    <rPh sb="5" eb="6">
      <t>カン</t>
    </rPh>
    <rPh sb="8" eb="10">
      <t>ブンショ</t>
    </rPh>
    <rPh sb="10" eb="11">
      <t>トウ</t>
    </rPh>
    <phoneticPr fontId="1"/>
  </si>
  <si>
    <t>追加給付支給関係綴</t>
    <rPh sb="0" eb="2">
      <t>ツイカ</t>
    </rPh>
    <rPh sb="2" eb="4">
      <t>キュウフ</t>
    </rPh>
    <rPh sb="4" eb="6">
      <t>シキュウ</t>
    </rPh>
    <rPh sb="6" eb="8">
      <t>カンケイ</t>
    </rPh>
    <rPh sb="8" eb="9">
      <t>ツヅ</t>
    </rPh>
    <phoneticPr fontId="1"/>
  </si>
  <si>
    <t>就職促進手当追加給付支給台帳</t>
    <rPh sb="0" eb="2">
      <t>シュウショク</t>
    </rPh>
    <rPh sb="2" eb="4">
      <t>ソクシン</t>
    </rPh>
    <rPh sb="4" eb="6">
      <t>テアテ</t>
    </rPh>
    <rPh sb="6" eb="8">
      <t>ツイカ</t>
    </rPh>
    <rPh sb="8" eb="10">
      <t>キュウフ</t>
    </rPh>
    <rPh sb="10" eb="12">
      <t>シキュウ</t>
    </rPh>
    <rPh sb="12" eb="14">
      <t>ダイチョウ</t>
    </rPh>
    <phoneticPr fontId="1"/>
  </si>
  <si>
    <t>追加給付支給関係書類</t>
    <rPh sb="0" eb="2">
      <t>ツイカ</t>
    </rPh>
    <rPh sb="2" eb="4">
      <t>キュウフ</t>
    </rPh>
    <rPh sb="4" eb="6">
      <t>シキュウ</t>
    </rPh>
    <rPh sb="6" eb="8">
      <t>カンケイ</t>
    </rPh>
    <rPh sb="8" eb="10">
      <t>ショルイ</t>
    </rPh>
    <phoneticPr fontId="1"/>
  </si>
  <si>
    <t>証拠書類（領収書）</t>
    <rPh sb="0" eb="2">
      <t>ショウコ</t>
    </rPh>
    <rPh sb="2" eb="4">
      <t>ショルイ</t>
    </rPh>
    <rPh sb="5" eb="8">
      <t>リョウシュウショ</t>
    </rPh>
    <phoneticPr fontId="1"/>
  </si>
  <si>
    <t>３年</t>
    <phoneticPr fontId="12"/>
  </si>
  <si>
    <t>証拠書類（領収書）</t>
    <rPh sb="0" eb="2">
      <t>ショウコ</t>
    </rPh>
    <rPh sb="2" eb="4">
      <t>ショルイ</t>
    </rPh>
    <rPh sb="5" eb="8">
      <t>リョウシュウショ</t>
    </rPh>
    <phoneticPr fontId="3"/>
  </si>
  <si>
    <t>地域公共交通直轄調査に関する文書</t>
    <rPh sb="0" eb="2">
      <t>チイキ</t>
    </rPh>
    <rPh sb="2" eb="4">
      <t>コウキョウ</t>
    </rPh>
    <rPh sb="4" eb="6">
      <t>コウツウ</t>
    </rPh>
    <rPh sb="6" eb="8">
      <t>チョッカツ</t>
    </rPh>
    <rPh sb="8" eb="10">
      <t>チョウサ</t>
    </rPh>
    <rPh sb="11" eb="12">
      <t>カン</t>
    </rPh>
    <rPh sb="14" eb="16">
      <t>ブンショ</t>
    </rPh>
    <phoneticPr fontId="1"/>
  </si>
  <si>
    <t>地域公共交通確保維持改善事業に関する事項</t>
    <rPh sb="0" eb="2">
      <t>チイキ</t>
    </rPh>
    <rPh sb="2" eb="4">
      <t>コウキョウ</t>
    </rPh>
    <rPh sb="4" eb="6">
      <t>コウツウ</t>
    </rPh>
    <rPh sb="6" eb="8">
      <t>カクホ</t>
    </rPh>
    <rPh sb="8" eb="10">
      <t>イジ</t>
    </rPh>
    <rPh sb="10" eb="12">
      <t>カイゼン</t>
    </rPh>
    <rPh sb="12" eb="14">
      <t>ジギョウ</t>
    </rPh>
    <rPh sb="15" eb="16">
      <t>カン</t>
    </rPh>
    <rPh sb="18" eb="20">
      <t>ジコウ</t>
    </rPh>
    <phoneticPr fontId="1"/>
  </si>
  <si>
    <t>補助金交付申請書、補助対象事業状況報告書、補助事業完了報告書等</t>
    <rPh sb="0" eb="3">
      <t>ホジョキン</t>
    </rPh>
    <rPh sb="3" eb="5">
      <t>コウフ</t>
    </rPh>
    <rPh sb="5" eb="8">
      <t>シンセイショ</t>
    </rPh>
    <rPh sb="9" eb="11">
      <t>ホジョ</t>
    </rPh>
    <rPh sb="11" eb="13">
      <t>タイショウ</t>
    </rPh>
    <rPh sb="13" eb="15">
      <t>ジギョウ</t>
    </rPh>
    <rPh sb="15" eb="17">
      <t>ジョウキョウ</t>
    </rPh>
    <rPh sb="17" eb="20">
      <t>ホウコクショ</t>
    </rPh>
    <rPh sb="21" eb="23">
      <t>ホジョ</t>
    </rPh>
    <rPh sb="23" eb="25">
      <t>ジギョウ</t>
    </rPh>
    <rPh sb="25" eb="27">
      <t>カンリョウ</t>
    </rPh>
    <rPh sb="27" eb="30">
      <t>ホウコクショ</t>
    </rPh>
    <rPh sb="30" eb="31">
      <t>トウ</t>
    </rPh>
    <phoneticPr fontId="1"/>
  </si>
  <si>
    <t>二次評価に関する文書</t>
    <rPh sb="0" eb="2">
      <t>ニジ</t>
    </rPh>
    <rPh sb="2" eb="4">
      <t>ヒョウカ</t>
    </rPh>
    <rPh sb="5" eb="6">
      <t>カン</t>
    </rPh>
    <rPh sb="8" eb="10">
      <t>ブンショ</t>
    </rPh>
    <phoneticPr fontId="1"/>
  </si>
  <si>
    <t>観光ビジョン推進関西ブロック推進会議に関する書類</t>
    <rPh sb="0" eb="2">
      <t>カンコウ</t>
    </rPh>
    <rPh sb="6" eb="8">
      <t>スイシン</t>
    </rPh>
    <rPh sb="8" eb="10">
      <t>カンサイ</t>
    </rPh>
    <rPh sb="14" eb="16">
      <t>スイシン</t>
    </rPh>
    <rPh sb="16" eb="18">
      <t>カイギ</t>
    </rPh>
    <rPh sb="19" eb="20">
      <t>カン</t>
    </rPh>
    <rPh sb="22" eb="24">
      <t>ショルイ</t>
    </rPh>
    <phoneticPr fontId="1"/>
  </si>
  <si>
    <t>本会議、WG、分科会資料</t>
    <rPh sb="0" eb="3">
      <t>ホンカイギ</t>
    </rPh>
    <rPh sb="7" eb="10">
      <t>ブンカカイ</t>
    </rPh>
    <rPh sb="10" eb="12">
      <t>シリョウ</t>
    </rPh>
    <phoneticPr fontId="1"/>
  </si>
  <si>
    <t>用件を具備しなくなった日に係る特定日以後5年</t>
    <rPh sb="0" eb="2">
      <t>ヨウケン</t>
    </rPh>
    <rPh sb="3" eb="5">
      <t>グビ</t>
    </rPh>
    <rPh sb="11" eb="12">
      <t>ヒ</t>
    </rPh>
    <rPh sb="13" eb="14">
      <t>カカ</t>
    </rPh>
    <rPh sb="15" eb="18">
      <t>トクテイビ</t>
    </rPh>
    <rPh sb="18" eb="20">
      <t>イゴ</t>
    </rPh>
    <rPh sb="21" eb="22">
      <t>ネン</t>
    </rPh>
    <phoneticPr fontId="1"/>
  </si>
  <si>
    <t>船舶国籍証書無効告示</t>
    <phoneticPr fontId="1"/>
  </si>
  <si>
    <t>非自航船通し番号簿</t>
    <rPh sb="0" eb="1">
      <t>ヒ</t>
    </rPh>
    <rPh sb="1" eb="3">
      <t>ジコウ</t>
    </rPh>
    <rPh sb="3" eb="4">
      <t>フネ</t>
    </rPh>
    <rPh sb="4" eb="5">
      <t>トオ</t>
    </rPh>
    <rPh sb="6" eb="8">
      <t>バンゴウ</t>
    </rPh>
    <rPh sb="8" eb="9">
      <t>ボ</t>
    </rPh>
    <phoneticPr fontId="1"/>
  </si>
  <si>
    <t>認定事業場実績報告書</t>
    <rPh sb="0" eb="2">
      <t>ニンテイ</t>
    </rPh>
    <rPh sb="2" eb="4">
      <t>ジギョウ</t>
    </rPh>
    <rPh sb="4" eb="5">
      <t>バ</t>
    </rPh>
    <rPh sb="5" eb="7">
      <t>ジッセキ</t>
    </rPh>
    <rPh sb="7" eb="10">
      <t>ホウコクショ</t>
    </rPh>
    <phoneticPr fontId="1"/>
  </si>
  <si>
    <t>登録船級協会</t>
    <rPh sb="0" eb="2">
      <t>トウロク</t>
    </rPh>
    <rPh sb="2" eb="4">
      <t>センキュウ</t>
    </rPh>
    <rPh sb="4" eb="6">
      <t>キョウカイ</t>
    </rPh>
    <phoneticPr fontId="1"/>
  </si>
  <si>
    <t>報告書</t>
    <rPh sb="0" eb="3">
      <t>ホウコクショ</t>
    </rPh>
    <phoneticPr fontId="1"/>
  </si>
  <si>
    <t>検査報告書</t>
    <rPh sb="0" eb="2">
      <t>ケンサ</t>
    </rPh>
    <rPh sb="2" eb="5">
      <t>ホウコクショ</t>
    </rPh>
    <phoneticPr fontId="1"/>
  </si>
  <si>
    <t>原動機の放出量確認等に関する報告書</t>
    <rPh sb="0" eb="3">
      <t>ゲンドウキ</t>
    </rPh>
    <rPh sb="4" eb="6">
      <t>ホウシュツ</t>
    </rPh>
    <rPh sb="6" eb="7">
      <t>リョウ</t>
    </rPh>
    <rPh sb="7" eb="9">
      <t>カクニン</t>
    </rPh>
    <rPh sb="9" eb="10">
      <t>ナド</t>
    </rPh>
    <rPh sb="11" eb="12">
      <t>カン</t>
    </rPh>
    <rPh sb="14" eb="17">
      <t>ホウコクショ</t>
    </rPh>
    <phoneticPr fontId="1"/>
  </si>
  <si>
    <t>船舶安全管理システム審査報告書</t>
    <rPh sb="0" eb="2">
      <t>センパク</t>
    </rPh>
    <rPh sb="2" eb="4">
      <t>アンゼン</t>
    </rPh>
    <rPh sb="4" eb="6">
      <t>カンリ</t>
    </rPh>
    <rPh sb="10" eb="12">
      <t>シンサ</t>
    </rPh>
    <rPh sb="12" eb="15">
      <t>ホウコクショ</t>
    </rPh>
    <phoneticPr fontId="1"/>
  </si>
  <si>
    <t>船舶保安システム審査報告書</t>
    <rPh sb="0" eb="2">
      <t>センパク</t>
    </rPh>
    <rPh sb="2" eb="4">
      <t>ホアン</t>
    </rPh>
    <rPh sb="8" eb="10">
      <t>シンサ</t>
    </rPh>
    <rPh sb="10" eb="13">
      <t>ホウコクショ</t>
    </rPh>
    <phoneticPr fontId="1"/>
  </si>
  <si>
    <t>就業規則届出書</t>
    <phoneticPr fontId="1"/>
  </si>
  <si>
    <t>船員法第１１１条に基づく事業状況報告</t>
    <phoneticPr fontId="1"/>
  </si>
  <si>
    <t>衛生管理者資格認定受理簿</t>
    <rPh sb="0" eb="2">
      <t>エイセイ</t>
    </rPh>
    <rPh sb="2" eb="4">
      <t>カンリ</t>
    </rPh>
    <rPh sb="4" eb="5">
      <t>シャ</t>
    </rPh>
    <rPh sb="5" eb="7">
      <t>シカク</t>
    </rPh>
    <rPh sb="7" eb="9">
      <t>ニンテイ</t>
    </rPh>
    <rPh sb="9" eb="11">
      <t>ジュリ</t>
    </rPh>
    <rPh sb="11" eb="12">
      <t>ボ</t>
    </rPh>
    <phoneticPr fontId="1"/>
  </si>
  <si>
    <t>衛生管理者資格認定申請書</t>
    <rPh sb="5" eb="7">
      <t>シカク</t>
    </rPh>
    <rPh sb="7" eb="9">
      <t>ニンテイ</t>
    </rPh>
    <phoneticPr fontId="1"/>
  </si>
  <si>
    <t>衛生管理者適任証書再交付申請受理簿</t>
    <rPh sb="0" eb="2">
      <t>エイセイ</t>
    </rPh>
    <rPh sb="2" eb="4">
      <t>カンリ</t>
    </rPh>
    <rPh sb="4" eb="5">
      <t>シャ</t>
    </rPh>
    <rPh sb="5" eb="7">
      <t>テキニン</t>
    </rPh>
    <rPh sb="7" eb="9">
      <t>ショウショ</t>
    </rPh>
    <rPh sb="9" eb="12">
      <t>サイコウフ</t>
    </rPh>
    <rPh sb="12" eb="14">
      <t>シンセイ</t>
    </rPh>
    <rPh sb="14" eb="16">
      <t>ジュリ</t>
    </rPh>
    <rPh sb="16" eb="17">
      <t>ボ</t>
    </rPh>
    <phoneticPr fontId="1"/>
  </si>
  <si>
    <t>船舶料理士資格証明書交付等に関する文書</t>
    <phoneticPr fontId="1"/>
  </si>
  <si>
    <t>航行に関する報告書</t>
    <phoneticPr fontId="1"/>
  </si>
  <si>
    <t>旅客船教育訓練修了者要件確認簿</t>
    <phoneticPr fontId="1"/>
  </si>
  <si>
    <t>特定海域運航責任者資格認定に関する文書</t>
    <rPh sb="0" eb="2">
      <t>トクテイ</t>
    </rPh>
    <rPh sb="2" eb="4">
      <t>カイイキ</t>
    </rPh>
    <rPh sb="4" eb="6">
      <t>ウンコウ</t>
    </rPh>
    <rPh sb="6" eb="9">
      <t>セキニンシャ</t>
    </rPh>
    <rPh sb="9" eb="11">
      <t>シカク</t>
    </rPh>
    <rPh sb="11" eb="13">
      <t>ニンテイ</t>
    </rPh>
    <rPh sb="14" eb="15">
      <t>カン</t>
    </rPh>
    <rPh sb="17" eb="19">
      <t>ブンショ</t>
    </rPh>
    <phoneticPr fontId="1"/>
  </si>
  <si>
    <t>特定海域運航責任者資格認定・更新申請書</t>
    <rPh sb="0" eb="2">
      <t>トクテイ</t>
    </rPh>
    <rPh sb="2" eb="4">
      <t>カイイキ</t>
    </rPh>
    <rPh sb="4" eb="6">
      <t>ウンコウ</t>
    </rPh>
    <rPh sb="6" eb="9">
      <t>セキニンシャ</t>
    </rPh>
    <rPh sb="9" eb="11">
      <t>シカク</t>
    </rPh>
    <rPh sb="11" eb="13">
      <t>ニンテイ</t>
    </rPh>
    <rPh sb="14" eb="16">
      <t>コウシン</t>
    </rPh>
    <rPh sb="16" eb="19">
      <t>シンセイショ</t>
    </rPh>
    <phoneticPr fontId="1"/>
  </si>
  <si>
    <t>特定海域運航責任者資格認定簿</t>
    <rPh sb="0" eb="2">
      <t>トクテイ</t>
    </rPh>
    <rPh sb="2" eb="4">
      <t>カイイキ</t>
    </rPh>
    <rPh sb="4" eb="6">
      <t>ウンコウ</t>
    </rPh>
    <rPh sb="6" eb="9">
      <t>セキニンシャ</t>
    </rPh>
    <rPh sb="9" eb="11">
      <t>シカク</t>
    </rPh>
    <rPh sb="11" eb="13">
      <t>ニンテイ</t>
    </rPh>
    <rPh sb="13" eb="14">
      <t>ボ</t>
    </rPh>
    <phoneticPr fontId="1"/>
  </si>
  <si>
    <t>最少安全配員証書の写</t>
    <phoneticPr fontId="1"/>
  </si>
  <si>
    <t>栄典、表彰に関する事項</t>
    <phoneticPr fontId="1"/>
  </si>
  <si>
    <t>廃棄</t>
    <phoneticPr fontId="1"/>
  </si>
  <si>
    <t>監理・監督等に関すること</t>
    <phoneticPr fontId="12"/>
  </si>
  <si>
    <t>日本船舶であることの証明</t>
    <phoneticPr fontId="1"/>
  </si>
  <si>
    <t>ISPSコード</t>
    <phoneticPr fontId="1"/>
  </si>
  <si>
    <t>バリアフリー</t>
    <phoneticPr fontId="1"/>
  </si>
  <si>
    <t>衛生管理者適任証書再交付申請書</t>
    <phoneticPr fontId="1"/>
  </si>
  <si>
    <t>遺留品目録</t>
    <phoneticPr fontId="1"/>
  </si>
  <si>
    <t>危険物等取扱責任者資格認定簿</t>
    <phoneticPr fontId="1"/>
  </si>
  <si>
    <t>船員労働安全衛生月間</t>
    <phoneticPr fontId="1"/>
  </si>
  <si>
    <t>安全衛生委員会設置報告書</t>
    <phoneticPr fontId="1"/>
  </si>
  <si>
    <t>同等業務経験認定記録簿</t>
    <phoneticPr fontId="1"/>
  </si>
  <si>
    <t>－</t>
    <phoneticPr fontId="1"/>
  </si>
  <si>
    <t>契約措置請求書等（写）</t>
    <rPh sb="0" eb="4">
      <t>ケイヤクソチ</t>
    </rPh>
    <rPh sb="4" eb="7">
      <t>セイキュウショ</t>
    </rPh>
    <rPh sb="7" eb="8">
      <t>トウ</t>
    </rPh>
    <rPh sb="9" eb="10">
      <t>ウツ</t>
    </rPh>
    <phoneticPr fontId="1"/>
  </si>
  <si>
    <t>人事上の管理等</t>
    <rPh sb="0" eb="2">
      <t>ジンジ</t>
    </rPh>
    <rPh sb="2" eb="3">
      <t>ジョウ</t>
    </rPh>
    <rPh sb="4" eb="7">
      <t>カンリトウ</t>
    </rPh>
    <phoneticPr fontId="1"/>
  </si>
  <si>
    <t>ＰＳＣ業務文書</t>
    <rPh sb="3" eb="5">
      <t>ギョウム</t>
    </rPh>
    <rPh sb="5" eb="7">
      <t>ブンショ</t>
    </rPh>
    <phoneticPr fontId="1"/>
  </si>
  <si>
    <t>-</t>
    <phoneticPr fontId="1"/>
  </si>
  <si>
    <t>３年</t>
    <phoneticPr fontId="1"/>
  </si>
  <si>
    <t>紛失・誤廃棄等に係る事案の報告及びその対応の経緯が記録された文書</t>
    <rPh sb="0" eb="2">
      <t>フンシツ</t>
    </rPh>
    <rPh sb="3" eb="4">
      <t>ゴ</t>
    </rPh>
    <rPh sb="4" eb="7">
      <t>ハイキトウ</t>
    </rPh>
    <rPh sb="8" eb="9">
      <t>カカ</t>
    </rPh>
    <rPh sb="10" eb="12">
      <t>ジアン</t>
    </rPh>
    <rPh sb="13" eb="15">
      <t>ホウコク</t>
    </rPh>
    <rPh sb="15" eb="16">
      <t>オヨ</t>
    </rPh>
    <rPh sb="19" eb="21">
      <t>タイオウ</t>
    </rPh>
    <rPh sb="22" eb="24">
      <t>ケイイ</t>
    </rPh>
    <rPh sb="25" eb="27">
      <t>キロク</t>
    </rPh>
    <rPh sb="30" eb="32">
      <t>ブンショ</t>
    </rPh>
    <phoneticPr fontId="1"/>
  </si>
  <si>
    <t>行政文書の紛失・誤廃棄及び再発防止に係る文書</t>
    <rPh sb="0" eb="2">
      <t>ギョウセイ</t>
    </rPh>
    <rPh sb="2" eb="4">
      <t>ブンショ</t>
    </rPh>
    <rPh sb="5" eb="7">
      <t>フンシツ</t>
    </rPh>
    <rPh sb="8" eb="9">
      <t>ゴ</t>
    </rPh>
    <rPh sb="9" eb="11">
      <t>ハイキ</t>
    </rPh>
    <rPh sb="11" eb="12">
      <t>オヨ</t>
    </rPh>
    <rPh sb="13" eb="15">
      <t>サイハツ</t>
    </rPh>
    <rPh sb="15" eb="17">
      <t>ボウシ</t>
    </rPh>
    <rPh sb="18" eb="19">
      <t>カカ</t>
    </rPh>
    <rPh sb="20" eb="22">
      <t>ブンショ</t>
    </rPh>
    <phoneticPr fontId="1"/>
  </si>
  <si>
    <t>個人情報事案報告</t>
    <rPh sb="0" eb="2">
      <t>コジン</t>
    </rPh>
    <rPh sb="2" eb="4">
      <t>ジョウホウ</t>
    </rPh>
    <rPh sb="4" eb="6">
      <t>ジアン</t>
    </rPh>
    <rPh sb="6" eb="8">
      <t>ホウコク</t>
    </rPh>
    <phoneticPr fontId="1"/>
  </si>
  <si>
    <t>特定海域運航責任者資格認定に関する文書</t>
    <rPh sb="0" eb="2">
      <t>トクテイ</t>
    </rPh>
    <rPh sb="2" eb="4">
      <t>カイイキ</t>
    </rPh>
    <rPh sb="4" eb="6">
      <t>ウンコウ</t>
    </rPh>
    <rPh sb="6" eb="8">
      <t>セキニン</t>
    </rPh>
    <rPh sb="8" eb="9">
      <t>シャ</t>
    </rPh>
    <rPh sb="9" eb="11">
      <t>シカク</t>
    </rPh>
    <rPh sb="11" eb="13">
      <t>ニンテイ</t>
    </rPh>
    <rPh sb="14" eb="15">
      <t>カン</t>
    </rPh>
    <rPh sb="17" eb="19">
      <t>ブンショ</t>
    </rPh>
    <phoneticPr fontId="1"/>
  </si>
  <si>
    <t>包括委任状綴り</t>
    <rPh sb="0" eb="2">
      <t>ホウカツ</t>
    </rPh>
    <rPh sb="2" eb="5">
      <t>イニンジョウ</t>
    </rPh>
    <rPh sb="5" eb="6">
      <t>ツヅ</t>
    </rPh>
    <phoneticPr fontId="25"/>
  </si>
  <si>
    <t>ICカード乗車券受払簿、使用簿</t>
    <rPh sb="5" eb="8">
      <t>ジョウシャケン</t>
    </rPh>
    <rPh sb="8" eb="9">
      <t>ウケ</t>
    </rPh>
    <rPh sb="9" eb="10">
      <t>バライ</t>
    </rPh>
    <rPh sb="10" eb="11">
      <t>ボ</t>
    </rPh>
    <rPh sb="12" eb="14">
      <t>シヨウ</t>
    </rPh>
    <rPh sb="14" eb="15">
      <t>ボ</t>
    </rPh>
    <phoneticPr fontId="1"/>
  </si>
  <si>
    <t>証拠書類（領収書等）</t>
    <rPh sb="0" eb="2">
      <t>ショウコ</t>
    </rPh>
    <rPh sb="2" eb="4">
      <t>ショルイ</t>
    </rPh>
    <rPh sb="5" eb="8">
      <t>リョウシュウショ</t>
    </rPh>
    <rPh sb="8" eb="9">
      <t>トウ</t>
    </rPh>
    <phoneticPr fontId="1"/>
  </si>
  <si>
    <t>出張計画書、旅程表、チェックシート</t>
    <rPh sb="6" eb="8">
      <t>リョテイ</t>
    </rPh>
    <rPh sb="8" eb="9">
      <t>ヒョウ</t>
    </rPh>
    <phoneticPr fontId="1"/>
  </si>
  <si>
    <t>打合せ等</t>
    <rPh sb="0" eb="2">
      <t>ウチアワ</t>
    </rPh>
    <rPh sb="3" eb="4">
      <t>トウ</t>
    </rPh>
    <phoneticPr fontId="1"/>
  </si>
  <si>
    <t>問合せ・打合せに関する文書</t>
    <rPh sb="0" eb="2">
      <t>トイアワ</t>
    </rPh>
    <rPh sb="4" eb="6">
      <t>ウチアワ</t>
    </rPh>
    <rPh sb="8" eb="9">
      <t>カン</t>
    </rPh>
    <rPh sb="11" eb="13">
      <t>ブンショ</t>
    </rPh>
    <phoneticPr fontId="1"/>
  </si>
  <si>
    <t>証拠書類（領収書）</t>
    <rPh sb="0" eb="2">
      <t>ショウコ</t>
    </rPh>
    <rPh sb="2" eb="4">
      <t>ショルイ</t>
    </rPh>
    <rPh sb="5" eb="8">
      <t>リョウシュウショ</t>
    </rPh>
    <phoneticPr fontId="12"/>
  </si>
  <si>
    <t>水先人就業報告書</t>
    <rPh sb="7" eb="8">
      <t>ショ</t>
    </rPh>
    <phoneticPr fontId="1"/>
  </si>
  <si>
    <t>水先人免許更新申請書</t>
    <rPh sb="7" eb="10">
      <t>シンセイショ</t>
    </rPh>
    <phoneticPr fontId="1"/>
  </si>
  <si>
    <t>水先人休業（変更）報告書</t>
    <rPh sb="6" eb="8">
      <t>ヘンコウ</t>
    </rPh>
    <phoneticPr fontId="1"/>
  </si>
  <si>
    <t>水先免状返納届出書・還付願</t>
    <rPh sb="8" eb="9">
      <t>ショ</t>
    </rPh>
    <rPh sb="10" eb="13">
      <t>カンプネガイ</t>
    </rPh>
    <phoneticPr fontId="1"/>
  </si>
  <si>
    <t>自動車及びタクシーチケットの運用及び管理に関する事項</t>
    <rPh sb="0" eb="3">
      <t>ジドウシャ</t>
    </rPh>
    <rPh sb="3" eb="4">
      <t>オヨ</t>
    </rPh>
    <rPh sb="14" eb="16">
      <t>ウンヨウ</t>
    </rPh>
    <rPh sb="16" eb="17">
      <t>オヨ</t>
    </rPh>
    <rPh sb="18" eb="20">
      <t>カンリ</t>
    </rPh>
    <rPh sb="21" eb="22">
      <t>カン</t>
    </rPh>
    <rPh sb="24" eb="26">
      <t>ジコウ</t>
    </rPh>
    <phoneticPr fontId="12"/>
  </si>
  <si>
    <t>証拠書類（領収書）</t>
    <rPh sb="0" eb="2">
      <t>ショウコ</t>
    </rPh>
    <rPh sb="2" eb="4">
      <t>ショルイ</t>
    </rPh>
    <rPh sb="5" eb="8">
      <t>リョウシュウショ</t>
    </rPh>
    <phoneticPr fontId="25"/>
  </si>
  <si>
    <t>予備検査対象物件の指定</t>
    <rPh sb="0" eb="2">
      <t>ヨビ</t>
    </rPh>
    <rPh sb="2" eb="4">
      <t>ケンサ</t>
    </rPh>
    <rPh sb="4" eb="6">
      <t>タイショウ</t>
    </rPh>
    <rPh sb="6" eb="8">
      <t>ブッケン</t>
    </rPh>
    <rPh sb="9" eb="11">
      <t>シテイ</t>
    </rPh>
    <phoneticPr fontId="25"/>
  </si>
  <si>
    <t>平成31年4月1日以降通達等</t>
    <rPh sb="0" eb="2">
      <t>ヘイセイ</t>
    </rPh>
    <rPh sb="4" eb="5">
      <t>ネン</t>
    </rPh>
    <rPh sb="6" eb="7">
      <t>ガツ</t>
    </rPh>
    <rPh sb="8" eb="9">
      <t>ニチ</t>
    </rPh>
    <rPh sb="9" eb="11">
      <t>イコウ</t>
    </rPh>
    <rPh sb="11" eb="13">
      <t>ツウタツ</t>
    </rPh>
    <rPh sb="13" eb="14">
      <t>トウ</t>
    </rPh>
    <phoneticPr fontId="25"/>
  </si>
  <si>
    <t>定員外職員の採用等に関する文書</t>
    <rPh sb="0" eb="3">
      <t>テイインガイ</t>
    </rPh>
    <rPh sb="3" eb="5">
      <t>ショクイン</t>
    </rPh>
    <rPh sb="6" eb="8">
      <t>サイヨウ</t>
    </rPh>
    <rPh sb="8" eb="9">
      <t>トウ</t>
    </rPh>
    <rPh sb="10" eb="11">
      <t>カン</t>
    </rPh>
    <rPh sb="13" eb="15">
      <t>ブンショ</t>
    </rPh>
    <phoneticPr fontId="25"/>
  </si>
  <si>
    <t>定員外職員採用関係書類</t>
    <rPh sb="0" eb="2">
      <t>テイイン</t>
    </rPh>
    <rPh sb="2" eb="3">
      <t>ガイ</t>
    </rPh>
    <rPh sb="3" eb="5">
      <t>ショクイン</t>
    </rPh>
    <rPh sb="5" eb="7">
      <t>サイヨウ</t>
    </rPh>
    <rPh sb="7" eb="9">
      <t>カンケイ</t>
    </rPh>
    <rPh sb="9" eb="11">
      <t>ショルイ</t>
    </rPh>
    <phoneticPr fontId="25"/>
  </si>
  <si>
    <t>定員外職員の採用等に関する文書</t>
    <rPh sb="0" eb="3">
      <t>テイインガイ</t>
    </rPh>
    <rPh sb="3" eb="5">
      <t>ショクイン</t>
    </rPh>
    <rPh sb="6" eb="8">
      <t>サイヨウ</t>
    </rPh>
    <rPh sb="8" eb="9">
      <t>トウ</t>
    </rPh>
    <rPh sb="10" eb="11">
      <t>カン</t>
    </rPh>
    <rPh sb="13" eb="15">
      <t>ブンショ</t>
    </rPh>
    <phoneticPr fontId="1"/>
  </si>
  <si>
    <t>定員外職員採用関係書類</t>
    <rPh sb="0" eb="3">
      <t>テイインガイ</t>
    </rPh>
    <rPh sb="3" eb="5">
      <t>ショクイン</t>
    </rPh>
    <rPh sb="5" eb="7">
      <t>サイヨウ</t>
    </rPh>
    <rPh sb="7" eb="9">
      <t>カンケイ</t>
    </rPh>
    <rPh sb="9" eb="11">
      <t>ショルイ</t>
    </rPh>
    <phoneticPr fontId="1"/>
  </si>
  <si>
    <t>神戸運輸監理部海上安全環境部船舶安全環境課　標準文書保存期間基準</t>
    <rPh sb="0" eb="2">
      <t>コウベ</t>
    </rPh>
    <rPh sb="2" eb="4">
      <t>ウンユ</t>
    </rPh>
    <rPh sb="4" eb="6">
      <t>カンリ</t>
    </rPh>
    <rPh sb="6" eb="7">
      <t>ブ</t>
    </rPh>
    <rPh sb="7" eb="9">
      <t>カイジョウ</t>
    </rPh>
    <rPh sb="9" eb="11">
      <t>アンゼン</t>
    </rPh>
    <rPh sb="11" eb="14">
      <t>カンキョウブ</t>
    </rPh>
    <rPh sb="14" eb="16">
      <t>センパク</t>
    </rPh>
    <rPh sb="16" eb="18">
      <t>アンゼン</t>
    </rPh>
    <rPh sb="18" eb="20">
      <t>カンキョウ</t>
    </rPh>
    <rPh sb="20" eb="21">
      <t>カ</t>
    </rPh>
    <rPh sb="22" eb="24">
      <t>ヒョウジュン</t>
    </rPh>
    <rPh sb="24" eb="26">
      <t>ブンショ</t>
    </rPh>
    <rPh sb="26" eb="28">
      <t>ホゾン</t>
    </rPh>
    <rPh sb="28" eb="30">
      <t>キカン</t>
    </rPh>
    <rPh sb="30" eb="32">
      <t>キジュン</t>
    </rPh>
    <phoneticPr fontId="1"/>
  </si>
  <si>
    <t>特定日以後5年</t>
    <rPh sb="0" eb="3">
      <t>トクテイビ</t>
    </rPh>
    <rPh sb="3" eb="5">
      <t>イゴ</t>
    </rPh>
    <rPh sb="6" eb="7">
      <t>ネン</t>
    </rPh>
    <phoneticPr fontId="25"/>
  </si>
  <si>
    <t>選考案</t>
    <phoneticPr fontId="1"/>
  </si>
  <si>
    <t>行政文書の管理・点検・取り組み等に関する文書
(「国土交通省文書の日」関係文書を含む）</t>
    <rPh sb="11" eb="12">
      <t>ト</t>
    </rPh>
    <rPh sb="13" eb="14">
      <t>ク</t>
    </rPh>
    <rPh sb="25" eb="27">
      <t>コクド</t>
    </rPh>
    <rPh sb="27" eb="30">
      <t>コウツウショウ</t>
    </rPh>
    <rPh sb="30" eb="32">
      <t>ブンショ</t>
    </rPh>
    <rPh sb="33" eb="34">
      <t>ヒ</t>
    </rPh>
    <rPh sb="35" eb="37">
      <t>カンケイ</t>
    </rPh>
    <rPh sb="37" eb="39">
      <t>ブンショ</t>
    </rPh>
    <rPh sb="40" eb="41">
      <t>フク</t>
    </rPh>
    <phoneticPr fontId="1"/>
  </si>
  <si>
    <t>定員外職員受入申請</t>
    <rPh sb="0" eb="3">
      <t>テイインガイ</t>
    </rPh>
    <rPh sb="5" eb="7">
      <t>ウケイ</t>
    </rPh>
    <rPh sb="7" eb="9">
      <t>シンセイ</t>
    </rPh>
    <phoneticPr fontId="24"/>
  </si>
  <si>
    <r>
      <t>所管する達･内規･運用</t>
    </r>
    <r>
      <rPr>
        <sz val="10"/>
        <rFont val="ＭＳ Ｐゴシック"/>
        <family val="3"/>
        <charset val="128"/>
      </rPr>
      <t>に関する事項</t>
    </r>
    <rPh sb="0" eb="2">
      <t>ショカン</t>
    </rPh>
    <rPh sb="4" eb="5">
      <t>タツ</t>
    </rPh>
    <rPh sb="6" eb="8">
      <t>ナイキ</t>
    </rPh>
    <rPh sb="9" eb="11">
      <t>ウンヨウ</t>
    </rPh>
    <rPh sb="12" eb="13">
      <t>カン</t>
    </rPh>
    <rPh sb="15" eb="17">
      <t>ジコウ</t>
    </rPh>
    <phoneticPr fontId="12"/>
  </si>
  <si>
    <r>
      <t>・謝金設定</t>
    </r>
    <r>
      <rPr>
        <sz val="11"/>
        <color theme="1"/>
        <rFont val="ＭＳ Ｐゴシック"/>
        <family val="3"/>
        <charset val="128"/>
      </rPr>
      <t>依頼</t>
    </r>
    <rPh sb="1" eb="3">
      <t>シャキン</t>
    </rPh>
    <rPh sb="3" eb="5">
      <t>セッテイ</t>
    </rPh>
    <rPh sb="5" eb="7">
      <t>イライ</t>
    </rPh>
    <phoneticPr fontId="12"/>
  </si>
  <si>
    <t>・出張計画書
・旅行計画確認書
・復命書</t>
    <rPh sb="1" eb="3">
      <t>シュッチョウ</t>
    </rPh>
    <rPh sb="3" eb="6">
      <t>ケイカクショ</t>
    </rPh>
    <rPh sb="8" eb="10">
      <t>リョコウ</t>
    </rPh>
    <rPh sb="10" eb="12">
      <t>ケイカク</t>
    </rPh>
    <rPh sb="12" eb="15">
      <t>カクニンショ</t>
    </rPh>
    <rPh sb="17" eb="19">
      <t>フクメイ</t>
    </rPh>
    <rPh sb="19" eb="20">
      <t>ショ</t>
    </rPh>
    <phoneticPr fontId="12"/>
  </si>
  <si>
    <t>受章者名簿</t>
    <phoneticPr fontId="1"/>
  </si>
  <si>
    <t>海洋汚染防止設備等検査申請書等（二酸化炭素放出抑制航行手引書承認関係以外のもの）</t>
    <rPh sb="11" eb="14">
      <t>シンセイショ</t>
    </rPh>
    <rPh sb="14" eb="15">
      <t>トウ</t>
    </rPh>
    <rPh sb="32" eb="34">
      <t>カンケイ</t>
    </rPh>
    <phoneticPr fontId="1"/>
  </si>
  <si>
    <t>二酸化炭素放出抑制航行手引書承認関係書類</t>
    <rPh sb="16" eb="18">
      <t>カンケイ</t>
    </rPh>
    <rPh sb="18" eb="20">
      <t>ショルイ</t>
    </rPh>
    <phoneticPr fontId="25"/>
  </si>
  <si>
    <t xml:space="preserve">有害水バラスト汚染防止措置手引書 </t>
  </si>
  <si>
    <t>船舶再資源化解体の適正な実施</t>
    <rPh sb="0" eb="2">
      <t>センパク</t>
    </rPh>
    <rPh sb="2" eb="6">
      <t>サイシゲンカ</t>
    </rPh>
    <rPh sb="6" eb="8">
      <t>カイタイ</t>
    </rPh>
    <rPh sb="9" eb="11">
      <t>テキセイ</t>
    </rPh>
    <rPh sb="12" eb="14">
      <t>ジッシ</t>
    </rPh>
    <phoneticPr fontId="25"/>
  </si>
  <si>
    <t>船舶再資源化解体の適正な実施関係申請書</t>
    <rPh sb="14" eb="16">
      <t>カンケイ</t>
    </rPh>
    <phoneticPr fontId="1"/>
  </si>
  <si>
    <t>認定事業場関係申請・届出受付処理簿</t>
    <rPh sb="0" eb="2">
      <t>ニンテイ</t>
    </rPh>
    <rPh sb="2" eb="4">
      <t>ジギョウ</t>
    </rPh>
    <rPh sb="4" eb="5">
      <t>ジョウ</t>
    </rPh>
    <rPh sb="5" eb="7">
      <t>カンケイ</t>
    </rPh>
    <rPh sb="7" eb="9">
      <t>シンセイ</t>
    </rPh>
    <rPh sb="10" eb="12">
      <t>トドケデ</t>
    </rPh>
    <rPh sb="12" eb="14">
      <t>ウケツケ</t>
    </rPh>
    <rPh sb="14" eb="16">
      <t>ショリ</t>
    </rPh>
    <rPh sb="16" eb="17">
      <t>ボ</t>
    </rPh>
    <phoneticPr fontId="25"/>
  </si>
  <si>
    <t>小型船舶安全対策実施</t>
    <rPh sb="0" eb="2">
      <t>コガタ</t>
    </rPh>
    <rPh sb="2" eb="4">
      <t>センパク</t>
    </rPh>
    <rPh sb="4" eb="6">
      <t>アンゼン</t>
    </rPh>
    <rPh sb="6" eb="8">
      <t>タイサク</t>
    </rPh>
    <rPh sb="8" eb="10">
      <t>ジッシ</t>
    </rPh>
    <phoneticPr fontId="25"/>
  </si>
  <si>
    <t>検査用品等管理簿</t>
    <rPh sb="0" eb="3">
      <t>ケンサヨウ</t>
    </rPh>
    <rPh sb="3" eb="5">
      <t>ヒントウ</t>
    </rPh>
    <rPh sb="5" eb="8">
      <t>カンリボ</t>
    </rPh>
    <phoneticPr fontId="1"/>
  </si>
  <si>
    <t>内部監査用チェックリスト</t>
    <rPh sb="0" eb="2">
      <t>ナイブ</t>
    </rPh>
    <rPh sb="2" eb="4">
      <t>カンサ</t>
    </rPh>
    <rPh sb="4" eb="5">
      <t>ヨウ</t>
    </rPh>
    <phoneticPr fontId="25"/>
  </si>
  <si>
    <t>品質管理に関する会議議事録（本省版）（写）</t>
    <rPh sb="0" eb="2">
      <t>ヒンシツ</t>
    </rPh>
    <rPh sb="2" eb="4">
      <t>カンリ</t>
    </rPh>
    <rPh sb="5" eb="6">
      <t>カン</t>
    </rPh>
    <rPh sb="8" eb="10">
      <t>カイギ</t>
    </rPh>
    <rPh sb="10" eb="13">
      <t>ギジロク</t>
    </rPh>
    <rPh sb="14" eb="16">
      <t>ホンショウ</t>
    </rPh>
    <rPh sb="16" eb="17">
      <t>バン</t>
    </rPh>
    <rPh sb="19" eb="20">
      <t>ウツ</t>
    </rPh>
    <phoneticPr fontId="1"/>
  </si>
  <si>
    <t>主任船舶検査官等の指名に関する文書</t>
    <rPh sb="7" eb="8">
      <t>トウ</t>
    </rPh>
    <rPh sb="15" eb="17">
      <t>ブンショ</t>
    </rPh>
    <phoneticPr fontId="25"/>
  </si>
  <si>
    <t>主任船舶検査官・主任船舶測度官の指名に関する報告</t>
    <rPh sb="0" eb="2">
      <t>シュニン</t>
    </rPh>
    <rPh sb="2" eb="4">
      <t>センパク</t>
    </rPh>
    <rPh sb="4" eb="7">
      <t>ケンサカン</t>
    </rPh>
    <rPh sb="8" eb="10">
      <t>シュニン</t>
    </rPh>
    <rPh sb="10" eb="12">
      <t>センパク</t>
    </rPh>
    <rPh sb="12" eb="15">
      <t>ソクドカン</t>
    </rPh>
    <rPh sb="16" eb="18">
      <t>シメイ</t>
    </rPh>
    <rPh sb="19" eb="20">
      <t>カン</t>
    </rPh>
    <rPh sb="22" eb="24">
      <t>ホウコク</t>
    </rPh>
    <phoneticPr fontId="25"/>
  </si>
  <si>
    <t>保障契約証明書</t>
  </si>
  <si>
    <t>保障契約証明書返納届等綴</t>
  </si>
  <si>
    <t>船舶油濁等損害賠償保障法に基づく行政処分</t>
    <rPh sb="4" eb="5">
      <t>トウ</t>
    </rPh>
    <phoneticPr fontId="1"/>
  </si>
  <si>
    <t>監査調書綴</t>
    <rPh sb="0" eb="2">
      <t>カンサ</t>
    </rPh>
    <rPh sb="2" eb="4">
      <t>チョウショ</t>
    </rPh>
    <rPh sb="4" eb="5">
      <t>テイ</t>
    </rPh>
    <phoneticPr fontId="12"/>
  </si>
  <si>
    <t>技能実習法関係綴</t>
    <rPh sb="0" eb="2">
      <t>ギノウ</t>
    </rPh>
    <rPh sb="2" eb="8">
      <t>ジッシュウホウカンケイツヅ</t>
    </rPh>
    <phoneticPr fontId="1"/>
  </si>
  <si>
    <t>定例報告</t>
    <rPh sb="0" eb="2">
      <t>テイレイ</t>
    </rPh>
    <rPh sb="2" eb="4">
      <t>ホウコク</t>
    </rPh>
    <phoneticPr fontId="1"/>
  </si>
  <si>
    <t>研修会、訓練関係</t>
    <rPh sb="0" eb="3">
      <t>ケンシュウカイ</t>
    </rPh>
    <rPh sb="4" eb="6">
      <t>クンレン</t>
    </rPh>
    <rPh sb="6" eb="8">
      <t>カンケイ</t>
    </rPh>
    <phoneticPr fontId="1"/>
  </si>
  <si>
    <t>安全統括管理者・運航管理者・乗組員研修会
各種訓練綴</t>
    <rPh sb="0" eb="2">
      <t>アンゼン</t>
    </rPh>
    <rPh sb="2" eb="4">
      <t>トウカツ</t>
    </rPh>
    <rPh sb="4" eb="7">
      <t>カンリシャ</t>
    </rPh>
    <rPh sb="8" eb="10">
      <t>ウンコウ</t>
    </rPh>
    <rPh sb="10" eb="13">
      <t>カンリシャ</t>
    </rPh>
    <rPh sb="14" eb="17">
      <t>ノリクミイン</t>
    </rPh>
    <rPh sb="17" eb="20">
      <t>ケンシュウカイ</t>
    </rPh>
    <rPh sb="21" eb="23">
      <t>カクシュ</t>
    </rPh>
    <rPh sb="23" eb="25">
      <t>クンレン</t>
    </rPh>
    <rPh sb="25" eb="26">
      <t>ツヅリ</t>
    </rPh>
    <phoneticPr fontId="1"/>
  </si>
  <si>
    <t>会議関係</t>
    <rPh sb="0" eb="2">
      <t>カイギ</t>
    </rPh>
    <rPh sb="2" eb="4">
      <t>カンケイ</t>
    </rPh>
    <phoneticPr fontId="1"/>
  </si>
  <si>
    <t>運航労務監理官会議綴</t>
    <rPh sb="0" eb="2">
      <t>ウンコウ</t>
    </rPh>
    <rPh sb="2" eb="4">
      <t>ロウム</t>
    </rPh>
    <rPh sb="4" eb="7">
      <t>カンリカン</t>
    </rPh>
    <rPh sb="7" eb="9">
      <t>カイギ</t>
    </rPh>
    <rPh sb="9" eb="10">
      <t>ツヅリ</t>
    </rPh>
    <phoneticPr fontId="1"/>
  </si>
  <si>
    <t>庶務関係</t>
    <rPh sb="0" eb="2">
      <t>ショム</t>
    </rPh>
    <rPh sb="2" eb="4">
      <t>カンケイ</t>
    </rPh>
    <phoneticPr fontId="1"/>
  </si>
  <si>
    <t>船員労務官証明書綴</t>
    <rPh sb="0" eb="2">
      <t>センイン</t>
    </rPh>
    <rPh sb="2" eb="5">
      <t>ロウムカン</t>
    </rPh>
    <rPh sb="5" eb="8">
      <t>ショウメイショ</t>
    </rPh>
    <rPh sb="8" eb="9">
      <t>ツヅリ</t>
    </rPh>
    <phoneticPr fontId="1"/>
  </si>
  <si>
    <t>公文書綴（その他）</t>
    <phoneticPr fontId="1"/>
  </si>
  <si>
    <t>行政文書ファイル管理簿</t>
    <phoneticPr fontId="12"/>
  </si>
  <si>
    <t>ディーゼルクリーン・キャンペーン</t>
    <phoneticPr fontId="12"/>
  </si>
  <si>
    <t>・運輸防災マネジメント指針に関する文書</t>
    <rPh sb="1" eb="3">
      <t>ウンユ</t>
    </rPh>
    <rPh sb="3" eb="5">
      <t>ボウサイ</t>
    </rPh>
    <rPh sb="11" eb="13">
      <t>シシン</t>
    </rPh>
    <rPh sb="14" eb="15">
      <t>カン</t>
    </rPh>
    <rPh sb="17" eb="19">
      <t>ブンショ</t>
    </rPh>
    <phoneticPr fontId="1"/>
  </si>
  <si>
    <t>・閉庁等マニュアルに関する文書</t>
    <rPh sb="1" eb="3">
      <t>ヘイチョウ</t>
    </rPh>
    <rPh sb="3" eb="4">
      <t>ナド</t>
    </rPh>
    <rPh sb="10" eb="11">
      <t>カン</t>
    </rPh>
    <rPh sb="13" eb="15">
      <t>ブンショ</t>
    </rPh>
    <phoneticPr fontId="12"/>
  </si>
  <si>
    <t>・支援メニューに関する文書</t>
    <rPh sb="1" eb="3">
      <t>シエン</t>
    </rPh>
    <rPh sb="8" eb="9">
      <t>カン</t>
    </rPh>
    <rPh sb="11" eb="13">
      <t>ブンショ</t>
    </rPh>
    <phoneticPr fontId="1"/>
  </si>
  <si>
    <t>・新型コロナウイルス感染症対策手順等に関する文書</t>
    <rPh sb="1" eb="3">
      <t>シンガタ</t>
    </rPh>
    <rPh sb="10" eb="13">
      <t>カンセンショウ</t>
    </rPh>
    <rPh sb="13" eb="15">
      <t>タイサク</t>
    </rPh>
    <rPh sb="15" eb="17">
      <t>テジュン</t>
    </rPh>
    <rPh sb="17" eb="18">
      <t>トウ</t>
    </rPh>
    <rPh sb="19" eb="20">
      <t>カン</t>
    </rPh>
    <rPh sb="22" eb="24">
      <t>ブンショ</t>
    </rPh>
    <phoneticPr fontId="1"/>
  </si>
  <si>
    <t>・新型コロナウイルス感染対策会議に関する文書</t>
    <rPh sb="1" eb="3">
      <t>シンガタ</t>
    </rPh>
    <rPh sb="10" eb="12">
      <t>カンセン</t>
    </rPh>
    <rPh sb="12" eb="14">
      <t>タイサク</t>
    </rPh>
    <rPh sb="14" eb="16">
      <t>カイギ</t>
    </rPh>
    <rPh sb="17" eb="18">
      <t>カン</t>
    </rPh>
    <rPh sb="20" eb="22">
      <t>ブンショ</t>
    </rPh>
    <phoneticPr fontId="1"/>
  </si>
  <si>
    <t>・新型コロナウイルス対策に関する文書</t>
    <rPh sb="1" eb="3">
      <t>シンガタ</t>
    </rPh>
    <rPh sb="10" eb="12">
      <t>タイサク</t>
    </rPh>
    <rPh sb="13" eb="14">
      <t>カン</t>
    </rPh>
    <rPh sb="16" eb="18">
      <t>ブンショ</t>
    </rPh>
    <phoneticPr fontId="1"/>
  </si>
  <si>
    <t>各種通達等</t>
    <rPh sb="0" eb="2">
      <t>カクシュ</t>
    </rPh>
    <rPh sb="2" eb="4">
      <t>ツウタツ</t>
    </rPh>
    <rPh sb="4" eb="5">
      <t>トウ</t>
    </rPh>
    <phoneticPr fontId="1"/>
  </si>
  <si>
    <t>港湾運送事業法関係通達等</t>
    <rPh sb="0" eb="2">
      <t>コウワン</t>
    </rPh>
    <rPh sb="2" eb="4">
      <t>ウンソウ</t>
    </rPh>
    <rPh sb="4" eb="6">
      <t>ジギョウ</t>
    </rPh>
    <rPh sb="6" eb="7">
      <t>ホウ</t>
    </rPh>
    <rPh sb="7" eb="9">
      <t>カンケイ</t>
    </rPh>
    <rPh sb="9" eb="11">
      <t>ツウタツ</t>
    </rPh>
    <rPh sb="11" eb="12">
      <t>トウ</t>
    </rPh>
    <phoneticPr fontId="1"/>
  </si>
  <si>
    <t>港湾運送事業の台帳に関すること</t>
    <rPh sb="0" eb="2">
      <t>コウワン</t>
    </rPh>
    <rPh sb="2" eb="4">
      <t>ウンソウ</t>
    </rPh>
    <rPh sb="4" eb="6">
      <t>ジギョウ</t>
    </rPh>
    <rPh sb="7" eb="9">
      <t>ダイチョウ</t>
    </rPh>
    <rPh sb="10" eb="11">
      <t>カン</t>
    </rPh>
    <phoneticPr fontId="1"/>
  </si>
  <si>
    <t>港湾運送事業に関する台帳等</t>
    <rPh sb="0" eb="2">
      <t>コウワン</t>
    </rPh>
    <rPh sb="2" eb="4">
      <t>ウンソウ</t>
    </rPh>
    <rPh sb="4" eb="6">
      <t>ジギョウ</t>
    </rPh>
    <rPh sb="7" eb="8">
      <t>カン</t>
    </rPh>
    <rPh sb="10" eb="12">
      <t>ダイチョウ</t>
    </rPh>
    <rPh sb="12" eb="13">
      <t>トウ</t>
    </rPh>
    <phoneticPr fontId="1"/>
  </si>
  <si>
    <t>港湾運送事業者台帳</t>
    <rPh sb="0" eb="2">
      <t>コウワン</t>
    </rPh>
    <rPh sb="2" eb="4">
      <t>ウンソウ</t>
    </rPh>
    <rPh sb="4" eb="7">
      <t>ジギョウシャ</t>
    </rPh>
    <rPh sb="7" eb="9">
      <t>ダイチョウ</t>
    </rPh>
    <phoneticPr fontId="1"/>
  </si>
  <si>
    <t>港湾運送事業の許認可等に関する重大な事項</t>
    <rPh sb="0" eb="2">
      <t>コウワン</t>
    </rPh>
    <rPh sb="2" eb="4">
      <t>ウンソウ</t>
    </rPh>
    <rPh sb="4" eb="6">
      <t>ジギョウ</t>
    </rPh>
    <rPh sb="7" eb="10">
      <t>キョニンカ</t>
    </rPh>
    <rPh sb="10" eb="11">
      <t>トウ</t>
    </rPh>
    <rPh sb="12" eb="13">
      <t>カン</t>
    </rPh>
    <rPh sb="15" eb="17">
      <t>ジュウダイ</t>
    </rPh>
    <rPh sb="18" eb="20">
      <t>ジコウ</t>
    </rPh>
    <phoneticPr fontId="12"/>
  </si>
  <si>
    <t>許認可等をするための決裁文書その他許認可等に至る過程が記録された文書</t>
    <rPh sb="0" eb="3">
      <t>キョニンカ</t>
    </rPh>
    <rPh sb="3" eb="4">
      <t>トウ</t>
    </rPh>
    <rPh sb="10" eb="12">
      <t>ケッサイ</t>
    </rPh>
    <rPh sb="12" eb="14">
      <t>ブンショ</t>
    </rPh>
    <rPh sb="16" eb="17">
      <t>ホカ</t>
    </rPh>
    <rPh sb="17" eb="20">
      <t>キョニンカ</t>
    </rPh>
    <rPh sb="20" eb="21">
      <t>トウ</t>
    </rPh>
    <rPh sb="22" eb="23">
      <t>イタ</t>
    </rPh>
    <rPh sb="24" eb="26">
      <t>カテイ</t>
    </rPh>
    <rPh sb="27" eb="29">
      <t>キロク</t>
    </rPh>
    <rPh sb="32" eb="34">
      <t>ブンショ</t>
    </rPh>
    <phoneticPr fontId="12"/>
  </si>
  <si>
    <t>・港湾運送事業の許可
・港湾運送事業の合併、分割、譲渡譲受、相続</t>
    <rPh sb="1" eb="3">
      <t>コウワン</t>
    </rPh>
    <rPh sb="3" eb="5">
      <t>ウンソウ</t>
    </rPh>
    <rPh sb="5" eb="7">
      <t>ジギョウ</t>
    </rPh>
    <rPh sb="8" eb="10">
      <t>キョカ</t>
    </rPh>
    <rPh sb="12" eb="14">
      <t>コウワン</t>
    </rPh>
    <rPh sb="14" eb="16">
      <t>ウンソウ</t>
    </rPh>
    <rPh sb="16" eb="18">
      <t>ジギョウ</t>
    </rPh>
    <rPh sb="19" eb="21">
      <t>ガッペイ</t>
    </rPh>
    <rPh sb="22" eb="24">
      <t>ブンカツ</t>
    </rPh>
    <rPh sb="25" eb="27">
      <t>ジョウト</t>
    </rPh>
    <rPh sb="27" eb="29">
      <t>ユズリウケ</t>
    </rPh>
    <rPh sb="30" eb="32">
      <t>ソウゾク</t>
    </rPh>
    <phoneticPr fontId="1"/>
  </si>
  <si>
    <t>港湾運送事業の事業計画等に関する認可、届出等</t>
    <rPh sb="0" eb="2">
      <t>コウワン</t>
    </rPh>
    <rPh sb="2" eb="4">
      <t>ウンソウ</t>
    </rPh>
    <rPh sb="4" eb="6">
      <t>ジギョウ</t>
    </rPh>
    <rPh sb="7" eb="9">
      <t>ジギョウ</t>
    </rPh>
    <rPh sb="9" eb="11">
      <t>ケイカク</t>
    </rPh>
    <rPh sb="11" eb="12">
      <t>トウ</t>
    </rPh>
    <rPh sb="13" eb="14">
      <t>カン</t>
    </rPh>
    <rPh sb="16" eb="18">
      <t>ニンカ</t>
    </rPh>
    <rPh sb="19" eb="21">
      <t>トドケデ</t>
    </rPh>
    <rPh sb="21" eb="22">
      <t>トウ</t>
    </rPh>
    <phoneticPr fontId="12"/>
  </si>
  <si>
    <t>各種認可、届出等</t>
    <phoneticPr fontId="12"/>
  </si>
  <si>
    <t>港湾運送関連事業に関すること</t>
    <rPh sb="0" eb="2">
      <t>コウワン</t>
    </rPh>
    <rPh sb="2" eb="4">
      <t>ウンソウ</t>
    </rPh>
    <rPh sb="4" eb="6">
      <t>カンレン</t>
    </rPh>
    <rPh sb="6" eb="8">
      <t>ジギョウ</t>
    </rPh>
    <rPh sb="9" eb="10">
      <t>カン</t>
    </rPh>
    <phoneticPr fontId="1"/>
  </si>
  <si>
    <t>・港湾運関連事業届出
・港湾運送関連事業届出事項変更届出
・港湾運送関連事業料金届出書
・港湾運送関連事業廃止届出、休止届出</t>
    <rPh sb="1" eb="3">
      <t>コウワン</t>
    </rPh>
    <rPh sb="3" eb="4">
      <t>ウン</t>
    </rPh>
    <rPh sb="4" eb="6">
      <t>カンレン</t>
    </rPh>
    <rPh sb="6" eb="8">
      <t>ジギョウ</t>
    </rPh>
    <rPh sb="8" eb="10">
      <t>トドケデ</t>
    </rPh>
    <rPh sb="12" eb="14">
      <t>コウワン</t>
    </rPh>
    <rPh sb="14" eb="16">
      <t>ウンソウ</t>
    </rPh>
    <rPh sb="16" eb="18">
      <t>カンレン</t>
    </rPh>
    <rPh sb="18" eb="20">
      <t>ジギョウ</t>
    </rPh>
    <rPh sb="20" eb="22">
      <t>トドケデ</t>
    </rPh>
    <rPh sb="22" eb="24">
      <t>ジコウ</t>
    </rPh>
    <rPh sb="24" eb="28">
      <t>ヘンコウトドケデ</t>
    </rPh>
    <rPh sb="30" eb="32">
      <t>コウワン</t>
    </rPh>
    <rPh sb="32" eb="34">
      <t>ウンソウ</t>
    </rPh>
    <rPh sb="34" eb="36">
      <t>カンレン</t>
    </rPh>
    <rPh sb="36" eb="38">
      <t>ジギョウ</t>
    </rPh>
    <rPh sb="38" eb="40">
      <t>リョウキン</t>
    </rPh>
    <rPh sb="40" eb="43">
      <t>トドケデショ</t>
    </rPh>
    <rPh sb="45" eb="47">
      <t>コウワン</t>
    </rPh>
    <rPh sb="47" eb="49">
      <t>ウンソウ</t>
    </rPh>
    <rPh sb="49" eb="51">
      <t>カンレン</t>
    </rPh>
    <rPh sb="51" eb="53">
      <t>ジギョウ</t>
    </rPh>
    <rPh sb="53" eb="55">
      <t>ハイシ</t>
    </rPh>
    <rPh sb="55" eb="57">
      <t>トドケデ</t>
    </rPh>
    <rPh sb="58" eb="60">
      <t>キュウシ</t>
    </rPh>
    <rPh sb="60" eb="62">
      <t>トドケデ</t>
    </rPh>
    <phoneticPr fontId="1"/>
  </si>
  <si>
    <t>港湾運送事業の停止及び許可の取消</t>
    <rPh sb="0" eb="2">
      <t>コウワン</t>
    </rPh>
    <rPh sb="2" eb="4">
      <t>ウンソウ</t>
    </rPh>
    <rPh sb="4" eb="6">
      <t>ジギョウ</t>
    </rPh>
    <rPh sb="7" eb="9">
      <t>テイシ</t>
    </rPh>
    <rPh sb="9" eb="10">
      <t>オヨ</t>
    </rPh>
    <rPh sb="11" eb="13">
      <t>キョカ</t>
    </rPh>
    <rPh sb="14" eb="15">
      <t>ト</t>
    </rPh>
    <rPh sb="15" eb="16">
      <t>ケ</t>
    </rPh>
    <phoneticPr fontId="1"/>
  </si>
  <si>
    <t>事業実績報告</t>
    <rPh sb="0" eb="2">
      <t>ジギョウ</t>
    </rPh>
    <rPh sb="2" eb="4">
      <t>ジッセキ</t>
    </rPh>
    <rPh sb="4" eb="6">
      <t>ホウコク</t>
    </rPh>
    <phoneticPr fontId="1"/>
  </si>
  <si>
    <t>内航海運業法関係通達等</t>
    <rPh sb="0" eb="2">
      <t>ナイコウ</t>
    </rPh>
    <rPh sb="2" eb="4">
      <t>カイウン</t>
    </rPh>
    <rPh sb="4" eb="5">
      <t>ギョウ</t>
    </rPh>
    <rPh sb="5" eb="6">
      <t>ホウ</t>
    </rPh>
    <rPh sb="6" eb="8">
      <t>カンケイ</t>
    </rPh>
    <rPh sb="8" eb="10">
      <t>ツウタツ</t>
    </rPh>
    <rPh sb="10" eb="11">
      <t>トウ</t>
    </rPh>
    <phoneticPr fontId="1"/>
  </si>
  <si>
    <t>台帳に関すること</t>
    <rPh sb="0" eb="2">
      <t>ダイチョウ</t>
    </rPh>
    <rPh sb="3" eb="4">
      <t>カン</t>
    </rPh>
    <phoneticPr fontId="1"/>
  </si>
  <si>
    <t>台帳等</t>
    <rPh sb="0" eb="2">
      <t>ダイチョウ</t>
    </rPh>
    <rPh sb="2" eb="3">
      <t>トウ</t>
    </rPh>
    <phoneticPr fontId="1"/>
  </si>
  <si>
    <t>内航海運事業者登録簿</t>
    <rPh sb="0" eb="4">
      <t>ナイコウカイウン</t>
    </rPh>
    <rPh sb="4" eb="7">
      <t>ジギョウシャ</t>
    </rPh>
    <rPh sb="7" eb="10">
      <t>トウロクボ</t>
    </rPh>
    <phoneticPr fontId="1"/>
  </si>
  <si>
    <t>自家用船舶届出受理台帳</t>
    <rPh sb="0" eb="3">
      <t>ジカヨウ</t>
    </rPh>
    <rPh sb="3" eb="5">
      <t>センパク</t>
    </rPh>
    <rPh sb="5" eb="7">
      <t>トドケデ</t>
    </rPh>
    <rPh sb="7" eb="9">
      <t>ジュリ</t>
    </rPh>
    <rPh sb="9" eb="11">
      <t>ダイチョウ</t>
    </rPh>
    <phoneticPr fontId="1"/>
  </si>
  <si>
    <t>内航海運業の登録、届出等に関すること</t>
    <rPh sb="0" eb="5">
      <t>ナイコウカイウンギョウ</t>
    </rPh>
    <rPh sb="6" eb="8">
      <t>トウロク</t>
    </rPh>
    <rPh sb="9" eb="11">
      <t>トドケデ</t>
    </rPh>
    <rPh sb="11" eb="12">
      <t>トウ</t>
    </rPh>
    <rPh sb="13" eb="14">
      <t>カン</t>
    </rPh>
    <phoneticPr fontId="1"/>
  </si>
  <si>
    <t>各種登録申請、届出等</t>
    <rPh sb="0" eb="2">
      <t>カクシュ</t>
    </rPh>
    <rPh sb="2" eb="4">
      <t>トウロク</t>
    </rPh>
    <rPh sb="4" eb="6">
      <t>シンセイ</t>
    </rPh>
    <rPh sb="7" eb="9">
      <t>トドケデ</t>
    </rPh>
    <rPh sb="9" eb="10">
      <t>トウ</t>
    </rPh>
    <phoneticPr fontId="1"/>
  </si>
  <si>
    <t>貨物利用運送事業法関係通達等</t>
    <rPh sb="0" eb="2">
      <t>カモツ</t>
    </rPh>
    <rPh sb="2" eb="4">
      <t>リヨウ</t>
    </rPh>
    <rPh sb="4" eb="6">
      <t>ウンソウ</t>
    </rPh>
    <rPh sb="6" eb="9">
      <t>ジギョウホウ</t>
    </rPh>
    <rPh sb="9" eb="11">
      <t>カンケイ</t>
    </rPh>
    <rPh sb="11" eb="13">
      <t>ツウタツ</t>
    </rPh>
    <rPh sb="13" eb="14">
      <t>トウ</t>
    </rPh>
    <phoneticPr fontId="1"/>
  </si>
  <si>
    <t>第一種貨物利用運送事業の登録、届出等に関すること</t>
    <rPh sb="0" eb="1">
      <t>ダイ</t>
    </rPh>
    <rPh sb="1" eb="2">
      <t>1</t>
    </rPh>
    <rPh sb="2" eb="3">
      <t>シュ</t>
    </rPh>
    <rPh sb="3" eb="5">
      <t>カモツ</t>
    </rPh>
    <rPh sb="5" eb="7">
      <t>リヨウ</t>
    </rPh>
    <rPh sb="7" eb="9">
      <t>ウンソウ</t>
    </rPh>
    <rPh sb="9" eb="11">
      <t>ジギョウ</t>
    </rPh>
    <rPh sb="12" eb="14">
      <t>トウロク</t>
    </rPh>
    <rPh sb="15" eb="17">
      <t>トドケデ</t>
    </rPh>
    <rPh sb="17" eb="18">
      <t>トウ</t>
    </rPh>
    <rPh sb="19" eb="20">
      <t>カン</t>
    </rPh>
    <phoneticPr fontId="1"/>
  </si>
  <si>
    <t>・第一種貨物利用運送事業登録
・第一種貨物利用運送事業変更登録
・第一種貨物利用運送事業届出
・住所・役員等変更届出</t>
    <rPh sb="1" eb="2">
      <t>ダイ</t>
    </rPh>
    <rPh sb="2" eb="3">
      <t>1</t>
    </rPh>
    <rPh sb="3" eb="4">
      <t>シュ</t>
    </rPh>
    <rPh sb="4" eb="6">
      <t>カモツ</t>
    </rPh>
    <rPh sb="6" eb="8">
      <t>リヨウ</t>
    </rPh>
    <rPh sb="8" eb="10">
      <t>ウンソウ</t>
    </rPh>
    <rPh sb="10" eb="12">
      <t>ジギョウ</t>
    </rPh>
    <rPh sb="12" eb="14">
      <t>トウロク</t>
    </rPh>
    <phoneticPr fontId="1"/>
  </si>
  <si>
    <t>許認可等の効力が消滅する日に係る特定日以後５年</t>
    <phoneticPr fontId="1"/>
  </si>
  <si>
    <t>各種許認可申請、届出等</t>
    <rPh sb="8" eb="10">
      <t>トドケデ</t>
    </rPh>
    <phoneticPr fontId="1"/>
  </si>
  <si>
    <t>・第二種貨物利用運送事業許可
・第二種貨物利用運送事業認可
・第二種貨物利用運送事業届出
・住所・役員等変更届出</t>
    <rPh sb="31" eb="32">
      <t>ダイ</t>
    </rPh>
    <rPh sb="32" eb="33">
      <t>2</t>
    </rPh>
    <rPh sb="33" eb="34">
      <t>シュ</t>
    </rPh>
    <rPh sb="34" eb="36">
      <t>カモツ</t>
    </rPh>
    <rPh sb="36" eb="38">
      <t>リヨウ</t>
    </rPh>
    <rPh sb="38" eb="40">
      <t>ウンソウ</t>
    </rPh>
    <rPh sb="40" eb="42">
      <t>ジギョウ</t>
    </rPh>
    <rPh sb="42" eb="43">
      <t>トド</t>
    </rPh>
    <rPh sb="43" eb="44">
      <t>デ</t>
    </rPh>
    <phoneticPr fontId="1"/>
  </si>
  <si>
    <t>・第二種貨物利用運送事業の集配事業計画審査依頼（回答）</t>
    <rPh sb="1" eb="2">
      <t>ダイ</t>
    </rPh>
    <rPh sb="2" eb="3">
      <t>2</t>
    </rPh>
    <rPh sb="3" eb="4">
      <t>シュ</t>
    </rPh>
    <rPh sb="4" eb="6">
      <t>カモツ</t>
    </rPh>
    <rPh sb="6" eb="8">
      <t>リヨウ</t>
    </rPh>
    <rPh sb="8" eb="10">
      <t>ウンソウ</t>
    </rPh>
    <rPh sb="10" eb="12">
      <t>ジギョウ</t>
    </rPh>
    <rPh sb="13" eb="15">
      <t>シュウハイ</t>
    </rPh>
    <rPh sb="15" eb="17">
      <t>ジギョウ</t>
    </rPh>
    <rPh sb="17" eb="19">
      <t>ケイカク</t>
    </rPh>
    <rPh sb="19" eb="21">
      <t>シンサ</t>
    </rPh>
    <rPh sb="21" eb="23">
      <t>イライ</t>
    </rPh>
    <rPh sb="24" eb="26">
      <t>カイトウ</t>
    </rPh>
    <phoneticPr fontId="1"/>
  </si>
  <si>
    <t>中小企業等経営強化法に関すること</t>
    <rPh sb="0" eb="2">
      <t>チュウショウ</t>
    </rPh>
    <rPh sb="2" eb="4">
      <t>キギョウ</t>
    </rPh>
    <rPh sb="4" eb="5">
      <t>トウ</t>
    </rPh>
    <rPh sb="5" eb="7">
      <t>ケイエイ</t>
    </rPh>
    <rPh sb="7" eb="10">
      <t>キョウカホウ</t>
    </rPh>
    <rPh sb="11" eb="12">
      <t>カン</t>
    </rPh>
    <phoneticPr fontId="1"/>
  </si>
  <si>
    <t>経営力向上計画の認定に関すること</t>
    <rPh sb="0" eb="3">
      <t>ケイエイリョク</t>
    </rPh>
    <rPh sb="3" eb="5">
      <t>コウジョウ</t>
    </rPh>
    <rPh sb="5" eb="7">
      <t>ケイカク</t>
    </rPh>
    <rPh sb="8" eb="10">
      <t>ニンテイ</t>
    </rPh>
    <rPh sb="11" eb="12">
      <t>カン</t>
    </rPh>
    <phoneticPr fontId="1"/>
  </si>
  <si>
    <t>各種認定申請</t>
    <rPh sb="0" eb="2">
      <t>カクシュ</t>
    </rPh>
    <rPh sb="2" eb="4">
      <t>ニンテイ</t>
    </rPh>
    <rPh sb="4" eb="6">
      <t>シンセイ</t>
    </rPh>
    <phoneticPr fontId="1"/>
  </si>
  <si>
    <t>経営力向上計画の認定</t>
    <rPh sb="0" eb="7">
      <t>ケイエイリョクコウジョウケイカク</t>
    </rPh>
    <rPh sb="8" eb="10">
      <t>ニンテイ</t>
    </rPh>
    <phoneticPr fontId="1"/>
  </si>
  <si>
    <t>登録船舶管理事業者規程に関すること</t>
    <rPh sb="0" eb="2">
      <t>トウロク</t>
    </rPh>
    <rPh sb="2" eb="4">
      <t>センパク</t>
    </rPh>
    <rPh sb="4" eb="6">
      <t>カンリ</t>
    </rPh>
    <rPh sb="6" eb="9">
      <t>ジギョウシャ</t>
    </rPh>
    <rPh sb="9" eb="11">
      <t>キテイ</t>
    </rPh>
    <rPh sb="12" eb="13">
      <t>カン</t>
    </rPh>
    <phoneticPr fontId="1"/>
  </si>
  <si>
    <t>登録船舶管理事業者の登録に関すること</t>
    <rPh sb="0" eb="2">
      <t>トウロク</t>
    </rPh>
    <rPh sb="2" eb="4">
      <t>センパク</t>
    </rPh>
    <rPh sb="4" eb="6">
      <t>カンリ</t>
    </rPh>
    <rPh sb="6" eb="9">
      <t>ジギョウシャ</t>
    </rPh>
    <rPh sb="10" eb="12">
      <t>トウロク</t>
    </rPh>
    <rPh sb="13" eb="14">
      <t>カン</t>
    </rPh>
    <phoneticPr fontId="1"/>
  </si>
  <si>
    <t>・登録船舶管理事業者登録
・登録船舶管理事業者登録事項変更届出
・事業廃止届出
・事業休止届出</t>
    <rPh sb="1" eb="3">
      <t>トウロク</t>
    </rPh>
    <rPh sb="3" eb="5">
      <t>センパク</t>
    </rPh>
    <rPh sb="5" eb="7">
      <t>カンリ</t>
    </rPh>
    <rPh sb="7" eb="10">
      <t>ジギョウシャ</t>
    </rPh>
    <rPh sb="10" eb="12">
      <t>トウロク</t>
    </rPh>
    <rPh sb="14" eb="16">
      <t>トウロク</t>
    </rPh>
    <rPh sb="16" eb="18">
      <t>センパク</t>
    </rPh>
    <rPh sb="18" eb="20">
      <t>カンリ</t>
    </rPh>
    <rPh sb="20" eb="23">
      <t>ジギョウシャ</t>
    </rPh>
    <rPh sb="23" eb="25">
      <t>トウロク</t>
    </rPh>
    <rPh sb="25" eb="27">
      <t>ジコウ</t>
    </rPh>
    <rPh sb="27" eb="29">
      <t>ヘンコウ</t>
    </rPh>
    <rPh sb="29" eb="31">
      <t>トドケデ</t>
    </rPh>
    <rPh sb="33" eb="35">
      <t>ジギョウ</t>
    </rPh>
    <rPh sb="35" eb="37">
      <t>ハイシ</t>
    </rPh>
    <rPh sb="37" eb="39">
      <t>トドケデ</t>
    </rPh>
    <rPh sb="41" eb="43">
      <t>ジギョウ</t>
    </rPh>
    <rPh sb="43" eb="45">
      <t>キュウシ</t>
    </rPh>
    <rPh sb="45" eb="47">
      <t>トドケデ</t>
    </rPh>
    <phoneticPr fontId="1"/>
  </si>
  <si>
    <t>事業概況報告</t>
    <rPh sb="0" eb="2">
      <t>ジギョウ</t>
    </rPh>
    <rPh sb="2" eb="4">
      <t>ガイキョウ</t>
    </rPh>
    <rPh sb="4" eb="6">
      <t>ホウコク</t>
    </rPh>
    <phoneticPr fontId="1"/>
  </si>
  <si>
    <t>1.共通事項</t>
    <rPh sb="2" eb="4">
      <t>キョウツウ</t>
    </rPh>
    <rPh sb="4" eb="6">
      <t>ジコウ</t>
    </rPh>
    <phoneticPr fontId="1"/>
  </si>
  <si>
    <t>1.運輸安全防災・危機管理業務に関する文書</t>
    <rPh sb="2" eb="4">
      <t>ウンユ</t>
    </rPh>
    <rPh sb="4" eb="6">
      <t>アンゼン</t>
    </rPh>
    <rPh sb="6" eb="8">
      <t>ボウサイ</t>
    </rPh>
    <rPh sb="9" eb="11">
      <t>キキ</t>
    </rPh>
    <rPh sb="11" eb="13">
      <t>カンリ</t>
    </rPh>
    <rPh sb="13" eb="15">
      <t>ギョウム</t>
    </rPh>
    <rPh sb="16" eb="17">
      <t>カン</t>
    </rPh>
    <rPh sb="19" eb="21">
      <t>ブンショ</t>
    </rPh>
    <phoneticPr fontId="1"/>
  </si>
  <si>
    <t>2.担当者会議に関する文書</t>
    <rPh sb="2" eb="5">
      <t>タントウシャ</t>
    </rPh>
    <rPh sb="5" eb="7">
      <t>カイギ</t>
    </rPh>
    <rPh sb="8" eb="9">
      <t>カン</t>
    </rPh>
    <rPh sb="11" eb="13">
      <t>ブンショ</t>
    </rPh>
    <phoneticPr fontId="1"/>
  </si>
  <si>
    <t>2.安全に関する事項</t>
    <rPh sb="2" eb="4">
      <t>アンゼン</t>
    </rPh>
    <rPh sb="5" eb="6">
      <t>カン</t>
    </rPh>
    <rPh sb="8" eb="10">
      <t>ジコウ</t>
    </rPh>
    <phoneticPr fontId="12"/>
  </si>
  <si>
    <t>1.年末年始の輸送等に関する安全総点検に関する文書</t>
    <rPh sb="2" eb="4">
      <t>ネンマツ</t>
    </rPh>
    <rPh sb="4" eb="6">
      <t>ネンシ</t>
    </rPh>
    <rPh sb="7" eb="9">
      <t>ユソウ</t>
    </rPh>
    <rPh sb="9" eb="10">
      <t>トウ</t>
    </rPh>
    <rPh sb="11" eb="12">
      <t>カン</t>
    </rPh>
    <rPh sb="14" eb="16">
      <t>アンゼン</t>
    </rPh>
    <rPh sb="16" eb="19">
      <t>ソウテンケン</t>
    </rPh>
    <rPh sb="20" eb="21">
      <t>カン</t>
    </rPh>
    <rPh sb="23" eb="25">
      <t>ブンショ</t>
    </rPh>
    <phoneticPr fontId="12"/>
  </si>
  <si>
    <t>2.交通安全に関する文書</t>
    <rPh sb="2" eb="4">
      <t>コウツウ</t>
    </rPh>
    <rPh sb="4" eb="6">
      <t>アンゼン</t>
    </rPh>
    <rPh sb="7" eb="8">
      <t>カン</t>
    </rPh>
    <rPh sb="10" eb="12">
      <t>ブンショ</t>
    </rPh>
    <phoneticPr fontId="12"/>
  </si>
  <si>
    <t>3.運輸安全マネジメントに関する事項</t>
    <rPh sb="2" eb="6">
      <t>ウンユアンゼン</t>
    </rPh>
    <rPh sb="13" eb="14">
      <t>カン</t>
    </rPh>
    <rPh sb="16" eb="18">
      <t>ジコウ</t>
    </rPh>
    <phoneticPr fontId="1"/>
  </si>
  <si>
    <t>1.運輸安全マネジメント評価に関する文書</t>
    <rPh sb="2" eb="4">
      <t>ウンユ</t>
    </rPh>
    <rPh sb="4" eb="6">
      <t>アンゼン</t>
    </rPh>
    <rPh sb="12" eb="14">
      <t>ヒョウカ</t>
    </rPh>
    <rPh sb="15" eb="16">
      <t>カン</t>
    </rPh>
    <rPh sb="18" eb="20">
      <t>ブンショ</t>
    </rPh>
    <phoneticPr fontId="12"/>
  </si>
  <si>
    <t>2.運輸安全マネジメント制度に関する文書</t>
    <rPh sb="2" eb="6">
      <t>ウンユアンゼン</t>
    </rPh>
    <rPh sb="12" eb="14">
      <t>セイド</t>
    </rPh>
    <rPh sb="15" eb="16">
      <t>カン</t>
    </rPh>
    <rPh sb="18" eb="20">
      <t>ブンショ</t>
    </rPh>
    <phoneticPr fontId="1"/>
  </si>
  <si>
    <t>3.運輸安全マネジメント優良事業者等表彰に関する文書</t>
    <rPh sb="2" eb="4">
      <t>ウンユ</t>
    </rPh>
    <rPh sb="4" eb="6">
      <t>アンゼン</t>
    </rPh>
    <rPh sb="12" eb="14">
      <t>ユウリョウ</t>
    </rPh>
    <rPh sb="14" eb="17">
      <t>ジギョウシャ</t>
    </rPh>
    <rPh sb="17" eb="18">
      <t>トウ</t>
    </rPh>
    <rPh sb="18" eb="20">
      <t>ヒョウショウ</t>
    </rPh>
    <rPh sb="21" eb="22">
      <t>カン</t>
    </rPh>
    <rPh sb="24" eb="26">
      <t>ブンショ</t>
    </rPh>
    <phoneticPr fontId="1"/>
  </si>
  <si>
    <t>4.防災に関する事項</t>
    <rPh sb="2" eb="4">
      <t>ボウサイ</t>
    </rPh>
    <rPh sb="5" eb="6">
      <t>カン</t>
    </rPh>
    <rPh sb="8" eb="10">
      <t>ジコウ</t>
    </rPh>
    <phoneticPr fontId="1"/>
  </si>
  <si>
    <t>1.神戸運輸監理部防災業務計画・業務継続計画に関する文書</t>
    <rPh sb="2" eb="4">
      <t>コウベ</t>
    </rPh>
    <rPh sb="4" eb="6">
      <t>ウンユ</t>
    </rPh>
    <rPh sb="6" eb="8">
      <t>カンリ</t>
    </rPh>
    <rPh sb="8" eb="9">
      <t>ブ</t>
    </rPh>
    <rPh sb="9" eb="11">
      <t>ボウサイ</t>
    </rPh>
    <rPh sb="11" eb="13">
      <t>ギョウム</t>
    </rPh>
    <rPh sb="13" eb="15">
      <t>ケイカク</t>
    </rPh>
    <rPh sb="16" eb="18">
      <t>ギョウム</t>
    </rPh>
    <rPh sb="18" eb="20">
      <t>ケイゾク</t>
    </rPh>
    <rPh sb="20" eb="22">
      <t>ケイカク</t>
    </rPh>
    <rPh sb="23" eb="24">
      <t>カン</t>
    </rPh>
    <rPh sb="26" eb="28">
      <t>ブンショ</t>
    </rPh>
    <phoneticPr fontId="12"/>
  </si>
  <si>
    <t>2.緊急災害対策派遣に関する文書</t>
    <rPh sb="2" eb="4">
      <t>キンキュウ</t>
    </rPh>
    <rPh sb="4" eb="6">
      <t>サイガイ</t>
    </rPh>
    <rPh sb="6" eb="8">
      <t>タイサク</t>
    </rPh>
    <rPh sb="8" eb="10">
      <t>ハケン</t>
    </rPh>
    <rPh sb="11" eb="12">
      <t>カン</t>
    </rPh>
    <rPh sb="14" eb="16">
      <t>ブンショ</t>
    </rPh>
    <phoneticPr fontId="1"/>
  </si>
  <si>
    <t>3.防災対策に関する文書</t>
    <rPh sb="2" eb="4">
      <t>ボウサイ</t>
    </rPh>
    <rPh sb="4" eb="6">
      <t>タイサク</t>
    </rPh>
    <rPh sb="7" eb="8">
      <t>カン</t>
    </rPh>
    <rPh sb="10" eb="12">
      <t>ブンショ</t>
    </rPh>
    <phoneticPr fontId="12"/>
  </si>
  <si>
    <t>4.防災訓練・安全防災講習会に関する文書</t>
    <rPh sb="2" eb="4">
      <t>ボウサイ</t>
    </rPh>
    <rPh sb="4" eb="6">
      <t>クンレン</t>
    </rPh>
    <rPh sb="7" eb="9">
      <t>アンゼン</t>
    </rPh>
    <rPh sb="9" eb="11">
      <t>ボウサイ</t>
    </rPh>
    <rPh sb="11" eb="14">
      <t>コウシュウカイ</t>
    </rPh>
    <rPh sb="15" eb="16">
      <t>カン</t>
    </rPh>
    <rPh sb="18" eb="20">
      <t>ブンショ</t>
    </rPh>
    <phoneticPr fontId="12"/>
  </si>
  <si>
    <t>5.防災関係会議に関する文書</t>
    <rPh sb="2" eb="4">
      <t>ボウサイ</t>
    </rPh>
    <rPh sb="4" eb="6">
      <t>カンケイ</t>
    </rPh>
    <rPh sb="6" eb="8">
      <t>カイギ</t>
    </rPh>
    <rPh sb="9" eb="10">
      <t>カン</t>
    </rPh>
    <rPh sb="12" eb="14">
      <t>ブンショ</t>
    </rPh>
    <phoneticPr fontId="12"/>
  </si>
  <si>
    <t>6.防災関係の各種届出等</t>
    <rPh sb="2" eb="4">
      <t>ボウサイ</t>
    </rPh>
    <rPh sb="4" eb="6">
      <t>カンケイ</t>
    </rPh>
    <rPh sb="7" eb="9">
      <t>カクシュ</t>
    </rPh>
    <rPh sb="9" eb="10">
      <t>トド</t>
    </rPh>
    <rPh sb="10" eb="11">
      <t>デ</t>
    </rPh>
    <rPh sb="11" eb="12">
      <t>トウ</t>
    </rPh>
    <phoneticPr fontId="12"/>
  </si>
  <si>
    <t>7.阪神・淡路大震災に関する文書</t>
    <rPh sb="2" eb="4">
      <t>ハンシン</t>
    </rPh>
    <rPh sb="5" eb="7">
      <t>アワジ</t>
    </rPh>
    <rPh sb="7" eb="10">
      <t>ダイシンサイ</t>
    </rPh>
    <rPh sb="11" eb="12">
      <t>カン</t>
    </rPh>
    <rPh sb="14" eb="16">
      <t>ブンショ</t>
    </rPh>
    <phoneticPr fontId="1"/>
  </si>
  <si>
    <t>5.危機管理に関する事項</t>
    <rPh sb="2" eb="4">
      <t>キキ</t>
    </rPh>
    <rPh sb="4" eb="6">
      <t>カンリ</t>
    </rPh>
    <rPh sb="7" eb="8">
      <t>カン</t>
    </rPh>
    <rPh sb="10" eb="12">
      <t>ジコウ</t>
    </rPh>
    <phoneticPr fontId="12"/>
  </si>
  <si>
    <t>1.テロ対策に関する文書</t>
    <rPh sb="4" eb="6">
      <t>タイサク</t>
    </rPh>
    <rPh sb="7" eb="8">
      <t>カン</t>
    </rPh>
    <rPh sb="10" eb="12">
      <t>ブンショ</t>
    </rPh>
    <phoneticPr fontId="12"/>
  </si>
  <si>
    <t>2.新型インフルエンザ業務継続計画に関する文書</t>
    <rPh sb="2" eb="4">
      <t>シンガタ</t>
    </rPh>
    <rPh sb="11" eb="13">
      <t>ギョウム</t>
    </rPh>
    <rPh sb="13" eb="15">
      <t>ケイゾク</t>
    </rPh>
    <rPh sb="15" eb="17">
      <t>ケイカク</t>
    </rPh>
    <rPh sb="18" eb="19">
      <t>カン</t>
    </rPh>
    <rPh sb="21" eb="23">
      <t>ブンショ</t>
    </rPh>
    <phoneticPr fontId="12"/>
  </si>
  <si>
    <t>3.新型インフルエンザ・感染症対策に関する文書</t>
    <rPh sb="2" eb="4">
      <t>シンガタ</t>
    </rPh>
    <rPh sb="12" eb="15">
      <t>カンセンショウ</t>
    </rPh>
    <rPh sb="15" eb="17">
      <t>タイサク</t>
    </rPh>
    <rPh sb="18" eb="19">
      <t>カン</t>
    </rPh>
    <rPh sb="21" eb="23">
      <t>ブンショ</t>
    </rPh>
    <phoneticPr fontId="12"/>
  </si>
  <si>
    <t>4.国民保護に関する文書</t>
    <rPh sb="2" eb="4">
      <t>コクミン</t>
    </rPh>
    <rPh sb="4" eb="6">
      <t>ホゴ</t>
    </rPh>
    <rPh sb="7" eb="8">
      <t>カン</t>
    </rPh>
    <rPh sb="10" eb="12">
      <t>ブンショ</t>
    </rPh>
    <phoneticPr fontId="12"/>
  </si>
  <si>
    <t>5.国民保護協議会に関する文書</t>
    <rPh sb="2" eb="4">
      <t>コクミン</t>
    </rPh>
    <rPh sb="4" eb="6">
      <t>ホゴ</t>
    </rPh>
    <rPh sb="6" eb="9">
      <t>キョウギカイ</t>
    </rPh>
    <rPh sb="10" eb="11">
      <t>カン</t>
    </rPh>
    <rPh sb="13" eb="15">
      <t>ブンショ</t>
    </rPh>
    <phoneticPr fontId="12"/>
  </si>
  <si>
    <t>6.新型コロナウイルス対策に関する文書</t>
    <rPh sb="2" eb="4">
      <t>シンガタ</t>
    </rPh>
    <rPh sb="11" eb="13">
      <t>タイサク</t>
    </rPh>
    <rPh sb="14" eb="15">
      <t>カン</t>
    </rPh>
    <rPh sb="17" eb="19">
      <t>ブンショ</t>
    </rPh>
    <phoneticPr fontId="1"/>
  </si>
  <si>
    <t>6.広報</t>
    <rPh sb="2" eb="4">
      <t>コウホウ</t>
    </rPh>
    <phoneticPr fontId="12"/>
  </si>
  <si>
    <t>スキルアップセミナー</t>
    <phoneticPr fontId="12"/>
  </si>
  <si>
    <t>-</t>
    <phoneticPr fontId="25"/>
  </si>
  <si>
    <t>期間経過後5年</t>
    <rPh sb="0" eb="2">
      <t>キカン</t>
    </rPh>
    <rPh sb="2" eb="4">
      <t>ケイカ</t>
    </rPh>
    <rPh sb="4" eb="5">
      <t>ゴ</t>
    </rPh>
    <rPh sb="6" eb="7">
      <t>ネン</t>
    </rPh>
    <phoneticPr fontId="25"/>
  </si>
  <si>
    <t>危険物</t>
    <rPh sb="0" eb="3">
      <t>キケンブツ</t>
    </rPh>
    <phoneticPr fontId="25"/>
  </si>
  <si>
    <t>危険物船立入に関する文書</t>
    <rPh sb="7" eb="8">
      <t>カン</t>
    </rPh>
    <rPh sb="10" eb="12">
      <t>ブンショ</t>
    </rPh>
    <phoneticPr fontId="1"/>
  </si>
  <si>
    <t>特殊貨物</t>
    <rPh sb="0" eb="2">
      <t>トクシュ</t>
    </rPh>
    <rPh sb="2" eb="4">
      <t>カモツ</t>
    </rPh>
    <phoneticPr fontId="25"/>
  </si>
  <si>
    <t>特殊貨物船舶運送規則に関する文書</t>
    <rPh sb="0" eb="2">
      <t>トクシュ</t>
    </rPh>
    <rPh sb="2" eb="4">
      <t>カモツ</t>
    </rPh>
    <rPh sb="4" eb="6">
      <t>センパク</t>
    </rPh>
    <rPh sb="6" eb="8">
      <t>ウンソウ</t>
    </rPh>
    <rPh sb="8" eb="10">
      <t>キソク</t>
    </rPh>
    <rPh sb="11" eb="12">
      <t>カン</t>
    </rPh>
    <rPh sb="14" eb="16">
      <t>ブンショ</t>
    </rPh>
    <phoneticPr fontId="1"/>
  </si>
  <si>
    <t>特定日以後5年</t>
    <rPh sb="0" eb="3">
      <t>トクテイビ</t>
    </rPh>
    <rPh sb="3" eb="5">
      <t>イゴ</t>
    </rPh>
    <rPh sb="6" eb="7">
      <t>ネン</t>
    </rPh>
    <phoneticPr fontId="1"/>
  </si>
  <si>
    <t>3年</t>
    <phoneticPr fontId="1"/>
  </si>
  <si>
    <t>保有個人情報の管理</t>
    <rPh sb="0" eb="2">
      <t>ホユウ</t>
    </rPh>
    <rPh sb="2" eb="4">
      <t>コジン</t>
    </rPh>
    <rPh sb="4" eb="6">
      <t>ジョウホウ</t>
    </rPh>
    <rPh sb="7" eb="9">
      <t>カンリ</t>
    </rPh>
    <phoneticPr fontId="25"/>
  </si>
  <si>
    <t>保有個人情報管理台帳</t>
    <rPh sb="0" eb="2">
      <t>ホユウ</t>
    </rPh>
    <rPh sb="2" eb="4">
      <t>コジン</t>
    </rPh>
    <rPh sb="4" eb="6">
      <t>ジョウホウ</t>
    </rPh>
    <rPh sb="6" eb="8">
      <t>カンリ</t>
    </rPh>
    <rPh sb="8" eb="10">
      <t>ダイチョウ</t>
    </rPh>
    <phoneticPr fontId="25"/>
  </si>
  <si>
    <t>分掌命令簿</t>
    <rPh sb="0" eb="5">
      <t>ブンショウメイレイボ</t>
    </rPh>
    <phoneticPr fontId="25"/>
  </si>
  <si>
    <t>立案の検討等</t>
    <phoneticPr fontId="1"/>
  </si>
  <si>
    <t>示談書</t>
    <rPh sb="0" eb="3">
      <t>ジダンショ</t>
    </rPh>
    <phoneticPr fontId="1"/>
  </si>
  <si>
    <r>
      <t>検査官証票交付</t>
    </r>
    <r>
      <rPr>
        <strike/>
        <sz val="11"/>
        <color theme="1"/>
        <rFont val="ＭＳ Ｐゴシック"/>
        <family val="3"/>
        <charset val="128"/>
        <scheme val="minor"/>
      </rPr>
      <t>簿</t>
    </r>
    <r>
      <rPr>
        <sz val="11"/>
        <color theme="1"/>
        <rFont val="ＭＳ Ｐゴシック"/>
        <family val="3"/>
        <charset val="128"/>
        <scheme val="minor"/>
      </rPr>
      <t xml:space="preserve"> 関係</t>
    </r>
    <rPh sb="9" eb="11">
      <t>カンケイ</t>
    </rPh>
    <phoneticPr fontId="1"/>
  </si>
  <si>
    <t>バリアフリーの推進に関する事項</t>
    <rPh sb="7" eb="9">
      <t>スイシン</t>
    </rPh>
    <rPh sb="10" eb="11">
      <t>カン</t>
    </rPh>
    <rPh sb="13" eb="15">
      <t>ジコウ</t>
    </rPh>
    <phoneticPr fontId="12"/>
  </si>
  <si>
    <t>バリアフリーの推進関連事業</t>
    <rPh sb="7" eb="9">
      <t>スイシン</t>
    </rPh>
    <rPh sb="9" eb="11">
      <t>カンレン</t>
    </rPh>
    <rPh sb="11" eb="13">
      <t>ジギョウ</t>
    </rPh>
    <phoneticPr fontId="12"/>
  </si>
  <si>
    <t>各種依頼・周知・調査・報告関係等（軽微なもの）</t>
    <rPh sb="0" eb="2">
      <t>カクシュ</t>
    </rPh>
    <rPh sb="2" eb="4">
      <t>イライ</t>
    </rPh>
    <rPh sb="5" eb="7">
      <t>シュウチ</t>
    </rPh>
    <rPh sb="8" eb="10">
      <t>チョウサ</t>
    </rPh>
    <rPh sb="11" eb="13">
      <t>ホウコク</t>
    </rPh>
    <rPh sb="13" eb="15">
      <t>カンケイ</t>
    </rPh>
    <rPh sb="15" eb="16">
      <t>トウ</t>
    </rPh>
    <rPh sb="17" eb="19">
      <t>ケイビ</t>
    </rPh>
    <phoneticPr fontId="12"/>
  </si>
  <si>
    <t>神戸運輸監理部海事振興部旅客課　標準文書保存期間基準</t>
    <rPh sb="0" eb="2">
      <t>コウベ</t>
    </rPh>
    <rPh sb="2" eb="4">
      <t>ウンユ</t>
    </rPh>
    <rPh sb="4" eb="7">
      <t>カンリブ</t>
    </rPh>
    <rPh sb="7" eb="9">
      <t>カイジ</t>
    </rPh>
    <rPh sb="9" eb="11">
      <t>シンコウ</t>
    </rPh>
    <rPh sb="11" eb="12">
      <t>ブ</t>
    </rPh>
    <rPh sb="12" eb="14">
      <t>リョカク</t>
    </rPh>
    <rPh sb="14" eb="15">
      <t>カ</t>
    </rPh>
    <rPh sb="16" eb="18">
      <t>ヒョウジュン</t>
    </rPh>
    <rPh sb="18" eb="20">
      <t>ブンショ</t>
    </rPh>
    <rPh sb="20" eb="22">
      <t>ホゾン</t>
    </rPh>
    <rPh sb="22" eb="24">
      <t>キカン</t>
    </rPh>
    <rPh sb="24" eb="26">
      <t>キジュン</t>
    </rPh>
    <phoneticPr fontId="1"/>
  </si>
  <si>
    <t>褒章・叙勲関係</t>
    <rPh sb="0" eb="2">
      <t>ホウショウ</t>
    </rPh>
    <rPh sb="3" eb="5">
      <t>ジョクン</t>
    </rPh>
    <rPh sb="5" eb="7">
      <t>カンケイ</t>
    </rPh>
    <phoneticPr fontId="1"/>
  </si>
  <si>
    <t>国土交通大臣表彰</t>
    <rPh sb="0" eb="6">
      <t>コクドコウツウダイジン</t>
    </rPh>
    <rPh sb="6" eb="8">
      <t>ヒョウショウ</t>
    </rPh>
    <phoneticPr fontId="1"/>
  </si>
  <si>
    <t>神戸運輸監理部長表彰</t>
    <rPh sb="0" eb="2">
      <t>コウベ</t>
    </rPh>
    <rPh sb="2" eb="4">
      <t>ウンユ</t>
    </rPh>
    <rPh sb="4" eb="6">
      <t>カンリ</t>
    </rPh>
    <rPh sb="6" eb="8">
      <t>ブチョウ</t>
    </rPh>
    <rPh sb="8" eb="10">
      <t>ヒョウショウ</t>
    </rPh>
    <phoneticPr fontId="12"/>
  </si>
  <si>
    <t>文書廃棄簿</t>
    <rPh sb="0" eb="2">
      <t>ブンショ</t>
    </rPh>
    <rPh sb="2" eb="4">
      <t>ハイキ</t>
    </rPh>
    <rPh sb="4" eb="5">
      <t>ボ</t>
    </rPh>
    <phoneticPr fontId="12"/>
  </si>
  <si>
    <t>週休日の振替等通知書・代休日指定簿</t>
    <rPh sb="0" eb="2">
      <t>シュウキュウ</t>
    </rPh>
    <rPh sb="2" eb="3">
      <t>ビ</t>
    </rPh>
    <rPh sb="4" eb="6">
      <t>フリカエ</t>
    </rPh>
    <rPh sb="6" eb="7">
      <t>トウ</t>
    </rPh>
    <rPh sb="7" eb="10">
      <t>ツウチショ</t>
    </rPh>
    <rPh sb="11" eb="14">
      <t>ダイキュウビ</t>
    </rPh>
    <rPh sb="14" eb="16">
      <t>シテイ</t>
    </rPh>
    <rPh sb="16" eb="17">
      <t>ボ</t>
    </rPh>
    <phoneticPr fontId="12"/>
  </si>
  <si>
    <t>フレックスタイムに係る割振り簿</t>
    <rPh sb="9" eb="10">
      <t>カカ</t>
    </rPh>
    <rPh sb="11" eb="12">
      <t>ワ</t>
    </rPh>
    <rPh sb="12" eb="13">
      <t>フ</t>
    </rPh>
    <rPh sb="14" eb="15">
      <t>ボ</t>
    </rPh>
    <phoneticPr fontId="12"/>
  </si>
  <si>
    <t>出張計画書・旅行計画確認書</t>
    <rPh sb="6" eb="8">
      <t>リョコウ</t>
    </rPh>
    <rPh sb="8" eb="10">
      <t>ケイカク</t>
    </rPh>
    <rPh sb="10" eb="13">
      <t>カクニンショ</t>
    </rPh>
    <phoneticPr fontId="12"/>
  </si>
  <si>
    <t>官公庁等への申請等</t>
    <rPh sb="0" eb="4">
      <t>カンコウチョウトウ</t>
    </rPh>
    <rPh sb="6" eb="8">
      <t>シンセイ</t>
    </rPh>
    <rPh sb="8" eb="9">
      <t>トウ</t>
    </rPh>
    <phoneticPr fontId="12"/>
  </si>
  <si>
    <t>官公庁等への申請をするための文書</t>
    <rPh sb="0" eb="4">
      <t>カンコウチョウトウ</t>
    </rPh>
    <rPh sb="6" eb="8">
      <t>シンセイ</t>
    </rPh>
    <rPh sb="14" eb="16">
      <t>ブンショ</t>
    </rPh>
    <phoneticPr fontId="12"/>
  </si>
  <si>
    <t>官公庁等への申請等</t>
    <rPh sb="0" eb="3">
      <t>カンコウチョウ</t>
    </rPh>
    <rPh sb="3" eb="4">
      <t>トウ</t>
    </rPh>
    <rPh sb="6" eb="8">
      <t>シンセイ</t>
    </rPh>
    <rPh sb="8" eb="9">
      <t>トウ</t>
    </rPh>
    <phoneticPr fontId="12"/>
  </si>
  <si>
    <t>中小企業等協同組合等に係る法人の権利義務の得喪及びその経緯</t>
    <rPh sb="0" eb="2">
      <t>チュウショウ</t>
    </rPh>
    <rPh sb="2" eb="4">
      <t>キギョウ</t>
    </rPh>
    <rPh sb="4" eb="5">
      <t>トウ</t>
    </rPh>
    <rPh sb="5" eb="7">
      <t>キョウドウ</t>
    </rPh>
    <rPh sb="7" eb="9">
      <t>クミアイ</t>
    </rPh>
    <rPh sb="9" eb="10">
      <t>トウ</t>
    </rPh>
    <rPh sb="11" eb="12">
      <t>カカ</t>
    </rPh>
    <rPh sb="13" eb="15">
      <t>ホウジン</t>
    </rPh>
    <rPh sb="16" eb="18">
      <t>ケンリ</t>
    </rPh>
    <rPh sb="18" eb="20">
      <t>ギム</t>
    </rPh>
    <rPh sb="21" eb="22">
      <t>トク</t>
    </rPh>
    <rPh sb="22" eb="23">
      <t>モ</t>
    </rPh>
    <rPh sb="23" eb="24">
      <t>オヨ</t>
    </rPh>
    <rPh sb="27" eb="29">
      <t>ケイイ</t>
    </rPh>
    <phoneticPr fontId="12"/>
  </si>
  <si>
    <t>事務の管理、要望等に関する事項</t>
    <rPh sb="3" eb="5">
      <t>カンリ</t>
    </rPh>
    <phoneticPr fontId="1"/>
  </si>
  <si>
    <t>周知</t>
    <rPh sb="0" eb="2">
      <t>シュウチ</t>
    </rPh>
    <phoneticPr fontId="12"/>
  </si>
  <si>
    <t>周知関係書類</t>
    <rPh sb="0" eb="2">
      <t>シュウチ</t>
    </rPh>
    <rPh sb="2" eb="4">
      <t>カンケイ</t>
    </rPh>
    <rPh sb="4" eb="6">
      <t>ショルイ</t>
    </rPh>
    <phoneticPr fontId="12"/>
  </si>
  <si>
    <t>立ち入り検査に関する業務</t>
    <rPh sb="0" eb="1">
      <t>タ</t>
    </rPh>
    <rPh sb="2" eb="3">
      <t>イ</t>
    </rPh>
    <rPh sb="4" eb="6">
      <t>ケンサ</t>
    </rPh>
    <rPh sb="7" eb="8">
      <t>カン</t>
    </rPh>
    <rPh sb="10" eb="12">
      <t>ギョウム</t>
    </rPh>
    <phoneticPr fontId="12"/>
  </si>
  <si>
    <t>立ち入り検査に関する文書</t>
    <rPh sb="0" eb="1">
      <t>タ</t>
    </rPh>
    <rPh sb="2" eb="3">
      <t>イ</t>
    </rPh>
    <rPh sb="4" eb="6">
      <t>ケンサ</t>
    </rPh>
    <rPh sb="7" eb="8">
      <t>カン</t>
    </rPh>
    <rPh sb="10" eb="12">
      <t>ブンショ</t>
    </rPh>
    <phoneticPr fontId="12"/>
  </si>
  <si>
    <t>旅客定期・不定期航路事業に係る立ち入り検査に関する文書</t>
    <rPh sb="0" eb="2">
      <t>リョカク</t>
    </rPh>
    <rPh sb="2" eb="4">
      <t>テイキ</t>
    </rPh>
    <rPh sb="5" eb="8">
      <t>フテイキ</t>
    </rPh>
    <rPh sb="8" eb="10">
      <t>コウロ</t>
    </rPh>
    <rPh sb="10" eb="12">
      <t>ジギョウ</t>
    </rPh>
    <rPh sb="13" eb="14">
      <t>カカ</t>
    </rPh>
    <rPh sb="15" eb="16">
      <t>タ</t>
    </rPh>
    <rPh sb="17" eb="18">
      <t>イ</t>
    </rPh>
    <rPh sb="19" eb="21">
      <t>ケンサ</t>
    </rPh>
    <rPh sb="22" eb="23">
      <t>カン</t>
    </rPh>
    <rPh sb="25" eb="27">
      <t>ブンショ</t>
    </rPh>
    <phoneticPr fontId="12"/>
  </si>
  <si>
    <t>交付に係る事業終了する日にかかる特定日以後５年</t>
    <rPh sb="0" eb="2">
      <t>コウフ</t>
    </rPh>
    <rPh sb="3" eb="4">
      <t>カカ</t>
    </rPh>
    <rPh sb="5" eb="7">
      <t>ジギョウ</t>
    </rPh>
    <rPh sb="7" eb="9">
      <t>シュウリョウ</t>
    </rPh>
    <rPh sb="11" eb="12">
      <t>ヒ</t>
    </rPh>
    <rPh sb="16" eb="19">
      <t>トクテイビ</t>
    </rPh>
    <rPh sb="19" eb="21">
      <t>イゴ</t>
    </rPh>
    <rPh sb="22" eb="23">
      <t>ネン</t>
    </rPh>
    <phoneticPr fontId="1"/>
  </si>
  <si>
    <t>淡路島地域海事観光推進協議会</t>
    <rPh sb="0" eb="3">
      <t>アワジシマ</t>
    </rPh>
    <rPh sb="3" eb="14">
      <t>チイキカイジカンコウスイシンキョウギカイ</t>
    </rPh>
    <phoneticPr fontId="12"/>
  </si>
  <si>
    <t>外貨コンテナー証明申請書、審査案</t>
    <rPh sb="0" eb="2">
      <t>ガイカ</t>
    </rPh>
    <rPh sb="7" eb="9">
      <t>ショウメイ</t>
    </rPh>
    <rPh sb="9" eb="12">
      <t>シンセイショ</t>
    </rPh>
    <rPh sb="13" eb="15">
      <t>シンサ</t>
    </rPh>
    <rPh sb="15" eb="16">
      <t>アン</t>
    </rPh>
    <phoneticPr fontId="12"/>
  </si>
  <si>
    <t>検査員証関係（海上運送法、離島航路整備法、バリフリ法）</t>
    <rPh sb="0" eb="3">
      <t>ケンサイン</t>
    </rPh>
    <rPh sb="3" eb="4">
      <t>ショウ</t>
    </rPh>
    <rPh sb="4" eb="6">
      <t>カンケイ</t>
    </rPh>
    <rPh sb="7" eb="9">
      <t>カイジョウ</t>
    </rPh>
    <rPh sb="9" eb="11">
      <t>ウンソウ</t>
    </rPh>
    <rPh sb="11" eb="12">
      <t>ホウ</t>
    </rPh>
    <rPh sb="13" eb="15">
      <t>リトウ</t>
    </rPh>
    <rPh sb="15" eb="17">
      <t>コウロ</t>
    </rPh>
    <rPh sb="17" eb="20">
      <t>セイビホウ</t>
    </rPh>
    <rPh sb="25" eb="26">
      <t>ホウ</t>
    </rPh>
    <phoneticPr fontId="1"/>
  </si>
  <si>
    <t>船員法の規定による事務を行う市町村の指定</t>
    <phoneticPr fontId="1"/>
  </si>
  <si>
    <t>救命艇手試験受験申請書</t>
    <phoneticPr fontId="1"/>
  </si>
  <si>
    <t>船舶保安従事者その他の乗組員（船舶保安管理者を除く）に対する教育訓練に関する文書</t>
    <phoneticPr fontId="1"/>
  </si>
  <si>
    <t>教育訓練修了証発給簿写し</t>
    <rPh sb="0" eb="2">
      <t>キョウイク</t>
    </rPh>
    <rPh sb="2" eb="4">
      <t>クンレン</t>
    </rPh>
    <rPh sb="4" eb="7">
      <t>シュウリョウショウ</t>
    </rPh>
    <rPh sb="7" eb="9">
      <t>ハッキュウ</t>
    </rPh>
    <rPh sb="9" eb="10">
      <t>ボ</t>
    </rPh>
    <rPh sb="10" eb="11">
      <t>ウツ</t>
    </rPh>
    <phoneticPr fontId="1"/>
  </si>
  <si>
    <t>教育訓練実施事務規程の写し</t>
    <rPh sb="0" eb="2">
      <t>キョウイク</t>
    </rPh>
    <rPh sb="2" eb="4">
      <t>クンレン</t>
    </rPh>
    <rPh sb="4" eb="6">
      <t>ジッシ</t>
    </rPh>
    <rPh sb="6" eb="8">
      <t>ジム</t>
    </rPh>
    <rPh sb="8" eb="10">
      <t>キテイ</t>
    </rPh>
    <rPh sb="11" eb="12">
      <t>ウツ</t>
    </rPh>
    <phoneticPr fontId="1"/>
  </si>
  <si>
    <t>船舶職員及び小型船舶操縦者法</t>
    <rPh sb="0" eb="2">
      <t>センパク</t>
    </rPh>
    <rPh sb="2" eb="4">
      <t>ショクイン</t>
    </rPh>
    <rPh sb="4" eb="5">
      <t>オヨ</t>
    </rPh>
    <rPh sb="6" eb="8">
      <t>コガタ</t>
    </rPh>
    <rPh sb="8" eb="10">
      <t>センパク</t>
    </rPh>
    <rPh sb="10" eb="13">
      <t>ソウジュウシャ</t>
    </rPh>
    <rPh sb="13" eb="14">
      <t>ホウ</t>
    </rPh>
    <phoneticPr fontId="1"/>
  </si>
  <si>
    <t>登録事項訂正申請書</t>
    <phoneticPr fontId="1"/>
  </si>
  <si>
    <t>水先人海難届</t>
    <phoneticPr fontId="1"/>
  </si>
  <si>
    <t>教育の記録及び評価</t>
    <rPh sb="0" eb="2">
      <t>キョウイク</t>
    </rPh>
    <rPh sb="3" eb="5">
      <t>キロク</t>
    </rPh>
    <rPh sb="5" eb="6">
      <t>オヨ</t>
    </rPh>
    <rPh sb="7" eb="9">
      <t>ヒョウカ</t>
    </rPh>
    <phoneticPr fontId="25"/>
  </si>
  <si>
    <t>教育終了報告兼有効性評価書</t>
    <rPh sb="0" eb="2">
      <t>キョウイク</t>
    </rPh>
    <rPh sb="2" eb="4">
      <t>シュウリョウ</t>
    </rPh>
    <rPh sb="4" eb="6">
      <t>ホウコク</t>
    </rPh>
    <rPh sb="6" eb="7">
      <t>ケン</t>
    </rPh>
    <rPh sb="7" eb="10">
      <t>ユウコウセイ</t>
    </rPh>
    <rPh sb="10" eb="13">
      <t>ヒョウカショ</t>
    </rPh>
    <phoneticPr fontId="25"/>
  </si>
  <si>
    <t>推薦書等の提出文書等</t>
    <rPh sb="0" eb="3">
      <t>スイセンショ</t>
    </rPh>
    <rPh sb="3" eb="4">
      <t>トウ</t>
    </rPh>
    <rPh sb="5" eb="7">
      <t>テイシュツ</t>
    </rPh>
    <rPh sb="7" eb="9">
      <t>ブンショ</t>
    </rPh>
    <rPh sb="9" eb="10">
      <t>トウ</t>
    </rPh>
    <phoneticPr fontId="12"/>
  </si>
  <si>
    <t>④</t>
    <phoneticPr fontId="1"/>
  </si>
  <si>
    <t>調査・報告に関する文書</t>
    <rPh sb="0" eb="2">
      <t>チョウサ</t>
    </rPh>
    <rPh sb="3" eb="5">
      <t>ホウコク</t>
    </rPh>
    <rPh sb="6" eb="7">
      <t>カン</t>
    </rPh>
    <rPh sb="9" eb="11">
      <t>ブンショ</t>
    </rPh>
    <phoneticPr fontId="1"/>
  </si>
  <si>
    <r>
      <t>・期末倉庫使用状況報告書
・</t>
    </r>
    <r>
      <rPr>
        <sz val="8"/>
        <color theme="1"/>
        <rFont val="ＭＳ ゴシック"/>
        <family val="3"/>
        <charset val="128"/>
      </rPr>
      <t>受寄物入出庫高及び保管残高報告書</t>
    </r>
    <rPh sb="1" eb="3">
      <t>キマツ</t>
    </rPh>
    <rPh sb="3" eb="5">
      <t>ソウコ</t>
    </rPh>
    <rPh sb="5" eb="7">
      <t>シヨウ</t>
    </rPh>
    <rPh sb="7" eb="9">
      <t>ジョウキョウ</t>
    </rPh>
    <rPh sb="9" eb="11">
      <t>ホウコク</t>
    </rPh>
    <rPh sb="11" eb="12">
      <t>ショ</t>
    </rPh>
    <rPh sb="14" eb="17">
      <t>ジュキブツ</t>
    </rPh>
    <rPh sb="17" eb="20">
      <t>ニュウシュッコ</t>
    </rPh>
    <rPh sb="20" eb="21">
      <t>ダカ</t>
    </rPh>
    <rPh sb="21" eb="22">
      <t>オヨ</t>
    </rPh>
    <rPh sb="23" eb="25">
      <t>ホカン</t>
    </rPh>
    <rPh sb="25" eb="27">
      <t>ザンダカ</t>
    </rPh>
    <rPh sb="27" eb="30">
      <t>ホウコクショ</t>
    </rPh>
    <phoneticPr fontId="1"/>
  </si>
  <si>
    <t>手続き等に係る委任状</t>
    <phoneticPr fontId="12"/>
  </si>
  <si>
    <t>効力が消滅する日に係る特定日以後１年</t>
    <phoneticPr fontId="1"/>
  </si>
  <si>
    <t>⑤</t>
    <phoneticPr fontId="12"/>
  </si>
  <si>
    <t>港湾区域内倉庫に対する港湾労働法の適用について　等</t>
    <rPh sb="0" eb="2">
      <t>コウワン</t>
    </rPh>
    <rPh sb="2" eb="4">
      <t>クイキ</t>
    </rPh>
    <rPh sb="4" eb="5">
      <t>ナイ</t>
    </rPh>
    <rPh sb="5" eb="7">
      <t>ソウコ</t>
    </rPh>
    <rPh sb="8" eb="9">
      <t>タイ</t>
    </rPh>
    <rPh sb="11" eb="13">
      <t>コウワン</t>
    </rPh>
    <rPh sb="13" eb="15">
      <t>ロウドウ</t>
    </rPh>
    <rPh sb="15" eb="16">
      <t>ホウ</t>
    </rPh>
    <rPh sb="17" eb="19">
      <t>テキヨウ</t>
    </rPh>
    <rPh sb="24" eb="25">
      <t>トウ</t>
    </rPh>
    <phoneticPr fontId="1"/>
  </si>
  <si>
    <t>・倉庫管理主任者講習会
・フォローアップセミナー</t>
    <phoneticPr fontId="1"/>
  </si>
  <si>
    <t>環境･物流課長会議</t>
    <rPh sb="0" eb="2">
      <t>カンキョウ</t>
    </rPh>
    <rPh sb="3" eb="5">
      <t>ブツリュウ</t>
    </rPh>
    <rPh sb="5" eb="7">
      <t>カチョウ</t>
    </rPh>
    <rPh sb="7" eb="9">
      <t>カイギ</t>
    </rPh>
    <phoneticPr fontId="1"/>
  </si>
  <si>
    <t>⑦</t>
    <phoneticPr fontId="1"/>
  </si>
  <si>
    <t>通達等</t>
    <rPh sb="0" eb="2">
      <t>ツウタツ</t>
    </rPh>
    <rPh sb="2" eb="3">
      <t>トウ</t>
    </rPh>
    <phoneticPr fontId="12"/>
  </si>
  <si>
    <t>関係先周知文書</t>
    <rPh sb="0" eb="2">
      <t>カンケイ</t>
    </rPh>
    <rPh sb="2" eb="3">
      <t>サキ</t>
    </rPh>
    <rPh sb="3" eb="5">
      <t>シュウチ</t>
    </rPh>
    <rPh sb="5" eb="7">
      <t>ブンショ</t>
    </rPh>
    <phoneticPr fontId="12"/>
  </si>
  <si>
    <t>重大事故速報体制等</t>
    <rPh sb="0" eb="2">
      <t>ジュウダイ</t>
    </rPh>
    <rPh sb="2" eb="4">
      <t>ジコ</t>
    </rPh>
    <rPh sb="4" eb="6">
      <t>ソクホウ</t>
    </rPh>
    <rPh sb="6" eb="8">
      <t>タイセイ</t>
    </rPh>
    <rPh sb="8" eb="9">
      <t>トウ</t>
    </rPh>
    <phoneticPr fontId="1"/>
  </si>
  <si>
    <t>物流効率化に関する事項</t>
    <rPh sb="0" eb="2">
      <t>ブツリュウ</t>
    </rPh>
    <rPh sb="2" eb="5">
      <t>コウリツカ</t>
    </rPh>
    <rPh sb="6" eb="7">
      <t>カン</t>
    </rPh>
    <rPh sb="9" eb="11">
      <t>ジコウ</t>
    </rPh>
    <phoneticPr fontId="1"/>
  </si>
  <si>
    <r>
      <t>・物流総合効率化法に基づく総合効率化計画の認定及び報告書
・</t>
    </r>
    <r>
      <rPr>
        <sz val="9"/>
        <color theme="1"/>
        <rFont val="ＭＳ ゴシック"/>
        <family val="3"/>
        <charset val="128"/>
      </rPr>
      <t>農村地域への工業等の導入促進に関する法律に基づく実施計画書</t>
    </r>
    <rPh sb="1" eb="3">
      <t>ブツリュウ</t>
    </rPh>
    <rPh sb="3" eb="5">
      <t>ソウゴウ</t>
    </rPh>
    <rPh sb="5" eb="7">
      <t>コウリツ</t>
    </rPh>
    <rPh sb="7" eb="8">
      <t>カ</t>
    </rPh>
    <rPh sb="8" eb="9">
      <t>ホウ</t>
    </rPh>
    <rPh sb="10" eb="11">
      <t>モト</t>
    </rPh>
    <rPh sb="23" eb="24">
      <t>オヨ</t>
    </rPh>
    <rPh sb="25" eb="28">
      <t>ホウコクショ</t>
    </rPh>
    <phoneticPr fontId="12"/>
  </si>
  <si>
    <t>③</t>
    <phoneticPr fontId="1"/>
  </si>
  <si>
    <t>行事等に関すること</t>
    <rPh sb="0" eb="2">
      <t>ギョウジ</t>
    </rPh>
    <rPh sb="2" eb="3">
      <t>トウ</t>
    </rPh>
    <rPh sb="4" eb="5">
      <t>カン</t>
    </rPh>
    <phoneticPr fontId="1"/>
  </si>
  <si>
    <t>国際物流戦略チーム等</t>
    <rPh sb="9" eb="10">
      <t>トウ</t>
    </rPh>
    <phoneticPr fontId="12"/>
  </si>
  <si>
    <t>④</t>
    <phoneticPr fontId="12"/>
  </si>
  <si>
    <t>中小企業等経営力強化法に関する事項</t>
    <rPh sb="0" eb="2">
      <t>チュウショウ</t>
    </rPh>
    <rPh sb="2" eb="4">
      <t>キギョウ</t>
    </rPh>
    <rPh sb="4" eb="5">
      <t>トウ</t>
    </rPh>
    <rPh sb="5" eb="7">
      <t>ケイエイ</t>
    </rPh>
    <rPh sb="7" eb="8">
      <t>リョク</t>
    </rPh>
    <rPh sb="8" eb="10">
      <t>キョウカ</t>
    </rPh>
    <rPh sb="10" eb="11">
      <t>ホウ</t>
    </rPh>
    <rPh sb="12" eb="13">
      <t>カン</t>
    </rPh>
    <rPh sb="15" eb="17">
      <t>ジコウ</t>
    </rPh>
    <phoneticPr fontId="1"/>
  </si>
  <si>
    <t>認定に関する重要な経緯</t>
    <rPh sb="0" eb="2">
      <t>ニンテイ</t>
    </rPh>
    <rPh sb="3" eb="4">
      <t>カン</t>
    </rPh>
    <rPh sb="6" eb="8">
      <t>ジュウヨウ</t>
    </rPh>
    <rPh sb="9" eb="11">
      <t>ケイイ</t>
    </rPh>
    <phoneticPr fontId="1"/>
  </si>
  <si>
    <t>認定をするための決裁等に関する文書</t>
    <rPh sb="0" eb="2">
      <t>ニンテイ</t>
    </rPh>
    <rPh sb="8" eb="10">
      <t>ケッサイ</t>
    </rPh>
    <rPh sb="10" eb="11">
      <t>トウ</t>
    </rPh>
    <rPh sb="12" eb="13">
      <t>カン</t>
    </rPh>
    <rPh sb="15" eb="17">
      <t>ブンショ</t>
    </rPh>
    <phoneticPr fontId="1"/>
  </si>
  <si>
    <t>経営力向上計画に係る認定</t>
    <rPh sb="0" eb="2">
      <t>ケイエイ</t>
    </rPh>
    <rPh sb="2" eb="3">
      <t>リョク</t>
    </rPh>
    <rPh sb="3" eb="5">
      <t>コウジョウ</t>
    </rPh>
    <rPh sb="5" eb="7">
      <t>ケイカク</t>
    </rPh>
    <rPh sb="8" eb="9">
      <t>カカ</t>
    </rPh>
    <rPh sb="10" eb="12">
      <t>ニンテイ</t>
    </rPh>
    <phoneticPr fontId="1"/>
  </si>
  <si>
    <t>災害に強い物流システムの構築に関する事項</t>
    <rPh sb="0" eb="2">
      <t>サイガイ</t>
    </rPh>
    <rPh sb="3" eb="4">
      <t>ツヨ</t>
    </rPh>
    <rPh sb="5" eb="7">
      <t>ブツリュウ</t>
    </rPh>
    <rPh sb="12" eb="14">
      <t>コウチク</t>
    </rPh>
    <rPh sb="15" eb="16">
      <t>カン</t>
    </rPh>
    <rPh sb="18" eb="20">
      <t>ジコウ</t>
    </rPh>
    <phoneticPr fontId="1"/>
  </si>
  <si>
    <t>会議等に関すること</t>
    <rPh sb="0" eb="2">
      <t>カイギ</t>
    </rPh>
    <rPh sb="2" eb="3">
      <t>トウ</t>
    </rPh>
    <rPh sb="4" eb="5">
      <t>カン</t>
    </rPh>
    <phoneticPr fontId="1"/>
  </si>
  <si>
    <t>・災害に強い物流システムの構築に関する協議会
・大阪湾港湾機能継続計画推進協議会
・神戸港港湾BCP協議会
・関西災害時物資供給協議会
・神戸市災害時物資円滑供給検討会等</t>
    <rPh sb="1" eb="3">
      <t>サイガイ</t>
    </rPh>
    <rPh sb="4" eb="5">
      <t>ツヨ</t>
    </rPh>
    <rPh sb="6" eb="8">
      <t>ブツリュウ</t>
    </rPh>
    <rPh sb="13" eb="15">
      <t>コウチク</t>
    </rPh>
    <rPh sb="16" eb="17">
      <t>カン</t>
    </rPh>
    <rPh sb="19" eb="22">
      <t>キョウギカイ</t>
    </rPh>
    <rPh sb="24" eb="26">
      <t>オオサカ</t>
    </rPh>
    <rPh sb="26" eb="27">
      <t>ワン</t>
    </rPh>
    <rPh sb="27" eb="29">
      <t>コウワン</t>
    </rPh>
    <rPh sb="29" eb="31">
      <t>キノウ</t>
    </rPh>
    <rPh sb="31" eb="33">
      <t>ケイゾク</t>
    </rPh>
    <rPh sb="33" eb="35">
      <t>ケイカク</t>
    </rPh>
    <rPh sb="35" eb="37">
      <t>スイシン</t>
    </rPh>
    <rPh sb="37" eb="40">
      <t>キョウギカイ</t>
    </rPh>
    <rPh sb="42" eb="44">
      <t>コウベ</t>
    </rPh>
    <rPh sb="44" eb="45">
      <t>コウ</t>
    </rPh>
    <rPh sb="45" eb="47">
      <t>コウワン</t>
    </rPh>
    <rPh sb="50" eb="53">
      <t>キョウギカイ</t>
    </rPh>
    <rPh sb="55" eb="57">
      <t>カンサイ</t>
    </rPh>
    <rPh sb="57" eb="59">
      <t>サイガイ</t>
    </rPh>
    <rPh sb="59" eb="60">
      <t>ジ</t>
    </rPh>
    <rPh sb="60" eb="62">
      <t>ブッシ</t>
    </rPh>
    <rPh sb="62" eb="64">
      <t>キョウキュウ</t>
    </rPh>
    <rPh sb="64" eb="67">
      <t>キョウギカイ</t>
    </rPh>
    <rPh sb="69" eb="72">
      <t>コウベシ</t>
    </rPh>
    <rPh sb="72" eb="74">
      <t>サイガイ</t>
    </rPh>
    <rPh sb="74" eb="75">
      <t>ジ</t>
    </rPh>
    <rPh sb="75" eb="77">
      <t>ブッシ</t>
    </rPh>
    <rPh sb="77" eb="79">
      <t>エンカツ</t>
    </rPh>
    <rPh sb="79" eb="81">
      <t>キョウキュウ</t>
    </rPh>
    <rPh sb="81" eb="84">
      <t>ケントウカイ</t>
    </rPh>
    <rPh sb="84" eb="85">
      <t>トウ</t>
    </rPh>
    <phoneticPr fontId="1"/>
  </si>
  <si>
    <t>指定等に関する重要な経緯</t>
    <rPh sb="0" eb="2">
      <t>シテイ</t>
    </rPh>
    <phoneticPr fontId="1"/>
  </si>
  <si>
    <t>指定等をするための決裁等に関する文書</t>
    <rPh sb="0" eb="2">
      <t>シテイ</t>
    </rPh>
    <rPh sb="11" eb="12">
      <t>トウ</t>
    </rPh>
    <rPh sb="13" eb="14">
      <t>カン</t>
    </rPh>
    <rPh sb="16" eb="18">
      <t>ブンショ</t>
    </rPh>
    <phoneticPr fontId="1"/>
  </si>
  <si>
    <t>特定輸送事業者の指定・指定取消等</t>
    <rPh sb="0" eb="2">
      <t>トクテイ</t>
    </rPh>
    <rPh sb="2" eb="4">
      <t>ユソウ</t>
    </rPh>
    <rPh sb="4" eb="7">
      <t>ジギョウシャ</t>
    </rPh>
    <rPh sb="8" eb="10">
      <t>シテイ</t>
    </rPh>
    <rPh sb="11" eb="13">
      <t>シテイ</t>
    </rPh>
    <rPh sb="13" eb="15">
      <t>トリケシ</t>
    </rPh>
    <rPh sb="15" eb="16">
      <t>トウ</t>
    </rPh>
    <phoneticPr fontId="1"/>
  </si>
  <si>
    <t>政府の実行計画の実施状況調査等</t>
    <rPh sb="14" eb="15">
      <t>トウ</t>
    </rPh>
    <phoneticPr fontId="12"/>
  </si>
  <si>
    <t>・事務連絡
・夏季の省エネルギー対策　　　　　　　　　　　　　　　　　　　　　　　　・冬季の省エネルギー対策</t>
    <rPh sb="1" eb="3">
      <t>ジム</t>
    </rPh>
    <rPh sb="3" eb="5">
      <t>レンラク</t>
    </rPh>
    <rPh sb="7" eb="9">
      <t>カキ</t>
    </rPh>
    <rPh sb="10" eb="11">
      <t>ショウ</t>
    </rPh>
    <rPh sb="16" eb="18">
      <t>タイサク</t>
    </rPh>
    <rPh sb="43" eb="45">
      <t>トウキ</t>
    </rPh>
    <rPh sb="46" eb="47">
      <t>ショウ</t>
    </rPh>
    <rPh sb="52" eb="54">
      <t>タイサク</t>
    </rPh>
    <phoneticPr fontId="12"/>
  </si>
  <si>
    <t>・気候変動適応近畿広域協議会
・きんき脱炭素チーム　等</t>
    <rPh sb="1" eb="3">
      <t>キコウ</t>
    </rPh>
    <rPh sb="3" eb="5">
      <t>ヘンドウ</t>
    </rPh>
    <rPh sb="5" eb="7">
      <t>テキオウ</t>
    </rPh>
    <rPh sb="7" eb="9">
      <t>キンキ</t>
    </rPh>
    <rPh sb="9" eb="11">
      <t>コウイキ</t>
    </rPh>
    <rPh sb="11" eb="14">
      <t>キョウギカイ</t>
    </rPh>
    <rPh sb="19" eb="20">
      <t>ダツ</t>
    </rPh>
    <rPh sb="20" eb="22">
      <t>タンソ</t>
    </rPh>
    <rPh sb="26" eb="27">
      <t>トウ</t>
    </rPh>
    <phoneticPr fontId="1"/>
  </si>
  <si>
    <t>・届出
・事業状況報告</t>
    <phoneticPr fontId="12"/>
  </si>
  <si>
    <t>監理等に関すること</t>
    <rPh sb="0" eb="2">
      <t>カンリ</t>
    </rPh>
    <rPh sb="2" eb="3">
      <t>トウ</t>
    </rPh>
    <rPh sb="4" eb="5">
      <t>カン</t>
    </rPh>
    <phoneticPr fontId="12"/>
  </si>
  <si>
    <t>監理等に関する文書</t>
    <rPh sb="0" eb="2">
      <t>カンリ</t>
    </rPh>
    <rPh sb="2" eb="3">
      <t>トウ</t>
    </rPh>
    <rPh sb="4" eb="5">
      <t>カン</t>
    </rPh>
    <rPh sb="7" eb="9">
      <t>ブンショ</t>
    </rPh>
    <phoneticPr fontId="1"/>
  </si>
  <si>
    <r>
      <t>バリアフリー教室等</t>
    </r>
    <r>
      <rPr>
        <sz val="7"/>
        <color theme="1"/>
        <rFont val="ＭＳ ゴシック"/>
        <family val="3"/>
        <charset val="128"/>
      </rPr>
      <t xml:space="preserve">
</t>
    </r>
    <rPh sb="6" eb="8">
      <t>キョウシツ</t>
    </rPh>
    <rPh sb="8" eb="9">
      <t>トウ</t>
    </rPh>
    <phoneticPr fontId="1"/>
  </si>
  <si>
    <t>バリアフリー施策担当課長会議等</t>
    <rPh sb="6" eb="7">
      <t>セ</t>
    </rPh>
    <rPh sb="7" eb="8">
      <t>サク</t>
    </rPh>
    <rPh sb="8" eb="10">
      <t>タントウ</t>
    </rPh>
    <rPh sb="10" eb="12">
      <t>カチョウ</t>
    </rPh>
    <rPh sb="12" eb="14">
      <t>カイギ</t>
    </rPh>
    <rPh sb="14" eb="15">
      <t>トウ</t>
    </rPh>
    <phoneticPr fontId="1"/>
  </si>
  <si>
    <t xml:space="preserve">・移動等円滑化評価会議近畿分科会
・ユニバーサルデザイン推進本部会議（近畿ブロック含む）
</t>
    <rPh sb="1" eb="3">
      <t>イドウ</t>
    </rPh>
    <rPh sb="3" eb="4">
      <t>トウ</t>
    </rPh>
    <rPh sb="4" eb="7">
      <t>エンカツカ</t>
    </rPh>
    <rPh sb="7" eb="9">
      <t>ヒョウカ</t>
    </rPh>
    <rPh sb="9" eb="11">
      <t>カイギ</t>
    </rPh>
    <rPh sb="11" eb="13">
      <t>キンキ</t>
    </rPh>
    <rPh sb="13" eb="15">
      <t>ブンカ</t>
    </rPh>
    <rPh sb="15" eb="16">
      <t>カイ</t>
    </rPh>
    <phoneticPr fontId="1"/>
  </si>
  <si>
    <t>公共交通事故被害者等支援に関する事項</t>
    <rPh sb="0" eb="2">
      <t>コウキョウ</t>
    </rPh>
    <rPh sb="2" eb="4">
      <t>コウツウ</t>
    </rPh>
    <rPh sb="4" eb="6">
      <t>ジコ</t>
    </rPh>
    <rPh sb="6" eb="9">
      <t>ヒガイシャ</t>
    </rPh>
    <rPh sb="9" eb="10">
      <t>トウ</t>
    </rPh>
    <rPh sb="10" eb="12">
      <t>シエン</t>
    </rPh>
    <rPh sb="13" eb="14">
      <t>カン</t>
    </rPh>
    <rPh sb="16" eb="18">
      <t>ジコウ</t>
    </rPh>
    <phoneticPr fontId="1"/>
  </si>
  <si>
    <t>公共交通事故被害者支援フォーラム等</t>
    <rPh sb="0" eb="11">
      <t>コウキョウコウツウジコヒガイシャシエン</t>
    </rPh>
    <rPh sb="16" eb="17">
      <t>トウ</t>
    </rPh>
    <phoneticPr fontId="1"/>
  </si>
  <si>
    <t>登録免許税納付書</t>
    <phoneticPr fontId="1"/>
  </si>
  <si>
    <t>更新記録簿</t>
    <phoneticPr fontId="1"/>
  </si>
  <si>
    <t>締約国資格受有者承認申請書及びその添付書類</t>
    <phoneticPr fontId="1"/>
  </si>
  <si>
    <t>文書の管理・取扱等に関する事項</t>
    <phoneticPr fontId="1"/>
  </si>
  <si>
    <t>文書の管理等</t>
    <phoneticPr fontId="1"/>
  </si>
  <si>
    <t>以下について移管
（保存期間１年以上の文書に係るもの）</t>
    <phoneticPr fontId="1"/>
  </si>
  <si>
    <t>物品等に関する文書</t>
    <phoneticPr fontId="1"/>
  </si>
  <si>
    <t>情報セキュリティの管理</t>
    <phoneticPr fontId="1"/>
  </si>
  <si>
    <t>フレックスタイムに係る割振り簿、職員通知及び状況申出書</t>
    <phoneticPr fontId="1"/>
  </si>
  <si>
    <t>神戸運輸監理部総務企画部総務課 標準文書保存期間基準</t>
    <rPh sb="0" eb="2">
      <t>コウベ</t>
    </rPh>
    <rPh sb="2" eb="4">
      <t>ウンユ</t>
    </rPh>
    <rPh sb="4" eb="7">
      <t>カンリブ</t>
    </rPh>
    <rPh sb="7" eb="9">
      <t>ソウム</t>
    </rPh>
    <rPh sb="9" eb="12">
      <t>キカクブ</t>
    </rPh>
    <rPh sb="12" eb="15">
      <t>ソウムカ</t>
    </rPh>
    <rPh sb="16" eb="18">
      <t>ヒョウジュン</t>
    </rPh>
    <rPh sb="18" eb="20">
      <t>ブンショ</t>
    </rPh>
    <rPh sb="20" eb="22">
      <t>ホゾン</t>
    </rPh>
    <rPh sb="22" eb="24">
      <t>キカン</t>
    </rPh>
    <rPh sb="24" eb="26">
      <t>キジュン</t>
    </rPh>
    <phoneticPr fontId="1"/>
  </si>
  <si>
    <t>中小企業協同組合等事業状況報告</t>
    <phoneticPr fontId="12"/>
  </si>
  <si>
    <t>庁舎、官用車、官用船、官用自転車に関する事項</t>
    <rPh sb="0" eb="2">
      <t>チョウシャ</t>
    </rPh>
    <rPh sb="3" eb="5">
      <t>カンヨウ</t>
    </rPh>
    <rPh sb="5" eb="6">
      <t>シャ</t>
    </rPh>
    <rPh sb="7" eb="9">
      <t>カンヨウ</t>
    </rPh>
    <rPh sb="9" eb="10">
      <t>セン</t>
    </rPh>
    <rPh sb="11" eb="13">
      <t>カンヨウ</t>
    </rPh>
    <rPh sb="13" eb="16">
      <t>ジテンシャ</t>
    </rPh>
    <rPh sb="17" eb="18">
      <t>カン</t>
    </rPh>
    <rPh sb="20" eb="22">
      <t>ジコウ</t>
    </rPh>
    <phoneticPr fontId="1"/>
  </si>
  <si>
    <t>トライやるウィーク</t>
    <phoneticPr fontId="1"/>
  </si>
  <si>
    <t>文書整理月間</t>
    <rPh sb="0" eb="2">
      <t>ブンショ</t>
    </rPh>
    <rPh sb="2" eb="4">
      <t>セイリ</t>
    </rPh>
    <rPh sb="4" eb="6">
      <t>ゲッカン</t>
    </rPh>
    <phoneticPr fontId="1"/>
  </si>
  <si>
    <t>保有個人情報管理台帳</t>
    <phoneticPr fontId="1"/>
  </si>
  <si>
    <t>物品損傷報告書</t>
    <phoneticPr fontId="12"/>
  </si>
  <si>
    <t>港運許可番号簿及びはしけ・引船表示番号簿</t>
    <phoneticPr fontId="1"/>
  </si>
  <si>
    <t>第二種貨物利用運送事業の許認可、届出等に関すること</t>
    <phoneticPr fontId="1"/>
  </si>
  <si>
    <t>保有個人情報の管理</t>
    <phoneticPr fontId="1"/>
  </si>
  <si>
    <t>神戸運輸監理部総務企画部会計課　標準文書保存期間基準</t>
    <rPh sb="0" eb="2">
      <t>コウベ</t>
    </rPh>
    <rPh sb="2" eb="4">
      <t>ウンユ</t>
    </rPh>
    <rPh sb="4" eb="7">
      <t>カンリブ</t>
    </rPh>
    <rPh sb="7" eb="9">
      <t>ソウム</t>
    </rPh>
    <rPh sb="9" eb="11">
      <t>キカク</t>
    </rPh>
    <rPh sb="11" eb="12">
      <t>ブ</t>
    </rPh>
    <rPh sb="12" eb="14">
      <t>カイケイ</t>
    </rPh>
    <rPh sb="14" eb="15">
      <t>カ</t>
    </rPh>
    <rPh sb="16" eb="18">
      <t>ヒョウジュン</t>
    </rPh>
    <rPh sb="18" eb="20">
      <t>ブンショ</t>
    </rPh>
    <rPh sb="20" eb="22">
      <t>ホゾン</t>
    </rPh>
    <rPh sb="22" eb="24">
      <t>キカン</t>
    </rPh>
    <rPh sb="24" eb="26">
      <t>キジュン</t>
    </rPh>
    <phoneticPr fontId="12"/>
  </si>
  <si>
    <t>5年</t>
    <phoneticPr fontId="12"/>
  </si>
  <si>
    <t>30年</t>
    <phoneticPr fontId="12"/>
  </si>
  <si>
    <t>30年</t>
    <phoneticPr fontId="1"/>
  </si>
  <si>
    <t>廃棄記録（保存期間１年未満の文書に係るもの）</t>
    <phoneticPr fontId="1"/>
  </si>
  <si>
    <t>職員証明証発行簿（個人番号カード）</t>
    <rPh sb="0" eb="2">
      <t>ショクイン</t>
    </rPh>
    <rPh sb="2" eb="4">
      <t>ショウメイ</t>
    </rPh>
    <rPh sb="4" eb="5">
      <t>ショウ</t>
    </rPh>
    <rPh sb="5" eb="7">
      <t>ハッコウ</t>
    </rPh>
    <rPh sb="7" eb="8">
      <t>ボ</t>
    </rPh>
    <rPh sb="9" eb="11">
      <t>コジン</t>
    </rPh>
    <rPh sb="11" eb="13">
      <t>バンゴウ</t>
    </rPh>
    <phoneticPr fontId="1"/>
  </si>
  <si>
    <t>職員証明証発行簿（紙）</t>
    <rPh sb="0" eb="2">
      <t>ショクイン</t>
    </rPh>
    <rPh sb="2" eb="4">
      <t>ショウメイ</t>
    </rPh>
    <rPh sb="4" eb="5">
      <t>ショウ</t>
    </rPh>
    <rPh sb="5" eb="7">
      <t>ハッコウ</t>
    </rPh>
    <rPh sb="7" eb="8">
      <t>ボ</t>
    </rPh>
    <rPh sb="9" eb="10">
      <t>カミ</t>
    </rPh>
    <phoneticPr fontId="1"/>
  </si>
  <si>
    <t>財形貯蓄契約等に関する書類</t>
    <rPh sb="4" eb="6">
      <t>ケイヤク</t>
    </rPh>
    <rPh sb="6" eb="7">
      <t>トウ</t>
    </rPh>
    <rPh sb="8" eb="9">
      <t>カン</t>
    </rPh>
    <rPh sb="11" eb="13">
      <t>ショルイ</t>
    </rPh>
    <phoneticPr fontId="1"/>
  </si>
  <si>
    <t>解約した日の所属する年度の翌年度から５年</t>
    <rPh sb="0" eb="2">
      <t>カイヤク</t>
    </rPh>
    <rPh sb="4" eb="5">
      <t>ヒ</t>
    </rPh>
    <rPh sb="6" eb="8">
      <t>ショゾク</t>
    </rPh>
    <rPh sb="10" eb="12">
      <t>ネンド</t>
    </rPh>
    <rPh sb="13" eb="16">
      <t>ヨクネンド</t>
    </rPh>
    <rPh sb="19" eb="20">
      <t>ネン</t>
    </rPh>
    <phoneticPr fontId="1"/>
  </si>
  <si>
    <t>その他の財形貯蓄に関する書類</t>
    <rPh sb="2" eb="3">
      <t>タ</t>
    </rPh>
    <rPh sb="9" eb="10">
      <t>カン</t>
    </rPh>
    <rPh sb="12" eb="14">
      <t>ショルイ</t>
    </rPh>
    <phoneticPr fontId="1"/>
  </si>
  <si>
    <t>個人型確定拠出年金等に関する書類</t>
    <rPh sb="0" eb="3">
      <t>コジンガタ</t>
    </rPh>
    <rPh sb="3" eb="5">
      <t>カクテイ</t>
    </rPh>
    <rPh sb="5" eb="7">
      <t>キョシュツ</t>
    </rPh>
    <rPh sb="7" eb="9">
      <t>ネンキン</t>
    </rPh>
    <rPh sb="9" eb="10">
      <t>トウ</t>
    </rPh>
    <rPh sb="11" eb="12">
      <t>カン</t>
    </rPh>
    <rPh sb="14" eb="16">
      <t>ショルイ</t>
    </rPh>
    <phoneticPr fontId="1"/>
  </si>
  <si>
    <t>児童手当の支給に関する文書</t>
    <rPh sb="0" eb="2">
      <t>ジドウ</t>
    </rPh>
    <rPh sb="2" eb="4">
      <t>テアテ</t>
    </rPh>
    <rPh sb="5" eb="7">
      <t>シキュウ</t>
    </rPh>
    <rPh sb="8" eb="9">
      <t>カン</t>
    </rPh>
    <rPh sb="11" eb="13">
      <t>ブンショ</t>
    </rPh>
    <phoneticPr fontId="1"/>
  </si>
  <si>
    <t>認定請求書・認定のために必要な資料</t>
    <rPh sb="0" eb="2">
      <t>ニンテイ</t>
    </rPh>
    <rPh sb="2" eb="5">
      <t>セイキュウショ</t>
    </rPh>
    <rPh sb="6" eb="8">
      <t>ニンテイ</t>
    </rPh>
    <rPh sb="12" eb="14">
      <t>ヒツヨウ</t>
    </rPh>
    <rPh sb="15" eb="17">
      <t>シリョウ</t>
    </rPh>
    <phoneticPr fontId="1"/>
  </si>
  <si>
    <t>支給事由が消滅した日の所属する年度の翌年度から５年</t>
    <rPh sb="0" eb="2">
      <t>シキュウ</t>
    </rPh>
    <rPh sb="2" eb="4">
      <t>ジユウ</t>
    </rPh>
    <rPh sb="5" eb="7">
      <t>ショウメツ</t>
    </rPh>
    <rPh sb="9" eb="10">
      <t>ヒ</t>
    </rPh>
    <rPh sb="11" eb="13">
      <t>ショゾク</t>
    </rPh>
    <rPh sb="15" eb="17">
      <t>ネンド</t>
    </rPh>
    <rPh sb="18" eb="21">
      <t>ヨクネンド</t>
    </rPh>
    <rPh sb="24" eb="25">
      <t>ネン</t>
    </rPh>
    <phoneticPr fontId="1"/>
  </si>
  <si>
    <t>現況届</t>
    <rPh sb="0" eb="3">
      <t>ゲンキョウトドケ</t>
    </rPh>
    <phoneticPr fontId="1"/>
  </si>
  <si>
    <t>その他の児童手当に関する書類</t>
    <rPh sb="2" eb="3">
      <t>タ</t>
    </rPh>
    <rPh sb="4" eb="6">
      <t>ジドウ</t>
    </rPh>
    <rPh sb="6" eb="8">
      <t>テアテ</t>
    </rPh>
    <rPh sb="9" eb="10">
      <t>カン</t>
    </rPh>
    <rPh sb="12" eb="14">
      <t>ショルイ</t>
    </rPh>
    <phoneticPr fontId="1"/>
  </si>
  <si>
    <t>情報のセキュリティの管理</t>
    <rPh sb="0" eb="2">
      <t>ジョウホウ</t>
    </rPh>
    <rPh sb="10" eb="12">
      <t>カンリ</t>
    </rPh>
    <phoneticPr fontId="1"/>
  </si>
  <si>
    <t>庁舎等の使用許可</t>
    <phoneticPr fontId="1"/>
  </si>
  <si>
    <t>公印に関する文書</t>
    <phoneticPr fontId="1"/>
  </si>
  <si>
    <t>公印捺印簿</t>
    <phoneticPr fontId="1"/>
  </si>
  <si>
    <t>消防署への届出文書</t>
    <phoneticPr fontId="1"/>
  </si>
  <si>
    <t>会議及び研修に関する文書</t>
    <phoneticPr fontId="1"/>
  </si>
  <si>
    <t>郵便切手使用簿</t>
    <phoneticPr fontId="1"/>
  </si>
  <si>
    <t>海外渡航承認簿</t>
    <phoneticPr fontId="1"/>
  </si>
  <si>
    <t>人事異動に関する文書</t>
    <phoneticPr fontId="1"/>
  </si>
  <si>
    <t>賃金職員採用関係綴</t>
    <phoneticPr fontId="1"/>
  </si>
  <si>
    <t>基準給与簿</t>
    <phoneticPr fontId="1"/>
  </si>
  <si>
    <t>職員別給与簿</t>
    <phoneticPr fontId="1"/>
  </si>
  <si>
    <t>非常勤職員出勤簿</t>
    <phoneticPr fontId="1"/>
  </si>
  <si>
    <t>非常勤職員休暇簿</t>
    <phoneticPr fontId="1"/>
  </si>
  <si>
    <t>勤務時間報告書</t>
    <phoneticPr fontId="1"/>
  </si>
  <si>
    <t>出勤簿</t>
    <phoneticPr fontId="1"/>
  </si>
  <si>
    <t>休暇簿</t>
    <phoneticPr fontId="1"/>
  </si>
  <si>
    <t>指定期間（6月達したもの）の末日の翌日3年</t>
    <phoneticPr fontId="1"/>
  </si>
  <si>
    <t>取得日から3年後の翌日から3年</t>
    <phoneticPr fontId="1"/>
  </si>
  <si>
    <t>総合的な健康診断受診のため勤務しないことの承認簿</t>
    <phoneticPr fontId="1"/>
  </si>
  <si>
    <t>旅行命令簿</t>
    <phoneticPr fontId="1"/>
  </si>
  <si>
    <t>管理職員特別勤務実績簿</t>
    <phoneticPr fontId="1"/>
  </si>
  <si>
    <t>管理職員特別勤務手当整理簿</t>
    <phoneticPr fontId="1"/>
  </si>
  <si>
    <t>宿日直日誌</t>
    <phoneticPr fontId="1"/>
  </si>
  <si>
    <t>国有財産の管理</t>
    <phoneticPr fontId="1"/>
  </si>
  <si>
    <t>国有財産台帳</t>
    <phoneticPr fontId="1"/>
  </si>
  <si>
    <t>物品の管理に関する文書</t>
    <phoneticPr fontId="1"/>
  </si>
  <si>
    <t>受入決議書</t>
    <phoneticPr fontId="1"/>
  </si>
  <si>
    <t>受領決議書</t>
    <phoneticPr fontId="1"/>
  </si>
  <si>
    <t>払出決議書</t>
    <phoneticPr fontId="1"/>
  </si>
  <si>
    <t>消耗品台帳</t>
    <phoneticPr fontId="1"/>
  </si>
  <si>
    <t>引継書</t>
    <phoneticPr fontId="1"/>
  </si>
  <si>
    <t>物品の亡失損害報告・弁償に関する文書</t>
    <phoneticPr fontId="1"/>
  </si>
  <si>
    <t>検査調書</t>
    <phoneticPr fontId="1"/>
  </si>
  <si>
    <t>契約措置請求</t>
    <phoneticPr fontId="1"/>
  </si>
  <si>
    <t>補助者任命に関する文書</t>
    <phoneticPr fontId="1"/>
  </si>
  <si>
    <t>回送運行番号標交付</t>
    <phoneticPr fontId="12"/>
  </si>
  <si>
    <t>10年</t>
    <phoneticPr fontId="1"/>
  </si>
  <si>
    <t>2年</t>
    <phoneticPr fontId="1"/>
  </si>
  <si>
    <r>
      <t xml:space="preserve">・休暇簿
</t>
    </r>
    <r>
      <rPr>
        <sz val="11"/>
        <color theme="1"/>
        <rFont val="ＭＳ Ｐゴシック"/>
        <family val="3"/>
        <charset val="128"/>
      </rPr>
      <t>・欠勤簿
･総合的な検診を受けるための勤務免除
・代休等指定簿
・週休日の振替通知書
・在宅勤務報告書
・テレワーク業務日誌
・宿日直日誌</t>
    </r>
    <rPh sb="1" eb="3">
      <t>キュウカ</t>
    </rPh>
    <rPh sb="3" eb="4">
      <t>ボ</t>
    </rPh>
    <rPh sb="6" eb="8">
      <t>ケッキン</t>
    </rPh>
    <rPh sb="8" eb="9">
      <t>ボ</t>
    </rPh>
    <rPh sb="49" eb="51">
      <t>ザイタク</t>
    </rPh>
    <rPh sb="51" eb="53">
      <t>キンム</t>
    </rPh>
    <rPh sb="53" eb="56">
      <t>ホウコクショ</t>
    </rPh>
    <phoneticPr fontId="12"/>
  </si>
  <si>
    <t>記者発表資料等</t>
    <rPh sb="6" eb="7">
      <t>トウ</t>
    </rPh>
    <phoneticPr fontId="1"/>
  </si>
  <si>
    <t>ホームページ更新申請書等</t>
    <rPh sb="6" eb="8">
      <t>コウシン</t>
    </rPh>
    <phoneticPr fontId="1"/>
  </si>
  <si>
    <t>標準文書保存期間基準の見直しをするための決裁文書</t>
    <rPh sb="0" eb="2">
      <t>ヒョウジュン</t>
    </rPh>
    <rPh sb="2" eb="4">
      <t>ブンショ</t>
    </rPh>
    <rPh sb="4" eb="6">
      <t>ホゾン</t>
    </rPh>
    <rPh sb="6" eb="8">
      <t>キカン</t>
    </rPh>
    <rPh sb="8" eb="10">
      <t>キジュン</t>
    </rPh>
    <rPh sb="11" eb="13">
      <t>ミナオ</t>
    </rPh>
    <rPh sb="20" eb="22">
      <t>ケッサイ</t>
    </rPh>
    <rPh sb="22" eb="24">
      <t>ブンショ</t>
    </rPh>
    <phoneticPr fontId="12"/>
  </si>
  <si>
    <t>標準文書保存期間基準の改定報告</t>
    <rPh sb="0" eb="2">
      <t>ヒョウジュン</t>
    </rPh>
    <rPh sb="2" eb="4">
      <t>ブンショ</t>
    </rPh>
    <rPh sb="4" eb="6">
      <t>ホゾン</t>
    </rPh>
    <rPh sb="6" eb="8">
      <t>キカン</t>
    </rPh>
    <rPh sb="8" eb="10">
      <t>キジュン</t>
    </rPh>
    <rPh sb="11" eb="13">
      <t>カイテイ</t>
    </rPh>
    <rPh sb="13" eb="15">
      <t>ホウコク</t>
    </rPh>
    <phoneticPr fontId="12"/>
  </si>
  <si>
    <t>R4.4.1現在</t>
    <phoneticPr fontId="1"/>
  </si>
  <si>
    <t>監理部規程改正関係（制定・改廃）</t>
    <rPh sb="0" eb="3">
      <t>カンリブ</t>
    </rPh>
    <rPh sb="3" eb="5">
      <t>キテイ</t>
    </rPh>
    <rPh sb="5" eb="7">
      <t>カイセイ</t>
    </rPh>
    <rPh sb="7" eb="9">
      <t>カンケイ</t>
    </rPh>
    <rPh sb="10" eb="12">
      <t>セイテイ</t>
    </rPh>
    <rPh sb="13" eb="15">
      <t>カイハイ</t>
    </rPh>
    <phoneticPr fontId="1"/>
  </si>
  <si>
    <t>その他規程類</t>
    <rPh sb="2" eb="3">
      <t>タ</t>
    </rPh>
    <rPh sb="3" eb="5">
      <t>キテイ</t>
    </rPh>
    <rPh sb="5" eb="6">
      <t>ルイ</t>
    </rPh>
    <phoneticPr fontId="1"/>
  </si>
  <si>
    <t>規定類</t>
    <rPh sb="0" eb="2">
      <t>キテイ</t>
    </rPh>
    <rPh sb="2" eb="3">
      <t>ルイ</t>
    </rPh>
    <phoneticPr fontId="1"/>
  </si>
  <si>
    <t>監理部規程類</t>
    <rPh sb="0" eb="3">
      <t>カンリブ</t>
    </rPh>
    <rPh sb="3" eb="5">
      <t>キテイ</t>
    </rPh>
    <rPh sb="5" eb="6">
      <t>ルイ</t>
    </rPh>
    <phoneticPr fontId="1"/>
  </si>
  <si>
    <t>達、内規、その他監理部規程類</t>
    <rPh sb="0" eb="1">
      <t>タツ</t>
    </rPh>
    <rPh sb="2" eb="4">
      <t>ナイキ</t>
    </rPh>
    <rPh sb="7" eb="8">
      <t>タ</t>
    </rPh>
    <rPh sb="8" eb="11">
      <t>カンリブ</t>
    </rPh>
    <rPh sb="11" eb="13">
      <t>キテイ</t>
    </rPh>
    <rPh sb="13" eb="14">
      <t>ルイ</t>
    </rPh>
    <phoneticPr fontId="1"/>
  </si>
  <si>
    <t>局議の決定又は了解及びその経緯
（これに準ずるものを含む。）</t>
    <rPh sb="0" eb="1">
      <t>キョク</t>
    </rPh>
    <rPh sb="1" eb="2">
      <t>ギ</t>
    </rPh>
    <rPh sb="3" eb="5">
      <t>ケッテイ</t>
    </rPh>
    <rPh sb="5" eb="6">
      <t>マタ</t>
    </rPh>
    <rPh sb="7" eb="9">
      <t>リョウカイ</t>
    </rPh>
    <rPh sb="9" eb="10">
      <t>オヨ</t>
    </rPh>
    <rPh sb="13" eb="15">
      <t>ケイイ</t>
    </rPh>
    <rPh sb="20" eb="21">
      <t>ジュン</t>
    </rPh>
    <rPh sb="26" eb="27">
      <t>フク</t>
    </rPh>
    <phoneticPr fontId="1"/>
  </si>
  <si>
    <t>局議の決定又は了解に関する立案の検討その他の重要な経緯</t>
    <rPh sb="0" eb="2">
      <t>キョクギ</t>
    </rPh>
    <rPh sb="3" eb="5">
      <t>ケッテイ</t>
    </rPh>
    <rPh sb="5" eb="6">
      <t>マタ</t>
    </rPh>
    <rPh sb="7" eb="9">
      <t>リョウカイ</t>
    </rPh>
    <rPh sb="10" eb="11">
      <t>カン</t>
    </rPh>
    <rPh sb="13" eb="15">
      <t>リツアン</t>
    </rPh>
    <rPh sb="16" eb="18">
      <t>ケントウ</t>
    </rPh>
    <rPh sb="20" eb="21">
      <t>ホカ</t>
    </rPh>
    <rPh sb="22" eb="24">
      <t>ジュウヨウ</t>
    </rPh>
    <rPh sb="25" eb="27">
      <t>ケイイ</t>
    </rPh>
    <phoneticPr fontId="1"/>
  </si>
  <si>
    <t>局議に検討のための資料として提出された文書</t>
    <rPh sb="0" eb="2">
      <t>キョクギ</t>
    </rPh>
    <rPh sb="3" eb="5">
      <t>ケントウ</t>
    </rPh>
    <rPh sb="9" eb="11">
      <t>シリョウ</t>
    </rPh>
    <rPh sb="14" eb="16">
      <t>テイシュツ</t>
    </rPh>
    <rPh sb="19" eb="21">
      <t>ブンショ</t>
    </rPh>
    <phoneticPr fontId="1"/>
  </si>
  <si>
    <t>伝達</t>
    <phoneticPr fontId="1"/>
  </si>
  <si>
    <t>中小企業協同組合等届出</t>
    <phoneticPr fontId="12"/>
  </si>
  <si>
    <t>綱紀保持委員会</t>
    <phoneticPr fontId="1"/>
  </si>
  <si>
    <t>保有個人情報等の管理状況の点検</t>
    <phoneticPr fontId="1"/>
  </si>
  <si>
    <t>個人情報事案報告</t>
    <phoneticPr fontId="1"/>
  </si>
  <si>
    <t>-</t>
    <phoneticPr fontId="1"/>
  </si>
  <si>
    <t>５年</t>
    <phoneticPr fontId="1"/>
  </si>
  <si>
    <t>行政文書の管理状況等に関する文書</t>
    <phoneticPr fontId="1"/>
  </si>
  <si>
    <t>５年</t>
    <phoneticPr fontId="12"/>
  </si>
  <si>
    <t>１年</t>
    <phoneticPr fontId="12"/>
  </si>
  <si>
    <t>-</t>
    <phoneticPr fontId="12"/>
  </si>
  <si>
    <t>出張計画書</t>
    <phoneticPr fontId="1"/>
  </si>
  <si>
    <t>旅行命令簿・依頼簿</t>
    <phoneticPr fontId="1"/>
  </si>
  <si>
    <t>外部電磁的記録媒体利用管理簿</t>
    <phoneticPr fontId="1"/>
  </si>
  <si>
    <t>健康診断結果書類</t>
    <phoneticPr fontId="1"/>
  </si>
  <si>
    <t>退職してから5年</t>
    <phoneticPr fontId="12"/>
  </si>
  <si>
    <t>退職してから40年</t>
    <phoneticPr fontId="1"/>
  </si>
  <si>
    <t>退職してから30年</t>
    <phoneticPr fontId="1"/>
  </si>
  <si>
    <t>5年</t>
    <phoneticPr fontId="1"/>
  </si>
  <si>
    <t>雇用保険に関する文書</t>
    <phoneticPr fontId="1"/>
  </si>
  <si>
    <t>情報の管理等</t>
    <phoneticPr fontId="1"/>
  </si>
  <si>
    <t>－</t>
    <phoneticPr fontId="12"/>
  </si>
  <si>
    <t>30年</t>
    <phoneticPr fontId="1"/>
  </si>
  <si>
    <t>R4.4.1現在</t>
    <rPh sb="6" eb="8">
      <t>ゲンザイ</t>
    </rPh>
    <phoneticPr fontId="1"/>
  </si>
  <si>
    <t>①歳入、歳出、継続費、繰越明許費及び国庫債務負担行為見積に関する書類並びにその作製の基礎となった意志決定及び当該意志決定に至る過程が記録された文書</t>
    <phoneticPr fontId="12"/>
  </si>
  <si>
    <t>・予算使用計画書</t>
    <phoneticPr fontId="12"/>
  </si>
  <si>
    <t>・予算配賦</t>
    <phoneticPr fontId="12"/>
  </si>
  <si>
    <t>・配賦予算増減額通知書</t>
    <phoneticPr fontId="12"/>
  </si>
  <si>
    <t>3年</t>
    <phoneticPr fontId="12"/>
  </si>
  <si>
    <t xml:space="preserve">（１）支出負担行為
</t>
    <phoneticPr fontId="12"/>
  </si>
  <si>
    <t>・支出負担行為計画示達表</t>
    <phoneticPr fontId="12"/>
  </si>
  <si>
    <t>・支出負担行為補助簿</t>
    <phoneticPr fontId="12"/>
  </si>
  <si>
    <t>・特例払支払請求書番号簿</t>
    <phoneticPr fontId="12"/>
  </si>
  <si>
    <t>・契約措置請求書</t>
    <phoneticPr fontId="1"/>
  </si>
  <si>
    <t xml:space="preserve">（２）支払元受高転換要求
</t>
    <phoneticPr fontId="12"/>
  </si>
  <si>
    <t>・支払元受高転換要求書</t>
    <phoneticPr fontId="12"/>
  </si>
  <si>
    <t>（３）支払計画</t>
    <phoneticPr fontId="12"/>
  </si>
  <si>
    <t>・支払計画示達表</t>
    <phoneticPr fontId="12"/>
  </si>
  <si>
    <t>・歳入・歳出決算報告書</t>
    <phoneticPr fontId="12"/>
  </si>
  <si>
    <t>・会計内部監査報告書</t>
    <phoneticPr fontId="12"/>
  </si>
  <si>
    <t>・本省会計監査報告書</t>
    <phoneticPr fontId="12"/>
  </si>
  <si>
    <t>・会計検査院実地検査調書</t>
    <phoneticPr fontId="12"/>
  </si>
  <si>
    <t>（１）出張車検場</t>
    <phoneticPr fontId="12"/>
  </si>
  <si>
    <t>・債権管理簿
・債権管理計算書</t>
    <phoneticPr fontId="12"/>
  </si>
  <si>
    <t>・債務負担額計算書</t>
    <phoneticPr fontId="12"/>
  </si>
  <si>
    <t>・債権現在額通知書</t>
    <phoneticPr fontId="12"/>
  </si>
  <si>
    <t>・徴収済額報告書</t>
    <phoneticPr fontId="12"/>
  </si>
  <si>
    <t>・歳入の徴収に関する証拠書類</t>
    <phoneticPr fontId="12"/>
  </si>
  <si>
    <t>・支出負担行為及び支出に関する証拠書類</t>
    <phoneticPr fontId="12"/>
  </si>
  <si>
    <t>・過年度支出の報告に関する文書</t>
    <phoneticPr fontId="12"/>
  </si>
  <si>
    <t>・現金出納簿</t>
    <phoneticPr fontId="12"/>
  </si>
  <si>
    <t>・収入金現金出納計算書</t>
    <phoneticPr fontId="12"/>
  </si>
  <si>
    <t>・収入金の出納に関する証拠書類</t>
    <phoneticPr fontId="12"/>
  </si>
  <si>
    <t>・前渡資金出納計算書</t>
    <phoneticPr fontId="12"/>
  </si>
  <si>
    <t>・前渡資金の出納に関する証拠書類</t>
    <phoneticPr fontId="12"/>
  </si>
  <si>
    <t>原符</t>
    <phoneticPr fontId="12"/>
  </si>
  <si>
    <t>・支払未済小切手の原符</t>
    <phoneticPr fontId="12"/>
  </si>
  <si>
    <t>・振出済小切手及び国庫金振替書原符</t>
    <phoneticPr fontId="12"/>
  </si>
  <si>
    <t>・小切手の振出に関する帳簿</t>
    <phoneticPr fontId="12"/>
  </si>
  <si>
    <t>・科目別整理簿</t>
    <phoneticPr fontId="12"/>
  </si>
  <si>
    <t>（５）歳入歳出外現金出納官吏</t>
    <phoneticPr fontId="12"/>
  </si>
  <si>
    <t>・歳入歳出外現金出納計算書</t>
    <phoneticPr fontId="12"/>
  </si>
  <si>
    <t>（８）会計機関の補助者の任命</t>
    <phoneticPr fontId="12"/>
  </si>
  <si>
    <t>・補助者等任命簿</t>
    <phoneticPr fontId="12"/>
  </si>
  <si>
    <t>（９）出納官吏の検査</t>
    <phoneticPr fontId="12"/>
  </si>
  <si>
    <t>・定時・交替検査報告書</t>
    <phoneticPr fontId="12"/>
  </si>
  <si>
    <t>（１）一般競争、指名競争の参加</t>
    <phoneticPr fontId="12"/>
  </si>
  <si>
    <t>・物品管理簿</t>
    <phoneticPr fontId="12"/>
  </si>
  <si>
    <t>・物品受入・払出決議書</t>
    <phoneticPr fontId="12"/>
  </si>
  <si>
    <t>・不用決定承認申請書</t>
    <phoneticPr fontId="12"/>
  </si>
  <si>
    <t>・船員手帳寄託簿</t>
    <phoneticPr fontId="12"/>
  </si>
  <si>
    <t>・船員手帳引渡手数料納付書</t>
    <phoneticPr fontId="12"/>
  </si>
  <si>
    <t>（２）物品の報告</t>
    <phoneticPr fontId="12"/>
  </si>
  <si>
    <t>・物品増減及び現在額報告書</t>
    <phoneticPr fontId="12"/>
  </si>
  <si>
    <t>・物品損傷報告書</t>
    <phoneticPr fontId="12"/>
  </si>
  <si>
    <t>（３）物品管理の計算証明書</t>
    <phoneticPr fontId="12"/>
  </si>
  <si>
    <t>・物品管理計算書</t>
    <phoneticPr fontId="12"/>
  </si>
  <si>
    <t>（１）営繕工事の歳出予算要求</t>
    <phoneticPr fontId="12"/>
  </si>
  <si>
    <t>・概算要求資料
・増額要求資料
・使用計画資料</t>
    <phoneticPr fontId="12"/>
  </si>
  <si>
    <t>・支局・事務所営繕関係要求資料</t>
    <phoneticPr fontId="12"/>
  </si>
  <si>
    <t>1年</t>
    <phoneticPr fontId="12"/>
  </si>
  <si>
    <t>・営繕工事図面</t>
    <phoneticPr fontId="12"/>
  </si>
  <si>
    <t>（１）国有財産の管理</t>
    <phoneticPr fontId="12"/>
  </si>
  <si>
    <t>・国有財産台帳</t>
    <phoneticPr fontId="12"/>
  </si>
  <si>
    <t>②国有財産（不動産に限る。）の取得及び処分に関する決裁文書</t>
    <phoneticPr fontId="1"/>
  </si>
  <si>
    <t>・取得決議書
・処分決議書</t>
    <phoneticPr fontId="1"/>
  </si>
  <si>
    <t>20年</t>
    <phoneticPr fontId="12"/>
  </si>
  <si>
    <t>③国有財産の貸付けその他の運用に関する決裁文書で運用期間を超えて保有することが必要な文書</t>
    <phoneticPr fontId="1"/>
  </si>
  <si>
    <t>・貸付決議書
・使用許可に関する決議書</t>
    <phoneticPr fontId="1"/>
  </si>
  <si>
    <t>運用終了の日に係特定日以降10年</t>
    <phoneticPr fontId="12"/>
  </si>
  <si>
    <t>④国有財産の管理及び処分（②及び③に掲げるものを除く。）に関する決裁文書又は管理及び処分に関する重要な実績が記録された文書</t>
    <phoneticPr fontId="1"/>
  </si>
  <si>
    <t>・国有財産増減及び現在額計算書</t>
    <phoneticPr fontId="12"/>
  </si>
  <si>
    <t>廃棄記録（保存期間１年未満の文書に係るもの）</t>
    <phoneticPr fontId="1"/>
  </si>
  <si>
    <t>会計上の管理等</t>
    <phoneticPr fontId="1"/>
  </si>
  <si>
    <t>旅費請求書(写）</t>
    <phoneticPr fontId="12"/>
  </si>
  <si>
    <r>
      <t>神戸運輸監理部安全防災・危機管</t>
    </r>
    <r>
      <rPr>
        <b/>
        <sz val="12"/>
        <color theme="1"/>
        <rFont val="ＭＳ Ｐゴシック"/>
        <family val="3"/>
        <charset val="128"/>
        <scheme val="minor"/>
      </rPr>
      <t>理課</t>
    </r>
    <r>
      <rPr>
        <b/>
        <sz val="12"/>
        <color rgb="FFFF0000"/>
        <rFont val="ＭＳ Ｐゴシック"/>
        <family val="3"/>
        <charset val="128"/>
        <scheme val="minor"/>
      </rPr>
      <t xml:space="preserve"> </t>
    </r>
    <r>
      <rPr>
        <b/>
        <sz val="12"/>
        <rFont val="ＭＳ Ｐゴシック"/>
        <family val="3"/>
        <charset val="128"/>
        <scheme val="minor"/>
      </rPr>
      <t>標準文書保存期間基準</t>
    </r>
    <rPh sb="0" eb="2">
      <t>コウベ</t>
    </rPh>
    <rPh sb="2" eb="4">
      <t>ウンユ</t>
    </rPh>
    <rPh sb="4" eb="6">
      <t>カンリ</t>
    </rPh>
    <rPh sb="6" eb="7">
      <t>ブ</t>
    </rPh>
    <rPh sb="7" eb="9">
      <t>アンゼン</t>
    </rPh>
    <rPh sb="9" eb="11">
      <t>ボウサイ</t>
    </rPh>
    <rPh sb="12" eb="14">
      <t>キキ</t>
    </rPh>
    <rPh sb="14" eb="16">
      <t>カンリ</t>
    </rPh>
    <rPh sb="16" eb="17">
      <t>カ</t>
    </rPh>
    <rPh sb="18" eb="20">
      <t>ヒョウジュン</t>
    </rPh>
    <rPh sb="20" eb="22">
      <t>ブンショ</t>
    </rPh>
    <rPh sb="22" eb="24">
      <t>ホゾン</t>
    </rPh>
    <rPh sb="24" eb="26">
      <t>キカン</t>
    </rPh>
    <rPh sb="26" eb="28">
      <t>キジュン</t>
    </rPh>
    <phoneticPr fontId="12"/>
  </si>
  <si>
    <t>課内の文書管理に関する文書</t>
    <rPh sb="0" eb="2">
      <t>カナイ</t>
    </rPh>
    <rPh sb="3" eb="5">
      <t>ブンショ</t>
    </rPh>
    <rPh sb="5" eb="7">
      <t>カンリ</t>
    </rPh>
    <rPh sb="8" eb="9">
      <t>カン</t>
    </rPh>
    <rPh sb="11" eb="13">
      <t>ブンショ</t>
    </rPh>
    <phoneticPr fontId="1"/>
  </si>
  <si>
    <t>文書管理関係文書</t>
    <rPh sb="0" eb="2">
      <t>ブンショ</t>
    </rPh>
    <rPh sb="2" eb="4">
      <t>カンリ</t>
    </rPh>
    <rPh sb="4" eb="6">
      <t>カンケイ</t>
    </rPh>
    <rPh sb="6" eb="8">
      <t>ブンショ</t>
    </rPh>
    <phoneticPr fontId="1"/>
  </si>
  <si>
    <t>庁舎に関する事項</t>
    <phoneticPr fontId="1"/>
  </si>
  <si>
    <t>庁舎管理等</t>
    <phoneticPr fontId="1"/>
  </si>
  <si>
    <t>庁舎の管理等に関する文書</t>
    <phoneticPr fontId="1"/>
  </si>
  <si>
    <t>防火責任者等報告</t>
    <phoneticPr fontId="1"/>
  </si>
  <si>
    <t>自衛消防業務講習</t>
    <phoneticPr fontId="1"/>
  </si>
  <si>
    <t>情報システムの整備及び管理に関する事項</t>
    <rPh sb="0" eb="2">
      <t>ジョウホウ</t>
    </rPh>
    <rPh sb="7" eb="9">
      <t>セイビ</t>
    </rPh>
    <rPh sb="9" eb="10">
      <t>オヨ</t>
    </rPh>
    <rPh sb="11" eb="13">
      <t>カンリ</t>
    </rPh>
    <rPh sb="14" eb="15">
      <t>カン</t>
    </rPh>
    <rPh sb="17" eb="19">
      <t>ジコウ</t>
    </rPh>
    <phoneticPr fontId="1"/>
  </si>
  <si>
    <t>セキュリティに関する文書</t>
    <rPh sb="7" eb="8">
      <t>カン</t>
    </rPh>
    <rPh sb="10" eb="12">
      <t>ブンショ</t>
    </rPh>
    <phoneticPr fontId="1"/>
  </si>
  <si>
    <t>システムに関する文書</t>
    <rPh sb="5" eb="6">
      <t>カン</t>
    </rPh>
    <rPh sb="8" eb="10">
      <t>ブンショ</t>
    </rPh>
    <phoneticPr fontId="1"/>
  </si>
  <si>
    <t>調査・依頼・報告文書</t>
    <phoneticPr fontId="1"/>
  </si>
  <si>
    <t>PC入れ替えに関する文書</t>
    <rPh sb="2" eb="3">
      <t>イ</t>
    </rPh>
    <rPh sb="4" eb="5">
      <t>カ</t>
    </rPh>
    <rPh sb="7" eb="8">
      <t>カン</t>
    </rPh>
    <rPh sb="10" eb="12">
      <t>ブンショ</t>
    </rPh>
    <phoneticPr fontId="1"/>
  </si>
  <si>
    <t>・物品供用簿
・物品受領・返納命令書
・物品受領簿</t>
    <phoneticPr fontId="1"/>
  </si>
  <si>
    <t>・外勤命令簿
・出張計画書
・旅行計画確認書
・旅行命令簿・依頼簿
・証拠書類（領収書）</t>
    <phoneticPr fontId="12"/>
  </si>
  <si>
    <t>神戸運輸監理部総務企画部広報対策官 標準文書保存期間基準</t>
    <rPh sb="12" eb="14">
      <t>コウホウ</t>
    </rPh>
    <rPh sb="14" eb="16">
      <t>タイサク</t>
    </rPh>
    <rPh sb="16" eb="17">
      <t>カン</t>
    </rPh>
    <phoneticPr fontId="1"/>
  </si>
  <si>
    <t>インターネットモニター</t>
    <phoneticPr fontId="1"/>
  </si>
  <si>
    <t>常用</t>
    <phoneticPr fontId="1"/>
  </si>
  <si>
    <r>
      <t>・開示請求書
・開示決定、部分開示決定
・不開示決定</t>
    </r>
    <r>
      <rPr>
        <sz val="10"/>
        <color rgb="FFFF0000"/>
        <rFont val="ＭＳ Ｐゴシック"/>
        <family val="3"/>
        <charset val="128"/>
        <scheme val="minor"/>
      </rPr>
      <t/>
    </r>
    <rPh sb="1" eb="3">
      <t>カイジ</t>
    </rPh>
    <rPh sb="3" eb="5">
      <t>セイキュウ</t>
    </rPh>
    <rPh sb="8" eb="10">
      <t>カイジ</t>
    </rPh>
    <rPh sb="10" eb="12">
      <t>ケッテイ</t>
    </rPh>
    <rPh sb="13" eb="15">
      <t>ブブン</t>
    </rPh>
    <rPh sb="15" eb="17">
      <t>カイジ</t>
    </rPh>
    <rPh sb="17" eb="19">
      <t>ケッテイ</t>
    </rPh>
    <rPh sb="21" eb="24">
      <t>フカイジ</t>
    </rPh>
    <rPh sb="24" eb="26">
      <t>ケッテイ</t>
    </rPh>
    <phoneticPr fontId="1"/>
  </si>
  <si>
    <t>・不服申立書
・情報公開・個人情報保護審査会での審理に関する文書（諮問書、理由説明書、意見書）
・裁決書</t>
    <rPh sb="1" eb="3">
      <t>フフク</t>
    </rPh>
    <rPh sb="3" eb="6">
      <t>モウシタテショ</t>
    </rPh>
    <rPh sb="8" eb="10">
      <t>ジョウホウ</t>
    </rPh>
    <rPh sb="10" eb="12">
      <t>コウカイ</t>
    </rPh>
    <rPh sb="13" eb="15">
      <t>コジン</t>
    </rPh>
    <rPh sb="15" eb="17">
      <t>ジョウホウ</t>
    </rPh>
    <rPh sb="17" eb="19">
      <t>ホゴ</t>
    </rPh>
    <rPh sb="19" eb="22">
      <t>シンサカイ</t>
    </rPh>
    <rPh sb="24" eb="26">
      <t>シンリ</t>
    </rPh>
    <rPh sb="27" eb="28">
      <t>カン</t>
    </rPh>
    <rPh sb="30" eb="32">
      <t>ブンショ</t>
    </rPh>
    <rPh sb="33" eb="35">
      <t>シモン</t>
    </rPh>
    <rPh sb="37" eb="39">
      <t>リユウ</t>
    </rPh>
    <rPh sb="39" eb="42">
      <t>セツメイショ</t>
    </rPh>
    <rPh sb="43" eb="46">
      <t>イケンショ</t>
    </rPh>
    <rPh sb="49" eb="52">
      <t>サイケツショ</t>
    </rPh>
    <phoneticPr fontId="1"/>
  </si>
  <si>
    <t>公印の管理等に関する事項</t>
    <phoneticPr fontId="1"/>
  </si>
  <si>
    <t>公印の管理等</t>
    <phoneticPr fontId="1"/>
  </si>
  <si>
    <t>旅行命令簿</t>
    <phoneticPr fontId="12"/>
  </si>
  <si>
    <t>ICカード乗車券使用簿</t>
    <phoneticPr fontId="1"/>
  </si>
  <si>
    <t>磁気カード乗車券使用簿</t>
    <phoneticPr fontId="1"/>
  </si>
  <si>
    <t>監理・監督等に関すること</t>
    <phoneticPr fontId="1"/>
  </si>
  <si>
    <t>１０年</t>
    <phoneticPr fontId="12"/>
  </si>
  <si>
    <t>海上運送法に係る個人又は法人の権利義務の得喪及びその経緯</t>
    <phoneticPr fontId="1"/>
  </si>
  <si>
    <t>許認可等に関する重要な経緯</t>
    <phoneticPr fontId="12"/>
  </si>
  <si>
    <t>処分がされる日に係る特定日以後５年</t>
    <phoneticPr fontId="12"/>
  </si>
  <si>
    <t>諸証明願い出</t>
    <phoneticPr fontId="12"/>
  </si>
  <si>
    <t>国税及び地方税の特例措置に基づく証明</t>
    <phoneticPr fontId="12"/>
  </si>
  <si>
    <t>地域公共交通確保維持改善事業費補助金関係に関する事務</t>
    <phoneticPr fontId="1"/>
  </si>
  <si>
    <t>地域公共交通確保維持改善事業費補助金関係</t>
    <phoneticPr fontId="1"/>
  </si>
  <si>
    <t>交付に係る事業が終了する日に係る特定日以後５年</t>
    <phoneticPr fontId="12"/>
  </si>
  <si>
    <t>海上交通低炭素事業補助金関係</t>
    <phoneticPr fontId="1"/>
  </si>
  <si>
    <t>神戸運輸監理部海事振興部貨物・港運課 標準文書保存期間基準</t>
    <phoneticPr fontId="1"/>
  </si>
  <si>
    <t>・港湾運送事業計画変更認可
・港湾運送事業計画変更届出
・港湾運送事業廃止届出、休止届出
・港湾運送約款の設定認可、変更認可
・港湾運送事業の業務範囲変更説明書
・港湾運送事業者の氏名、名称、住所等変更届出</t>
    <phoneticPr fontId="1"/>
  </si>
  <si>
    <t>契約措置請求書（写）</t>
    <phoneticPr fontId="1"/>
  </si>
  <si>
    <t>危機管理・災害対応等に関する事項</t>
    <rPh sb="0" eb="2">
      <t>キキ</t>
    </rPh>
    <rPh sb="2" eb="4">
      <t>カンリ</t>
    </rPh>
    <rPh sb="5" eb="7">
      <t>サイガイ</t>
    </rPh>
    <rPh sb="7" eb="9">
      <t>タイオウ</t>
    </rPh>
    <rPh sb="9" eb="10">
      <t>トウ</t>
    </rPh>
    <rPh sb="11" eb="12">
      <t>カン</t>
    </rPh>
    <rPh sb="14" eb="16">
      <t>ジコウ</t>
    </rPh>
    <phoneticPr fontId="1"/>
  </si>
  <si>
    <t>新型コロナウイルス感染症関係</t>
    <rPh sb="0" eb="2">
      <t>シンガタ</t>
    </rPh>
    <rPh sb="9" eb="12">
      <t>カンセンショウ</t>
    </rPh>
    <rPh sb="12" eb="14">
      <t>カンケイ</t>
    </rPh>
    <phoneticPr fontId="1"/>
  </si>
  <si>
    <t>新型コロナウイルス感染症関係綴</t>
    <rPh sb="0" eb="2">
      <t>シンガタ</t>
    </rPh>
    <rPh sb="9" eb="14">
      <t>カンセンショウカンケイ</t>
    </rPh>
    <rPh sb="14" eb="15">
      <t>ツヅ</t>
    </rPh>
    <phoneticPr fontId="1"/>
  </si>
  <si>
    <t xml:space="preserve">造船造機統計調査に係る申出・報告等 </t>
    <phoneticPr fontId="1"/>
  </si>
  <si>
    <t>許認可等の効力が消滅する日に係る特定日以後５年</t>
    <phoneticPr fontId="12"/>
  </si>
  <si>
    <t>処分がされる日に係る特定日以後５年</t>
    <phoneticPr fontId="1"/>
  </si>
  <si>
    <t>危険物船舶運送及び貯蔵規則に関する文書（危険物運送船適合証を除く）</t>
    <phoneticPr fontId="25"/>
  </si>
  <si>
    <t>船舶安全行政（危険物審査業務）研修</t>
    <rPh sb="0" eb="2">
      <t>センパク</t>
    </rPh>
    <rPh sb="2" eb="4">
      <t>アンゼン</t>
    </rPh>
    <rPh sb="4" eb="6">
      <t>ギョウセイ</t>
    </rPh>
    <rPh sb="7" eb="10">
      <t>キケンブツ</t>
    </rPh>
    <rPh sb="10" eb="12">
      <t>シンサ</t>
    </rPh>
    <rPh sb="12" eb="14">
      <t>ギョウム</t>
    </rPh>
    <rPh sb="15" eb="17">
      <t>ケンシュウ</t>
    </rPh>
    <phoneticPr fontId="25"/>
  </si>
  <si>
    <t>管理簿</t>
    <rPh sb="0" eb="3">
      <t>カンリボ</t>
    </rPh>
    <phoneticPr fontId="25"/>
  </si>
  <si>
    <t>廃油処理事業の許可等綴</t>
    <phoneticPr fontId="1"/>
  </si>
  <si>
    <t>廃油処理事業の立入</t>
    <rPh sb="0" eb="2">
      <t>ハイユ</t>
    </rPh>
    <rPh sb="2" eb="4">
      <t>ショリ</t>
    </rPh>
    <rPh sb="4" eb="6">
      <t>ジギョウ</t>
    </rPh>
    <rPh sb="7" eb="9">
      <t>タチイリ</t>
    </rPh>
    <phoneticPr fontId="1"/>
  </si>
  <si>
    <t>油濁防止管理者及び有害液体汚染防止管理者関係</t>
    <rPh sb="0" eb="2">
      <t>ユダク</t>
    </rPh>
    <rPh sb="2" eb="4">
      <t>ボウシ</t>
    </rPh>
    <rPh sb="4" eb="7">
      <t>カンリシャ</t>
    </rPh>
    <rPh sb="7" eb="8">
      <t>オヨ</t>
    </rPh>
    <rPh sb="9" eb="11">
      <t>ユウガイ</t>
    </rPh>
    <rPh sb="11" eb="13">
      <t>エキタイ</t>
    </rPh>
    <rPh sb="13" eb="15">
      <t>オセン</t>
    </rPh>
    <rPh sb="15" eb="17">
      <t>ボウシ</t>
    </rPh>
    <rPh sb="17" eb="20">
      <t>カンリシャ</t>
    </rPh>
    <rPh sb="20" eb="22">
      <t>カンケイ</t>
    </rPh>
    <phoneticPr fontId="25"/>
  </si>
  <si>
    <t>講習・証明書等に関する文書</t>
    <rPh sb="0" eb="2">
      <t>コウシュウ</t>
    </rPh>
    <rPh sb="3" eb="6">
      <t>ショウメイショ</t>
    </rPh>
    <rPh sb="6" eb="7">
      <t>トウ</t>
    </rPh>
    <rPh sb="8" eb="9">
      <t>カン</t>
    </rPh>
    <rPh sb="11" eb="13">
      <t>ブンショ</t>
    </rPh>
    <phoneticPr fontId="25"/>
  </si>
  <si>
    <t>シップリサイクル</t>
    <phoneticPr fontId="25"/>
  </si>
  <si>
    <t>受付簿・処理簿</t>
    <phoneticPr fontId="1"/>
  </si>
  <si>
    <t>ＩＳＭコード</t>
    <phoneticPr fontId="25"/>
  </si>
  <si>
    <t>安全管理会社管理簿（安全管理会社・管理船舶）</t>
    <phoneticPr fontId="25"/>
  </si>
  <si>
    <t>ＩＳＰＳ</t>
    <phoneticPr fontId="25"/>
  </si>
  <si>
    <t>ＩＳＰＳコード</t>
    <phoneticPr fontId="25"/>
  </si>
  <si>
    <t>バリアフリー</t>
    <phoneticPr fontId="12"/>
  </si>
  <si>
    <t>30年</t>
    <phoneticPr fontId="25"/>
  </si>
  <si>
    <t>小型船舶安全</t>
    <phoneticPr fontId="25"/>
  </si>
  <si>
    <t>小型船舶に対する安全確保対策</t>
    <phoneticPr fontId="25"/>
  </si>
  <si>
    <t>通報</t>
    <phoneticPr fontId="1"/>
  </si>
  <si>
    <t>入港通報（保障契約情報）</t>
    <phoneticPr fontId="1"/>
  </si>
  <si>
    <t>事前スクリーニング</t>
    <phoneticPr fontId="1"/>
  </si>
  <si>
    <t>証明書</t>
    <phoneticPr fontId="1"/>
  </si>
  <si>
    <t>行政処分</t>
    <phoneticPr fontId="1"/>
  </si>
  <si>
    <t>検査用品等管理簿</t>
    <phoneticPr fontId="25"/>
  </si>
  <si>
    <t>移管・廃棄簿（写）</t>
    <rPh sb="0" eb="2">
      <t>イカン</t>
    </rPh>
    <rPh sb="3" eb="5">
      <t>ハイキ</t>
    </rPh>
    <rPh sb="5" eb="6">
      <t>ボ</t>
    </rPh>
    <phoneticPr fontId="12"/>
  </si>
  <si>
    <t>契約措置請求書（写）</t>
    <rPh sb="0" eb="2">
      <t>ケイヤク</t>
    </rPh>
    <rPh sb="2" eb="4">
      <t>ソチ</t>
    </rPh>
    <rPh sb="4" eb="7">
      <t>セイキュウショ</t>
    </rPh>
    <rPh sb="8" eb="9">
      <t>ウツ</t>
    </rPh>
    <phoneticPr fontId="25"/>
  </si>
  <si>
    <t>１年</t>
    <rPh sb="1" eb="2">
      <t>ネン</t>
    </rPh>
    <phoneticPr fontId="25"/>
  </si>
  <si>
    <t>兼職許可書</t>
    <rPh sb="0" eb="2">
      <t>ケンショク</t>
    </rPh>
    <rPh sb="2" eb="5">
      <t>キョカショ</t>
    </rPh>
    <phoneticPr fontId="25"/>
  </si>
  <si>
    <t>船員法に基づく許可、認定、指定、承認、届出、報告、命令</t>
    <phoneticPr fontId="1"/>
  </si>
  <si>
    <t>時間外労働協定届出書</t>
    <phoneticPr fontId="1"/>
  </si>
  <si>
    <t>船員法第１１１条に基づく災害疾病発生状況報告</t>
    <phoneticPr fontId="1"/>
  </si>
  <si>
    <t>救命艇手適任証書交付状況等報告書</t>
    <phoneticPr fontId="1"/>
  </si>
  <si>
    <t>救命艇手適任証引替申請書</t>
    <phoneticPr fontId="1"/>
  </si>
  <si>
    <t>限定救命艇手試験受験申請書</t>
    <phoneticPr fontId="1"/>
  </si>
  <si>
    <t>衛生管理者資格認定申請書</t>
    <phoneticPr fontId="1"/>
  </si>
  <si>
    <t>船舶料理士資格証明書交付簿</t>
    <phoneticPr fontId="1"/>
  </si>
  <si>
    <t>雇入契約等届出書</t>
    <phoneticPr fontId="1"/>
  </si>
  <si>
    <t>船員手帳交付簿</t>
    <phoneticPr fontId="1"/>
  </si>
  <si>
    <t>船員手帳記載事項証明申請書</t>
    <phoneticPr fontId="1"/>
  </si>
  <si>
    <t>航海当直部員資格認定申請書</t>
    <phoneticPr fontId="1"/>
  </si>
  <si>
    <t>航海当直部員資格認定簿</t>
    <phoneticPr fontId="1"/>
  </si>
  <si>
    <t>消火作業指揮者適任証書交付申請書</t>
    <phoneticPr fontId="1"/>
  </si>
  <si>
    <t>消火作業指揮者適任証書交付簿</t>
    <phoneticPr fontId="1"/>
  </si>
  <si>
    <t>衛生担当者適任証書交付簿</t>
    <phoneticPr fontId="1"/>
  </si>
  <si>
    <t>基本訓練修了証等交付記録簿</t>
    <phoneticPr fontId="1"/>
  </si>
  <si>
    <t>STCW条約に基づく資質基準システム運用マニュアル</t>
    <rPh sb="4" eb="6">
      <t>ジョウヤク</t>
    </rPh>
    <rPh sb="7" eb="8">
      <t>モト</t>
    </rPh>
    <rPh sb="10" eb="12">
      <t>シシツ</t>
    </rPh>
    <rPh sb="12" eb="14">
      <t>キジュン</t>
    </rPh>
    <rPh sb="18" eb="20">
      <t>ウンヨウ</t>
    </rPh>
    <phoneticPr fontId="1"/>
  </si>
  <si>
    <t>資質基準システム運用マニュアル</t>
    <phoneticPr fontId="1"/>
  </si>
  <si>
    <t>船舶保安管理者適任証書交付簿</t>
    <phoneticPr fontId="1"/>
  </si>
  <si>
    <t>船舶保安管理者適任証書交付申請書</t>
    <phoneticPr fontId="1"/>
  </si>
  <si>
    <t>賃金の支払いの確保等に関する法律関係通達</t>
    <phoneticPr fontId="1"/>
  </si>
  <si>
    <t>船員災害防止実施計画</t>
    <phoneticPr fontId="1"/>
  </si>
  <si>
    <t>統括安全衛生担当者選任報告書</t>
    <phoneticPr fontId="1"/>
  </si>
  <si>
    <t>手数料納付書</t>
    <phoneticPr fontId="1"/>
  </si>
  <si>
    <t>失効再交付記録簿</t>
    <phoneticPr fontId="1"/>
  </si>
  <si>
    <t>同等業務経験認定申請書及び添付書類</t>
    <phoneticPr fontId="1"/>
  </si>
  <si>
    <t>承認試験の公示</t>
    <phoneticPr fontId="1"/>
  </si>
  <si>
    <t>承認手数料納付書</t>
    <phoneticPr fontId="1"/>
  </si>
  <si>
    <t>承認書交付記録簿</t>
    <phoneticPr fontId="1"/>
  </si>
  <si>
    <t>締約国資格受有者承認申請記録簿</t>
    <phoneticPr fontId="1"/>
  </si>
  <si>
    <t>承認証再交付申請書</t>
    <phoneticPr fontId="1"/>
  </si>
  <si>
    <t>承認証出納簿</t>
    <phoneticPr fontId="1"/>
  </si>
  <si>
    <t>承認書受領書</t>
    <phoneticPr fontId="1"/>
  </si>
  <si>
    <t>捜査関係事項</t>
    <phoneticPr fontId="1"/>
  </si>
  <si>
    <t>水先人名簿の控</t>
    <phoneticPr fontId="1"/>
  </si>
  <si>
    <t>水先人免状訂正申請書</t>
    <phoneticPr fontId="1"/>
  </si>
  <si>
    <t>水先人試験</t>
    <phoneticPr fontId="1"/>
  </si>
  <si>
    <t>航海実歴認定原簿及び航海実歴認定返納簿</t>
    <phoneticPr fontId="1"/>
  </si>
  <si>
    <t>航海実歴認定</t>
    <phoneticPr fontId="1"/>
  </si>
  <si>
    <t>水先法に基づく検査員証票交付簿</t>
    <phoneticPr fontId="1"/>
  </si>
  <si>
    <t>水先人身体検査</t>
    <phoneticPr fontId="1"/>
  </si>
  <si>
    <t>褒章・叙勲（表彰推薦書）</t>
    <rPh sb="0" eb="2">
      <t>ホウショウ</t>
    </rPh>
    <rPh sb="3" eb="5">
      <t>ジョクン</t>
    </rPh>
    <rPh sb="6" eb="8">
      <t>ヒョウショウ</t>
    </rPh>
    <rPh sb="8" eb="11">
      <t>スイセンショ</t>
    </rPh>
    <phoneticPr fontId="59"/>
  </si>
  <si>
    <t>大臣表彰（表彰推薦書）</t>
    <rPh sb="0" eb="2">
      <t>ダイジン</t>
    </rPh>
    <rPh sb="2" eb="4">
      <t>ヒョウショウ</t>
    </rPh>
    <rPh sb="5" eb="7">
      <t>ヒョウショウ</t>
    </rPh>
    <rPh sb="7" eb="10">
      <t>スイセンショ</t>
    </rPh>
    <phoneticPr fontId="59"/>
  </si>
  <si>
    <t>監理部長表彰（表彰推薦書）</t>
    <rPh sb="0" eb="2">
      <t>カンリ</t>
    </rPh>
    <rPh sb="2" eb="4">
      <t>ブチョウ</t>
    </rPh>
    <rPh sb="4" eb="6">
      <t>ヒョウショウ</t>
    </rPh>
    <rPh sb="7" eb="9">
      <t>ヒョウショウ</t>
    </rPh>
    <rPh sb="9" eb="12">
      <t>スイセンショ</t>
    </rPh>
    <phoneticPr fontId="59"/>
  </si>
  <si>
    <t>船員行政ＱＭＳ</t>
    <phoneticPr fontId="1"/>
  </si>
  <si>
    <t>課内等の管理事務に関する共通事項</t>
    <phoneticPr fontId="1"/>
  </si>
  <si>
    <t>人事上の管理等</t>
    <phoneticPr fontId="1"/>
  </si>
  <si>
    <t>超過勤務命令簿</t>
    <phoneticPr fontId="1"/>
  </si>
  <si>
    <t>証拠書類（領収書）</t>
    <phoneticPr fontId="1"/>
  </si>
  <si>
    <t>処分がされる日に係る特定日以降5年</t>
    <rPh sb="0" eb="2">
      <t>ショブン</t>
    </rPh>
    <rPh sb="6" eb="7">
      <t>ヒ</t>
    </rPh>
    <rPh sb="8" eb="9">
      <t>カカ</t>
    </rPh>
    <rPh sb="10" eb="13">
      <t>トクテイビ</t>
    </rPh>
    <rPh sb="13" eb="15">
      <t>イコウ</t>
    </rPh>
    <rPh sb="16" eb="17">
      <t>ネン</t>
    </rPh>
    <phoneticPr fontId="12"/>
  </si>
  <si>
    <t>捜査関係事項照会</t>
    <rPh sb="0" eb="2">
      <t>ソウサ</t>
    </rPh>
    <rPh sb="2" eb="4">
      <t>カンケイ</t>
    </rPh>
    <rPh sb="4" eb="6">
      <t>ジコウ</t>
    </rPh>
    <rPh sb="6" eb="8">
      <t>ショウカイ</t>
    </rPh>
    <phoneticPr fontId="1"/>
  </si>
  <si>
    <t>捜査関係事項照会書</t>
    <rPh sb="0" eb="2">
      <t>ソウサ</t>
    </rPh>
    <rPh sb="2" eb="4">
      <t>カンケイ</t>
    </rPh>
    <rPh sb="4" eb="6">
      <t>ジコウ</t>
    </rPh>
    <rPh sb="6" eb="9">
      <t>ショウカイショ</t>
    </rPh>
    <phoneticPr fontId="1"/>
  </si>
  <si>
    <t>取得した文書の管理を行うための帳簿</t>
    <phoneticPr fontId="1"/>
  </si>
  <si>
    <t>海事QMSに関する事項</t>
    <phoneticPr fontId="1"/>
  </si>
  <si>
    <t>海事QMS台帳管理者一覧表</t>
    <phoneticPr fontId="1"/>
  </si>
  <si>
    <t>事務担当者に対する教育の記録</t>
    <phoneticPr fontId="1"/>
  </si>
  <si>
    <t>品質管理に関する会議議事録（地方版）</t>
    <phoneticPr fontId="1"/>
  </si>
  <si>
    <t>小型旅客船総トン数計算書入手依頼リスト</t>
    <phoneticPr fontId="1"/>
  </si>
  <si>
    <t>海上監査計画に伴う実態調査書</t>
    <phoneticPr fontId="1"/>
  </si>
  <si>
    <t>立入船舶実績表</t>
    <phoneticPr fontId="1"/>
  </si>
  <si>
    <t>作業用チェックシート</t>
    <phoneticPr fontId="1"/>
  </si>
  <si>
    <t>他局等への応援測度に関する資料</t>
    <phoneticPr fontId="1"/>
  </si>
  <si>
    <t>品質目標達成計画／実績／評価表</t>
    <phoneticPr fontId="1"/>
  </si>
  <si>
    <t>神戸運輸監理部海上安全環境部船舶測度官 標準文書保存期間基準</t>
    <rPh sb="0" eb="2">
      <t>コウベ</t>
    </rPh>
    <rPh sb="2" eb="4">
      <t>ウンユ</t>
    </rPh>
    <rPh sb="4" eb="6">
      <t>カンリ</t>
    </rPh>
    <rPh sb="6" eb="7">
      <t>ブ</t>
    </rPh>
    <rPh sb="7" eb="9">
      <t>カイジョウ</t>
    </rPh>
    <rPh sb="9" eb="11">
      <t>アンゼン</t>
    </rPh>
    <rPh sb="11" eb="14">
      <t>カンキョウブ</t>
    </rPh>
    <rPh sb="14" eb="16">
      <t>センパク</t>
    </rPh>
    <rPh sb="16" eb="18">
      <t>ソクド</t>
    </rPh>
    <rPh sb="18" eb="19">
      <t>カン</t>
    </rPh>
    <rPh sb="20" eb="22">
      <t>ヒョウジュン</t>
    </rPh>
    <rPh sb="22" eb="24">
      <t>ブンショ</t>
    </rPh>
    <rPh sb="24" eb="26">
      <t>ホゾン</t>
    </rPh>
    <rPh sb="26" eb="28">
      <t>キカン</t>
    </rPh>
    <rPh sb="28" eb="30">
      <t>キジュン</t>
    </rPh>
    <phoneticPr fontId="1"/>
  </si>
  <si>
    <t>監理部行政文書取扱規則実施細則第８条第２号ただし書き適用承認</t>
    <phoneticPr fontId="1"/>
  </si>
  <si>
    <t>ＰＳＣレポート</t>
    <phoneticPr fontId="1"/>
  </si>
  <si>
    <t>品質目標管理に関する文書</t>
    <phoneticPr fontId="1"/>
  </si>
  <si>
    <t>品質目標達成計画/実績/評価表</t>
    <phoneticPr fontId="1"/>
  </si>
  <si>
    <t>１０年</t>
    <phoneticPr fontId="1"/>
  </si>
  <si>
    <t>総務企画部企画調整官　標準文書保存期間基準</t>
    <rPh sb="0" eb="2">
      <t>ソウム</t>
    </rPh>
    <rPh sb="2" eb="5">
      <t>キカクブ</t>
    </rPh>
    <rPh sb="5" eb="7">
      <t>キカク</t>
    </rPh>
    <rPh sb="7" eb="10">
      <t>チョウセイカン</t>
    </rPh>
    <rPh sb="11" eb="13">
      <t>ヒョウジュン</t>
    </rPh>
    <rPh sb="13" eb="15">
      <t>ブンショ</t>
    </rPh>
    <rPh sb="15" eb="17">
      <t>ホゾン</t>
    </rPh>
    <rPh sb="17" eb="19">
      <t>キカン</t>
    </rPh>
    <rPh sb="19" eb="21">
      <t>キジュン</t>
    </rPh>
    <phoneticPr fontId="12"/>
  </si>
  <si>
    <t>・行政監察に関する文書</t>
    <phoneticPr fontId="12"/>
  </si>
  <si>
    <t>（３）人権・同和問題</t>
    <phoneticPr fontId="12"/>
  </si>
  <si>
    <t>・兵庫運輸業界人権問題に関する文書</t>
    <phoneticPr fontId="12"/>
  </si>
  <si>
    <t>・情報処理システムに関する文書</t>
    <phoneticPr fontId="12"/>
  </si>
  <si>
    <t>公印の作成・廃止に関する文書</t>
    <phoneticPr fontId="12"/>
  </si>
  <si>
    <t>（１）内部広報</t>
    <phoneticPr fontId="12"/>
  </si>
  <si>
    <t>・危機管理関係業務に関する文書</t>
    <phoneticPr fontId="12"/>
  </si>
  <si>
    <t>・防災会議・講習会に関する文書</t>
    <phoneticPr fontId="12"/>
  </si>
  <si>
    <t>・運輸安全マネジメント評価に関する文書</t>
    <phoneticPr fontId="12"/>
  </si>
  <si>
    <t>･出勤簿</t>
    <phoneticPr fontId="1"/>
  </si>
  <si>
    <t>・予算経理簿</t>
    <phoneticPr fontId="12"/>
  </si>
  <si>
    <t>（1）歳入歳出外現金出納官吏</t>
    <phoneticPr fontId="12"/>
  </si>
  <si>
    <t>（2）会計機関の補助者の任命</t>
    <phoneticPr fontId="12"/>
  </si>
  <si>
    <t>（3）出納官吏の検査</t>
    <phoneticPr fontId="12"/>
  </si>
  <si>
    <t>・旅行命令・依頼簿</t>
    <phoneticPr fontId="1"/>
  </si>
  <si>
    <t>・国有財産使用許可に関係する文書（期間３０年）</t>
    <phoneticPr fontId="12"/>
  </si>
  <si>
    <t>・国有財産使用許可に関係する文書（期間１年）</t>
    <phoneticPr fontId="12"/>
  </si>
  <si>
    <t>・国有財産報告に関する文書</t>
    <phoneticPr fontId="12"/>
  </si>
  <si>
    <t>自家用自動車</t>
    <phoneticPr fontId="12"/>
  </si>
  <si>
    <t>乗合許可関係</t>
    <phoneticPr fontId="1"/>
  </si>
  <si>
    <t>廃止届</t>
    <phoneticPr fontId="12"/>
  </si>
  <si>
    <t>特定旅客自動車運送事業輸送実績報告書</t>
    <phoneticPr fontId="12"/>
  </si>
  <si>
    <t>自家用自動車有償貸渡（レンタカー）実績報告書</t>
    <phoneticPr fontId="12"/>
  </si>
  <si>
    <t>行政相談</t>
    <phoneticPr fontId="12"/>
  </si>
  <si>
    <t>陳情、請願</t>
    <phoneticPr fontId="12"/>
  </si>
  <si>
    <t>意見・要望・苦情申告</t>
    <phoneticPr fontId="12"/>
  </si>
  <si>
    <t>（１）自動車損害賠償保障事業</t>
    <phoneticPr fontId="12"/>
  </si>
  <si>
    <t>啓発・広報・ＰＲ関係</t>
    <phoneticPr fontId="1"/>
  </si>
  <si>
    <t>（１）運輸事業振興助成交付金</t>
    <phoneticPr fontId="12"/>
  </si>
  <si>
    <t>運輸事業振興助成交付金承認</t>
    <phoneticPr fontId="12"/>
  </si>
  <si>
    <t>運輸事業振興助成交付金実績届出</t>
    <phoneticPr fontId="12"/>
  </si>
  <si>
    <t>信用保証事業に関する報告書</t>
    <phoneticPr fontId="12"/>
  </si>
  <si>
    <t>事業実績報告書</t>
    <phoneticPr fontId="12"/>
  </si>
  <si>
    <t>事業報告書</t>
    <phoneticPr fontId="12"/>
  </si>
  <si>
    <t>③特定貨物自動車運送事業に関する文書</t>
    <phoneticPr fontId="12"/>
  </si>
  <si>
    <t>土砂等を運搬する大型自動車による交通事故の防止等に関する特別措置法関係の実績報告</t>
    <phoneticPr fontId="12"/>
  </si>
  <si>
    <t>自動車点検整備推進運動</t>
    <phoneticPr fontId="12"/>
  </si>
  <si>
    <t>照会及び回答</t>
    <phoneticPr fontId="12"/>
  </si>
  <si>
    <t>①整備士技能検定に関する文書</t>
    <phoneticPr fontId="12"/>
  </si>
  <si>
    <t>事　項</t>
    <phoneticPr fontId="12"/>
  </si>
  <si>
    <t>物品増減及び現在額報告書</t>
    <phoneticPr fontId="12"/>
  </si>
  <si>
    <t>定時・交替検査報告書</t>
    <phoneticPr fontId="12"/>
  </si>
  <si>
    <t>委員会及び連絡会議等の会議に関する事項</t>
    <phoneticPr fontId="1"/>
  </si>
  <si>
    <t>庁舎等の管理に関する事項</t>
    <phoneticPr fontId="1"/>
  </si>
  <si>
    <t>トランクルームの認定</t>
    <phoneticPr fontId="1"/>
  </si>
  <si>
    <t>処分がされる日にかかる特定日以後５年</t>
    <rPh sb="0" eb="2">
      <t>ショブン</t>
    </rPh>
    <rPh sb="6" eb="7">
      <t>ヒ</t>
    </rPh>
    <rPh sb="11" eb="14">
      <t>トクテイビ</t>
    </rPh>
    <rPh sb="14" eb="16">
      <t>イゴ</t>
    </rPh>
    <rPh sb="17" eb="18">
      <t>ネン</t>
    </rPh>
    <phoneticPr fontId="12"/>
  </si>
  <si>
    <t>交付に係る事業終了する日にかかる特定日以後５年</t>
    <phoneticPr fontId="12"/>
  </si>
  <si>
    <t>内航海運業法に関すること</t>
    <phoneticPr fontId="1"/>
  </si>
  <si>
    <t>－</t>
    <phoneticPr fontId="12"/>
  </si>
  <si>
    <t>ＰＳＣレポート</t>
    <phoneticPr fontId="1"/>
  </si>
  <si>
    <t>５年</t>
    <phoneticPr fontId="1"/>
  </si>
  <si>
    <t>本邦外の航行区域設定に関する資料</t>
    <phoneticPr fontId="1"/>
  </si>
  <si>
    <t>告示に定める水域の資料</t>
    <phoneticPr fontId="1"/>
  </si>
  <si>
    <t>認定事業場年間立入検査計画</t>
    <phoneticPr fontId="1"/>
  </si>
  <si>
    <t>ISPS</t>
    <phoneticPr fontId="1"/>
  </si>
  <si>
    <t>同等業務経験認定書交付状況報告書</t>
    <phoneticPr fontId="1"/>
  </si>
  <si>
    <t>行政文書ファイル等の移管又は廃棄の状況が記録された帳簿</t>
    <phoneticPr fontId="1"/>
  </si>
  <si>
    <t>-</t>
    <phoneticPr fontId="1"/>
  </si>
  <si>
    <t>設計承認書類に関する事項</t>
    <phoneticPr fontId="1"/>
  </si>
  <si>
    <t>設計承認書類</t>
    <rPh sb="0" eb="2">
      <t>セッケイ</t>
    </rPh>
    <rPh sb="2" eb="4">
      <t>ショウニン</t>
    </rPh>
    <rPh sb="4" eb="6">
      <t>ショルイ</t>
    </rPh>
    <phoneticPr fontId="1"/>
  </si>
  <si>
    <t>平成／令和○○年度
設計承認書類</t>
    <phoneticPr fontId="1"/>
  </si>
  <si>
    <t xml:space="preserve">サービス・ステーション等 </t>
    <phoneticPr fontId="1"/>
  </si>
  <si>
    <t xml:space="preserve">サービス・ステーション等証明書 </t>
    <phoneticPr fontId="1"/>
  </si>
  <si>
    <t xml:space="preserve">平成／令和○○年度
サービス・ステーション等証明書 </t>
    <phoneticPr fontId="1"/>
  </si>
  <si>
    <t>その他承認資料</t>
    <phoneticPr fontId="1"/>
  </si>
  <si>
    <t xml:space="preserve">その他承認資料 </t>
    <phoneticPr fontId="1"/>
  </si>
  <si>
    <t>平成／令和○○年度
その他承認資料</t>
    <rPh sb="12" eb="13">
      <t>タ</t>
    </rPh>
    <rPh sb="13" eb="15">
      <t>ショウニン</t>
    </rPh>
    <rPh sb="15" eb="17">
      <t>シリョウ</t>
    </rPh>
    <phoneticPr fontId="1"/>
  </si>
  <si>
    <t>－</t>
    <phoneticPr fontId="1"/>
  </si>
  <si>
    <t>－</t>
    <phoneticPr fontId="1"/>
  </si>
  <si>
    <t>－</t>
    <phoneticPr fontId="1"/>
  </si>
  <si>
    <t>－</t>
    <phoneticPr fontId="12"/>
  </si>
  <si>
    <t>－</t>
    <phoneticPr fontId="1"/>
  </si>
  <si>
    <t>永年</t>
    <rPh sb="0" eb="2">
      <t>エイネン</t>
    </rPh>
    <phoneticPr fontId="1"/>
  </si>
  <si>
    <t>造船調査票に関する文書</t>
    <rPh sb="0" eb="2">
      <t>ゾウセン</t>
    </rPh>
    <rPh sb="2" eb="5">
      <t>チョウサヒョウ</t>
    </rPh>
    <rPh sb="6" eb="7">
      <t>カン</t>
    </rPh>
    <rPh sb="9" eb="11">
      <t>ブンショ</t>
    </rPh>
    <phoneticPr fontId="12"/>
  </si>
  <si>
    <t>造機調査票に関する文書</t>
    <rPh sb="0" eb="2">
      <t>ゾウキ</t>
    </rPh>
    <rPh sb="2" eb="5">
      <t>チョウサヒョウ</t>
    </rPh>
    <rPh sb="6" eb="7">
      <t>カン</t>
    </rPh>
    <rPh sb="9" eb="11">
      <t>ブンショ</t>
    </rPh>
    <phoneticPr fontId="12"/>
  </si>
  <si>
    <t>本省からの特定民法法人に係る調査</t>
    <phoneticPr fontId="1"/>
  </si>
  <si>
    <t>船員の退職金・外形</t>
    <rPh sb="0" eb="2">
      <t>センイン</t>
    </rPh>
    <rPh sb="3" eb="6">
      <t>タイショクキン</t>
    </rPh>
    <rPh sb="7" eb="9">
      <t>ガイケイ</t>
    </rPh>
    <phoneticPr fontId="1"/>
  </si>
  <si>
    <t>認定関係</t>
    <phoneticPr fontId="1"/>
  </si>
  <si>
    <t>中小企業退職金共済法に係る調査・認定関係</t>
    <rPh sb="0" eb="2">
      <t>チュウショウ</t>
    </rPh>
    <rPh sb="2" eb="4">
      <t>キギョウ</t>
    </rPh>
    <rPh sb="4" eb="6">
      <t>タイショク</t>
    </rPh>
    <rPh sb="6" eb="7">
      <t>キン</t>
    </rPh>
    <rPh sb="7" eb="9">
      <t>キョウサイ</t>
    </rPh>
    <rPh sb="9" eb="10">
      <t>ホウ</t>
    </rPh>
    <rPh sb="11" eb="12">
      <t>カカ</t>
    </rPh>
    <rPh sb="13" eb="15">
      <t>チョウサ</t>
    </rPh>
    <rPh sb="16" eb="18">
      <t>ニンテイ</t>
    </rPh>
    <rPh sb="18" eb="20">
      <t>カンケイ</t>
    </rPh>
    <phoneticPr fontId="1"/>
  </si>
  <si>
    <t>財産形成</t>
    <rPh sb="0" eb="2">
      <t>ザイサン</t>
    </rPh>
    <rPh sb="2" eb="4">
      <t>ケイセイ</t>
    </rPh>
    <phoneticPr fontId="1"/>
  </si>
  <si>
    <t>勤労者財産形成促進法通達</t>
    <rPh sb="0" eb="3">
      <t>キンロウシャ</t>
    </rPh>
    <rPh sb="3" eb="5">
      <t>ザイサン</t>
    </rPh>
    <rPh sb="5" eb="7">
      <t>ケイセイ</t>
    </rPh>
    <rPh sb="7" eb="9">
      <t>ソクシン</t>
    </rPh>
    <rPh sb="9" eb="10">
      <t>ホウ</t>
    </rPh>
    <rPh sb="10" eb="12">
      <t>ツウタツ</t>
    </rPh>
    <phoneticPr fontId="1"/>
  </si>
  <si>
    <t>証明書関係</t>
    <rPh sb="0" eb="3">
      <t>ショウメイショ</t>
    </rPh>
    <rPh sb="3" eb="5">
      <t>カンケイ</t>
    </rPh>
    <phoneticPr fontId="1"/>
  </si>
  <si>
    <t>勤労者財産形成助成金に関する証明</t>
    <rPh sb="0" eb="3">
      <t>キンロウシャ</t>
    </rPh>
    <rPh sb="3" eb="5">
      <t>ザイサン</t>
    </rPh>
    <rPh sb="5" eb="7">
      <t>ケイセイ</t>
    </rPh>
    <rPh sb="7" eb="10">
      <t>ジョセイキン</t>
    </rPh>
    <rPh sb="11" eb="12">
      <t>カン</t>
    </rPh>
    <rPh sb="14" eb="16">
      <t>ショウメイ</t>
    </rPh>
    <phoneticPr fontId="1"/>
  </si>
  <si>
    <t>地方交通審議会船員部会</t>
    <phoneticPr fontId="1"/>
  </si>
  <si>
    <t>委員の任免、議事録</t>
    <phoneticPr fontId="1"/>
  </si>
  <si>
    <t>委員の任免</t>
    <phoneticPr fontId="1"/>
  </si>
  <si>
    <t>議事録・資料</t>
    <phoneticPr fontId="1"/>
  </si>
  <si>
    <t>船員部会関係</t>
    <phoneticPr fontId="1"/>
  </si>
  <si>
    <t>雇用保険関係</t>
    <phoneticPr fontId="1"/>
  </si>
  <si>
    <t>求人・求職票</t>
    <phoneticPr fontId="1"/>
  </si>
  <si>
    <t>高卒（船員）求人票</t>
    <phoneticPr fontId="1"/>
  </si>
  <si>
    <t>船員派遣事業許可・報告・届出</t>
    <phoneticPr fontId="1"/>
  </si>
  <si>
    <t>操舵位置からの全周囲確認</t>
    <rPh sb="0" eb="2">
      <t>ソウダ</t>
    </rPh>
    <rPh sb="2" eb="4">
      <t>イチ</t>
    </rPh>
    <rPh sb="7" eb="8">
      <t>ゼン</t>
    </rPh>
    <rPh sb="8" eb="10">
      <t>シュウイ</t>
    </rPh>
    <rPh sb="10" eb="12">
      <t>カクニン</t>
    </rPh>
    <phoneticPr fontId="1"/>
  </si>
  <si>
    <t>研修名簿
研修修了報告書　等</t>
    <rPh sb="0" eb="2">
      <t>ケンシュウ</t>
    </rPh>
    <rPh sb="2" eb="4">
      <t>メイボ</t>
    </rPh>
    <rPh sb="5" eb="7">
      <t>ケンシュウ</t>
    </rPh>
    <rPh sb="7" eb="9">
      <t>シュウリョウ</t>
    </rPh>
    <rPh sb="9" eb="12">
      <t>ホウコクショ</t>
    </rPh>
    <rPh sb="13" eb="14">
      <t>ナド</t>
    </rPh>
    <phoneticPr fontId="1"/>
  </si>
  <si>
    <t>船員行政QMS関係（３）</t>
    <rPh sb="0" eb="2">
      <t>センイン</t>
    </rPh>
    <rPh sb="2" eb="4">
      <t>ギョウセイ</t>
    </rPh>
    <rPh sb="7" eb="9">
      <t>カンケイ</t>
    </rPh>
    <phoneticPr fontId="12"/>
  </si>
  <si>
    <t>文書の管理等に関する事項</t>
    <phoneticPr fontId="1"/>
  </si>
  <si>
    <t>R4.6.29現在</t>
    <rPh sb="7" eb="9">
      <t>ゲンザイ</t>
    </rPh>
    <phoneticPr fontId="1"/>
  </si>
  <si>
    <t>３０年</t>
    <phoneticPr fontId="12"/>
  </si>
  <si>
    <t>５年</t>
    <phoneticPr fontId="12"/>
  </si>
  <si>
    <t>回送運行番号標交付</t>
    <phoneticPr fontId="12"/>
  </si>
  <si>
    <t>５年</t>
    <phoneticPr fontId="12"/>
  </si>
  <si>
    <t>標準文書保存期間基準</t>
    <phoneticPr fontId="12"/>
  </si>
  <si>
    <t>１０年</t>
    <phoneticPr fontId="12"/>
  </si>
  <si>
    <t>（１８）特定変更記録事務</t>
    <rPh sb="4" eb="6">
      <t>トクテイ</t>
    </rPh>
    <rPh sb="6" eb="8">
      <t>ヘンコウ</t>
    </rPh>
    <rPh sb="8" eb="10">
      <t>キロク</t>
    </rPh>
    <rPh sb="10" eb="12">
      <t>ジム</t>
    </rPh>
    <phoneticPr fontId="1"/>
  </si>
  <si>
    <t>➀特定変更記録事務に関する文書</t>
    <rPh sb="1" eb="3">
      <t>トクテイ</t>
    </rPh>
    <rPh sb="3" eb="5">
      <t>ヘンコウ</t>
    </rPh>
    <rPh sb="5" eb="7">
      <t>キロク</t>
    </rPh>
    <rPh sb="7" eb="9">
      <t>ジム</t>
    </rPh>
    <rPh sb="10" eb="11">
      <t>カン</t>
    </rPh>
    <rPh sb="13" eb="15">
      <t>ブンショ</t>
    </rPh>
    <phoneticPr fontId="1"/>
  </si>
  <si>
    <t>特定変更記録事務代行委託申請書</t>
    <rPh sb="0" eb="10">
      <t>トクテイヘンコウキロクジムダイコウ</t>
    </rPh>
    <rPh sb="10" eb="12">
      <t>イタク</t>
    </rPh>
    <rPh sb="12" eb="15">
      <t>シンセイショ</t>
    </rPh>
    <phoneticPr fontId="1"/>
  </si>
  <si>
    <t>当該業務に係る
行政文書の類型</t>
    <phoneticPr fontId="12"/>
  </si>
  <si>
    <t>起案簿</t>
    <phoneticPr fontId="12"/>
  </si>
  <si>
    <t>自動車整備事業通達</t>
    <phoneticPr fontId="12"/>
  </si>
  <si>
    <t>不正改造排除運動</t>
    <phoneticPr fontId="12"/>
  </si>
  <si>
    <t>苦情処理簿</t>
    <phoneticPr fontId="12"/>
  </si>
  <si>
    <t>会議及び研修</t>
    <phoneticPr fontId="12"/>
  </si>
  <si>
    <t>整備主任者の届出書</t>
    <phoneticPr fontId="12"/>
  </si>
  <si>
    <t>他官庁等からの照会</t>
    <phoneticPr fontId="12"/>
  </si>
  <si>
    <t>整備主任者の解任命令</t>
    <phoneticPr fontId="12"/>
  </si>
  <si>
    <t>統計及び調査</t>
    <phoneticPr fontId="12"/>
  </si>
  <si>
    <t>整備主任者研修の計画及び結果</t>
    <phoneticPr fontId="12"/>
  </si>
  <si>
    <t>自動車整備士技能検定専門委員名簿</t>
    <phoneticPr fontId="12"/>
  </si>
  <si>
    <t>自動車整備士技能検定委員推薦</t>
    <phoneticPr fontId="12"/>
  </si>
  <si>
    <t>自動車整備士技能検定実施要領</t>
    <phoneticPr fontId="12"/>
  </si>
  <si>
    <t>自動車整備士技能検定調査報告書</t>
    <phoneticPr fontId="12"/>
  </si>
  <si>
    <t>自動車整備士技能検定合格者名簿</t>
    <phoneticPr fontId="12"/>
  </si>
  <si>
    <t>自動車整備士技能検定合格証書</t>
    <phoneticPr fontId="12"/>
  </si>
  <si>
    <t>自動車整備士養成施設通達</t>
    <phoneticPr fontId="12"/>
  </si>
  <si>
    <t>自動車整備士技能検定通達</t>
    <phoneticPr fontId="12"/>
  </si>
  <si>
    <t>自動車整備士養成施設申請書</t>
    <phoneticPr fontId="12"/>
  </si>
  <si>
    <t>自動車整備士養成施設変更届書</t>
    <phoneticPr fontId="12"/>
  </si>
  <si>
    <t>自動車整備士養成施設廃止届書</t>
    <phoneticPr fontId="12"/>
  </si>
  <si>
    <t>自動車整備士養成施設実績報告書</t>
    <phoneticPr fontId="12"/>
  </si>
  <si>
    <t>指定自動車整備事業者指定申請書</t>
    <phoneticPr fontId="12"/>
  </si>
  <si>
    <t>指定自動車整備事業者変更届出書</t>
    <phoneticPr fontId="12"/>
  </si>
  <si>
    <t>指定自動車整備事業者廃止届</t>
    <phoneticPr fontId="12"/>
  </si>
  <si>
    <t>優良自動車整備事業者認定申請書</t>
    <phoneticPr fontId="12"/>
  </si>
  <si>
    <t>優良自動車整備事業者変更出届</t>
    <phoneticPr fontId="12"/>
  </si>
  <si>
    <t>優良自動車整備事業者認定失効届</t>
    <phoneticPr fontId="12"/>
  </si>
  <si>
    <t>自動車検査員教習</t>
    <phoneticPr fontId="12"/>
  </si>
  <si>
    <t>自動車検査員研修計画及び結果</t>
    <phoneticPr fontId="12"/>
  </si>
  <si>
    <t>自動車検査員届出書</t>
    <phoneticPr fontId="12"/>
  </si>
  <si>
    <t>自動車検査員修了者名簿</t>
    <phoneticPr fontId="12"/>
  </si>
  <si>
    <t>指定自動車整備事業者監査</t>
    <phoneticPr fontId="12"/>
  </si>
  <si>
    <t>指定自動車整備事業者処分</t>
    <phoneticPr fontId="12"/>
  </si>
  <si>
    <t>自動車検査員の解任命令</t>
    <phoneticPr fontId="12"/>
  </si>
  <si>
    <t>指定自動車整備事業者講習</t>
    <phoneticPr fontId="12"/>
  </si>
  <si>
    <t>圧縮天然ガス点検整備責任者講習修了名簿</t>
    <phoneticPr fontId="12"/>
  </si>
  <si>
    <t>自動車検査用機械器具の較正報告書</t>
    <phoneticPr fontId="12"/>
  </si>
  <si>
    <t>運行管理者届出書</t>
    <phoneticPr fontId="12"/>
  </si>
  <si>
    <t>運行管理者資格者証台帳</t>
    <phoneticPr fontId="12"/>
  </si>
  <si>
    <t>運行管理者資格者証交付申請書</t>
    <phoneticPr fontId="12"/>
  </si>
  <si>
    <t>運行管理者資格者証返納又は解任命令</t>
    <phoneticPr fontId="12"/>
  </si>
  <si>
    <t>運行管理者指導講習</t>
    <phoneticPr fontId="12"/>
  </si>
  <si>
    <t>整備管理者届出書</t>
    <phoneticPr fontId="12"/>
  </si>
  <si>
    <t>整備管理者解任命令</t>
    <phoneticPr fontId="12"/>
  </si>
  <si>
    <t>整備管理者研修の計画及び結果</t>
    <phoneticPr fontId="12"/>
  </si>
  <si>
    <t>自動車運送事業者監査</t>
    <phoneticPr fontId="12"/>
  </si>
  <si>
    <t>自動車運送事業者処分</t>
    <phoneticPr fontId="12"/>
  </si>
  <si>
    <t>自動車事故報告書</t>
    <phoneticPr fontId="12"/>
  </si>
  <si>
    <t>最高速度違反行為又は過労運転に関する通報・意見照会</t>
    <phoneticPr fontId="12"/>
  </si>
  <si>
    <t>パイロット事業調査</t>
    <phoneticPr fontId="12"/>
  </si>
  <si>
    <t>春・秋の全国交通安全運動</t>
    <phoneticPr fontId="12"/>
  </si>
  <si>
    <t>年末年始の輸送等に関する安全総点検</t>
    <phoneticPr fontId="12"/>
  </si>
  <si>
    <t>バス事業者無事故表彰</t>
    <phoneticPr fontId="12"/>
  </si>
  <si>
    <t>保安業務通達</t>
    <phoneticPr fontId="12"/>
  </si>
  <si>
    <t>ワンマンバス基準緩和申請書</t>
    <phoneticPr fontId="12"/>
  </si>
  <si>
    <t>(7)特定記録等事務</t>
    <rPh sb="3" eb="5">
      <t>トクテイ</t>
    </rPh>
    <rPh sb="5" eb="8">
      <t>キロクナド</t>
    </rPh>
    <rPh sb="8" eb="10">
      <t>ジム</t>
    </rPh>
    <phoneticPr fontId="1"/>
  </si>
  <si>
    <t>①特定記録等事務に関する文書</t>
    <rPh sb="1" eb="3">
      <t>トクテイ</t>
    </rPh>
    <rPh sb="3" eb="5">
      <t>キロク</t>
    </rPh>
    <rPh sb="5" eb="6">
      <t>ナド</t>
    </rPh>
    <rPh sb="6" eb="8">
      <t>ジム</t>
    </rPh>
    <rPh sb="9" eb="10">
      <t>カン</t>
    </rPh>
    <rPh sb="12" eb="14">
      <t>ブンショ</t>
    </rPh>
    <phoneticPr fontId="1"/>
  </si>
  <si>
    <t>特定記録等事務代行委託申請書</t>
    <rPh sb="0" eb="2">
      <t>トクテイ</t>
    </rPh>
    <rPh sb="2" eb="5">
      <t>キロクナド</t>
    </rPh>
    <rPh sb="5" eb="7">
      <t>ジム</t>
    </rPh>
    <rPh sb="7" eb="9">
      <t>ダイコウ</t>
    </rPh>
    <rPh sb="9" eb="11">
      <t>イタク</t>
    </rPh>
    <rPh sb="11" eb="13">
      <t>シンセイ</t>
    </rPh>
    <rPh sb="13" eb="14">
      <t>ショ</t>
    </rPh>
    <phoneticPr fontId="1"/>
  </si>
  <si>
    <t>街頭検査</t>
    <phoneticPr fontId="12"/>
  </si>
  <si>
    <t>整備命令交付簿</t>
    <phoneticPr fontId="12"/>
  </si>
  <si>
    <t>整備確認車両一覧表</t>
    <phoneticPr fontId="12"/>
  </si>
  <si>
    <t>故障車両の整備確認通知書</t>
    <phoneticPr fontId="12"/>
  </si>
  <si>
    <t>処理状況報告</t>
    <rPh sb="0" eb="2">
      <t>ショリ</t>
    </rPh>
    <rPh sb="2" eb="4">
      <t>ジョウキョウ</t>
    </rPh>
    <rPh sb="4" eb="6">
      <t>ホウコク</t>
    </rPh>
    <phoneticPr fontId="1"/>
  </si>
  <si>
    <t>ナイターレース場外発売実施計画書</t>
    <rPh sb="7" eb="9">
      <t>ジョウガイ</t>
    </rPh>
    <rPh sb="9" eb="11">
      <t>ハツバイ</t>
    </rPh>
    <rPh sb="11" eb="13">
      <t>ジッシ</t>
    </rPh>
    <rPh sb="13" eb="16">
      <t>ケイカクショ</t>
    </rPh>
    <phoneticPr fontId="1"/>
  </si>
  <si>
    <t xml:space="preserve">中小企業等経営強化法に係る法人の権利義務の得喪及び経緯 </t>
    <phoneticPr fontId="1"/>
  </si>
  <si>
    <t xml:space="preserve">許認可等に関する重要な経緯 </t>
    <phoneticPr fontId="1"/>
  </si>
  <si>
    <t>経営力向上計画の認定</t>
    <phoneticPr fontId="1"/>
  </si>
  <si>
    <t>非常勤職員の就労調書</t>
    <phoneticPr fontId="12"/>
  </si>
  <si>
    <t>会議資料等</t>
    <rPh sb="0" eb="2">
      <t>カイギ</t>
    </rPh>
    <rPh sb="2" eb="4">
      <t>シリョウ</t>
    </rPh>
    <rPh sb="4" eb="5">
      <t>トウ</t>
    </rPh>
    <phoneticPr fontId="1"/>
  </si>
  <si>
    <t>支援業務に関すること</t>
    <rPh sb="2" eb="4">
      <t>ギョウム</t>
    </rPh>
    <rPh sb="5" eb="6">
      <t>カン</t>
    </rPh>
    <phoneticPr fontId="1"/>
  </si>
  <si>
    <t>支援業務に関する文書</t>
    <rPh sb="0" eb="2">
      <t>シエン</t>
    </rPh>
    <rPh sb="2" eb="4">
      <t>ギョウム</t>
    </rPh>
    <rPh sb="5" eb="6">
      <t>カン</t>
    </rPh>
    <rPh sb="8" eb="10">
      <t>ブンショ</t>
    </rPh>
    <phoneticPr fontId="1"/>
  </si>
  <si>
    <t>支援業務</t>
    <rPh sb="0" eb="2">
      <t>シエン</t>
    </rPh>
    <rPh sb="2" eb="4">
      <t>ギョウム</t>
    </rPh>
    <phoneticPr fontId="1"/>
  </si>
  <si>
    <t>在宅・テレワークに関する文書</t>
    <rPh sb="0" eb="2">
      <t>ザイタク</t>
    </rPh>
    <rPh sb="9" eb="10">
      <t>カン</t>
    </rPh>
    <rPh sb="12" eb="14">
      <t>ブンショ</t>
    </rPh>
    <phoneticPr fontId="1"/>
  </si>
  <si>
    <t>その他</t>
    <rPh sb="2" eb="3">
      <t>タ</t>
    </rPh>
    <phoneticPr fontId="1"/>
  </si>
  <si>
    <t>再就職情報の届出</t>
    <rPh sb="0" eb="3">
      <t>サイシュウショク</t>
    </rPh>
    <rPh sb="3" eb="5">
      <t>ジョウホウ</t>
    </rPh>
    <rPh sb="6" eb="8">
      <t>トドケデ</t>
    </rPh>
    <phoneticPr fontId="1"/>
  </si>
  <si>
    <t>人件費の支出・返納</t>
    <rPh sb="0" eb="3">
      <t>ジンケンヒ</t>
    </rPh>
    <rPh sb="4" eb="6">
      <t>シシュツ</t>
    </rPh>
    <rPh sb="7" eb="9">
      <t>ヘンノウ</t>
    </rPh>
    <phoneticPr fontId="1"/>
  </si>
  <si>
    <t>給与所得者の源泉徴収に関する文書</t>
    <rPh sb="0" eb="5">
      <t>キュウヨショトクシャ</t>
    </rPh>
    <rPh sb="6" eb="8">
      <t>ゲンセン</t>
    </rPh>
    <rPh sb="8" eb="10">
      <t>チョウシュウ</t>
    </rPh>
    <rPh sb="11" eb="12">
      <t>カン</t>
    </rPh>
    <rPh sb="14" eb="16">
      <t>ブンショ</t>
    </rPh>
    <phoneticPr fontId="1"/>
  </si>
  <si>
    <t>7年</t>
    <rPh sb="1" eb="2">
      <t>ネン</t>
    </rPh>
    <phoneticPr fontId="1"/>
  </si>
  <si>
    <t>住民税に関する文書</t>
    <rPh sb="0" eb="3">
      <t>ジュウミンゼイ</t>
    </rPh>
    <rPh sb="4" eb="5">
      <t>カン</t>
    </rPh>
    <rPh sb="7" eb="9">
      <t>ブンショ</t>
    </rPh>
    <phoneticPr fontId="1"/>
  </si>
  <si>
    <t>異動連絡票、異動届</t>
    <rPh sb="0" eb="2">
      <t>イドウ</t>
    </rPh>
    <rPh sb="2" eb="4">
      <t>レンラク</t>
    </rPh>
    <rPh sb="4" eb="5">
      <t>ヒョウ</t>
    </rPh>
    <rPh sb="6" eb="9">
      <t>イドウトドケ</t>
    </rPh>
    <phoneticPr fontId="1"/>
  </si>
  <si>
    <t>給与等実態調査</t>
    <rPh sb="0" eb="2">
      <t>キュウヨ</t>
    </rPh>
    <rPh sb="2" eb="3">
      <t>トウ</t>
    </rPh>
    <rPh sb="3" eb="5">
      <t>ジッタイ</t>
    </rPh>
    <rPh sb="5" eb="7">
      <t>チョウサ</t>
    </rPh>
    <phoneticPr fontId="1"/>
  </si>
  <si>
    <t>任用状況調査</t>
    <rPh sb="0" eb="2">
      <t>ニンヨウ</t>
    </rPh>
    <rPh sb="2" eb="4">
      <t>ジョウキョウ</t>
    </rPh>
    <rPh sb="4" eb="6">
      <t>チョウサ</t>
    </rPh>
    <phoneticPr fontId="1"/>
  </si>
  <si>
    <t>諸調査・報告</t>
    <rPh sb="0" eb="1">
      <t>ショ</t>
    </rPh>
    <rPh sb="1" eb="3">
      <t>チョウサ</t>
    </rPh>
    <rPh sb="4" eb="6">
      <t>ホウコク</t>
    </rPh>
    <phoneticPr fontId="1"/>
  </si>
  <si>
    <t>給与簿監査</t>
    <rPh sb="0" eb="2">
      <t>キュウヨ</t>
    </rPh>
    <rPh sb="2" eb="3">
      <t>ボ</t>
    </rPh>
    <rPh sb="3" eb="5">
      <t>カンサ</t>
    </rPh>
    <phoneticPr fontId="1"/>
  </si>
  <si>
    <t>旅費精算請求書</t>
    <rPh sb="0" eb="2">
      <t>リョヒ</t>
    </rPh>
    <rPh sb="2" eb="4">
      <t>セイサン</t>
    </rPh>
    <rPh sb="4" eb="7">
      <t>セイキュウショ</t>
    </rPh>
    <phoneticPr fontId="1"/>
  </si>
  <si>
    <t>会議等に関する事項</t>
    <rPh sb="0" eb="2">
      <t>カイギ</t>
    </rPh>
    <rPh sb="2" eb="3">
      <t>トウ</t>
    </rPh>
    <rPh sb="4" eb="5">
      <t>カン</t>
    </rPh>
    <rPh sb="7" eb="9">
      <t>ジコウ</t>
    </rPh>
    <phoneticPr fontId="12"/>
  </si>
  <si>
    <t>行事等に関する事項</t>
    <rPh sb="0" eb="2">
      <t>ギョウジ</t>
    </rPh>
    <rPh sb="2" eb="3">
      <t>トウ</t>
    </rPh>
    <rPh sb="4" eb="5">
      <t>カン</t>
    </rPh>
    <rPh sb="7" eb="9">
      <t>ジコウ</t>
    </rPh>
    <phoneticPr fontId="1"/>
  </si>
  <si>
    <t>地方運輸局観光部長等会議</t>
    <rPh sb="0" eb="2">
      <t>チホウ</t>
    </rPh>
    <rPh sb="2" eb="5">
      <t>ウンユキョク</t>
    </rPh>
    <rPh sb="5" eb="7">
      <t>カンコウ</t>
    </rPh>
    <rPh sb="7" eb="9">
      <t>ブチョウ</t>
    </rPh>
    <rPh sb="9" eb="10">
      <t>トウ</t>
    </rPh>
    <rPh sb="10" eb="12">
      <t>カイギ</t>
    </rPh>
    <phoneticPr fontId="1"/>
  </si>
  <si>
    <t xml:space="preserve">・在宅・テレワークに関する文書
・超過勤務命令簿
・管理職員特別勤務実績簿
・管理職員特別勤務手当整理簿
・海外渡航承認
・フレックスタイムに係る割振り簿、職員通知及び状況申出書
</t>
    <phoneticPr fontId="12"/>
  </si>
  <si>
    <t>R4.12.23現在</t>
    <phoneticPr fontId="1"/>
  </si>
  <si>
    <r>
      <t>・軽微変更の届出
・事業の譲受に係る届出
・法人の合併・分割に係る届出
・営業等の廃止の届出
・倉庫寄託約款に関する届出
・</t>
    </r>
    <r>
      <rPr>
        <sz val="9"/>
        <rFont val="ＭＳ ゴシック"/>
        <family val="3"/>
        <charset val="128"/>
      </rPr>
      <t>認定トランクルームに係る届出</t>
    </r>
    <r>
      <rPr>
        <sz val="10"/>
        <rFont val="ＭＳ ゴシック"/>
        <family val="3"/>
        <charset val="128"/>
      </rPr>
      <t xml:space="preserve">
・料金の設定・変更の届出
・役員変更の届出
・事故の届出等</t>
    </r>
    <rPh sb="6" eb="7">
      <t>トド</t>
    </rPh>
    <rPh sb="7" eb="8">
      <t>デ</t>
    </rPh>
    <rPh sb="10" eb="12">
      <t>ジギョウ</t>
    </rPh>
    <rPh sb="48" eb="50">
      <t>ソウコ</t>
    </rPh>
    <rPh sb="50" eb="52">
      <t>キタク</t>
    </rPh>
    <rPh sb="52" eb="54">
      <t>ヤッカン</t>
    </rPh>
    <rPh sb="55" eb="56">
      <t>カン</t>
    </rPh>
    <rPh sb="58" eb="60">
      <t>トドケデ</t>
    </rPh>
    <rPh sb="78" eb="80">
      <t>リョウキン</t>
    </rPh>
    <rPh sb="81" eb="83">
      <t>セッテイ</t>
    </rPh>
    <rPh sb="84" eb="86">
      <t>ヘンコウ</t>
    </rPh>
    <rPh sb="87" eb="89">
      <t>トドケデ</t>
    </rPh>
    <rPh sb="91" eb="93">
      <t>ヤクイン</t>
    </rPh>
    <rPh sb="93" eb="95">
      <t>ヘンコウ</t>
    </rPh>
    <rPh sb="96" eb="98">
      <t>トドケデ</t>
    </rPh>
    <rPh sb="100" eb="102">
      <t>ジコ</t>
    </rPh>
    <rPh sb="103" eb="105">
      <t>トドケデ</t>
    </rPh>
    <rPh sb="105" eb="106">
      <t>トウ</t>
    </rPh>
    <phoneticPr fontId="12"/>
  </si>
  <si>
    <t>・領収証書貼付書</t>
    <rPh sb="1" eb="3">
      <t>リョウシュウ</t>
    </rPh>
    <rPh sb="3" eb="5">
      <t>ショウショ</t>
    </rPh>
    <rPh sb="5" eb="7">
      <t>ハリツケ</t>
    </rPh>
    <rPh sb="7" eb="8">
      <t>ショ</t>
    </rPh>
    <phoneticPr fontId="1"/>
  </si>
  <si>
    <r>
      <t>・</t>
    </r>
    <r>
      <rPr>
        <sz val="9"/>
        <rFont val="ＭＳ ゴシック"/>
        <family val="3"/>
        <charset val="128"/>
      </rPr>
      <t>倉庫等への立入検査に係る文書</t>
    </r>
    <rPh sb="3" eb="4">
      <t>トウ</t>
    </rPh>
    <rPh sb="6" eb="10">
      <t>タチイリケンサ</t>
    </rPh>
    <rPh sb="11" eb="12">
      <t>カカ</t>
    </rPh>
    <rPh sb="13" eb="15">
      <t>ブンショ</t>
    </rPh>
    <phoneticPr fontId="1"/>
  </si>
  <si>
    <t>・検査員証の発行に係る文書</t>
    <phoneticPr fontId="1"/>
  </si>
  <si>
    <t>補助金等の交付に関する重要な経緯</t>
    <phoneticPr fontId="1"/>
  </si>
  <si>
    <t>交付に関する重要な経緯</t>
    <rPh sb="0" eb="2">
      <t>コウフ</t>
    </rPh>
    <phoneticPr fontId="1"/>
  </si>
  <si>
    <t>交付のための決裁文書その他交付に至る過程が記録された文書</t>
    <phoneticPr fontId="1"/>
  </si>
  <si>
    <t>モーダルシフト等推進事業費補助金交付申請及び報告書等所管業務に係る補助金関係書類</t>
    <rPh sb="20" eb="21">
      <t>オヨ</t>
    </rPh>
    <rPh sb="22" eb="24">
      <t>ホウコク</t>
    </rPh>
    <rPh sb="24" eb="25">
      <t>ショ</t>
    </rPh>
    <rPh sb="25" eb="26">
      <t>トウ</t>
    </rPh>
    <rPh sb="26" eb="28">
      <t>ショカン</t>
    </rPh>
    <rPh sb="28" eb="30">
      <t>ギョウム</t>
    </rPh>
    <rPh sb="31" eb="32">
      <t>カカ</t>
    </rPh>
    <rPh sb="33" eb="36">
      <t>ホジョキン</t>
    </rPh>
    <rPh sb="36" eb="38">
      <t>カンケイ</t>
    </rPh>
    <rPh sb="38" eb="40">
      <t>ショルイ</t>
    </rPh>
    <phoneticPr fontId="1"/>
  </si>
  <si>
    <t>交付に係る事業が終了する日に係る特定日以後5年</t>
    <phoneticPr fontId="1"/>
  </si>
  <si>
    <t>在宅・テレワークに関する文書</t>
    <rPh sb="0" eb="2">
      <t>ザイタク</t>
    </rPh>
    <rPh sb="9" eb="10">
      <t>カン</t>
    </rPh>
    <rPh sb="12" eb="14">
      <t>ブンショ</t>
    </rPh>
    <phoneticPr fontId="12"/>
  </si>
  <si>
    <t>海の時刻表</t>
    <rPh sb="0" eb="1">
      <t>ウミ</t>
    </rPh>
    <rPh sb="2" eb="5">
      <t>ジコクヒョウ</t>
    </rPh>
    <phoneticPr fontId="12"/>
  </si>
  <si>
    <t>許認可等をするための決裁文書その他許認可等に至る過程が記録された文書</t>
    <phoneticPr fontId="12"/>
  </si>
  <si>
    <t>沼島航路維持確保維持改善協議会</t>
    <rPh sb="0" eb="2">
      <t>ヌシマ</t>
    </rPh>
    <rPh sb="2" eb="4">
      <t>コウロ</t>
    </rPh>
    <rPh sb="4" eb="6">
      <t>イジ</t>
    </rPh>
    <rPh sb="6" eb="8">
      <t>カクホ</t>
    </rPh>
    <rPh sb="8" eb="10">
      <t>イジ</t>
    </rPh>
    <rPh sb="10" eb="12">
      <t>カイゼン</t>
    </rPh>
    <rPh sb="12" eb="15">
      <t>キョウギカイ</t>
    </rPh>
    <phoneticPr fontId="12"/>
  </si>
  <si>
    <t>姫路市地域公共交通会議離島航路分科会</t>
    <rPh sb="0" eb="2">
      <t>ヒメジ</t>
    </rPh>
    <rPh sb="2" eb="3">
      <t>シ</t>
    </rPh>
    <rPh sb="3" eb="5">
      <t>チイキ</t>
    </rPh>
    <rPh sb="5" eb="9">
      <t>コウキョウコウツウ</t>
    </rPh>
    <rPh sb="9" eb="11">
      <t>カイギ</t>
    </rPh>
    <rPh sb="11" eb="15">
      <t>リトウコウロ</t>
    </rPh>
    <rPh sb="15" eb="18">
      <t>ブンカカイ</t>
    </rPh>
    <phoneticPr fontId="12"/>
  </si>
  <si>
    <t>証明に関する事項</t>
    <rPh sb="0" eb="2">
      <t>ショウメイ</t>
    </rPh>
    <rPh sb="3" eb="4">
      <t>カン</t>
    </rPh>
    <rPh sb="6" eb="8">
      <t>ジコウ</t>
    </rPh>
    <phoneticPr fontId="1"/>
  </si>
  <si>
    <t>各種証明書</t>
    <rPh sb="0" eb="5">
      <t>カクシュショウメイショ</t>
    </rPh>
    <phoneticPr fontId="1"/>
  </si>
  <si>
    <t>証明願</t>
    <rPh sb="0" eb="2">
      <t>ショウメイ</t>
    </rPh>
    <rPh sb="2" eb="3">
      <t>ネガ</t>
    </rPh>
    <phoneticPr fontId="1"/>
  </si>
  <si>
    <t>届出受理証・証明願</t>
    <rPh sb="0" eb="2">
      <t>トドケデ</t>
    </rPh>
    <rPh sb="2" eb="5">
      <t>ジュリショウ</t>
    </rPh>
    <rPh sb="6" eb="8">
      <t>ショウメイ</t>
    </rPh>
    <rPh sb="8" eb="9">
      <t>ネガ</t>
    </rPh>
    <phoneticPr fontId="1"/>
  </si>
  <si>
    <t>R4.12.12現在</t>
    <phoneticPr fontId="1"/>
  </si>
  <si>
    <t>在宅・テレワークに関する文書</t>
  </si>
  <si>
    <t>５年３月</t>
    <rPh sb="1" eb="2">
      <t>ネン</t>
    </rPh>
    <rPh sb="3" eb="4">
      <t>ガツ</t>
    </rPh>
    <phoneticPr fontId="1"/>
  </si>
  <si>
    <t>出張計画書・旅程表</t>
    <rPh sb="6" eb="8">
      <t>リョテイ</t>
    </rPh>
    <rPh sb="8" eb="9">
      <t>ヒョウ</t>
    </rPh>
    <phoneticPr fontId="1"/>
  </si>
  <si>
    <t>R4.12.23現在</t>
    <phoneticPr fontId="25"/>
  </si>
  <si>
    <t>荷役計画書</t>
    <rPh sb="0" eb="5">
      <t>ニヤクケイカクショ</t>
    </rPh>
    <phoneticPr fontId="12"/>
  </si>
  <si>
    <t>船員法の規定による事務を行う市町村に関する文書</t>
    <rPh sb="18" eb="19">
      <t>カン</t>
    </rPh>
    <rPh sb="21" eb="23">
      <t>ブンショ</t>
    </rPh>
    <phoneticPr fontId="1"/>
  </si>
  <si>
    <t>船員法の規定による事務を行う市町村関係</t>
    <rPh sb="17" eb="19">
      <t>カンケイ</t>
    </rPh>
    <phoneticPr fontId="1"/>
  </si>
  <si>
    <t>指定事項変更届</t>
    <rPh sb="0" eb="2">
      <t>シテイ</t>
    </rPh>
    <rPh sb="2" eb="4">
      <t>ジコウ</t>
    </rPh>
    <rPh sb="4" eb="6">
      <t>ヘンコウ</t>
    </rPh>
    <rPh sb="6" eb="7">
      <t>トドケ</t>
    </rPh>
    <phoneticPr fontId="1"/>
  </si>
  <si>
    <t>指定解除届出</t>
    <rPh sb="0" eb="2">
      <t>シテイ</t>
    </rPh>
    <rPh sb="2" eb="4">
      <t>カイジョ</t>
    </rPh>
    <rPh sb="4" eb="5">
      <t>トド</t>
    </rPh>
    <rPh sb="5" eb="6">
      <t>デ</t>
    </rPh>
    <phoneticPr fontId="1"/>
  </si>
  <si>
    <t>事務取扱起案簿</t>
    <rPh sb="0" eb="2">
      <t>ジム</t>
    </rPh>
    <rPh sb="2" eb="3">
      <t>ト</t>
    </rPh>
    <rPh sb="3" eb="4">
      <t>アツカ</t>
    </rPh>
    <rPh sb="4" eb="6">
      <t>キアン</t>
    </rPh>
    <rPh sb="6" eb="7">
      <t>ボ</t>
    </rPh>
    <phoneticPr fontId="1"/>
  </si>
  <si>
    <t>船員法関係業務事務所別報告書</t>
    <rPh sb="0" eb="3">
      <t>センインホウ</t>
    </rPh>
    <rPh sb="3" eb="5">
      <t>カンケイ</t>
    </rPh>
    <rPh sb="5" eb="7">
      <t>ギョウム</t>
    </rPh>
    <rPh sb="7" eb="10">
      <t>ジムショ</t>
    </rPh>
    <rPh sb="10" eb="11">
      <t>ベツ</t>
    </rPh>
    <rPh sb="11" eb="14">
      <t>ホウコクショ</t>
    </rPh>
    <phoneticPr fontId="1"/>
  </si>
  <si>
    <t>船員法関係事務取扱状況総括表</t>
    <rPh sb="0" eb="2">
      <t>センイン</t>
    </rPh>
    <rPh sb="2" eb="3">
      <t>ホウ</t>
    </rPh>
    <rPh sb="3" eb="5">
      <t>カンケイ</t>
    </rPh>
    <rPh sb="5" eb="7">
      <t>ジム</t>
    </rPh>
    <rPh sb="9" eb="11">
      <t>ジョウキョウ</t>
    </rPh>
    <rPh sb="11" eb="14">
      <t>ソウカツヒョウ</t>
    </rPh>
    <phoneticPr fontId="1"/>
  </si>
  <si>
    <t>船員手帳関係業務報告書</t>
    <phoneticPr fontId="1"/>
  </si>
  <si>
    <t>衛生管理者適任証書交付原簿（副）</t>
    <rPh sb="0" eb="2">
      <t>エイセイ</t>
    </rPh>
    <rPh sb="2" eb="4">
      <t>カンリ</t>
    </rPh>
    <rPh sb="4" eb="5">
      <t>シャ</t>
    </rPh>
    <rPh sb="5" eb="7">
      <t>テキニン</t>
    </rPh>
    <rPh sb="7" eb="9">
      <t>ショウショ</t>
    </rPh>
    <rPh sb="9" eb="11">
      <t>コウフ</t>
    </rPh>
    <rPh sb="11" eb="13">
      <t>ゲンボ</t>
    </rPh>
    <rPh sb="14" eb="15">
      <t>フク</t>
    </rPh>
    <phoneticPr fontId="1"/>
  </si>
  <si>
    <t>衛生管理者適任証書受有者記録簿</t>
    <rPh sb="9" eb="10">
      <t>ジュ</t>
    </rPh>
    <rPh sb="10" eb="11">
      <t>ユウ</t>
    </rPh>
    <rPh sb="11" eb="12">
      <t>シャ</t>
    </rPh>
    <rPh sb="12" eb="15">
      <t>キロクボ</t>
    </rPh>
    <phoneticPr fontId="1"/>
  </si>
  <si>
    <t>衛生管理者適任証書受払報告書</t>
    <phoneticPr fontId="1"/>
  </si>
  <si>
    <t>衛生管理者関係手数料収納状況報告書</t>
    <phoneticPr fontId="1"/>
  </si>
  <si>
    <t>衛生管理者試験受験申請受理簿</t>
    <phoneticPr fontId="1"/>
  </si>
  <si>
    <t>衛生管理者試験受験申請書及び添付物</t>
    <phoneticPr fontId="1"/>
  </si>
  <si>
    <t>衛生管理者試験の採点表</t>
    <phoneticPr fontId="1"/>
  </si>
  <si>
    <t>船舶料理士資格証明書再交付報告書</t>
    <phoneticPr fontId="1"/>
  </si>
  <si>
    <t>船舶料理士資格証明書受払報告書</t>
    <phoneticPr fontId="1"/>
  </si>
  <si>
    <t>船舶料理士関係手数料納付状況報告書</t>
    <rPh sb="12" eb="14">
      <t>ジョウキョウ</t>
    </rPh>
    <phoneticPr fontId="1"/>
  </si>
  <si>
    <t>船員手帳引渡手数料受領書</t>
    <phoneticPr fontId="1"/>
  </si>
  <si>
    <t>船員法施行規則第三十七条第二項の規定により提出された船員手帳及び本人に返還することができない事由を記載した書類</t>
    <rPh sb="8" eb="10">
      <t>サンジュウ</t>
    </rPh>
    <rPh sb="10" eb="11">
      <t>ナナ</t>
    </rPh>
    <rPh sb="13" eb="14">
      <t>ニ</t>
    </rPh>
    <phoneticPr fontId="1"/>
  </si>
  <si>
    <t>衛生担当者適任証書交付・再交付受理簿</t>
    <rPh sb="12" eb="15">
      <t>サイコウフ</t>
    </rPh>
    <rPh sb="15" eb="17">
      <t>ジュリ</t>
    </rPh>
    <phoneticPr fontId="1"/>
  </si>
  <si>
    <t>解雇予告除外認定に関する文書</t>
    <rPh sb="0" eb="2">
      <t>カイコ</t>
    </rPh>
    <rPh sb="2" eb="4">
      <t>ヨコク</t>
    </rPh>
    <rPh sb="4" eb="6">
      <t>ジョガイ</t>
    </rPh>
    <rPh sb="6" eb="8">
      <t>ニンテイ</t>
    </rPh>
    <rPh sb="9" eb="10">
      <t>カン</t>
    </rPh>
    <rPh sb="12" eb="14">
      <t>ブンショ</t>
    </rPh>
    <phoneticPr fontId="1"/>
  </si>
  <si>
    <t>解雇予告除外認定申請書ほか添付書類</t>
    <rPh sb="0" eb="2">
      <t>カイコ</t>
    </rPh>
    <rPh sb="2" eb="4">
      <t>ヨコク</t>
    </rPh>
    <rPh sb="4" eb="6">
      <t>ジョガイ</t>
    </rPh>
    <rPh sb="6" eb="8">
      <t>ニンテイ</t>
    </rPh>
    <rPh sb="8" eb="11">
      <t>シンセイショ</t>
    </rPh>
    <rPh sb="13" eb="17">
      <t>テンプショルイ</t>
    </rPh>
    <phoneticPr fontId="1"/>
  </si>
  <si>
    <t>船員労働の総合相談窓口に関する文書</t>
    <rPh sb="0" eb="2">
      <t>センイン</t>
    </rPh>
    <rPh sb="2" eb="4">
      <t>ロウドウ</t>
    </rPh>
    <rPh sb="5" eb="7">
      <t>ソウゴウ</t>
    </rPh>
    <rPh sb="7" eb="9">
      <t>ソウダン</t>
    </rPh>
    <rPh sb="9" eb="11">
      <t>マドグチ</t>
    </rPh>
    <rPh sb="12" eb="13">
      <t>カン</t>
    </rPh>
    <rPh sb="15" eb="17">
      <t>ブンショ</t>
    </rPh>
    <phoneticPr fontId="1"/>
  </si>
  <si>
    <t>相談対応レポート</t>
    <rPh sb="0" eb="2">
      <t>ソウダン</t>
    </rPh>
    <rPh sb="2" eb="4">
      <t>タイオウ</t>
    </rPh>
    <phoneticPr fontId="1"/>
  </si>
  <si>
    <t>総合相談窓口管理表</t>
    <phoneticPr fontId="1"/>
  </si>
  <si>
    <t>勤務時間割振整理簿</t>
    <phoneticPr fontId="1"/>
  </si>
  <si>
    <t>在宅・テレワークに関する文書</t>
    <rPh sb="0" eb="2">
      <t>ザイタク</t>
    </rPh>
    <rPh sb="9" eb="10">
      <t>カン</t>
    </rPh>
    <rPh sb="12" eb="14">
      <t>ブンショ</t>
    </rPh>
    <phoneticPr fontId="24"/>
  </si>
  <si>
    <t>船員労働環境・海技資格課　標準文書保存期間基準</t>
    <rPh sb="0" eb="2">
      <t>センイン</t>
    </rPh>
    <rPh sb="2" eb="4">
      <t>ロウドウ</t>
    </rPh>
    <rPh sb="4" eb="6">
      <t>カンキョウ</t>
    </rPh>
    <rPh sb="7" eb="9">
      <t>カイギ</t>
    </rPh>
    <rPh sb="9" eb="12">
      <t>シカクカ</t>
    </rPh>
    <rPh sb="13" eb="15">
      <t>ヒョウジュン</t>
    </rPh>
    <rPh sb="15" eb="17">
      <t>ブンショ</t>
    </rPh>
    <rPh sb="17" eb="19">
      <t>ホゾン</t>
    </rPh>
    <rPh sb="19" eb="21">
      <t>キカン</t>
    </rPh>
    <rPh sb="21" eb="23">
      <t>キジュン</t>
    </rPh>
    <phoneticPr fontId="1"/>
  </si>
  <si>
    <t>旅客船の安全に関する通報に関する文書
（通報様式、受付台帳）</t>
    <rPh sb="13" eb="14">
      <t>カン</t>
    </rPh>
    <rPh sb="16" eb="18">
      <t>ブンショ</t>
    </rPh>
    <phoneticPr fontId="1"/>
  </si>
  <si>
    <t>R4.12.14現在</t>
    <rPh sb="8" eb="10">
      <t>ゲンザイ</t>
    </rPh>
    <phoneticPr fontId="1"/>
  </si>
  <si>
    <t>(4)人事上の管理等</t>
    <rPh sb="3" eb="6">
      <t>ジンジジョウ</t>
    </rPh>
    <rPh sb="7" eb="9">
      <t>カンリ</t>
    </rPh>
    <rPh sb="9" eb="10">
      <t>ナド</t>
    </rPh>
    <phoneticPr fontId="1"/>
  </si>
  <si>
    <t>①職員の勤務状況等に関する文書</t>
    <rPh sb="1" eb="3">
      <t>ショクイン</t>
    </rPh>
    <rPh sb="4" eb="6">
      <t>キンム</t>
    </rPh>
    <rPh sb="6" eb="8">
      <t>ジョウキョウ</t>
    </rPh>
    <rPh sb="8" eb="9">
      <t>ナド</t>
    </rPh>
    <rPh sb="10" eb="11">
      <t>カン</t>
    </rPh>
    <rPh sb="13" eb="15">
      <t>ブンショ</t>
    </rPh>
    <phoneticPr fontId="1"/>
  </si>
  <si>
    <t>(5)情報の管理等</t>
    <rPh sb="3" eb="5">
      <t>ジョウホウ</t>
    </rPh>
    <rPh sb="6" eb="8">
      <t>カンリ</t>
    </rPh>
    <rPh sb="8" eb="9">
      <t>ナド</t>
    </rPh>
    <phoneticPr fontId="1"/>
  </si>
  <si>
    <t>①情報セキュリティの管理</t>
    <rPh sb="1" eb="3">
      <t>ジョウホウ</t>
    </rPh>
    <rPh sb="10" eb="12">
      <t>カンリ</t>
    </rPh>
    <phoneticPr fontId="1"/>
  </si>
  <si>
    <t>・例外的措置許可申請書</t>
    <rPh sb="1" eb="4">
      <t>レイガイテキ</t>
    </rPh>
    <rPh sb="4" eb="6">
      <t>ソチ</t>
    </rPh>
    <rPh sb="6" eb="8">
      <t>キョカ</t>
    </rPh>
    <rPh sb="8" eb="11">
      <t>シンセイショ</t>
    </rPh>
    <phoneticPr fontId="1"/>
  </si>
  <si>
    <t>②運行管理の高度化関係に関する文書</t>
    <rPh sb="1" eb="3">
      <t>ウンコウ</t>
    </rPh>
    <phoneticPr fontId="1"/>
  </si>
  <si>
    <t>点呼の実施に係る文書</t>
    <rPh sb="8" eb="10">
      <t>ブンショ</t>
    </rPh>
    <phoneticPr fontId="1"/>
  </si>
  <si>
    <t>(2)整備管理者に関する事項</t>
    <rPh sb="3" eb="5">
      <t>セイビ</t>
    </rPh>
    <rPh sb="9" eb="10">
      <t>カン</t>
    </rPh>
    <rPh sb="12" eb="14">
      <t>ジコウ</t>
    </rPh>
    <phoneticPr fontId="12"/>
  </si>
  <si>
    <t>①整備管理者に関する文書</t>
    <rPh sb="7" eb="8">
      <t>カン</t>
    </rPh>
    <rPh sb="10" eb="12">
      <t>ブンショ</t>
    </rPh>
    <phoneticPr fontId="12"/>
  </si>
  <si>
    <t>(3)監査･処分・報告・照会に関する事項</t>
    <rPh sb="6" eb="8">
      <t>ショブン</t>
    </rPh>
    <rPh sb="9" eb="11">
      <t>ホウコク</t>
    </rPh>
    <rPh sb="12" eb="14">
      <t>ショウカイ</t>
    </rPh>
    <rPh sb="15" eb="16">
      <t>カン</t>
    </rPh>
    <rPh sb="18" eb="20">
      <t>ジコウ</t>
    </rPh>
    <phoneticPr fontId="12"/>
  </si>
  <si>
    <t>(4)調査・企画に関する事項</t>
    <rPh sb="6" eb="8">
      <t>キカク</t>
    </rPh>
    <rPh sb="9" eb="10">
      <t>カン</t>
    </rPh>
    <rPh sb="12" eb="14">
      <t>ジコウ</t>
    </rPh>
    <phoneticPr fontId="12"/>
  </si>
  <si>
    <t>(5)通達・基準緩和に関する事項</t>
    <rPh sb="3" eb="5">
      <t>ツウタツ</t>
    </rPh>
    <rPh sb="6" eb="8">
      <t>キジュン</t>
    </rPh>
    <rPh sb="8" eb="10">
      <t>カンワ</t>
    </rPh>
    <rPh sb="11" eb="12">
      <t>カン</t>
    </rPh>
    <rPh sb="14" eb="16">
      <t>ジコウ</t>
    </rPh>
    <phoneticPr fontId="12"/>
  </si>
  <si>
    <t>(6)補助金に関する事項</t>
    <rPh sb="3" eb="6">
      <t>ホジョキン</t>
    </rPh>
    <rPh sb="7" eb="8">
      <t>カン</t>
    </rPh>
    <rPh sb="10" eb="12">
      <t>ジコウ</t>
    </rPh>
    <phoneticPr fontId="1"/>
  </si>
  <si>
    <t>①自動車事故対策費に関する文書</t>
    <rPh sb="1" eb="4">
      <t>ジドウシャ</t>
    </rPh>
    <rPh sb="4" eb="6">
      <t>ジコ</t>
    </rPh>
    <rPh sb="6" eb="9">
      <t>タイサクヒ</t>
    </rPh>
    <rPh sb="10" eb="11">
      <t>カン</t>
    </rPh>
    <rPh sb="13" eb="15">
      <t>ブンショ</t>
    </rPh>
    <phoneticPr fontId="1"/>
  </si>
  <si>
    <t>運行管理の高度化に対する支援等に係る文書</t>
    <rPh sb="0" eb="2">
      <t>ウンコウ</t>
    </rPh>
    <rPh sb="2" eb="4">
      <t>カンリ</t>
    </rPh>
    <rPh sb="5" eb="8">
      <t>コウドカ</t>
    </rPh>
    <rPh sb="9" eb="10">
      <t>タイ</t>
    </rPh>
    <rPh sb="12" eb="14">
      <t>シエン</t>
    </rPh>
    <rPh sb="14" eb="15">
      <t>ナド</t>
    </rPh>
    <rPh sb="16" eb="17">
      <t>カカ</t>
    </rPh>
    <rPh sb="18" eb="20">
      <t>ブンショ</t>
    </rPh>
    <phoneticPr fontId="1"/>
  </si>
  <si>
    <t>先進安全自動車(ASV)の導入に対する支援等に係る文書</t>
    <rPh sb="0" eb="2">
      <t>センシン</t>
    </rPh>
    <rPh sb="2" eb="4">
      <t>アンゼン</t>
    </rPh>
    <rPh sb="4" eb="7">
      <t>ジドウシャ</t>
    </rPh>
    <rPh sb="13" eb="15">
      <t>ドウニュウ</t>
    </rPh>
    <rPh sb="16" eb="17">
      <t>タイ</t>
    </rPh>
    <rPh sb="19" eb="21">
      <t>シエン</t>
    </rPh>
    <rPh sb="21" eb="22">
      <t>ナド</t>
    </rPh>
    <rPh sb="23" eb="24">
      <t>カカ</t>
    </rPh>
    <rPh sb="25" eb="27">
      <t>ブンショ</t>
    </rPh>
    <phoneticPr fontId="1"/>
  </si>
  <si>
    <t>③他官庁等からの通報に関する文書</t>
    <phoneticPr fontId="1"/>
  </si>
  <si>
    <t>整備通告書交付通知書</t>
    <phoneticPr fontId="1"/>
  </si>
  <si>
    <t>在宅・テレワークに関する文書</t>
    <rPh sb="9" eb="10">
      <t>カン</t>
    </rPh>
    <rPh sb="12" eb="14">
      <t>ブンショ</t>
    </rPh>
    <phoneticPr fontId="1"/>
  </si>
  <si>
    <t>会議・講演会に関すること</t>
    <rPh sb="0" eb="2">
      <t>カイギ</t>
    </rPh>
    <rPh sb="3" eb="6">
      <t>コウエンカイ</t>
    </rPh>
    <rPh sb="7" eb="8">
      <t>カン</t>
    </rPh>
    <phoneticPr fontId="1"/>
  </si>
  <si>
    <t>開催又は出席した会議・講演会等に関する文書</t>
    <phoneticPr fontId="1"/>
  </si>
  <si>
    <t>会議・講演会等に係る事項（配布物、講師の格付に関する資料等）</t>
    <phoneticPr fontId="1"/>
  </si>
  <si>
    <t>許認可等の効力が消滅する日に係る特定日以後5年</t>
    <rPh sb="0" eb="3">
      <t>キョニンカ</t>
    </rPh>
    <rPh sb="3" eb="4">
      <t>トウ</t>
    </rPh>
    <rPh sb="5" eb="7">
      <t>コウリョク</t>
    </rPh>
    <rPh sb="8" eb="10">
      <t>ショウメツ</t>
    </rPh>
    <rPh sb="12" eb="13">
      <t>ヒ</t>
    </rPh>
    <rPh sb="14" eb="15">
      <t>カカ</t>
    </rPh>
    <rPh sb="16" eb="19">
      <t>トクテイビ</t>
    </rPh>
    <rPh sb="19" eb="21">
      <t>イゴ</t>
    </rPh>
    <rPh sb="22" eb="23">
      <t>ネン</t>
    </rPh>
    <phoneticPr fontId="12"/>
  </si>
  <si>
    <t>許認可等の効力が消滅する日に係る特定日以後5年</t>
    <rPh sb="0" eb="3">
      <t>キョニンカ</t>
    </rPh>
    <rPh sb="3" eb="4">
      <t>トウ</t>
    </rPh>
    <rPh sb="5" eb="7">
      <t>コウリョク</t>
    </rPh>
    <rPh sb="8" eb="10">
      <t>ショウメツ</t>
    </rPh>
    <rPh sb="12" eb="13">
      <t>ヒ</t>
    </rPh>
    <rPh sb="14" eb="15">
      <t>カカワ</t>
    </rPh>
    <rPh sb="16" eb="19">
      <t>トクテイビ</t>
    </rPh>
    <rPh sb="19" eb="21">
      <t>イゴ</t>
    </rPh>
    <rPh sb="22" eb="23">
      <t>ネン</t>
    </rPh>
    <phoneticPr fontId="12"/>
  </si>
  <si>
    <t>統計に関すること</t>
    <rPh sb="3" eb="4">
      <t>カン</t>
    </rPh>
    <phoneticPr fontId="1"/>
  </si>
  <si>
    <t>通知等</t>
    <rPh sb="2" eb="3">
      <t>トウ</t>
    </rPh>
    <phoneticPr fontId="1"/>
  </si>
  <si>
    <t>技りょう試験関係</t>
    <rPh sb="6" eb="8">
      <t>カンケイ</t>
    </rPh>
    <phoneticPr fontId="1"/>
  </si>
  <si>
    <t>包括委任状綴り</t>
    <rPh sb="0" eb="2">
      <t>ホウカツ</t>
    </rPh>
    <rPh sb="2" eb="5">
      <t>イニンジョウ</t>
    </rPh>
    <rPh sb="5" eb="6">
      <t>ツヅ</t>
    </rPh>
    <phoneticPr fontId="1"/>
  </si>
  <si>
    <t>期間経過後5年</t>
    <rPh sb="0" eb="2">
      <t>キカン</t>
    </rPh>
    <rPh sb="2" eb="5">
      <t>ケイカゴ</t>
    </rPh>
    <rPh sb="6" eb="7">
      <t>ネン</t>
    </rPh>
    <phoneticPr fontId="1"/>
  </si>
  <si>
    <t>シップリサイクル</t>
    <phoneticPr fontId="1"/>
  </si>
  <si>
    <t>船舶再資源化解体の適正な実施</t>
    <phoneticPr fontId="1"/>
  </si>
  <si>
    <t>船舶再資源化解体の適正な実施関係申請書</t>
    <phoneticPr fontId="1"/>
  </si>
  <si>
    <t>受付簿・処理簿</t>
    <rPh sb="0" eb="2">
      <t>ウケツケ</t>
    </rPh>
    <rPh sb="2" eb="3">
      <t>ボ</t>
    </rPh>
    <rPh sb="4" eb="6">
      <t>ショリ</t>
    </rPh>
    <rPh sb="6" eb="7">
      <t>ボ</t>
    </rPh>
    <phoneticPr fontId="1"/>
  </si>
  <si>
    <t>船舶安全法・海防法・保安法</t>
    <rPh sb="0" eb="2">
      <t>センパク</t>
    </rPh>
    <rPh sb="2" eb="5">
      <t>アンゼンホウ</t>
    </rPh>
    <rPh sb="6" eb="9">
      <t>カイボウホウ</t>
    </rPh>
    <rPh sb="10" eb="13">
      <t>ホアンホウ</t>
    </rPh>
    <phoneticPr fontId="1"/>
  </si>
  <si>
    <t>令和4年12月31日以前通達等</t>
    <rPh sb="0" eb="2">
      <t>レイワ</t>
    </rPh>
    <rPh sb="3" eb="4">
      <t>ネン</t>
    </rPh>
    <rPh sb="6" eb="7">
      <t>ガツ</t>
    </rPh>
    <rPh sb="9" eb="10">
      <t>ニチ</t>
    </rPh>
    <rPh sb="10" eb="12">
      <t>イゼン</t>
    </rPh>
    <rPh sb="12" eb="14">
      <t>ツウタツ</t>
    </rPh>
    <rPh sb="14" eb="15">
      <t>トウ</t>
    </rPh>
    <phoneticPr fontId="1"/>
  </si>
  <si>
    <t>令和5年1月1日以降通達等</t>
    <rPh sb="0" eb="2">
      <t>レイワ</t>
    </rPh>
    <rPh sb="3" eb="4">
      <t>ネン</t>
    </rPh>
    <rPh sb="5" eb="6">
      <t>ガツ</t>
    </rPh>
    <rPh sb="7" eb="8">
      <t>ニチ</t>
    </rPh>
    <rPh sb="8" eb="10">
      <t>イコウ</t>
    </rPh>
    <rPh sb="10" eb="12">
      <t>ツウタツ</t>
    </rPh>
    <rPh sb="12" eb="13">
      <t>トウ</t>
    </rPh>
    <phoneticPr fontId="1"/>
  </si>
  <si>
    <t>船舶法・トン数法</t>
    <rPh sb="0" eb="3">
      <t>センパクホウ</t>
    </rPh>
    <rPh sb="6" eb="7">
      <t>スウ</t>
    </rPh>
    <rPh sb="7" eb="8">
      <t>ホウ</t>
    </rPh>
    <phoneticPr fontId="1"/>
  </si>
  <si>
    <t>その他法律</t>
    <rPh sb="2" eb="3">
      <t>タ</t>
    </rPh>
    <rPh sb="3" eb="5">
      <t>ホウリツ</t>
    </rPh>
    <phoneticPr fontId="1"/>
  </si>
  <si>
    <t>指定の効力が消滅する日に係る特定日以後5年</t>
    <rPh sb="0" eb="2">
      <t>シテイ</t>
    </rPh>
    <rPh sb="3" eb="5">
      <t>コウリョク</t>
    </rPh>
    <rPh sb="6" eb="8">
      <t>ショウメツ</t>
    </rPh>
    <rPh sb="10" eb="11">
      <t>ヒ</t>
    </rPh>
    <rPh sb="12" eb="13">
      <t>カカ</t>
    </rPh>
    <rPh sb="14" eb="17">
      <t>トクテイビ</t>
    </rPh>
    <rPh sb="17" eb="19">
      <t>イゴ</t>
    </rPh>
    <rPh sb="20" eb="21">
      <t>ネン</t>
    </rPh>
    <phoneticPr fontId="1"/>
  </si>
  <si>
    <t>認定の効力が消滅する日に係る特定日以後5年</t>
    <rPh sb="0" eb="2">
      <t>ニンテイ</t>
    </rPh>
    <rPh sb="3" eb="5">
      <t>コウリョク</t>
    </rPh>
    <rPh sb="6" eb="8">
      <t>ショウメツ</t>
    </rPh>
    <rPh sb="10" eb="11">
      <t>ヒ</t>
    </rPh>
    <rPh sb="12" eb="13">
      <t>カカ</t>
    </rPh>
    <rPh sb="14" eb="17">
      <t>トクテイビ</t>
    </rPh>
    <rPh sb="17" eb="19">
      <t>イゴ</t>
    </rPh>
    <rPh sb="20" eb="21">
      <t>ネン</t>
    </rPh>
    <phoneticPr fontId="1"/>
  </si>
  <si>
    <t>指定の効力が消滅する日に係る特定日以後5年</t>
    <phoneticPr fontId="1"/>
  </si>
  <si>
    <t>6年</t>
    <rPh sb="1" eb="2">
      <t>ネン</t>
    </rPh>
    <phoneticPr fontId="1"/>
  </si>
  <si>
    <t>2年</t>
    <rPh sb="1" eb="2">
      <t>ネン</t>
    </rPh>
    <phoneticPr fontId="1"/>
  </si>
  <si>
    <t>STCW条約に基づく証明書交付記録簿関係</t>
    <phoneticPr fontId="1"/>
  </si>
  <si>
    <t>30年</t>
    <rPh sb="2" eb="3">
      <t>ネン</t>
    </rPh>
    <phoneticPr fontId="16"/>
  </si>
  <si>
    <t>3年</t>
    <rPh sb="1" eb="2">
      <t>ネン</t>
    </rPh>
    <phoneticPr fontId="16"/>
  </si>
  <si>
    <t>中小企業等経営強化法に係る法人の権利義務の得喪及び経緯</t>
    <phoneticPr fontId="1"/>
  </si>
  <si>
    <t>認定をするための決裁等に関する文書</t>
    <phoneticPr fontId="1"/>
  </si>
  <si>
    <t>・行政文書ファイル管理簿
・標準文書保存期間基準表</t>
    <rPh sb="1" eb="3">
      <t>ギョウセイ</t>
    </rPh>
    <rPh sb="3" eb="5">
      <t>ブンショ</t>
    </rPh>
    <rPh sb="9" eb="12">
      <t>カンリボ</t>
    </rPh>
    <rPh sb="22" eb="24">
      <t>キジュン</t>
    </rPh>
    <rPh sb="24" eb="25">
      <t>ヒョウ</t>
    </rPh>
    <phoneticPr fontId="1"/>
  </si>
  <si>
    <t>神戸運輸監理部姫路自動車検査登録事務所登録部門 標準文書保存期間基準</t>
    <rPh sb="0" eb="2">
      <t>コウベ</t>
    </rPh>
    <rPh sb="2" eb="4">
      <t>ウンユ</t>
    </rPh>
    <rPh sb="4" eb="7">
      <t>カンリブ</t>
    </rPh>
    <rPh sb="7" eb="9">
      <t>ヒメジ</t>
    </rPh>
    <rPh sb="9" eb="12">
      <t>ジドウシャ</t>
    </rPh>
    <rPh sb="12" eb="14">
      <t>ケンサ</t>
    </rPh>
    <rPh sb="14" eb="16">
      <t>トウロク</t>
    </rPh>
    <rPh sb="16" eb="19">
      <t>ジムショ</t>
    </rPh>
    <rPh sb="19" eb="21">
      <t>トウロク</t>
    </rPh>
    <rPh sb="21" eb="23">
      <t>ブモン</t>
    </rPh>
    <rPh sb="24" eb="26">
      <t>ヒョウジュン</t>
    </rPh>
    <rPh sb="26" eb="28">
      <t>ブンショ</t>
    </rPh>
    <rPh sb="28" eb="30">
      <t>ホゾン</t>
    </rPh>
    <rPh sb="30" eb="32">
      <t>キカン</t>
    </rPh>
    <rPh sb="32" eb="34">
      <t>キジュン</t>
    </rPh>
    <phoneticPr fontId="1"/>
  </si>
  <si>
    <t>内規起案文書</t>
    <phoneticPr fontId="1"/>
  </si>
  <si>
    <t>官用車等の管理</t>
  </si>
  <si>
    <t>官用車の使用等に関する文書</t>
    <phoneticPr fontId="1"/>
  </si>
  <si>
    <t>RS設定・廃棄・移管協議に関する文書</t>
    <rPh sb="2" eb="4">
      <t>セッテイ</t>
    </rPh>
    <rPh sb="5" eb="7">
      <t>ハイキ</t>
    </rPh>
    <rPh sb="8" eb="10">
      <t>イカン</t>
    </rPh>
    <rPh sb="10" eb="12">
      <t>キョウギ</t>
    </rPh>
    <rPh sb="13" eb="14">
      <t>カン</t>
    </rPh>
    <rPh sb="16" eb="18">
      <t>ブンショ</t>
    </rPh>
    <phoneticPr fontId="1"/>
  </si>
  <si>
    <t>文書関係通知・報告等に関する文書</t>
    <rPh sb="0" eb="2">
      <t>ブンショ</t>
    </rPh>
    <rPh sb="2" eb="4">
      <t>カンケイ</t>
    </rPh>
    <rPh sb="4" eb="6">
      <t>ツウチ</t>
    </rPh>
    <rPh sb="7" eb="9">
      <t>ホウコク</t>
    </rPh>
    <rPh sb="9" eb="10">
      <t>トウ</t>
    </rPh>
    <rPh sb="11" eb="12">
      <t>カン</t>
    </rPh>
    <rPh sb="14" eb="16">
      <t>ブンショ</t>
    </rPh>
    <phoneticPr fontId="1"/>
  </si>
  <si>
    <t>転出に係る勤務状況報告書</t>
    <rPh sb="0" eb="2">
      <t>テンシュツ</t>
    </rPh>
    <rPh sb="3" eb="4">
      <t>カカ</t>
    </rPh>
    <rPh sb="5" eb="7">
      <t>キンム</t>
    </rPh>
    <rPh sb="7" eb="9">
      <t>ジョウキョウ</t>
    </rPh>
    <rPh sb="9" eb="12">
      <t>ホウコクショ</t>
    </rPh>
    <phoneticPr fontId="1"/>
  </si>
  <si>
    <t>健康管理医指名文書</t>
    <rPh sb="5" eb="7">
      <t>シメイ</t>
    </rPh>
    <rPh sb="7" eb="9">
      <t>ブンショ</t>
    </rPh>
    <phoneticPr fontId="1"/>
  </si>
  <si>
    <t>特殊勤務手当実績簿・整理簿</t>
    <rPh sb="0" eb="2">
      <t>トクシュ</t>
    </rPh>
    <rPh sb="2" eb="4">
      <t>キンム</t>
    </rPh>
    <rPh sb="4" eb="6">
      <t>テアテ</t>
    </rPh>
    <rPh sb="6" eb="9">
      <t>ジッセキボ</t>
    </rPh>
    <rPh sb="10" eb="13">
      <t>セイリボ</t>
    </rPh>
    <phoneticPr fontId="1"/>
  </si>
  <si>
    <t>管理職員特別勤務手当実績簿・整理簿</t>
    <rPh sb="0" eb="2">
      <t>カンリ</t>
    </rPh>
    <rPh sb="2" eb="4">
      <t>ショクイン</t>
    </rPh>
    <rPh sb="4" eb="6">
      <t>トクベツ</t>
    </rPh>
    <rPh sb="6" eb="8">
      <t>キンム</t>
    </rPh>
    <rPh sb="8" eb="10">
      <t>テアテ</t>
    </rPh>
    <rPh sb="10" eb="13">
      <t>ジッセキボ</t>
    </rPh>
    <rPh sb="14" eb="16">
      <t>セイリ</t>
    </rPh>
    <rPh sb="16" eb="17">
      <t>ボ</t>
    </rPh>
    <phoneticPr fontId="1"/>
  </si>
  <si>
    <t>・調査・依頼・報告文書
・セキュリティ漏洩事案報告文書
・外部電磁的記録媒体利用管理簿</t>
    <rPh sb="1" eb="3">
      <t>チョウサ</t>
    </rPh>
    <rPh sb="4" eb="6">
      <t>イライ</t>
    </rPh>
    <rPh sb="7" eb="9">
      <t>ホウコク</t>
    </rPh>
    <rPh sb="9" eb="11">
      <t>ブンショ</t>
    </rPh>
    <rPh sb="19" eb="21">
      <t>ロウエイ</t>
    </rPh>
    <rPh sb="21" eb="23">
      <t>ジアン</t>
    </rPh>
    <rPh sb="23" eb="25">
      <t>ホウコク</t>
    </rPh>
    <rPh sb="25" eb="27">
      <t>ブンショ</t>
    </rPh>
    <phoneticPr fontId="1"/>
  </si>
  <si>
    <t>例外措置許可申請書</t>
    <phoneticPr fontId="1"/>
  </si>
  <si>
    <t>例外措置の適用が終了する日に係る特定日以後１年</t>
    <rPh sb="0" eb="4">
      <t>レイガイソチ</t>
    </rPh>
    <rPh sb="5" eb="7">
      <t>テキヨウ</t>
    </rPh>
    <rPh sb="8" eb="10">
      <t>シュウリョウ</t>
    </rPh>
    <rPh sb="12" eb="13">
      <t>ヒ</t>
    </rPh>
    <rPh sb="14" eb="15">
      <t>カカ</t>
    </rPh>
    <rPh sb="16" eb="19">
      <t>トクテイビ</t>
    </rPh>
    <rPh sb="19" eb="21">
      <t>イゴ</t>
    </rPh>
    <rPh sb="22" eb="23">
      <t>ネン</t>
    </rPh>
    <phoneticPr fontId="1"/>
  </si>
  <si>
    <t>R5.3.14現在</t>
    <rPh sb="7" eb="9">
      <t>ゲンザイ</t>
    </rPh>
    <phoneticPr fontId="1"/>
  </si>
  <si>
    <t>R5.3.14現在</t>
    <phoneticPr fontId="1"/>
  </si>
  <si>
    <t>自動車特定整備事業の認証申請書</t>
    <rPh sb="3" eb="5">
      <t>トクテイ</t>
    </rPh>
    <phoneticPr fontId="12"/>
  </si>
  <si>
    <t>自動車特定整備事業の変更届出書</t>
    <phoneticPr fontId="12"/>
  </si>
  <si>
    <t>自動車特定整備事業の廃止届</t>
    <rPh sb="3" eb="5">
      <t>トクテイ</t>
    </rPh>
    <phoneticPr fontId="12"/>
  </si>
  <si>
    <t>自動車特定整備事業の立入監査</t>
    <rPh sb="3" eb="5">
      <t>トクテイ</t>
    </rPh>
    <rPh sb="12" eb="14">
      <t>カンサ</t>
    </rPh>
    <phoneticPr fontId="12"/>
  </si>
  <si>
    <t>自動車特定整備事業の処分</t>
    <rPh sb="3" eb="5">
      <t>トクテイ</t>
    </rPh>
    <phoneticPr fontId="12"/>
  </si>
  <si>
    <t>自動車特定整備事業の近代化・構造改善事業</t>
    <rPh sb="3" eb="5">
      <t>トクテイ</t>
    </rPh>
    <phoneticPr fontId="12"/>
  </si>
  <si>
    <t>捜査関係事項照会、放置違反金関係照会及び弁護士法等による法令に基づく照会</t>
    <rPh sb="0" eb="2">
      <t>ソウサ</t>
    </rPh>
    <rPh sb="2" eb="4">
      <t>カンケイ</t>
    </rPh>
    <rPh sb="4" eb="6">
      <t>ジコウ</t>
    </rPh>
    <rPh sb="6" eb="8">
      <t>ショウカイ</t>
    </rPh>
    <rPh sb="9" eb="11">
      <t>ホウチ</t>
    </rPh>
    <rPh sb="11" eb="14">
      <t>イハンキン</t>
    </rPh>
    <rPh sb="14" eb="16">
      <t>カンケイ</t>
    </rPh>
    <rPh sb="16" eb="18">
      <t>ショウカイ</t>
    </rPh>
    <rPh sb="18" eb="19">
      <t>オヨ</t>
    </rPh>
    <rPh sb="20" eb="23">
      <t>ベンゴシ</t>
    </rPh>
    <rPh sb="23" eb="24">
      <t>ホウ</t>
    </rPh>
    <rPh sb="24" eb="25">
      <t>ナド</t>
    </rPh>
    <rPh sb="28" eb="30">
      <t>ホウレイ</t>
    </rPh>
    <rPh sb="31" eb="32">
      <t>モト</t>
    </rPh>
    <rPh sb="34" eb="36">
      <t>ショウカイ</t>
    </rPh>
    <phoneticPr fontId="12"/>
  </si>
  <si>
    <t>自動車検査票（新規等）及び添付書類</t>
    <rPh sb="0" eb="3">
      <t>ジドウシャ</t>
    </rPh>
    <rPh sb="3" eb="5">
      <t>ケンサ</t>
    </rPh>
    <rPh sb="5" eb="6">
      <t>ヒョウ</t>
    </rPh>
    <rPh sb="7" eb="10">
      <t>シンキナド</t>
    </rPh>
    <rPh sb="11" eb="12">
      <t>オヨ</t>
    </rPh>
    <rPh sb="13" eb="15">
      <t>テンプ</t>
    </rPh>
    <rPh sb="15" eb="17">
      <t>ショルイ</t>
    </rPh>
    <phoneticPr fontId="12"/>
  </si>
  <si>
    <t>自動車検査票（継続）</t>
    <rPh sb="0" eb="3">
      <t>ジドウシャ</t>
    </rPh>
    <phoneticPr fontId="12"/>
  </si>
  <si>
    <t>保安基準適合証</t>
    <phoneticPr fontId="12"/>
  </si>
  <si>
    <t>継続検査申請書</t>
    <rPh sb="0" eb="2">
      <t>ケイゾク</t>
    </rPh>
    <rPh sb="2" eb="4">
      <t>ケンサ</t>
    </rPh>
    <rPh sb="4" eb="7">
      <t>シンセイショ</t>
    </rPh>
    <phoneticPr fontId="12"/>
  </si>
  <si>
    <t>自動車検査証（旧）</t>
    <rPh sb="0" eb="3">
      <t>ジドウシャ</t>
    </rPh>
    <rPh sb="3" eb="5">
      <t>ケンサ</t>
    </rPh>
    <rPh sb="5" eb="6">
      <t>ショウ</t>
    </rPh>
    <rPh sb="7" eb="8">
      <t>キュウ</t>
    </rPh>
    <phoneticPr fontId="12"/>
  </si>
  <si>
    <t>自動車重量税納付書</t>
    <rPh sb="0" eb="3">
      <t>ジドウシャ</t>
    </rPh>
    <rPh sb="3" eb="6">
      <t>ジュウリョウゼイ</t>
    </rPh>
    <rPh sb="6" eb="9">
      <t>ノウフショ</t>
    </rPh>
    <phoneticPr fontId="1"/>
  </si>
  <si>
    <t>兵庫陸運部検査整備保安部門　標準文書保存期間基準</t>
    <rPh sb="0" eb="2">
      <t>ヒョウゴ</t>
    </rPh>
    <rPh sb="2" eb="4">
      <t>リクウン</t>
    </rPh>
    <rPh sb="4" eb="5">
      <t>ブ</t>
    </rPh>
    <rPh sb="5" eb="7">
      <t>ケンサ</t>
    </rPh>
    <rPh sb="7" eb="9">
      <t>セイビ</t>
    </rPh>
    <rPh sb="9" eb="11">
      <t>ホアン</t>
    </rPh>
    <rPh sb="11" eb="13">
      <t>ブモン</t>
    </rPh>
    <rPh sb="14" eb="16">
      <t>ヒョウジュン</t>
    </rPh>
    <rPh sb="16" eb="18">
      <t>ブンショ</t>
    </rPh>
    <rPh sb="18" eb="20">
      <t>ホゾン</t>
    </rPh>
    <rPh sb="20" eb="22">
      <t>キカン</t>
    </rPh>
    <rPh sb="22" eb="24">
      <t>キジュン</t>
    </rPh>
    <phoneticPr fontId="12"/>
  </si>
  <si>
    <t>R4.11.1現在</t>
  </si>
  <si>
    <t>R5.6.29現在</t>
    <rPh sb="7" eb="9">
      <t>ゲンザイ</t>
    </rPh>
    <phoneticPr fontId="1"/>
  </si>
  <si>
    <t>港湾運送事業の合併、分割、譲渡譲受、相続の認可</t>
    <rPh sb="0" eb="2">
      <t>コウワン</t>
    </rPh>
    <rPh sb="2" eb="4">
      <t>ウンソウ</t>
    </rPh>
    <rPh sb="4" eb="6">
      <t>ジギョウ</t>
    </rPh>
    <rPh sb="7" eb="9">
      <t>ガッペイ</t>
    </rPh>
    <rPh sb="10" eb="12">
      <t>ブンカツ</t>
    </rPh>
    <rPh sb="13" eb="15">
      <t>ジョウト</t>
    </rPh>
    <rPh sb="15" eb="17">
      <t>ユズリウケ</t>
    </rPh>
    <rPh sb="18" eb="20">
      <t>ソウゾク</t>
    </rPh>
    <rPh sb="21" eb="23">
      <t>ニンカ</t>
    </rPh>
    <phoneticPr fontId="1"/>
  </si>
  <si>
    <t>R5.7.21現在</t>
    <phoneticPr fontId="1"/>
  </si>
  <si>
    <t>（２）違反原因行為への対処</t>
    <rPh sb="3" eb="5">
      <t>イハン</t>
    </rPh>
    <rPh sb="5" eb="7">
      <t>ゲンイン</t>
    </rPh>
    <rPh sb="7" eb="9">
      <t>コウイ</t>
    </rPh>
    <rPh sb="11" eb="13">
      <t>タイショ</t>
    </rPh>
    <phoneticPr fontId="1"/>
  </si>
  <si>
    <t>①違反行為原因への対処に関する文書</t>
    <rPh sb="1" eb="3">
      <t>イハン</t>
    </rPh>
    <rPh sb="3" eb="5">
      <t>コウイ</t>
    </rPh>
    <rPh sb="5" eb="7">
      <t>ゲンイン</t>
    </rPh>
    <rPh sb="9" eb="11">
      <t>タイショ</t>
    </rPh>
    <rPh sb="12" eb="13">
      <t>カン</t>
    </rPh>
    <rPh sb="15" eb="17">
      <t>ブンショ</t>
    </rPh>
    <phoneticPr fontId="1"/>
  </si>
  <si>
    <t>荷主への働きかけ
情報収集</t>
    <rPh sb="0" eb="2">
      <t>ニヌシ</t>
    </rPh>
    <rPh sb="4" eb="5">
      <t>ハタラ</t>
    </rPh>
    <rPh sb="9" eb="11">
      <t>ジョウホウ</t>
    </rPh>
    <rPh sb="11" eb="13">
      <t>シュウシュウ</t>
    </rPh>
    <phoneticPr fontId="1"/>
  </si>
  <si>
    <t>貨物自動車運送事業及び貨物利用運送事業の発達、改善及び調整に関する事項</t>
    <rPh sb="0" eb="2">
      <t>カモツ</t>
    </rPh>
    <rPh sb="2" eb="5">
      <t>ジドウシャ</t>
    </rPh>
    <rPh sb="5" eb="7">
      <t>ウンソウ</t>
    </rPh>
    <rPh sb="7" eb="9">
      <t>ジギョウ</t>
    </rPh>
    <rPh sb="9" eb="10">
      <t>オヨ</t>
    </rPh>
    <rPh sb="33" eb="35">
      <t>ジコウ</t>
    </rPh>
    <phoneticPr fontId="12"/>
  </si>
  <si>
    <t>R5.10.1現在</t>
    <rPh sb="7" eb="9">
      <t>ゲンザイ</t>
    </rPh>
    <phoneticPr fontId="1"/>
  </si>
  <si>
    <t>適格請求書等保存方式に関する事項</t>
    <phoneticPr fontId="1"/>
  </si>
  <si>
    <t>適格請求書等保存方式</t>
    <phoneticPr fontId="1"/>
  </si>
  <si>
    <t>適格請求書に関する文書</t>
    <phoneticPr fontId="1"/>
  </si>
  <si>
    <t>交付した適格請求書の写し</t>
    <phoneticPr fontId="1"/>
  </si>
  <si>
    <t>適格請求書を交付した日又は提供した日の属する課税期間の末日の翌日から5月を経過した日に係る特定日以後7年</t>
    <phoneticPr fontId="1"/>
  </si>
  <si>
    <t>課税仕入れ等の税額の控除に係る受領した適格請求書の写し</t>
    <phoneticPr fontId="1"/>
  </si>
  <si>
    <t>課税仕入れ等の税額の控除に係る適格請求書を受領した日又は提供を受けた日の属する課税期間の末日の翌日から5月を経過した日に係る特定日以後7年</t>
    <phoneticPr fontId="1"/>
  </si>
  <si>
    <t>R5.11.7現在</t>
    <rPh sb="7" eb="9">
      <t>ゲンザイ</t>
    </rPh>
    <phoneticPr fontId="1"/>
  </si>
  <si>
    <t>各種報告等</t>
    <rPh sb="0" eb="2">
      <t>カクシュ</t>
    </rPh>
    <rPh sb="2" eb="4">
      <t>ホウコク</t>
    </rPh>
    <rPh sb="4" eb="5">
      <t>トウ</t>
    </rPh>
    <phoneticPr fontId="12"/>
  </si>
  <si>
    <t>海上運送法第３３条届出状況本省報告等</t>
    <rPh sb="0" eb="2">
      <t>カイジョウ</t>
    </rPh>
    <rPh sb="2" eb="5">
      <t>ウンソウホウ</t>
    </rPh>
    <rPh sb="5" eb="6">
      <t>ダイ</t>
    </rPh>
    <rPh sb="8" eb="9">
      <t>ジョウ</t>
    </rPh>
    <rPh sb="9" eb="11">
      <t>トドケデ</t>
    </rPh>
    <rPh sb="11" eb="13">
      <t>ジョウキョウ</t>
    </rPh>
    <rPh sb="13" eb="15">
      <t>ホンショウ</t>
    </rPh>
    <rPh sb="15" eb="17">
      <t>ホウコク</t>
    </rPh>
    <rPh sb="17" eb="18">
      <t>トウ</t>
    </rPh>
    <phoneticPr fontId="12"/>
  </si>
  <si>
    <t>会議の開催等に関する業務</t>
    <rPh sb="0" eb="2">
      <t>カイギ</t>
    </rPh>
    <rPh sb="3" eb="5">
      <t>カイサイ</t>
    </rPh>
    <rPh sb="5" eb="6">
      <t>トウ</t>
    </rPh>
    <rPh sb="7" eb="8">
      <t>カン</t>
    </rPh>
    <rPh sb="10" eb="12">
      <t>ギョウム</t>
    </rPh>
    <phoneticPr fontId="12"/>
  </si>
  <si>
    <t>知床遊覧船事故対策検討委員会</t>
    <rPh sb="0" eb="2">
      <t>シレトコ</t>
    </rPh>
    <rPh sb="2" eb="5">
      <t>ユウランセン</t>
    </rPh>
    <rPh sb="5" eb="9">
      <t>ジコタイサク</t>
    </rPh>
    <rPh sb="9" eb="11">
      <t>ケントウ</t>
    </rPh>
    <rPh sb="11" eb="14">
      <t>イインカイ</t>
    </rPh>
    <phoneticPr fontId="12"/>
  </si>
  <si>
    <t>本省調査等</t>
    <rPh sb="0" eb="4">
      <t>ホンショウチョウサ</t>
    </rPh>
    <rPh sb="4" eb="5">
      <t>トウ</t>
    </rPh>
    <phoneticPr fontId="12"/>
  </si>
  <si>
    <t>定期報告</t>
    <rPh sb="0" eb="2">
      <t>テイキ</t>
    </rPh>
    <rPh sb="2" eb="4">
      <t>ホウコク</t>
    </rPh>
    <phoneticPr fontId="12"/>
  </si>
  <si>
    <t>本省等への照会文書</t>
    <rPh sb="0" eb="2">
      <t>ホンショウ</t>
    </rPh>
    <rPh sb="2" eb="3">
      <t>トウ</t>
    </rPh>
    <rPh sb="5" eb="7">
      <t>ショウカイ</t>
    </rPh>
    <rPh sb="7" eb="9">
      <t>ブンショ</t>
    </rPh>
    <phoneticPr fontId="12"/>
  </si>
  <si>
    <t>不利益処分に関する重要な経緯</t>
    <rPh sb="0" eb="3">
      <t>フリエキ</t>
    </rPh>
    <rPh sb="3" eb="5">
      <t>ショブン</t>
    </rPh>
    <rPh sb="6" eb="7">
      <t>カン</t>
    </rPh>
    <rPh sb="9" eb="11">
      <t>ジュウヨウ</t>
    </rPh>
    <rPh sb="12" eb="14">
      <t>ケイイ</t>
    </rPh>
    <phoneticPr fontId="12"/>
  </si>
  <si>
    <t>明石海峡航路に関する業務</t>
    <phoneticPr fontId="12"/>
  </si>
  <si>
    <t>地域海事観光推進協議会</t>
    <phoneticPr fontId="12"/>
  </si>
  <si>
    <t>神戸港観光船協議会</t>
    <rPh sb="0" eb="3">
      <t>コウベコウ</t>
    </rPh>
    <rPh sb="3" eb="6">
      <t>カンコウセン</t>
    </rPh>
    <rPh sb="6" eb="9">
      <t>キョウギカイ</t>
    </rPh>
    <phoneticPr fontId="12"/>
  </si>
  <si>
    <t>関西クルーズ振興協議会</t>
    <rPh sb="0" eb="2">
      <t>カンサイ</t>
    </rPh>
    <rPh sb="6" eb="8">
      <t>シンコウ</t>
    </rPh>
    <rPh sb="8" eb="11">
      <t>キョウギカイ</t>
    </rPh>
    <phoneticPr fontId="12"/>
  </si>
  <si>
    <t>バリアフリーに関する業務</t>
    <rPh sb="7" eb="8">
      <t>カン</t>
    </rPh>
    <rPh sb="10" eb="12">
      <t>ギョウム</t>
    </rPh>
    <phoneticPr fontId="12"/>
  </si>
  <si>
    <t>バリアフリー協議会に関する業務</t>
    <rPh sb="6" eb="9">
      <t>キョウギカイ</t>
    </rPh>
    <rPh sb="10" eb="11">
      <t>カン</t>
    </rPh>
    <rPh sb="13" eb="15">
      <t>ギョウム</t>
    </rPh>
    <phoneticPr fontId="12"/>
  </si>
  <si>
    <t>フェリー事業者に関する業務</t>
    <rPh sb="4" eb="7">
      <t>ジギョウシャ</t>
    </rPh>
    <rPh sb="8" eb="9">
      <t>カン</t>
    </rPh>
    <rPh sb="11" eb="13">
      <t>ギョウム</t>
    </rPh>
    <phoneticPr fontId="12"/>
  </si>
  <si>
    <t>フェリー事業者懇談会</t>
    <rPh sb="4" eb="7">
      <t>ジギョウシャ</t>
    </rPh>
    <rPh sb="7" eb="10">
      <t>コンダンカイ</t>
    </rPh>
    <phoneticPr fontId="12"/>
  </si>
  <si>
    <t>届出・報告</t>
    <phoneticPr fontId="12"/>
  </si>
  <si>
    <t>建設届</t>
    <rPh sb="0" eb="3">
      <t>ケンセツトドケ</t>
    </rPh>
    <phoneticPr fontId="12"/>
  </si>
  <si>
    <t>移動等円滑化実績報告</t>
    <rPh sb="0" eb="2">
      <t>イドウ</t>
    </rPh>
    <rPh sb="2" eb="3">
      <t>トウ</t>
    </rPh>
    <rPh sb="3" eb="5">
      <t>エンカツ</t>
    </rPh>
    <rPh sb="5" eb="6">
      <t>カ</t>
    </rPh>
    <rPh sb="6" eb="8">
      <t>ジッセキ</t>
    </rPh>
    <rPh sb="8" eb="10">
      <t>ホウコク</t>
    </rPh>
    <phoneticPr fontId="12"/>
  </si>
  <si>
    <t>ホームページ公開承認申請書</t>
    <rPh sb="6" eb="8">
      <t>コウカイ</t>
    </rPh>
    <rPh sb="8" eb="10">
      <t>ショウニン</t>
    </rPh>
    <rPh sb="10" eb="13">
      <t>シンセイショ</t>
    </rPh>
    <phoneticPr fontId="12"/>
  </si>
  <si>
    <t>観光振興事業費補助金に関する事務</t>
    <rPh sb="0" eb="4">
      <t>カンコウシンコウ</t>
    </rPh>
    <rPh sb="4" eb="7">
      <t>ジギョウヒ</t>
    </rPh>
    <rPh sb="7" eb="10">
      <t>ホジョキン</t>
    </rPh>
    <rPh sb="11" eb="12">
      <t>カン</t>
    </rPh>
    <rPh sb="14" eb="16">
      <t>ジム</t>
    </rPh>
    <phoneticPr fontId="12"/>
  </si>
  <si>
    <t>観光振興事業費補助金関係</t>
    <rPh sb="0" eb="4">
      <t>カンコウシンコウ</t>
    </rPh>
    <rPh sb="4" eb="7">
      <t>ジギョウヒ</t>
    </rPh>
    <rPh sb="7" eb="10">
      <t>ホジョキン</t>
    </rPh>
    <rPh sb="10" eb="12">
      <t>カンケイ</t>
    </rPh>
    <phoneticPr fontId="12"/>
  </si>
  <si>
    <t>ポストコロナを見据えた受入環境整備促進事業補助金に関する事務</t>
    <rPh sb="7" eb="9">
      <t>ミス</t>
    </rPh>
    <rPh sb="11" eb="13">
      <t>ウケイ</t>
    </rPh>
    <rPh sb="13" eb="15">
      <t>カンキョウ</t>
    </rPh>
    <rPh sb="15" eb="17">
      <t>セイビ</t>
    </rPh>
    <rPh sb="17" eb="19">
      <t>ソクシン</t>
    </rPh>
    <rPh sb="19" eb="21">
      <t>ジギョウ</t>
    </rPh>
    <rPh sb="21" eb="24">
      <t>ホジョキン</t>
    </rPh>
    <rPh sb="25" eb="26">
      <t>カン</t>
    </rPh>
    <rPh sb="28" eb="30">
      <t>ジム</t>
    </rPh>
    <phoneticPr fontId="12"/>
  </si>
  <si>
    <t>ポストコロナを見据えた受入環境整備促進事業補助金関係</t>
    <rPh sb="7" eb="9">
      <t>ミス</t>
    </rPh>
    <rPh sb="11" eb="13">
      <t>ウケイ</t>
    </rPh>
    <rPh sb="13" eb="15">
      <t>カンキョウ</t>
    </rPh>
    <rPh sb="15" eb="17">
      <t>セイビ</t>
    </rPh>
    <rPh sb="17" eb="19">
      <t>ソクシン</t>
    </rPh>
    <rPh sb="19" eb="21">
      <t>ジギョウ</t>
    </rPh>
    <rPh sb="21" eb="24">
      <t>ホジョキン</t>
    </rPh>
    <rPh sb="24" eb="26">
      <t>カンケイ</t>
    </rPh>
    <phoneticPr fontId="12"/>
  </si>
  <si>
    <t>各種依頼・周知・調査・報告文書等（軽易なもの）</t>
    <rPh sb="0" eb="2">
      <t>カクシュ</t>
    </rPh>
    <rPh sb="2" eb="4">
      <t>イライ</t>
    </rPh>
    <rPh sb="5" eb="7">
      <t>シュウチ</t>
    </rPh>
    <rPh sb="8" eb="10">
      <t>チョウサ</t>
    </rPh>
    <rPh sb="11" eb="13">
      <t>ホウコク</t>
    </rPh>
    <rPh sb="13" eb="15">
      <t>ブンショ</t>
    </rPh>
    <rPh sb="15" eb="16">
      <t>トウ</t>
    </rPh>
    <rPh sb="17" eb="19">
      <t>ケイイ</t>
    </rPh>
    <phoneticPr fontId="1"/>
  </si>
  <si>
    <t>捜査関係事項に関する文書</t>
    <rPh sb="0" eb="2">
      <t>ソウサ</t>
    </rPh>
    <rPh sb="2" eb="4">
      <t>カンケイ</t>
    </rPh>
    <rPh sb="4" eb="6">
      <t>ジコウ</t>
    </rPh>
    <rPh sb="7" eb="8">
      <t>カン</t>
    </rPh>
    <rPh sb="10" eb="12">
      <t>ブンショ</t>
    </rPh>
    <phoneticPr fontId="12"/>
  </si>
  <si>
    <t>観光振興に関する事項</t>
    <phoneticPr fontId="12"/>
  </si>
  <si>
    <t>観光振興の調査に関する事項</t>
    <phoneticPr fontId="12"/>
  </si>
  <si>
    <t>観光振興の調査に関する文書</t>
    <phoneticPr fontId="12"/>
  </si>
  <si>
    <t>令和4年度観光振興の調査に関する文書</t>
    <phoneticPr fontId="12"/>
  </si>
  <si>
    <t>R5.12.8現在</t>
    <phoneticPr fontId="1"/>
  </si>
  <si>
    <t>旅行に関する文書（会計）</t>
    <phoneticPr fontId="1"/>
  </si>
  <si>
    <t>レンタカーの運転に関する確認書</t>
    <phoneticPr fontId="1"/>
  </si>
  <si>
    <t>R5.12.22現在</t>
    <rPh sb="8" eb="10">
      <t>ゲンザイ</t>
    </rPh>
    <phoneticPr fontId="1"/>
  </si>
  <si>
    <t>栄典又は表彰の授与等のための文書を総務課へ提出するための文書</t>
    <rPh sb="0" eb="2">
      <t>エイテン</t>
    </rPh>
    <rPh sb="2" eb="3">
      <t>マタ</t>
    </rPh>
    <rPh sb="4" eb="6">
      <t>ヒョウショウ</t>
    </rPh>
    <rPh sb="7" eb="9">
      <t>ジュヨ</t>
    </rPh>
    <rPh sb="9" eb="10">
      <t>トウ</t>
    </rPh>
    <rPh sb="14" eb="16">
      <t>ブンショ</t>
    </rPh>
    <rPh sb="17" eb="20">
      <t>ソウムカ</t>
    </rPh>
    <rPh sb="21" eb="23">
      <t>テイシュツ</t>
    </rPh>
    <rPh sb="28" eb="30">
      <t>ブンショ</t>
    </rPh>
    <phoneticPr fontId="1"/>
  </si>
  <si>
    <t>推薦書等の提出文書等</t>
    <phoneticPr fontId="1"/>
  </si>
  <si>
    <t>関係通達等</t>
    <rPh sb="0" eb="2">
      <t>カンケイ</t>
    </rPh>
    <rPh sb="2" eb="4">
      <t>ツウタツ</t>
    </rPh>
    <rPh sb="4" eb="5">
      <t>トウ</t>
    </rPh>
    <phoneticPr fontId="1"/>
  </si>
  <si>
    <t>3年</t>
    <rPh sb="0" eb="2">
      <t>ネン</t>
    </rPh>
    <phoneticPr fontId="1"/>
  </si>
  <si>
    <t>大阪万博を契機とした新たな海上交通に関する検討プロジェクトチーム会議</t>
    <rPh sb="0" eb="2">
      <t>オオサカ</t>
    </rPh>
    <rPh sb="2" eb="4">
      <t>バンパク</t>
    </rPh>
    <rPh sb="5" eb="7">
      <t>ケイキ</t>
    </rPh>
    <rPh sb="10" eb="11">
      <t>アラ</t>
    </rPh>
    <rPh sb="13" eb="15">
      <t>カイジョウ</t>
    </rPh>
    <rPh sb="15" eb="17">
      <t>コウツウ</t>
    </rPh>
    <rPh sb="18" eb="19">
      <t>カン</t>
    </rPh>
    <rPh sb="21" eb="23">
      <t>ケントウ</t>
    </rPh>
    <rPh sb="32" eb="34">
      <t>カイギ</t>
    </rPh>
    <phoneticPr fontId="12"/>
  </si>
  <si>
    <t>近畿圏広域地方計画協議会</t>
    <rPh sb="0" eb="2">
      <t>キンキ</t>
    </rPh>
    <rPh sb="2" eb="3">
      <t>ケン</t>
    </rPh>
    <rPh sb="3" eb="5">
      <t>コウイキ</t>
    </rPh>
    <rPh sb="5" eb="7">
      <t>チホウ</t>
    </rPh>
    <rPh sb="7" eb="9">
      <t>ケイカク</t>
    </rPh>
    <rPh sb="9" eb="12">
      <t>キョウギカイ</t>
    </rPh>
    <phoneticPr fontId="1"/>
  </si>
  <si>
    <t>地域公共交通直轄調査</t>
    <rPh sb="0" eb="2">
      <t>チイキ</t>
    </rPh>
    <rPh sb="2" eb="4">
      <t>コウキョウ</t>
    </rPh>
    <rPh sb="4" eb="6">
      <t>コウツウ</t>
    </rPh>
    <rPh sb="6" eb="8">
      <t>チョッカツ</t>
    </rPh>
    <rPh sb="8" eb="10">
      <t>チョウサ</t>
    </rPh>
    <phoneticPr fontId="1"/>
  </si>
  <si>
    <t>第三者評価委員会</t>
    <rPh sb="0" eb="3">
      <t>ダイサンシャ</t>
    </rPh>
    <rPh sb="3" eb="5">
      <t>ヒョウカ</t>
    </rPh>
    <rPh sb="5" eb="8">
      <t>イインカイ</t>
    </rPh>
    <phoneticPr fontId="1"/>
  </si>
  <si>
    <t>瀬戸内海観光連携推進会議
西日本観光連絡会議</t>
    <rPh sb="0" eb="4">
      <t>セトナイカイ</t>
    </rPh>
    <rPh sb="4" eb="6">
      <t>カンコウ</t>
    </rPh>
    <rPh sb="6" eb="8">
      <t>レンケイ</t>
    </rPh>
    <rPh sb="8" eb="10">
      <t>スイシン</t>
    </rPh>
    <rPh sb="10" eb="12">
      <t>カイギ</t>
    </rPh>
    <rPh sb="13" eb="16">
      <t>ニシニホン</t>
    </rPh>
    <rPh sb="16" eb="18">
      <t>カンコウ</t>
    </rPh>
    <rPh sb="18" eb="20">
      <t>レンラク</t>
    </rPh>
    <rPh sb="20" eb="22">
      <t>カイギ</t>
    </rPh>
    <phoneticPr fontId="1"/>
  </si>
  <si>
    <t>環瀬戸内地域交流促進協議会
Setouchi Velo協議会</t>
    <rPh sb="0" eb="1">
      <t>カン</t>
    </rPh>
    <rPh sb="1" eb="3">
      <t>セト</t>
    </rPh>
    <rPh sb="3" eb="4">
      <t>ウチ</t>
    </rPh>
    <rPh sb="4" eb="6">
      <t>チイキ</t>
    </rPh>
    <rPh sb="6" eb="8">
      <t>コウリュウ</t>
    </rPh>
    <rPh sb="8" eb="10">
      <t>ソクシン</t>
    </rPh>
    <rPh sb="10" eb="13">
      <t>キョウギカイ</t>
    </rPh>
    <rPh sb="27" eb="30">
      <t>キョウギカイ</t>
    </rPh>
    <phoneticPr fontId="1"/>
  </si>
  <si>
    <t>調査観光地域動向調査に関する文書</t>
    <rPh sb="0" eb="2">
      <t>チョウサ</t>
    </rPh>
    <rPh sb="2" eb="4">
      <t>カンコウ</t>
    </rPh>
    <rPh sb="4" eb="6">
      <t>チイキ</t>
    </rPh>
    <rPh sb="6" eb="8">
      <t>ドウコウ</t>
    </rPh>
    <rPh sb="8" eb="10">
      <t>チョウサ</t>
    </rPh>
    <rPh sb="11" eb="12">
      <t>カン</t>
    </rPh>
    <rPh sb="14" eb="16">
      <t>ブンショ</t>
    </rPh>
    <phoneticPr fontId="1"/>
  </si>
  <si>
    <t>観光地域動向調査</t>
    <rPh sb="0" eb="2">
      <t>カンコウ</t>
    </rPh>
    <rPh sb="2" eb="4">
      <t>チイキ</t>
    </rPh>
    <rPh sb="4" eb="6">
      <t>ドウコウ</t>
    </rPh>
    <rPh sb="6" eb="8">
      <t>チョウサ</t>
    </rPh>
    <phoneticPr fontId="1"/>
  </si>
  <si>
    <t>R5.12.22現在</t>
    <phoneticPr fontId="1"/>
  </si>
  <si>
    <t>人事異動（休職含む）</t>
    <rPh sb="0" eb="2">
      <t>ジンジ</t>
    </rPh>
    <rPh sb="2" eb="4">
      <t>イドウ</t>
    </rPh>
    <rPh sb="5" eb="7">
      <t>キュウショク</t>
    </rPh>
    <rPh sb="7" eb="8">
      <t>フク</t>
    </rPh>
    <phoneticPr fontId="1"/>
  </si>
  <si>
    <t>採用関係簿</t>
    <rPh sb="0" eb="2">
      <t>サイヨウ</t>
    </rPh>
    <rPh sb="2" eb="4">
      <t>カンケイ</t>
    </rPh>
    <rPh sb="4" eb="5">
      <t>ボ</t>
    </rPh>
    <phoneticPr fontId="1"/>
  </si>
  <si>
    <t>発令通知書（補職等指名）</t>
    <rPh sb="0" eb="2">
      <t>ハツレイ</t>
    </rPh>
    <rPh sb="2" eb="5">
      <t>ツウチショ</t>
    </rPh>
    <rPh sb="6" eb="8">
      <t>ホショク</t>
    </rPh>
    <rPh sb="8" eb="9">
      <t>トウ</t>
    </rPh>
    <rPh sb="9" eb="11">
      <t>シメイ</t>
    </rPh>
    <phoneticPr fontId="1"/>
  </si>
  <si>
    <t>主任海事技術専門官指名（船舶検査官、船舶測度官、外国船舶監督官）</t>
    <rPh sb="0" eb="2">
      <t>シュニン</t>
    </rPh>
    <rPh sb="2" eb="4">
      <t>カイジ</t>
    </rPh>
    <rPh sb="4" eb="6">
      <t>ギジュツ</t>
    </rPh>
    <rPh sb="6" eb="9">
      <t>センモンカン</t>
    </rPh>
    <rPh sb="9" eb="11">
      <t>シメイ</t>
    </rPh>
    <rPh sb="12" eb="14">
      <t>センパク</t>
    </rPh>
    <rPh sb="14" eb="17">
      <t>ケンサカン</t>
    </rPh>
    <rPh sb="18" eb="20">
      <t>センパク</t>
    </rPh>
    <rPh sb="20" eb="22">
      <t>ソクド</t>
    </rPh>
    <rPh sb="22" eb="23">
      <t>カン</t>
    </rPh>
    <rPh sb="24" eb="26">
      <t>ガイコク</t>
    </rPh>
    <rPh sb="26" eb="28">
      <t>センパク</t>
    </rPh>
    <rPh sb="28" eb="31">
      <t>カントクカン</t>
    </rPh>
    <phoneticPr fontId="1"/>
  </si>
  <si>
    <t>・文書整理月間に関する文書
・行政文書の管理・点検等に関する文書</t>
    <rPh sb="1" eb="3">
      <t>ブンショ</t>
    </rPh>
    <rPh sb="3" eb="5">
      <t>セイリ</t>
    </rPh>
    <rPh sb="5" eb="7">
      <t>ゲッカン</t>
    </rPh>
    <rPh sb="8" eb="9">
      <t>カン</t>
    </rPh>
    <rPh sb="11" eb="13">
      <t>ブンショ</t>
    </rPh>
    <rPh sb="15" eb="17">
      <t>ギョウセイ</t>
    </rPh>
    <rPh sb="17" eb="19">
      <t>ブンショ</t>
    </rPh>
    <rPh sb="20" eb="22">
      <t>カンリ</t>
    </rPh>
    <rPh sb="23" eb="25">
      <t>テンケン</t>
    </rPh>
    <rPh sb="25" eb="26">
      <t>トウ</t>
    </rPh>
    <rPh sb="27" eb="28">
      <t>カン</t>
    </rPh>
    <rPh sb="30" eb="32">
      <t>ブンショ</t>
    </rPh>
    <phoneticPr fontId="1"/>
  </si>
  <si>
    <t>インターンシップに関する事項</t>
    <phoneticPr fontId="1"/>
  </si>
  <si>
    <t>インターンシップ等</t>
    <rPh sb="8" eb="9">
      <t>トウ</t>
    </rPh>
    <phoneticPr fontId="1"/>
  </si>
  <si>
    <t>インターンシップに関する文書</t>
    <rPh sb="9" eb="10">
      <t>カン</t>
    </rPh>
    <rPh sb="12" eb="14">
      <t>ブンショ</t>
    </rPh>
    <phoneticPr fontId="1"/>
  </si>
  <si>
    <t>インターンシップ学生受入承諾書</t>
    <phoneticPr fontId="1"/>
  </si>
  <si>
    <t>インターンシップの実施に関する協定書</t>
    <phoneticPr fontId="1"/>
  </si>
  <si>
    <t>インターンシップ終了報告書</t>
    <phoneticPr fontId="1"/>
  </si>
  <si>
    <t>船員手帳交付申請書（再交付・書換・訂正）（日本人の場合）</t>
    <rPh sb="6" eb="9">
      <t>シンセイショ</t>
    </rPh>
    <rPh sb="17" eb="19">
      <t>テイセイ</t>
    </rPh>
    <rPh sb="21" eb="24">
      <t>ニホンジン</t>
    </rPh>
    <rPh sb="25" eb="27">
      <t>バアイ</t>
    </rPh>
    <phoneticPr fontId="1"/>
  </si>
  <si>
    <t>船員手帳交付申請書（再交付・書換・訂正）（外国人の場合）</t>
    <rPh sb="6" eb="9">
      <t>シンセイショ</t>
    </rPh>
    <rPh sb="17" eb="19">
      <t>テイセイ</t>
    </rPh>
    <rPh sb="21" eb="23">
      <t>ガイコク</t>
    </rPh>
    <rPh sb="23" eb="24">
      <t>ジン</t>
    </rPh>
    <rPh sb="25" eb="27">
      <t>バアイ</t>
    </rPh>
    <phoneticPr fontId="1"/>
  </si>
  <si>
    <t>船員手帳交付（再交付・書換・訂正）申請の際の添付書類</t>
    <rPh sb="14" eb="16">
      <t>テイセイ</t>
    </rPh>
    <phoneticPr fontId="1"/>
  </si>
  <si>
    <t>産業医に関する文書</t>
    <rPh sb="0" eb="2">
      <t>サンギョウ</t>
    </rPh>
    <rPh sb="4" eb="5">
      <t>カン</t>
    </rPh>
    <rPh sb="7" eb="9">
      <t>ブンショ</t>
    </rPh>
    <phoneticPr fontId="1"/>
  </si>
  <si>
    <t>産業医選任報告書</t>
    <rPh sb="0" eb="3">
      <t>サンギョウイ</t>
    </rPh>
    <rPh sb="3" eb="5">
      <t>センニン</t>
    </rPh>
    <rPh sb="5" eb="8">
      <t>ホウコクショ</t>
    </rPh>
    <phoneticPr fontId="1"/>
  </si>
  <si>
    <t>船舶保安管理者適任証書再交付申請書</t>
    <rPh sb="11" eb="12">
      <t>サイ</t>
    </rPh>
    <phoneticPr fontId="1"/>
  </si>
  <si>
    <t>船舶保安管理者適任証書引替申請書</t>
    <rPh sb="11" eb="13">
      <t>ヒキカエ</t>
    </rPh>
    <phoneticPr fontId="1"/>
  </si>
  <si>
    <t>健康管理手帳関係</t>
    <rPh sb="0" eb="2">
      <t>ケンコウ</t>
    </rPh>
    <rPh sb="2" eb="4">
      <t>カンリ</t>
    </rPh>
    <rPh sb="4" eb="6">
      <t>テチョウ</t>
    </rPh>
    <rPh sb="6" eb="8">
      <t>カンケイ</t>
    </rPh>
    <phoneticPr fontId="1"/>
  </si>
  <si>
    <t>健康管理手帳交付等申請書（写）</t>
    <rPh sb="0" eb="2">
      <t>ケンコウ</t>
    </rPh>
    <rPh sb="2" eb="4">
      <t>カンリ</t>
    </rPh>
    <rPh sb="4" eb="6">
      <t>テチョウ</t>
    </rPh>
    <rPh sb="6" eb="8">
      <t>コウフ</t>
    </rPh>
    <rPh sb="8" eb="9">
      <t>トウ</t>
    </rPh>
    <rPh sb="9" eb="12">
      <t>シンセイショ</t>
    </rPh>
    <rPh sb="13" eb="14">
      <t>ウツ</t>
    </rPh>
    <phoneticPr fontId="1"/>
  </si>
  <si>
    <t>小型船舶教習所の登録、更新、届出関係書類</t>
    <rPh sb="0" eb="2">
      <t>コガタ</t>
    </rPh>
    <rPh sb="2" eb="4">
      <t>センパク</t>
    </rPh>
    <rPh sb="4" eb="6">
      <t>キョウシュウ</t>
    </rPh>
    <rPh sb="6" eb="7">
      <t>ショ</t>
    </rPh>
    <rPh sb="8" eb="10">
      <t>トウロク</t>
    </rPh>
    <rPh sb="11" eb="13">
      <t>コウシン</t>
    </rPh>
    <rPh sb="14" eb="16">
      <t>トドケデ</t>
    </rPh>
    <rPh sb="16" eb="18">
      <t>カンケイ</t>
    </rPh>
    <rPh sb="18" eb="20">
      <t>ショルイ</t>
    </rPh>
    <phoneticPr fontId="1"/>
  </si>
  <si>
    <t>特定漁船に関する文書</t>
    <rPh sb="0" eb="2">
      <t>トクテイ</t>
    </rPh>
    <rPh sb="2" eb="4">
      <t>ギョセン</t>
    </rPh>
    <rPh sb="5" eb="6">
      <t>カン</t>
    </rPh>
    <rPh sb="8" eb="10">
      <t>ブンショ</t>
    </rPh>
    <phoneticPr fontId="1"/>
  </si>
  <si>
    <t>特定漁船確認記録簿</t>
    <rPh sb="0" eb="2">
      <t>トクテイ</t>
    </rPh>
    <rPh sb="2" eb="4">
      <t>ギョセン</t>
    </rPh>
    <rPh sb="4" eb="6">
      <t>カクニン</t>
    </rPh>
    <rPh sb="6" eb="9">
      <t>キロクボ</t>
    </rPh>
    <phoneticPr fontId="1"/>
  </si>
  <si>
    <t>特定漁船確認申請書及びその添付書類</t>
    <rPh sb="0" eb="2">
      <t>トクテイ</t>
    </rPh>
    <rPh sb="2" eb="4">
      <t>ギョセン</t>
    </rPh>
    <rPh sb="4" eb="6">
      <t>カクニン</t>
    </rPh>
    <rPh sb="6" eb="9">
      <t>シンセイショ</t>
    </rPh>
    <rPh sb="9" eb="10">
      <t>オヨ</t>
    </rPh>
    <rPh sb="13" eb="15">
      <t>テンプ</t>
    </rPh>
    <rPh sb="15" eb="17">
      <t>ショルイ</t>
    </rPh>
    <phoneticPr fontId="1"/>
  </si>
  <si>
    <t>R6.1.1現在</t>
    <rPh sb="6" eb="8">
      <t>ゲンザイ</t>
    </rPh>
    <phoneticPr fontId="1"/>
  </si>
  <si>
    <t>危険物船舶運送及び貯蔵規則に関する文書（危険物運送船適合証を除く）</t>
    <rPh sb="7" eb="8">
      <t>オヨ</t>
    </rPh>
    <rPh sb="14" eb="15">
      <t>カン</t>
    </rPh>
    <rPh sb="17" eb="19">
      <t>ブンショ</t>
    </rPh>
    <rPh sb="20" eb="23">
      <t>キケンブツ</t>
    </rPh>
    <rPh sb="23" eb="25">
      <t>ウンソウ</t>
    </rPh>
    <rPh sb="25" eb="26">
      <t>フネ</t>
    </rPh>
    <rPh sb="26" eb="28">
      <t>テキゴウ</t>
    </rPh>
    <rPh sb="28" eb="29">
      <t>ショウ</t>
    </rPh>
    <rPh sb="30" eb="31">
      <t>ノゾ</t>
    </rPh>
    <phoneticPr fontId="1"/>
  </si>
  <si>
    <t>特殊貨物</t>
    <rPh sb="0" eb="2">
      <t>トクシュ</t>
    </rPh>
    <rPh sb="2" eb="4">
      <t>カモツ</t>
    </rPh>
    <phoneticPr fontId="1"/>
  </si>
  <si>
    <t>荷役計画書</t>
    <rPh sb="0" eb="2">
      <t>ニヤク</t>
    </rPh>
    <rPh sb="2" eb="5">
      <t>ケイカクショ</t>
    </rPh>
    <phoneticPr fontId="1"/>
  </si>
  <si>
    <t>労働時間特例指定申請書（指定事項変更届・指定解除届出）</t>
    <rPh sb="10" eb="11">
      <t>ショ</t>
    </rPh>
    <phoneticPr fontId="1"/>
  </si>
  <si>
    <t>船員法関係業務報告書</t>
    <rPh sb="2" eb="3">
      <t>ホウ</t>
    </rPh>
    <rPh sb="3" eb="5">
      <t>カンケイ</t>
    </rPh>
    <rPh sb="5" eb="7">
      <t>ギョウム</t>
    </rPh>
    <rPh sb="7" eb="10">
      <t>ホウコクショ</t>
    </rPh>
    <phoneticPr fontId="1"/>
  </si>
  <si>
    <t>船員手帳交付（再交付・書換え・訂正・）申請書</t>
    <rPh sb="15" eb="17">
      <t>テイセイ</t>
    </rPh>
    <rPh sb="19" eb="22">
      <t>シンセイショ</t>
    </rPh>
    <phoneticPr fontId="1"/>
  </si>
  <si>
    <t>衛生担当者適任証書交付・再交付申請受理簿</t>
    <rPh sb="9" eb="11">
      <t>コウフ</t>
    </rPh>
    <rPh sb="12" eb="15">
      <t>サイコウフ</t>
    </rPh>
    <rPh sb="15" eb="17">
      <t>シンセイ</t>
    </rPh>
    <rPh sb="17" eb="19">
      <t>ジュリ</t>
    </rPh>
    <phoneticPr fontId="1"/>
  </si>
  <si>
    <t>STCW条約に基づく資質基準システム運用マニュアル</t>
    <rPh sb="4" eb="6">
      <t>ジョウヤク</t>
    </rPh>
    <rPh sb="7" eb="8">
      <t>モト</t>
    </rPh>
    <rPh sb="10" eb="12">
      <t>シシツ</t>
    </rPh>
    <rPh sb="12" eb="14">
      <t>キジュン</t>
    </rPh>
    <rPh sb="18" eb="20">
      <t>ウンヨウ</t>
    </rPh>
    <phoneticPr fontId="5"/>
  </si>
  <si>
    <t>資質基準システム運用マニュアル</t>
  </si>
  <si>
    <t>教育の記録及び評価</t>
    <rPh sb="0" eb="2">
      <t>キョウイク</t>
    </rPh>
    <rPh sb="3" eb="5">
      <t>キロク</t>
    </rPh>
    <rPh sb="5" eb="6">
      <t>オヨ</t>
    </rPh>
    <rPh sb="7" eb="9">
      <t>ヒョウカ</t>
    </rPh>
    <phoneticPr fontId="7"/>
  </si>
  <si>
    <t>5年</t>
    <rPh sb="1" eb="2">
      <t>ネン</t>
    </rPh>
    <phoneticPr fontId="16"/>
  </si>
  <si>
    <t>教育終了報告兼有効性評価書</t>
    <rPh sb="0" eb="2">
      <t>キョウイク</t>
    </rPh>
    <rPh sb="2" eb="4">
      <t>シュウリョウ</t>
    </rPh>
    <rPh sb="4" eb="6">
      <t>ホウコク</t>
    </rPh>
    <rPh sb="6" eb="7">
      <t>ケン</t>
    </rPh>
    <rPh sb="7" eb="10">
      <t>ユウコウセイ</t>
    </rPh>
    <rPh sb="10" eb="13">
      <t>ヒョウカショ</t>
    </rPh>
    <phoneticPr fontId="7"/>
  </si>
  <si>
    <t>R5.12.18現在</t>
    <rPh sb="8" eb="10">
      <t>ゲンザイ</t>
    </rPh>
    <phoneticPr fontId="1"/>
  </si>
  <si>
    <t>情報公開</t>
    <rPh sb="0" eb="2">
      <t>ジョウホウ</t>
    </rPh>
    <rPh sb="2" eb="4">
      <t>コウカイ</t>
    </rPh>
    <phoneticPr fontId="1"/>
  </si>
  <si>
    <t>情報公開法に関する文書</t>
    <rPh sb="0" eb="2">
      <t>ジョウホウ</t>
    </rPh>
    <rPh sb="2" eb="5">
      <t>コウカイホウ</t>
    </rPh>
    <rPh sb="6" eb="7">
      <t>カン</t>
    </rPh>
    <rPh sb="9" eb="11">
      <t>ブンショ</t>
    </rPh>
    <phoneticPr fontId="1"/>
  </si>
  <si>
    <t>決定通知書</t>
    <rPh sb="0" eb="2">
      <t>ケッテイ</t>
    </rPh>
    <rPh sb="2" eb="5">
      <t>ツウチショ</t>
    </rPh>
    <phoneticPr fontId="1"/>
  </si>
  <si>
    <t>廃止後1年</t>
    <rPh sb="0" eb="3">
      <t>ハイシゴ</t>
    </rPh>
    <rPh sb="4" eb="5">
      <t>ネン</t>
    </rPh>
    <phoneticPr fontId="1"/>
  </si>
  <si>
    <t>登録の効力が消滅する日に係る特定日以後5年</t>
    <rPh sb="0" eb="2">
      <t>トウロク</t>
    </rPh>
    <phoneticPr fontId="1"/>
  </si>
  <si>
    <t>登録の効力が消滅する日に係る特定日以後5年</t>
    <phoneticPr fontId="1"/>
  </si>
  <si>
    <t>15年</t>
    <phoneticPr fontId="1"/>
  </si>
  <si>
    <t>免許の効力が消滅する日の翌年度から5年</t>
    <rPh sb="0" eb="2">
      <t>メンキョ</t>
    </rPh>
    <rPh sb="3" eb="5">
      <t>コウリョク</t>
    </rPh>
    <rPh sb="6" eb="8">
      <t>ショウメツ</t>
    </rPh>
    <rPh sb="10" eb="11">
      <t>ヒ</t>
    </rPh>
    <rPh sb="12" eb="15">
      <t>ヨクネンド</t>
    </rPh>
    <rPh sb="18" eb="19">
      <t>ネン</t>
    </rPh>
    <phoneticPr fontId="1"/>
  </si>
  <si>
    <t>会則の認可の効力が消滅する日の翌年度から5年</t>
    <rPh sb="0" eb="2">
      <t>カイソク</t>
    </rPh>
    <rPh sb="3" eb="5">
      <t>ニンカ</t>
    </rPh>
    <rPh sb="6" eb="8">
      <t>コウリョク</t>
    </rPh>
    <rPh sb="9" eb="11">
      <t>ショウメツ</t>
    </rPh>
    <rPh sb="13" eb="14">
      <t>ヒ</t>
    </rPh>
    <rPh sb="15" eb="18">
      <t>ヨクネンド</t>
    </rPh>
    <rPh sb="21" eb="22">
      <t>ネン</t>
    </rPh>
    <phoneticPr fontId="1"/>
  </si>
  <si>
    <t>3年</t>
    <rPh sb="1" eb="2">
      <t>ネン</t>
    </rPh>
    <phoneticPr fontId="24"/>
  </si>
  <si>
    <t>5年</t>
    <rPh sb="1" eb="2">
      <t>ネン</t>
    </rPh>
    <phoneticPr fontId="24"/>
  </si>
  <si>
    <t>R6.2.21現在</t>
    <phoneticPr fontId="1"/>
  </si>
  <si>
    <t>プロセス管理者等の確認欄を全て記載後３年</t>
    <rPh sb="4" eb="8">
      <t>カンリシャナド</t>
    </rPh>
    <rPh sb="9" eb="11">
      <t>カクニン</t>
    </rPh>
    <rPh sb="11" eb="12">
      <t>ラン</t>
    </rPh>
    <rPh sb="13" eb="14">
      <t>スベ</t>
    </rPh>
    <rPh sb="15" eb="17">
      <t>キサイ</t>
    </rPh>
    <rPh sb="17" eb="18">
      <t>ゴ</t>
    </rPh>
    <rPh sb="19" eb="20">
      <t>ネン</t>
    </rPh>
    <phoneticPr fontId="1"/>
  </si>
  <si>
    <t>問合せ・打合せ資料</t>
    <rPh sb="0" eb="1">
      <t>ト</t>
    </rPh>
    <rPh sb="1" eb="2">
      <t>ア</t>
    </rPh>
    <rPh sb="4" eb="6">
      <t>ウチアワ</t>
    </rPh>
    <rPh sb="7" eb="9">
      <t>シリョウ</t>
    </rPh>
    <phoneticPr fontId="1"/>
  </si>
  <si>
    <t>船舶測度に関する事項</t>
    <phoneticPr fontId="1"/>
  </si>
  <si>
    <t>船舶の測度に関する事項</t>
    <phoneticPr fontId="1"/>
  </si>
  <si>
    <t>通達等に関する文書</t>
    <rPh sb="0" eb="2">
      <t>ツウタツ</t>
    </rPh>
    <rPh sb="2" eb="3">
      <t>トウ</t>
    </rPh>
    <rPh sb="4" eb="5">
      <t>カン</t>
    </rPh>
    <rPh sb="7" eb="9">
      <t>ブンショ</t>
    </rPh>
    <phoneticPr fontId="1"/>
  </si>
  <si>
    <t>測度関係通達</t>
    <rPh sb="0" eb="2">
      <t>ソクド</t>
    </rPh>
    <rPh sb="2" eb="4">
      <t>カンケイ</t>
    </rPh>
    <rPh sb="4" eb="6">
      <t>ツウタツ</t>
    </rPh>
    <phoneticPr fontId="1"/>
  </si>
  <si>
    <t>常用
（無期限）</t>
    <rPh sb="0" eb="2">
      <t>ジョウヨウ</t>
    </rPh>
    <rPh sb="4" eb="7">
      <t>ムキゲン</t>
    </rPh>
    <phoneticPr fontId="1"/>
  </si>
  <si>
    <t>測度関係事務連絡</t>
    <rPh sb="0" eb="2">
      <t>ソクド</t>
    </rPh>
    <rPh sb="2" eb="4">
      <t>カンケイ</t>
    </rPh>
    <rPh sb="4" eb="6">
      <t>ジム</t>
    </rPh>
    <rPh sb="6" eb="8">
      <t>レンラク</t>
    </rPh>
    <phoneticPr fontId="1"/>
  </si>
  <si>
    <t>　　　　　　R6.3.1現在</t>
    <phoneticPr fontId="1"/>
  </si>
  <si>
    <t>ホームページ・ＳＮＳ
ソーシャルメディア方針
神戸運輸監理部プライバシーポリシー</t>
    <phoneticPr fontId="1"/>
  </si>
  <si>
    <t>情報公開に関する事項</t>
    <phoneticPr fontId="1"/>
  </si>
  <si>
    <t>行政文書開示調査報告書</t>
    <rPh sb="0" eb="2">
      <t>ギョウセイ</t>
    </rPh>
    <rPh sb="2" eb="4">
      <t>ブンショ</t>
    </rPh>
    <rPh sb="4" eb="6">
      <t>カイジ</t>
    </rPh>
    <rPh sb="6" eb="8">
      <t>チョウサ</t>
    </rPh>
    <rPh sb="8" eb="11">
      <t>ホウコクショ</t>
    </rPh>
    <phoneticPr fontId="1"/>
  </si>
  <si>
    <t>個人情報保護に関する事項</t>
    <phoneticPr fontId="12"/>
  </si>
  <si>
    <t>個人情報開示・不開示決定に関する事項</t>
    <phoneticPr fontId="12"/>
  </si>
  <si>
    <t>個人情報保護法に基づく開示請求に関する文書</t>
    <rPh sb="0" eb="2">
      <t>コジン</t>
    </rPh>
    <rPh sb="2" eb="4">
      <t>ジョウホウ</t>
    </rPh>
    <rPh sb="4" eb="6">
      <t>ホゴ</t>
    </rPh>
    <rPh sb="6" eb="7">
      <t>ホウ</t>
    </rPh>
    <rPh sb="8" eb="9">
      <t>モト</t>
    </rPh>
    <rPh sb="11" eb="13">
      <t>カイジ</t>
    </rPh>
    <rPh sb="13" eb="15">
      <t>セイキュウ</t>
    </rPh>
    <rPh sb="16" eb="17">
      <t>カン</t>
    </rPh>
    <rPh sb="19" eb="21">
      <t>ブンショ</t>
    </rPh>
    <phoneticPr fontId="12"/>
  </si>
  <si>
    <t>・開示請求書
・開示決定、部分開示決定
・不開示決定</t>
    <phoneticPr fontId="12"/>
  </si>
  <si>
    <t>R6.3.1現在</t>
    <phoneticPr fontId="1"/>
  </si>
  <si>
    <t>庁舎移転・修繕等</t>
    <rPh sb="0" eb="2">
      <t>チョウシャ</t>
    </rPh>
    <rPh sb="2" eb="4">
      <t>イテン</t>
    </rPh>
    <rPh sb="5" eb="7">
      <t>シュウゼン</t>
    </rPh>
    <rPh sb="7" eb="8">
      <t>トウ</t>
    </rPh>
    <phoneticPr fontId="1"/>
  </si>
  <si>
    <t>R6.3.13現在</t>
    <phoneticPr fontId="1"/>
  </si>
  <si>
    <t>港湾運送事業の運賃及び料金設定届出、変更届出</t>
    <rPh sb="0" eb="2">
      <t>コウワン</t>
    </rPh>
    <rPh sb="2" eb="4">
      <t>ウンソウ</t>
    </rPh>
    <rPh sb="4" eb="6">
      <t>ジギョウ</t>
    </rPh>
    <rPh sb="7" eb="9">
      <t>ウンチン</t>
    </rPh>
    <rPh sb="9" eb="10">
      <t>オヨ</t>
    </rPh>
    <rPh sb="11" eb="13">
      <t>リョウキン</t>
    </rPh>
    <rPh sb="13" eb="15">
      <t>セッテイ</t>
    </rPh>
    <rPh sb="15" eb="17">
      <t>トドケデ</t>
    </rPh>
    <rPh sb="18" eb="20">
      <t>ヘンコウ</t>
    </rPh>
    <rPh sb="20" eb="22">
      <t>トドケデ</t>
    </rPh>
    <phoneticPr fontId="1"/>
  </si>
  <si>
    <t>・内航海運業新規登録
・内航海運業事業計画の変更登録
・内航海運業承継による届出
・内航海運業届出事業者の届出
・内航海運業事業計画の変更届出
・新造船・改造船完成報告
・内航海運業者の氏名、名称、住所等変更届出
・内航海運業廃止届出
・内航海運業休止届出
・自家用船舶の使用届出、変更届出
・自家用船舶の廃止届出
・内航運送約款の届出</t>
    <rPh sb="1" eb="3">
      <t>ナイコウ</t>
    </rPh>
    <rPh sb="3" eb="5">
      <t>カイウン</t>
    </rPh>
    <rPh sb="5" eb="6">
      <t>ギョウ</t>
    </rPh>
    <rPh sb="6" eb="8">
      <t>シンキ</t>
    </rPh>
    <rPh sb="8" eb="10">
      <t>トウロク</t>
    </rPh>
    <rPh sb="38" eb="40">
      <t>トドケデ</t>
    </rPh>
    <rPh sb="73" eb="76">
      <t>シンゾウセン</t>
    </rPh>
    <rPh sb="77" eb="80">
      <t>カイゾウセン</t>
    </rPh>
    <rPh sb="80" eb="82">
      <t>カンセイ</t>
    </rPh>
    <rPh sb="82" eb="84">
      <t>ホウコク</t>
    </rPh>
    <rPh sb="141" eb="145">
      <t>ヘンコウトドケデ</t>
    </rPh>
    <phoneticPr fontId="1"/>
  </si>
  <si>
    <t>行政処分に関すること</t>
    <rPh sb="0" eb="2">
      <t>ギョウセイ</t>
    </rPh>
    <rPh sb="2" eb="4">
      <t>ショブン</t>
    </rPh>
    <rPh sb="5" eb="6">
      <t>カン</t>
    </rPh>
    <phoneticPr fontId="1"/>
  </si>
  <si>
    <t>各種行政処分等</t>
    <rPh sb="0" eb="2">
      <t>カクシュ</t>
    </rPh>
    <rPh sb="2" eb="4">
      <t>ギョウセイ</t>
    </rPh>
    <rPh sb="4" eb="6">
      <t>ショブン</t>
    </rPh>
    <rPh sb="6" eb="7">
      <t>トウ</t>
    </rPh>
    <phoneticPr fontId="1"/>
  </si>
  <si>
    <t>文書警告</t>
    <rPh sb="0" eb="2">
      <t>ブンショ</t>
    </rPh>
    <rPh sb="2" eb="4">
      <t>ケイコク</t>
    </rPh>
    <phoneticPr fontId="1"/>
  </si>
  <si>
    <t>停止・取消</t>
    <rPh sb="0" eb="2">
      <t>テイシ</t>
    </rPh>
    <rPh sb="3" eb="5">
      <t>トリケシ</t>
    </rPh>
    <phoneticPr fontId="1"/>
  </si>
  <si>
    <t>内航海運活性化セミナーに関すること</t>
    <rPh sb="0" eb="2">
      <t>ナイコウ</t>
    </rPh>
    <rPh sb="2" eb="4">
      <t>カイウン</t>
    </rPh>
    <rPh sb="4" eb="7">
      <t>カッセイカ</t>
    </rPh>
    <rPh sb="12" eb="13">
      <t>カン</t>
    </rPh>
    <phoneticPr fontId="1"/>
  </si>
  <si>
    <t>内航海運活性化セミナーに関する文書</t>
    <rPh sb="2" eb="4">
      <t>カイウン</t>
    </rPh>
    <rPh sb="15" eb="17">
      <t>ブンショ</t>
    </rPh>
    <phoneticPr fontId="1"/>
  </si>
  <si>
    <t>内航海運活性化セミナー関係</t>
    <rPh sb="0" eb="7">
      <t>ナイコウカイウンカッセイカ</t>
    </rPh>
    <rPh sb="11" eb="13">
      <t>カンケイ</t>
    </rPh>
    <phoneticPr fontId="1"/>
  </si>
  <si>
    <t>内航海運組合に関すること</t>
    <rPh sb="0" eb="2">
      <t>ナイコウ</t>
    </rPh>
    <rPh sb="2" eb="4">
      <t>カイウン</t>
    </rPh>
    <rPh sb="4" eb="6">
      <t>クミアイ</t>
    </rPh>
    <rPh sb="7" eb="8">
      <t>カン</t>
    </rPh>
    <phoneticPr fontId="1"/>
  </si>
  <si>
    <t>内航海運組合の認可等</t>
    <rPh sb="0" eb="6">
      <t>ナイコウカイウンクミアイ</t>
    </rPh>
    <rPh sb="7" eb="9">
      <t>ニンカ</t>
    </rPh>
    <rPh sb="9" eb="10">
      <t>トウ</t>
    </rPh>
    <phoneticPr fontId="1"/>
  </si>
  <si>
    <t>各種認可、届出等</t>
    <rPh sb="0" eb="2">
      <t>カクシュ</t>
    </rPh>
    <rPh sb="2" eb="4">
      <t>ニンカ</t>
    </rPh>
    <rPh sb="5" eb="7">
      <t>トドケデ</t>
    </rPh>
    <rPh sb="7" eb="8">
      <t>トウ</t>
    </rPh>
    <phoneticPr fontId="1"/>
  </si>
  <si>
    <t>・内航海運組合の認可、届出
・内航海運組合定款の認可、届出
・内航海運組合の合併、解散の認可、届出</t>
    <rPh sb="1" eb="3">
      <t>ナイコウ</t>
    </rPh>
    <rPh sb="3" eb="5">
      <t>カイウン</t>
    </rPh>
    <rPh sb="5" eb="7">
      <t>クミアイ</t>
    </rPh>
    <rPh sb="8" eb="10">
      <t>ニンカ</t>
    </rPh>
    <rPh sb="11" eb="13">
      <t>トドケデ</t>
    </rPh>
    <rPh sb="15" eb="17">
      <t>ナイコウ</t>
    </rPh>
    <rPh sb="17" eb="19">
      <t>カイウン</t>
    </rPh>
    <rPh sb="19" eb="21">
      <t>クミアイ</t>
    </rPh>
    <rPh sb="21" eb="23">
      <t>テイカン</t>
    </rPh>
    <rPh sb="24" eb="26">
      <t>ニンカ</t>
    </rPh>
    <rPh sb="27" eb="29">
      <t>トドケデ</t>
    </rPh>
    <rPh sb="31" eb="37">
      <t>ナイコウカイウンクミアイ</t>
    </rPh>
    <rPh sb="38" eb="40">
      <t>ガッペイ</t>
    </rPh>
    <rPh sb="41" eb="43">
      <t>カイサン</t>
    </rPh>
    <rPh sb="44" eb="46">
      <t>ニンカ</t>
    </rPh>
    <rPh sb="47" eb="49">
      <t>トドケデ</t>
    </rPh>
    <phoneticPr fontId="1"/>
  </si>
  <si>
    <t>海上運送法に関する事項</t>
    <rPh sb="0" eb="2">
      <t>カイジョウ</t>
    </rPh>
    <rPh sb="2" eb="5">
      <t>ウンソウホウ</t>
    </rPh>
    <rPh sb="6" eb="7">
      <t>カン</t>
    </rPh>
    <rPh sb="9" eb="11">
      <t>ジコウ</t>
    </rPh>
    <phoneticPr fontId="1"/>
  </si>
  <si>
    <t>外航定期・不定期航路事業に関すること</t>
    <rPh sb="0" eb="2">
      <t>ガイコウ</t>
    </rPh>
    <rPh sb="2" eb="4">
      <t>テイキ</t>
    </rPh>
    <rPh sb="5" eb="8">
      <t>フテイキ</t>
    </rPh>
    <rPh sb="8" eb="10">
      <t>コウロ</t>
    </rPh>
    <rPh sb="10" eb="12">
      <t>ジギョウ</t>
    </rPh>
    <rPh sb="13" eb="14">
      <t>カン</t>
    </rPh>
    <phoneticPr fontId="1"/>
  </si>
  <si>
    <t>各種届出等</t>
    <rPh sb="0" eb="2">
      <t>カクシュ</t>
    </rPh>
    <rPh sb="2" eb="4">
      <t>トドケデ</t>
    </rPh>
    <rPh sb="4" eb="5">
      <t>トウ</t>
    </rPh>
    <phoneticPr fontId="1"/>
  </si>
  <si>
    <t>外航定期・不定期航路事業届出</t>
    <rPh sb="0" eb="2">
      <t>ガイコウ</t>
    </rPh>
    <rPh sb="2" eb="4">
      <t>テイキ</t>
    </rPh>
    <rPh sb="5" eb="8">
      <t>フテイキ</t>
    </rPh>
    <rPh sb="8" eb="10">
      <t>コウロ</t>
    </rPh>
    <rPh sb="10" eb="12">
      <t>ジギョウ</t>
    </rPh>
    <rPh sb="12" eb="14">
      <t>トドケデ</t>
    </rPh>
    <phoneticPr fontId="1"/>
  </si>
  <si>
    <t>捜査関係事項に関すること</t>
    <rPh sb="0" eb="2">
      <t>ソウサ</t>
    </rPh>
    <rPh sb="2" eb="4">
      <t>カンケイ</t>
    </rPh>
    <rPh sb="4" eb="6">
      <t>ジコウ</t>
    </rPh>
    <rPh sb="7" eb="8">
      <t>カン</t>
    </rPh>
    <phoneticPr fontId="1"/>
  </si>
  <si>
    <t>捜査関係事項照会に関すること</t>
    <rPh sb="0" eb="2">
      <t>ソウサ</t>
    </rPh>
    <rPh sb="2" eb="4">
      <t>カンケイ</t>
    </rPh>
    <rPh sb="4" eb="6">
      <t>ジコウ</t>
    </rPh>
    <rPh sb="6" eb="8">
      <t>ショウカイ</t>
    </rPh>
    <rPh sb="9" eb="10">
      <t>カン</t>
    </rPh>
    <phoneticPr fontId="1"/>
  </si>
  <si>
    <t>捜査関係事項照会回答</t>
    <rPh sb="0" eb="8">
      <t>ソウサカンケイジコウショウカイ</t>
    </rPh>
    <rPh sb="8" eb="10">
      <t>カイトウ</t>
    </rPh>
    <phoneticPr fontId="1"/>
  </si>
  <si>
    <t>海上交通低炭素化促進事業費補助金に関すること</t>
    <rPh sb="0" eb="2">
      <t>カイジョウ</t>
    </rPh>
    <rPh sb="2" eb="4">
      <t>コウツウ</t>
    </rPh>
    <rPh sb="4" eb="7">
      <t>テイタンソ</t>
    </rPh>
    <rPh sb="7" eb="8">
      <t>カ</t>
    </rPh>
    <rPh sb="8" eb="10">
      <t>ソクシン</t>
    </rPh>
    <rPh sb="10" eb="12">
      <t>ジギョウ</t>
    </rPh>
    <rPh sb="12" eb="13">
      <t>ヒ</t>
    </rPh>
    <rPh sb="13" eb="16">
      <t>ホジョキン</t>
    </rPh>
    <rPh sb="17" eb="18">
      <t>カン</t>
    </rPh>
    <phoneticPr fontId="12"/>
  </si>
  <si>
    <t>海上交通低炭素化促進事業費補助金交付申請に関すること</t>
    <rPh sb="16" eb="18">
      <t>コウフ</t>
    </rPh>
    <rPh sb="18" eb="20">
      <t>シンセイ</t>
    </rPh>
    <rPh sb="21" eb="22">
      <t>カン</t>
    </rPh>
    <phoneticPr fontId="1"/>
  </si>
  <si>
    <t>海上交通低炭素化促進事業費補助金交付申請等</t>
    <rPh sb="0" eb="2">
      <t>カイジョウ</t>
    </rPh>
    <rPh sb="2" eb="4">
      <t>コウツウ</t>
    </rPh>
    <rPh sb="4" eb="7">
      <t>テイタンソ</t>
    </rPh>
    <rPh sb="7" eb="8">
      <t>カ</t>
    </rPh>
    <rPh sb="8" eb="10">
      <t>ソクシン</t>
    </rPh>
    <rPh sb="10" eb="13">
      <t>ジギョウヒ</t>
    </rPh>
    <rPh sb="13" eb="16">
      <t>ホジョキン</t>
    </rPh>
    <rPh sb="16" eb="18">
      <t>コウフ</t>
    </rPh>
    <rPh sb="18" eb="20">
      <t>シンセイ</t>
    </rPh>
    <rPh sb="20" eb="21">
      <t>トウ</t>
    </rPh>
    <phoneticPr fontId="12"/>
  </si>
  <si>
    <t>・海上交通低炭素化促進事業費補助金交付申請
・海上交通低炭素化促進事業費補助金交付決定通知書
・海上交通低炭素化促進事業費補助金に係る補助対象事業実績報告書
・海上交通低炭素化促進事業費補助金額の確定通知書</t>
    <rPh sb="17" eb="19">
      <t>コウフ</t>
    </rPh>
    <rPh sb="19" eb="21">
      <t>シンセイ</t>
    </rPh>
    <rPh sb="38" eb="39">
      <t>キン</t>
    </rPh>
    <rPh sb="39" eb="41">
      <t>コウフ</t>
    </rPh>
    <rPh sb="41" eb="43">
      <t>ケッテイ</t>
    </rPh>
    <rPh sb="43" eb="46">
      <t>ツウチショ</t>
    </rPh>
    <rPh sb="65" eb="66">
      <t>カカ</t>
    </rPh>
    <rPh sb="67" eb="69">
      <t>ホジョ</t>
    </rPh>
    <rPh sb="69" eb="71">
      <t>タイショウ</t>
    </rPh>
    <rPh sb="71" eb="73">
      <t>ジギョウ</t>
    </rPh>
    <rPh sb="73" eb="75">
      <t>ジッセキ</t>
    </rPh>
    <rPh sb="75" eb="78">
      <t>ホウコクショ</t>
    </rPh>
    <rPh sb="96" eb="97">
      <t>ガク</t>
    </rPh>
    <rPh sb="98" eb="100">
      <t>カクテイ</t>
    </rPh>
    <rPh sb="100" eb="103">
      <t>ツウチショ</t>
    </rPh>
    <phoneticPr fontId="1"/>
  </si>
  <si>
    <t>指定期間（６月達したもの）の末日の翌日３年</t>
    <rPh sb="0" eb="2">
      <t>シテイ</t>
    </rPh>
    <rPh sb="2" eb="4">
      <t>キカン</t>
    </rPh>
    <rPh sb="6" eb="7">
      <t>ツキ</t>
    </rPh>
    <rPh sb="7" eb="8">
      <t>タッ</t>
    </rPh>
    <rPh sb="14" eb="16">
      <t>マツビ</t>
    </rPh>
    <rPh sb="17" eb="19">
      <t>ヨクジツ</t>
    </rPh>
    <rPh sb="20" eb="21">
      <t>ネン</t>
    </rPh>
    <phoneticPr fontId="1"/>
  </si>
  <si>
    <t>取得日から３年後の翌日から３年</t>
    <rPh sb="0" eb="2">
      <t>シュトク</t>
    </rPh>
    <rPh sb="2" eb="3">
      <t>ビ</t>
    </rPh>
    <rPh sb="6" eb="8">
      <t>ネンゴ</t>
    </rPh>
    <rPh sb="9" eb="11">
      <t>ヨクジツ</t>
    </rPh>
    <rPh sb="14" eb="15">
      <t>ネン</t>
    </rPh>
    <phoneticPr fontId="1"/>
  </si>
  <si>
    <t>職員の兼業の許可に関する文書</t>
    <rPh sb="0" eb="2">
      <t>ショクイン</t>
    </rPh>
    <rPh sb="3" eb="5">
      <t>ケンギョウ</t>
    </rPh>
    <rPh sb="6" eb="8">
      <t>キョカ</t>
    </rPh>
    <rPh sb="9" eb="10">
      <t>カン</t>
    </rPh>
    <rPh sb="12" eb="14">
      <t>ブンショ</t>
    </rPh>
    <phoneticPr fontId="1"/>
  </si>
  <si>
    <t>検査標章授受出納簿（支局用）</t>
  </si>
  <si>
    <t>検査標章配布申請書兼受領書</t>
  </si>
  <si>
    <t>R6.4.1現在</t>
    <rPh sb="6" eb="8">
      <t>ゲンザイ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</si>
</sst>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Red]&quot;¥&quot;\-#,##0"/>
    <numFmt numFmtId="176" formatCode="#,##0&quot;年&quot;"/>
  </numFmts>
  <fonts count="78" x14ac:knownFonts="1">
    <font>
      <sz val="11"/>
      <color theme="1"/>
      <name val="ＭＳ Ｐゴシック"/>
      <family val="2"/>
      <charset val="128"/>
      <scheme val="minor"/>
    </font>
    <font>
      <sz val="6"/>
      <name val="ＭＳ Ｐゴシック"/>
      <family val="2"/>
      <charset val="128"/>
      <scheme val="minor"/>
    </font>
    <font>
      <sz val="10"/>
      <name val="ＭＳ Ｐゴシック"/>
      <family val="3"/>
      <charset val="128"/>
      <scheme val="minor"/>
    </font>
    <font>
      <sz val="8"/>
      <name val="ＭＳ Ｐゴシック"/>
      <family val="3"/>
      <charset val="128"/>
      <scheme val="minor"/>
    </font>
    <font>
      <b/>
      <sz val="12"/>
      <name val="ＭＳ Ｐゴシック"/>
      <family val="3"/>
      <charset val="128"/>
      <scheme val="minor"/>
    </font>
    <font>
      <sz val="11"/>
      <color theme="1"/>
      <name val="ＭＳ Ｐゴシック"/>
      <family val="2"/>
      <charset val="128"/>
      <scheme val="minor"/>
    </font>
    <font>
      <b/>
      <sz val="12"/>
      <color theme="1"/>
      <name val="ＭＳ Ｐゴシック"/>
      <family val="3"/>
      <charset val="128"/>
      <scheme val="minor"/>
    </font>
    <font>
      <sz val="10"/>
      <color theme="1"/>
      <name val="ＭＳ Ｐゴシック"/>
      <family val="3"/>
      <charset val="128"/>
      <scheme val="minor"/>
    </font>
    <font>
      <sz val="6"/>
      <color theme="1"/>
      <name val="ＭＳ Ｐゴシック"/>
      <family val="3"/>
      <charset val="128"/>
      <scheme val="minor"/>
    </font>
    <font>
      <sz val="11"/>
      <name val="ＭＳ Ｐゴシック"/>
      <family val="3"/>
      <charset val="128"/>
      <scheme val="minor"/>
    </font>
    <font>
      <sz val="9"/>
      <name val="ＭＳ Ｐゴシック"/>
      <family val="3"/>
      <charset val="128"/>
      <scheme val="minor"/>
    </font>
    <font>
      <sz val="10"/>
      <name val="ＭＳ Ｐゴシック"/>
      <family val="3"/>
      <charset val="128"/>
    </font>
    <font>
      <sz val="6"/>
      <name val="ＭＳ Ｐゴシック"/>
      <family val="3"/>
      <charset val="128"/>
    </font>
    <font>
      <sz val="9"/>
      <name val="ＭＳ Ｐゴシック"/>
      <family val="3"/>
      <charset val="128"/>
    </font>
    <font>
      <sz val="8"/>
      <color theme="1"/>
      <name val="ＭＳ Ｐゴシック"/>
      <family val="3"/>
      <charset val="128"/>
      <scheme val="minor"/>
    </font>
    <font>
      <sz val="11"/>
      <color theme="1"/>
      <name val="ＭＳ Ｐゴシック"/>
      <family val="3"/>
      <charset val="128"/>
      <scheme val="minor"/>
    </font>
    <font>
      <sz val="14"/>
      <color theme="1"/>
      <name val="ＭＳ Ｐゴシック"/>
      <family val="2"/>
      <charset val="128"/>
      <scheme val="minor"/>
    </font>
    <font>
      <sz val="11"/>
      <name val="ＭＳ Ｐゴシック"/>
      <family val="3"/>
      <charset val="128"/>
    </font>
    <font>
      <sz val="10"/>
      <color theme="1"/>
      <name val="ＭＳ Ｐゴシック"/>
      <family val="2"/>
      <charset val="128"/>
      <scheme val="minor"/>
    </font>
    <font>
      <sz val="8"/>
      <name val="ＭＳ Ｐゴシック"/>
      <family val="3"/>
      <charset val="128"/>
    </font>
    <font>
      <sz val="10"/>
      <color theme="1"/>
      <name val="ＭＳ Ｐゴシック"/>
      <family val="3"/>
      <charset val="128"/>
    </font>
    <font>
      <sz val="6"/>
      <name val="ＭＳ 明朝"/>
      <family val="1"/>
      <charset val="128"/>
    </font>
    <font>
      <sz val="8"/>
      <name val="HG丸ｺﾞｼｯｸM-PRO"/>
      <family val="3"/>
      <charset val="128"/>
    </font>
    <font>
      <sz val="14"/>
      <color indexed="8"/>
      <name val="ＭＳ Ｐゴシック"/>
      <family val="3"/>
      <charset val="128"/>
    </font>
    <font>
      <sz val="11"/>
      <color rgb="FF006100"/>
      <name val="ＭＳ Ｐゴシック"/>
      <family val="2"/>
      <charset val="128"/>
      <scheme val="minor"/>
    </font>
    <font>
      <sz val="6"/>
      <name val="ＭＳ Ｐゴシック"/>
      <family val="3"/>
      <charset val="128"/>
      <scheme val="minor"/>
    </font>
    <font>
      <sz val="11"/>
      <color theme="1"/>
      <name val="ＭＳ Ｐゴシック"/>
      <family val="3"/>
      <charset val="128"/>
    </font>
    <font>
      <sz val="11"/>
      <name val="ＭＳ Ｐゴシック"/>
      <family val="2"/>
      <charset val="128"/>
      <scheme val="minor"/>
    </font>
    <font>
      <b/>
      <sz val="14"/>
      <name val="ＭＳ Ｐゴシック"/>
      <family val="3"/>
      <charset val="128"/>
      <scheme val="minor"/>
    </font>
    <font>
      <sz val="11"/>
      <color theme="1"/>
      <name val="ＭＳ ゴシック"/>
      <family val="3"/>
      <charset val="128"/>
    </font>
    <font>
      <sz val="10"/>
      <color theme="1"/>
      <name val="ＭＳ ゴシック"/>
      <family val="3"/>
      <charset val="128"/>
    </font>
    <font>
      <sz val="9"/>
      <color theme="1"/>
      <name val="ＭＳ ゴシック"/>
      <family val="3"/>
      <charset val="128"/>
    </font>
    <font>
      <sz val="8"/>
      <color theme="1"/>
      <name val="ＭＳ ゴシック"/>
      <family val="3"/>
      <charset val="128"/>
    </font>
    <font>
      <sz val="7"/>
      <color theme="1"/>
      <name val="ＭＳ ゴシック"/>
      <family val="3"/>
      <charset val="128"/>
    </font>
    <font>
      <sz val="10"/>
      <color rgb="FFFF0000"/>
      <name val="ＭＳ Ｐゴシック"/>
      <family val="3"/>
      <charset val="128"/>
      <scheme val="minor"/>
    </font>
    <font>
      <b/>
      <sz val="14"/>
      <color indexed="8"/>
      <name val="ＭＳ Ｐゴシック"/>
      <family val="3"/>
      <charset val="128"/>
    </font>
    <font>
      <b/>
      <sz val="10"/>
      <name val="ＭＳ Ｐゴシック"/>
      <family val="3"/>
      <charset val="128"/>
      <scheme val="minor"/>
    </font>
    <font>
      <b/>
      <sz val="11"/>
      <color theme="1"/>
      <name val="ＭＳ ゴシック"/>
      <family val="3"/>
      <charset val="128"/>
    </font>
    <font>
      <b/>
      <sz val="14"/>
      <color theme="1"/>
      <name val="ＭＳ ゴシック"/>
      <family val="3"/>
      <charset val="128"/>
    </font>
    <font>
      <b/>
      <sz val="11"/>
      <color theme="1"/>
      <name val="ＭＳ Ｐゴシック"/>
      <family val="3"/>
      <charset val="128"/>
      <scheme val="minor"/>
    </font>
    <font>
      <b/>
      <sz val="14"/>
      <color theme="1"/>
      <name val="ＭＳ Ｐゴシック"/>
      <family val="3"/>
      <charset val="128"/>
      <scheme val="minor"/>
    </font>
    <font>
      <b/>
      <sz val="11"/>
      <name val="ＭＳ Ｐゴシック"/>
      <family val="3"/>
      <charset val="128"/>
      <scheme val="minor"/>
    </font>
    <font>
      <b/>
      <sz val="11"/>
      <name val="ＭＳ Ｐゴシック"/>
      <family val="3"/>
      <charset val="128"/>
    </font>
    <font>
      <b/>
      <sz val="14"/>
      <color theme="1"/>
      <name val="ＭＳ Ｐゴシック"/>
      <family val="3"/>
      <charset val="128"/>
    </font>
    <font>
      <b/>
      <sz val="11"/>
      <color theme="1"/>
      <name val="ＭＳ Ｐゴシック"/>
      <family val="3"/>
      <charset val="128"/>
    </font>
    <font>
      <sz val="11"/>
      <color theme="1"/>
      <name val="ＭＳ Ｐゴシック"/>
      <family val="2"/>
      <scheme val="minor"/>
    </font>
    <font>
      <sz val="11"/>
      <name val="HG丸ｺﾞｼｯｸM-PRO"/>
      <family val="3"/>
      <charset val="128"/>
    </font>
    <font>
      <b/>
      <sz val="10"/>
      <color theme="1"/>
      <name val="ＭＳ Ｐゴシック"/>
      <family val="3"/>
      <charset val="128"/>
      <scheme val="minor"/>
    </font>
    <font>
      <sz val="9"/>
      <color theme="1"/>
      <name val="ＭＳ Ｐゴシック"/>
      <family val="3"/>
      <charset val="128"/>
      <scheme val="minor"/>
    </font>
    <font>
      <sz val="6"/>
      <color theme="1"/>
      <name val="ＭＳ Ｐゴシック"/>
      <family val="3"/>
      <charset val="128"/>
    </font>
    <font>
      <sz val="9"/>
      <color theme="1"/>
      <name val="ＭＳ Ｐゴシック"/>
      <family val="3"/>
      <charset val="128"/>
    </font>
    <font>
      <sz val="8"/>
      <color theme="1"/>
      <name val="ＭＳ Ｐゴシック"/>
      <family val="3"/>
      <charset val="128"/>
    </font>
    <font>
      <sz val="10"/>
      <color indexed="8"/>
      <name val="ＭＳ Ｐゴシック"/>
      <family val="3"/>
      <charset val="128"/>
    </font>
    <font>
      <strike/>
      <sz val="11"/>
      <color theme="1"/>
      <name val="ＭＳ Ｐゴシック"/>
      <family val="3"/>
      <charset val="128"/>
      <scheme val="minor"/>
    </font>
    <font>
      <strike/>
      <sz val="10"/>
      <color theme="1"/>
      <name val="ＭＳ ゴシック"/>
      <family val="3"/>
      <charset val="128"/>
    </font>
    <font>
      <b/>
      <sz val="14"/>
      <color theme="1"/>
      <name val="HG丸ｺﾞｼｯｸM-PRO"/>
      <family val="3"/>
      <charset val="128"/>
    </font>
    <font>
      <sz val="11"/>
      <color theme="1"/>
      <name val="HG丸ｺﾞｼｯｸM-PRO"/>
      <family val="3"/>
      <charset val="128"/>
    </font>
    <font>
      <sz val="8"/>
      <color theme="1"/>
      <name val="HG丸ｺﾞｼｯｸM-PRO"/>
      <family val="3"/>
      <charset val="128"/>
    </font>
    <font>
      <sz val="8"/>
      <color indexed="8"/>
      <name val="HG丸ｺﾞｼｯｸM-PRO"/>
      <family val="3"/>
      <charset val="128"/>
    </font>
    <font>
      <sz val="11"/>
      <color rgb="FFFA7D00"/>
      <name val="ＭＳ Ｐゴシック"/>
      <family val="2"/>
      <charset val="128"/>
      <scheme val="minor"/>
    </font>
    <font>
      <b/>
      <sz val="12"/>
      <color theme="1"/>
      <name val="ＭＳ Ｐゴシック"/>
      <family val="2"/>
      <charset val="128"/>
      <scheme val="minor"/>
    </font>
    <font>
      <b/>
      <sz val="12"/>
      <color rgb="FFFF0000"/>
      <name val="ＭＳ Ｐゴシック"/>
      <family val="3"/>
      <charset val="128"/>
      <scheme val="minor"/>
    </font>
    <font>
      <sz val="10.5"/>
      <color theme="1"/>
      <name val="ＭＳ 明朝"/>
      <family val="1"/>
      <charset val="128"/>
    </font>
    <font>
      <sz val="11"/>
      <color rgb="FFFF0000"/>
      <name val="HG丸ｺﾞｼｯｸM-PRO"/>
      <family val="3"/>
      <charset val="128"/>
    </font>
    <font>
      <sz val="8"/>
      <color rgb="FFFF0000"/>
      <name val="HG丸ｺﾞｼｯｸM-PRO"/>
      <family val="3"/>
      <charset val="128"/>
    </font>
    <font>
      <sz val="11"/>
      <name val="ＭＳ ゴシック"/>
      <family val="3"/>
      <charset val="128"/>
    </font>
    <font>
      <b/>
      <sz val="10"/>
      <name val="ＭＳ ゴシック"/>
      <family val="3"/>
      <charset val="128"/>
    </font>
    <font>
      <sz val="10"/>
      <name val="ＭＳ ゴシック"/>
      <family val="3"/>
      <charset val="128"/>
    </font>
    <font>
      <sz val="9"/>
      <name val="ＭＳ ゴシック"/>
      <family val="3"/>
      <charset val="128"/>
    </font>
    <font>
      <sz val="7"/>
      <name val="ＭＳ Ｐゴシック"/>
      <family val="3"/>
      <charset val="128"/>
      <scheme val="minor"/>
    </font>
    <font>
      <b/>
      <sz val="9"/>
      <color theme="1"/>
      <name val="ＭＳ Ｐゴシック"/>
      <family val="3"/>
      <charset val="128"/>
      <scheme val="minor"/>
    </font>
    <font>
      <sz val="10"/>
      <color rgb="FFFF0000"/>
      <name val="ＭＳ Ｐゴシック"/>
      <family val="3"/>
      <charset val="128"/>
    </font>
    <font>
      <sz val="11"/>
      <color rgb="FFFF0000"/>
      <name val="ＭＳ Ｐゴシック"/>
      <family val="3"/>
      <charset val="128"/>
      <scheme val="minor"/>
    </font>
    <font>
      <b/>
      <sz val="8"/>
      <color theme="1"/>
      <name val="ＭＳ ゴシック"/>
      <family val="3"/>
      <charset val="128"/>
    </font>
    <font>
      <sz val="24"/>
      <color theme="1"/>
      <name val="ＭＳ ゴシック"/>
      <family val="3"/>
      <charset val="128"/>
    </font>
    <font>
      <sz val="8"/>
      <name val="ＭＳ ゴシック"/>
      <family val="3"/>
      <charset val="128"/>
    </font>
    <font>
      <sz val="6"/>
      <name val="ＭＳ ゴシック"/>
      <family val="3"/>
      <charset val="128"/>
    </font>
    <font>
      <sz val="14"/>
      <color theme="1"/>
      <name val="ＭＳ Ｐゴシック"/>
      <family val="3"/>
      <charset val="128"/>
      <scheme val="minor"/>
    </font>
  </fonts>
  <fills count="3">
    <fill>
      <patternFill patternType="none"/>
    </fill>
    <fill>
      <patternFill patternType="gray125"/>
    </fill>
    <fill>
      <patternFill patternType="solid">
        <fgColor theme="0"/>
        <bgColor indexed="64"/>
      </patternFill>
    </fill>
  </fills>
  <borders count="11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thin">
        <color indexed="64"/>
      </right>
      <top style="thin">
        <color indexed="64"/>
      </top>
      <bottom/>
      <diagonal/>
    </border>
    <border>
      <left style="thin">
        <color indexed="64"/>
      </left>
      <right style="thin">
        <color indexed="64"/>
      </right>
      <top style="double">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style="thick">
        <color indexed="64"/>
      </left>
      <right style="thin">
        <color indexed="64"/>
      </right>
      <top style="thick">
        <color indexed="64"/>
      </top>
      <bottom/>
      <diagonal/>
    </border>
    <border>
      <left style="thin">
        <color indexed="64"/>
      </left>
      <right style="thin">
        <color indexed="64"/>
      </right>
      <top style="thick">
        <color indexed="64"/>
      </top>
      <bottom/>
      <diagonal/>
    </border>
    <border>
      <left style="thin">
        <color indexed="64"/>
      </left>
      <right/>
      <top style="thick">
        <color auto="1"/>
      </top>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auto="1"/>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n">
        <color indexed="64"/>
      </left>
      <right/>
      <top style="thin">
        <color indexed="64"/>
      </top>
      <bottom style="thin">
        <color indexed="64"/>
      </bottom>
      <diagonal/>
    </border>
    <border>
      <left style="thin">
        <color indexed="64"/>
      </left>
      <right/>
      <top style="thin">
        <color indexed="64"/>
      </top>
      <bottom style="thick">
        <color auto="1"/>
      </bottom>
      <diagonal/>
    </border>
    <border>
      <left style="thin">
        <color indexed="64"/>
      </left>
      <right style="thick">
        <color indexed="64"/>
      </right>
      <top style="thin">
        <color indexed="64"/>
      </top>
      <bottom/>
      <diagonal/>
    </border>
    <border>
      <left style="thin">
        <color indexed="64"/>
      </left>
      <right style="thick">
        <color indexed="64"/>
      </right>
      <top/>
      <bottom style="thin">
        <color indexed="64"/>
      </bottom>
      <diagonal/>
    </border>
    <border>
      <left style="medium">
        <color indexed="64"/>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double">
        <color indexed="64"/>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medium">
        <color indexed="64"/>
      </left>
      <right style="thin">
        <color indexed="64"/>
      </right>
      <top style="double">
        <color indexed="64"/>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medium">
        <color indexed="64"/>
      </left>
      <right/>
      <top/>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dotted">
        <color indexed="64"/>
      </top>
      <bottom style="thin">
        <color indexed="64"/>
      </bottom>
      <diagonal/>
    </border>
    <border>
      <left style="thin">
        <color indexed="64"/>
      </left>
      <right style="thick">
        <color indexed="64"/>
      </right>
      <top/>
      <bottom/>
      <diagonal/>
    </border>
    <border>
      <left style="medium">
        <color indexed="64"/>
      </left>
      <right/>
      <top/>
      <bottom style="medium">
        <color indexed="64"/>
      </bottom>
      <diagonal/>
    </border>
    <border>
      <left style="thin">
        <color indexed="64"/>
      </left>
      <right style="medium">
        <color indexed="64"/>
      </right>
      <top style="thin">
        <color theme="1"/>
      </top>
      <bottom/>
      <diagonal/>
    </border>
    <border>
      <left style="thin">
        <color theme="1"/>
      </left>
      <right style="thin">
        <color theme="1"/>
      </right>
      <top style="thin">
        <color theme="1"/>
      </top>
      <bottom style="thin">
        <color theme="1"/>
      </bottom>
      <diagonal/>
    </border>
    <border>
      <left style="thin">
        <color theme="1"/>
      </left>
      <right style="thin">
        <color theme="1"/>
      </right>
      <top style="thin">
        <color theme="1"/>
      </top>
      <bottom/>
      <diagonal/>
    </border>
    <border>
      <left/>
      <right style="medium">
        <color indexed="64"/>
      </right>
      <top/>
      <bottom/>
      <diagonal/>
    </border>
    <border>
      <left style="thin">
        <color theme="1"/>
      </left>
      <right style="thin">
        <color theme="1"/>
      </right>
      <top style="thin">
        <color theme="1"/>
      </top>
      <bottom style="thin">
        <color indexed="64"/>
      </bottom>
      <diagonal/>
    </border>
    <border>
      <left style="thin">
        <color indexed="64"/>
      </left>
      <right style="thick">
        <color indexed="64"/>
      </right>
      <top style="thick">
        <color indexed="64"/>
      </top>
      <bottom/>
      <diagonal/>
    </border>
    <border>
      <left/>
      <right/>
      <top/>
      <bottom style="medium">
        <color indexed="64"/>
      </bottom>
      <diagonal/>
    </border>
    <border>
      <left style="thin">
        <color theme="1"/>
      </left>
      <right style="medium">
        <color indexed="64"/>
      </right>
      <top/>
      <bottom/>
      <diagonal/>
    </border>
    <border>
      <left style="thin">
        <color theme="1"/>
      </left>
      <right style="medium">
        <color indexed="64"/>
      </right>
      <top/>
      <bottom style="thin">
        <color indexed="64"/>
      </bottom>
      <diagonal/>
    </border>
    <border>
      <left style="thin">
        <color theme="1"/>
      </left>
      <right/>
      <top style="thin">
        <color theme="1"/>
      </top>
      <bottom style="thin">
        <color theme="1"/>
      </bottom>
      <diagonal/>
    </border>
    <border>
      <left style="thin">
        <color theme="1"/>
      </left>
      <right/>
      <top style="thin">
        <color theme="1"/>
      </top>
      <bottom/>
      <diagonal/>
    </border>
    <border>
      <left style="thin">
        <color theme="1"/>
      </left>
      <right style="thin">
        <color indexed="64"/>
      </right>
      <top/>
      <bottom/>
      <diagonal/>
    </border>
    <border>
      <left style="thin">
        <color theme="1"/>
      </left>
      <right style="thin">
        <color indexed="64"/>
      </right>
      <top/>
      <bottom style="thin">
        <color indexed="64"/>
      </bottom>
      <diagonal/>
    </border>
    <border>
      <left style="thin">
        <color theme="1"/>
      </left>
      <right style="medium">
        <color indexed="64"/>
      </right>
      <top/>
      <bottom style="thin">
        <color theme="1"/>
      </bottom>
      <diagonal/>
    </border>
    <border>
      <left style="thin">
        <color indexed="64"/>
      </left>
      <right/>
      <top/>
      <bottom style="medium">
        <color indexed="64"/>
      </bottom>
      <diagonal/>
    </border>
    <border>
      <left/>
      <right style="medium">
        <color indexed="64"/>
      </right>
      <top style="thin">
        <color indexed="64"/>
      </top>
      <bottom/>
      <diagonal/>
    </border>
    <border>
      <left style="thin">
        <color theme="1"/>
      </left>
      <right style="thin">
        <color theme="1"/>
      </right>
      <top style="thin">
        <color theme="1"/>
      </top>
      <bottom style="medium">
        <color theme="1"/>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thin">
        <color indexed="64"/>
      </top>
      <bottom/>
      <diagonal/>
    </border>
    <border>
      <left style="thin">
        <color indexed="64"/>
      </left>
      <right style="medium">
        <color indexed="64"/>
      </right>
      <top/>
      <bottom style="thin">
        <color theme="1"/>
      </bottom>
      <diagonal/>
    </border>
    <border>
      <left style="thin">
        <color indexed="64"/>
      </left>
      <right style="thick">
        <color indexed="64"/>
      </right>
      <top/>
      <bottom style="thick">
        <color indexed="64"/>
      </bottom>
      <diagonal/>
    </border>
    <border>
      <left/>
      <right style="thin">
        <color indexed="64"/>
      </right>
      <top style="thin">
        <color indexed="64"/>
      </top>
      <bottom style="medium">
        <color theme="1"/>
      </bottom>
      <diagonal/>
    </border>
    <border>
      <left style="thin">
        <color indexed="64"/>
      </left>
      <right style="thin">
        <color indexed="64"/>
      </right>
      <top style="thin">
        <color indexed="64"/>
      </top>
      <bottom style="medium">
        <color theme="1"/>
      </bottom>
      <diagonal/>
    </border>
    <border>
      <left style="thin">
        <color indexed="64"/>
      </left>
      <right style="medium">
        <color indexed="64"/>
      </right>
      <top style="thin">
        <color indexed="64"/>
      </top>
      <bottom style="medium">
        <color theme="1"/>
      </bottom>
      <diagonal/>
    </border>
    <border>
      <left style="thin">
        <color indexed="64"/>
      </left>
      <right style="thin">
        <color indexed="64"/>
      </right>
      <top/>
      <bottom style="thin">
        <color theme="1"/>
      </bottom>
      <diagonal/>
    </border>
    <border>
      <left style="thin">
        <color theme="1"/>
      </left>
      <right style="medium">
        <color indexed="64"/>
      </right>
      <top style="thin">
        <color theme="1"/>
      </top>
      <bottom style="thin">
        <color theme="1"/>
      </bottom>
      <diagonal/>
    </border>
    <border>
      <left style="thin">
        <color theme="1"/>
      </left>
      <right style="thin">
        <color theme="1"/>
      </right>
      <top/>
      <bottom/>
      <diagonal/>
    </border>
    <border>
      <left style="thin">
        <color theme="1"/>
      </left>
      <right style="thin">
        <color indexed="64"/>
      </right>
      <top style="thin">
        <color indexed="64"/>
      </top>
      <bottom/>
      <diagonal/>
    </border>
    <border>
      <left style="thin">
        <color theme="1"/>
      </left>
      <right style="thin">
        <color theme="1"/>
      </right>
      <top/>
      <bottom style="thin">
        <color indexed="64"/>
      </bottom>
      <diagonal/>
    </border>
    <border>
      <left style="thin">
        <color indexed="64"/>
      </left>
      <right style="thin">
        <color indexed="64"/>
      </right>
      <top style="thin">
        <color theme="1"/>
      </top>
      <bottom/>
      <diagonal/>
    </border>
    <border>
      <left/>
      <right style="thin">
        <color indexed="64"/>
      </right>
      <top/>
      <bottom style="medium">
        <color indexed="64"/>
      </bottom>
      <diagonal/>
    </border>
    <border>
      <left style="thin">
        <color indexed="64"/>
      </left>
      <right style="thin">
        <color indexed="64"/>
      </right>
      <top style="dashed">
        <color indexed="64"/>
      </top>
      <bottom style="dashed">
        <color indexed="64"/>
      </bottom>
      <diagonal/>
    </border>
    <border>
      <left style="thin">
        <color theme="1"/>
      </left>
      <right style="thin">
        <color theme="1"/>
      </right>
      <top style="thin">
        <color indexed="64"/>
      </top>
      <bottom/>
      <diagonal/>
    </border>
    <border>
      <left/>
      <right/>
      <top style="medium">
        <color indexed="64"/>
      </top>
      <bottom/>
      <diagonal/>
    </border>
    <border>
      <left style="thin">
        <color theme="1"/>
      </left>
      <right style="thin">
        <color theme="1"/>
      </right>
      <top/>
      <bottom style="thin">
        <color theme="1"/>
      </bottom>
      <diagonal/>
    </border>
    <border>
      <left style="thin">
        <color indexed="64"/>
      </left>
      <right style="thin">
        <color theme="1"/>
      </right>
      <top/>
      <bottom style="thin">
        <color indexed="64"/>
      </bottom>
      <diagonal/>
    </border>
    <border>
      <left style="thick">
        <color indexed="64"/>
      </left>
      <right style="thin">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s>
  <cellStyleXfs count="13">
    <xf numFmtId="0" fontId="0" fillId="0" borderId="0">
      <alignment vertical="center"/>
    </xf>
    <xf numFmtId="6" fontId="5" fillId="0" borderId="0" applyFont="0" applyFill="0" applyBorder="0" applyAlignment="0" applyProtection="0">
      <alignment vertical="center"/>
    </xf>
    <xf numFmtId="0" fontId="15" fillId="0" borderId="0">
      <alignment vertical="center"/>
    </xf>
    <xf numFmtId="0" fontId="17" fillId="0" borderId="0"/>
    <xf numFmtId="0" fontId="15" fillId="0" borderId="0">
      <alignment vertical="center"/>
    </xf>
    <xf numFmtId="0" fontId="26" fillId="0" borderId="0">
      <alignment vertical="center"/>
    </xf>
    <xf numFmtId="6" fontId="5" fillId="0" borderId="0" applyFont="0" applyFill="0" applyBorder="0" applyAlignment="0" applyProtection="0">
      <alignment vertical="center"/>
    </xf>
    <xf numFmtId="0" fontId="5" fillId="0" borderId="0">
      <alignment vertical="center"/>
    </xf>
    <xf numFmtId="0" fontId="15" fillId="0" borderId="0">
      <alignment vertical="center"/>
    </xf>
    <xf numFmtId="0" fontId="5" fillId="0" borderId="0">
      <alignment vertical="center"/>
    </xf>
    <xf numFmtId="0" fontId="45" fillId="0" borderId="0"/>
    <xf numFmtId="0" fontId="5" fillId="0" borderId="0">
      <alignment vertical="center"/>
    </xf>
    <xf numFmtId="0" fontId="5" fillId="0" borderId="0">
      <alignment vertical="center"/>
    </xf>
  </cellStyleXfs>
  <cellXfs count="2777">
    <xf numFmtId="0" fontId="0" fillId="0" borderId="0" xfId="0">
      <alignment vertical="center"/>
    </xf>
    <xf numFmtId="0" fontId="7" fillId="0" borderId="0" xfId="0" applyFont="1">
      <alignment vertical="center"/>
    </xf>
    <xf numFmtId="0" fontId="7" fillId="0" borderId="0" xfId="0" applyFont="1" applyAlignment="1">
      <alignment horizontal="center" vertical="center"/>
    </xf>
    <xf numFmtId="0" fontId="7" fillId="0" borderId="0" xfId="0" applyFont="1" applyAlignment="1">
      <alignment horizontal="center" vertical="top"/>
    </xf>
    <xf numFmtId="0" fontId="7" fillId="0" borderId="0" xfId="0" applyFont="1" applyAlignment="1">
      <alignment vertical="center"/>
    </xf>
    <xf numFmtId="0" fontId="7" fillId="0" borderId="0" xfId="0" applyFont="1" applyAlignment="1">
      <alignment horizontal="left" vertical="center"/>
    </xf>
    <xf numFmtId="0" fontId="14" fillId="0" borderId="0" xfId="0" applyFont="1" applyAlignment="1">
      <alignment horizontal="center" vertical="center"/>
    </xf>
    <xf numFmtId="0" fontId="0" fillId="0" borderId="0" xfId="0" applyAlignment="1">
      <alignment horizontal="center" vertical="center"/>
    </xf>
    <xf numFmtId="0" fontId="7" fillId="0" borderId="60" xfId="0" applyFont="1" applyBorder="1" applyAlignment="1">
      <alignment horizontal="center" vertical="center" wrapText="1"/>
    </xf>
    <xf numFmtId="0" fontId="15" fillId="0" borderId="0" xfId="2" applyFont="1">
      <alignment vertical="center"/>
    </xf>
    <xf numFmtId="0" fontId="7" fillId="0" borderId="0" xfId="0" applyFont="1" applyAlignment="1">
      <alignment horizontal="left" vertical="top"/>
    </xf>
    <xf numFmtId="0" fontId="0" fillId="0" borderId="0" xfId="0" applyAlignment="1">
      <alignment vertical="center" wrapText="1"/>
    </xf>
    <xf numFmtId="0" fontId="15" fillId="0" borderId="1" xfId="3" applyFont="1" applyFill="1" applyBorder="1" applyAlignment="1">
      <alignment horizontal="left" vertical="top" wrapText="1"/>
    </xf>
    <xf numFmtId="0" fontId="15" fillId="0" borderId="2" xfId="3" applyFont="1" applyFill="1" applyBorder="1" applyAlignment="1">
      <alignment horizontal="left" vertical="top" wrapText="1"/>
    </xf>
    <xf numFmtId="0" fontId="7" fillId="0" borderId="1" xfId="3" applyFont="1" applyFill="1" applyBorder="1" applyAlignment="1">
      <alignment horizontal="left" vertical="top" wrapText="1" shrinkToFit="1"/>
    </xf>
    <xf numFmtId="0" fontId="17" fillId="0" borderId="3" xfId="3" applyBorder="1" applyAlignment="1">
      <alignment vertical="top" wrapText="1"/>
    </xf>
    <xf numFmtId="0" fontId="15" fillId="0" borderId="1" xfId="3" applyFont="1" applyFill="1" applyBorder="1" applyAlignment="1">
      <alignment horizontal="left" vertical="top" wrapText="1" shrinkToFit="1"/>
    </xf>
    <xf numFmtId="0" fontId="17" fillId="0" borderId="2" xfId="3" applyBorder="1" applyAlignment="1">
      <alignment vertical="top" wrapText="1"/>
    </xf>
    <xf numFmtId="0" fontId="15" fillId="0" borderId="0" xfId="2" applyFont="1" applyBorder="1">
      <alignment vertical="center"/>
    </xf>
    <xf numFmtId="0" fontId="15" fillId="0" borderId="3" xfId="2" applyFont="1" applyBorder="1">
      <alignment vertical="center"/>
    </xf>
    <xf numFmtId="0" fontId="23" fillId="0" borderId="0" xfId="3" applyFont="1" applyAlignment="1">
      <alignment vertical="center"/>
    </xf>
    <xf numFmtId="0" fontId="17" fillId="0" borderId="4" xfId="3" applyBorder="1" applyAlignment="1">
      <alignment vertical="top" wrapText="1"/>
    </xf>
    <xf numFmtId="0" fontId="17" fillId="0" borderId="0" xfId="3"/>
    <xf numFmtId="0" fontId="17" fillId="0" borderId="1" xfId="3" applyBorder="1" applyAlignment="1">
      <alignment vertical="top" wrapText="1"/>
    </xf>
    <xf numFmtId="0" fontId="17" fillId="0" borderId="37" xfId="3" applyBorder="1" applyAlignment="1">
      <alignment vertical="top" wrapText="1"/>
    </xf>
    <xf numFmtId="0" fontId="26" fillId="2" borderId="2" xfId="3" applyFont="1" applyFill="1" applyBorder="1" applyAlignment="1">
      <alignment vertical="top" wrapText="1"/>
    </xf>
    <xf numFmtId="0" fontId="26" fillId="2" borderId="2" xfId="3" applyFont="1" applyFill="1" applyBorder="1" applyAlignment="1">
      <alignment horizontal="right" vertical="top" wrapText="1"/>
    </xf>
    <xf numFmtId="0" fontId="17" fillId="0" borderId="39" xfId="3" applyBorder="1" applyAlignment="1">
      <alignment vertical="top" wrapText="1"/>
    </xf>
    <xf numFmtId="0" fontId="26" fillId="0" borderId="1" xfId="3" applyFont="1" applyBorder="1" applyAlignment="1">
      <alignment vertical="top" wrapText="1"/>
    </xf>
    <xf numFmtId="0" fontId="26" fillId="0" borderId="1" xfId="3" applyFont="1" applyBorder="1" applyAlignment="1">
      <alignment horizontal="right" vertical="top" wrapText="1"/>
    </xf>
    <xf numFmtId="0" fontId="26" fillId="0" borderId="4" xfId="3" applyFont="1" applyBorder="1" applyAlignment="1">
      <alignment vertical="top" wrapText="1"/>
    </xf>
    <xf numFmtId="0" fontId="26" fillId="0" borderId="4" xfId="3" applyFont="1" applyBorder="1" applyAlignment="1">
      <alignment horizontal="right" vertical="top" wrapText="1"/>
    </xf>
    <xf numFmtId="0" fontId="17" fillId="0" borderId="37" xfId="3" applyFont="1" applyBorder="1" applyAlignment="1">
      <alignment vertical="top" wrapText="1"/>
    </xf>
    <xf numFmtId="0" fontId="17" fillId="0" borderId="38" xfId="3" applyBorder="1" applyAlignment="1">
      <alignment vertical="top" wrapText="1"/>
    </xf>
    <xf numFmtId="0" fontId="17" fillId="0" borderId="39" xfId="3" applyFont="1" applyBorder="1" applyAlignment="1">
      <alignment vertical="top" wrapText="1"/>
    </xf>
    <xf numFmtId="0" fontId="26" fillId="0" borderId="4" xfId="3" applyFont="1" applyFill="1" applyBorder="1" applyAlignment="1">
      <alignment vertical="top" wrapText="1"/>
    </xf>
    <xf numFmtId="0" fontId="17" fillId="0" borderId="4" xfId="3" applyFont="1" applyBorder="1" applyAlignment="1">
      <alignment vertical="top" wrapText="1"/>
    </xf>
    <xf numFmtId="0" fontId="26" fillId="0" borderId="54" xfId="3" applyFont="1" applyBorder="1" applyAlignment="1">
      <alignment vertical="top" wrapText="1"/>
    </xf>
    <xf numFmtId="0" fontId="26" fillId="0" borderId="45" xfId="3" applyFont="1" applyBorder="1" applyAlignment="1">
      <alignment horizontal="right" vertical="top" wrapText="1"/>
    </xf>
    <xf numFmtId="0" fontId="17" fillId="0" borderId="53" xfId="3" applyBorder="1" applyAlignment="1">
      <alignment vertical="top" wrapText="1"/>
    </xf>
    <xf numFmtId="0" fontId="17" fillId="0" borderId="51" xfId="3" applyBorder="1" applyAlignment="1">
      <alignment vertical="top" wrapText="1"/>
    </xf>
    <xf numFmtId="0" fontId="26" fillId="2" borderId="1" xfId="3" applyFont="1" applyFill="1" applyBorder="1" applyAlignment="1">
      <alignment vertical="top" wrapText="1"/>
    </xf>
    <xf numFmtId="0" fontId="26" fillId="2" borderId="45" xfId="3" applyFont="1" applyFill="1" applyBorder="1" applyAlignment="1">
      <alignment horizontal="right" vertical="top" wrapText="1"/>
    </xf>
    <xf numFmtId="0" fontId="17" fillId="0" borderId="66" xfId="3" applyBorder="1" applyAlignment="1">
      <alignment vertical="top" wrapText="1"/>
    </xf>
    <xf numFmtId="0" fontId="17" fillId="0" borderId="52" xfId="3" applyBorder="1" applyAlignment="1">
      <alignment vertical="top" wrapText="1"/>
    </xf>
    <xf numFmtId="0" fontId="26" fillId="2" borderId="54" xfId="3" applyFont="1" applyFill="1" applyBorder="1" applyAlignment="1">
      <alignment vertical="top" wrapText="1"/>
    </xf>
    <xf numFmtId="0" fontId="26" fillId="0" borderId="2" xfId="3" applyFont="1" applyBorder="1" applyAlignment="1">
      <alignment vertical="top" wrapText="1"/>
    </xf>
    <xf numFmtId="0" fontId="26" fillId="0" borderId="2" xfId="3" applyFont="1" applyBorder="1" applyAlignment="1">
      <alignment horizontal="right" vertical="top" wrapText="1"/>
    </xf>
    <xf numFmtId="0" fontId="26" fillId="2" borderId="1" xfId="3" applyFont="1" applyFill="1" applyBorder="1" applyAlignment="1">
      <alignment horizontal="right" vertical="top" wrapText="1"/>
    </xf>
    <xf numFmtId="0" fontId="17" fillId="0" borderId="0" xfId="3" applyAlignment="1">
      <alignment wrapText="1"/>
    </xf>
    <xf numFmtId="0" fontId="7" fillId="0" borderId="59" xfId="0" applyFont="1" applyFill="1" applyBorder="1" applyAlignment="1">
      <alignment horizontal="center" vertical="top"/>
    </xf>
    <xf numFmtId="0" fontId="7" fillId="0" borderId="69" xfId="0" applyFont="1" applyFill="1" applyBorder="1" applyAlignment="1">
      <alignment horizontal="center" vertical="top"/>
    </xf>
    <xf numFmtId="0" fontId="20" fillId="2" borderId="1" xfId="2" applyFont="1" applyFill="1" applyBorder="1" applyAlignment="1">
      <alignment vertical="top" wrapText="1"/>
    </xf>
    <xf numFmtId="0" fontId="20" fillId="2" borderId="4" xfId="2" applyFont="1" applyFill="1" applyBorder="1" applyAlignment="1">
      <alignment vertical="top" wrapText="1"/>
    </xf>
    <xf numFmtId="0" fontId="20" fillId="2" borderId="2" xfId="2" applyFont="1" applyFill="1" applyBorder="1" applyAlignment="1">
      <alignment vertical="top" wrapText="1"/>
    </xf>
    <xf numFmtId="0" fontId="26" fillId="0" borderId="3" xfId="3" applyFont="1" applyBorder="1" applyAlignment="1">
      <alignment vertical="top" wrapText="1"/>
    </xf>
    <xf numFmtId="0" fontId="26" fillId="0" borderId="53" xfId="3" applyFont="1" applyBorder="1" applyAlignment="1">
      <alignment vertical="top" wrapText="1"/>
    </xf>
    <xf numFmtId="0" fontId="26" fillId="0" borderId="51" xfId="3" applyFont="1" applyBorder="1" applyAlignment="1">
      <alignment vertical="top" wrapText="1"/>
    </xf>
    <xf numFmtId="0" fontId="26" fillId="0" borderId="52" xfId="3" applyFont="1" applyBorder="1" applyAlignment="1">
      <alignment vertical="top" wrapText="1"/>
    </xf>
    <xf numFmtId="0" fontId="29" fillId="0" borderId="0" xfId="2" applyFont="1">
      <alignment vertical="center"/>
    </xf>
    <xf numFmtId="0" fontId="20" fillId="0" borderId="1" xfId="0" applyFont="1" applyFill="1" applyBorder="1" applyAlignment="1">
      <alignment vertical="center" wrapText="1" shrinkToFit="1"/>
    </xf>
    <xf numFmtId="0" fontId="20" fillId="0" borderId="1" xfId="0" applyFont="1" applyFill="1" applyBorder="1" applyAlignment="1">
      <alignment vertical="center" shrinkToFit="1"/>
    </xf>
    <xf numFmtId="0" fontId="7" fillId="0" borderId="1" xfId="0" applyFont="1" applyFill="1" applyBorder="1" applyAlignment="1">
      <alignment vertical="center" shrinkToFit="1"/>
    </xf>
    <xf numFmtId="0" fontId="7" fillId="0" borderId="57" xfId="0" applyFont="1" applyFill="1" applyBorder="1" applyAlignment="1">
      <alignment horizontal="left" vertical="center"/>
    </xf>
    <xf numFmtId="0" fontId="7" fillId="0" borderId="57" xfId="0" applyFont="1" applyFill="1" applyBorder="1" applyAlignment="1">
      <alignment horizontal="center" vertical="center"/>
    </xf>
    <xf numFmtId="0" fontId="8" fillId="0" borderId="58" xfId="0" applyFont="1" applyFill="1" applyBorder="1" applyAlignment="1">
      <alignment horizontal="center" vertical="center" wrapText="1"/>
    </xf>
    <xf numFmtId="0" fontId="7" fillId="0" borderId="1" xfId="0" applyFont="1" applyFill="1" applyBorder="1" applyAlignment="1">
      <alignment horizontal="left" vertical="top" wrapText="1"/>
    </xf>
    <xf numFmtId="0" fontId="15" fillId="0" borderId="0" xfId="0" applyFont="1">
      <alignment vertical="center"/>
    </xf>
    <xf numFmtId="0" fontId="15" fillId="0" borderId="4" xfId="0" applyFont="1" applyFill="1" applyBorder="1">
      <alignment vertical="center"/>
    </xf>
    <xf numFmtId="0" fontId="15" fillId="0" borderId="3" xfId="2" applyFont="1" applyFill="1" applyBorder="1">
      <alignment vertical="center"/>
    </xf>
    <xf numFmtId="0" fontId="15" fillId="0" borderId="37" xfId="2" applyFont="1" applyFill="1" applyBorder="1">
      <alignment vertical="center"/>
    </xf>
    <xf numFmtId="0" fontId="15" fillId="0" borderId="2" xfId="2" applyFont="1" applyFill="1" applyBorder="1">
      <alignment vertical="center"/>
    </xf>
    <xf numFmtId="0" fontId="15" fillId="0" borderId="0" xfId="2" applyFont="1" applyFill="1">
      <alignment vertical="center"/>
    </xf>
    <xf numFmtId="0" fontId="7" fillId="0" borderId="57" xfId="0" applyFont="1" applyFill="1" applyBorder="1" applyAlignment="1">
      <alignment horizontal="center" vertical="center" wrapText="1"/>
    </xf>
    <xf numFmtId="0" fontId="6" fillId="0" borderId="0" xfId="0" applyFont="1" applyFill="1" applyAlignment="1">
      <alignment horizontal="center" vertical="center"/>
    </xf>
    <xf numFmtId="0" fontId="15" fillId="0" borderId="3" xfId="0" applyFont="1" applyFill="1" applyBorder="1">
      <alignment vertical="center"/>
    </xf>
    <xf numFmtId="0" fontId="15" fillId="0" borderId="2" xfId="0" applyFont="1" applyFill="1" applyBorder="1">
      <alignment vertical="center"/>
    </xf>
    <xf numFmtId="0" fontId="7" fillId="0" borderId="23" xfId="0" applyFont="1" applyFill="1" applyBorder="1" applyAlignment="1">
      <alignment horizontal="center" vertical="top"/>
    </xf>
    <xf numFmtId="0" fontId="15" fillId="0" borderId="4" xfId="0" applyFont="1" applyFill="1" applyBorder="1" applyAlignment="1">
      <alignment vertical="center" wrapText="1"/>
    </xf>
    <xf numFmtId="0" fontId="39" fillId="0" borderId="0" xfId="0" applyFont="1" applyAlignment="1">
      <alignment horizontal="right" vertical="center"/>
    </xf>
    <xf numFmtId="0" fontId="39" fillId="0" borderId="0" xfId="2" applyFont="1" applyAlignment="1">
      <alignment horizontal="right" vertical="center"/>
    </xf>
    <xf numFmtId="0" fontId="42" fillId="0" borderId="0" xfId="3" applyFont="1" applyAlignment="1">
      <alignment horizontal="right"/>
    </xf>
    <xf numFmtId="0" fontId="15" fillId="0" borderId="1" xfId="2" applyFont="1" applyFill="1" applyBorder="1">
      <alignment vertical="center"/>
    </xf>
    <xf numFmtId="0" fontId="15" fillId="0" borderId="1" xfId="2" applyFont="1" applyFill="1" applyBorder="1" applyAlignment="1">
      <alignment vertical="center" wrapText="1"/>
    </xf>
    <xf numFmtId="0" fontId="15" fillId="0" borderId="0" xfId="2" applyFont="1" applyFill="1" applyBorder="1">
      <alignment vertical="center"/>
    </xf>
    <xf numFmtId="0" fontId="15" fillId="0" borderId="51" xfId="2" applyFont="1" applyFill="1" applyBorder="1">
      <alignment vertical="center"/>
    </xf>
    <xf numFmtId="0" fontId="15" fillId="0" borderId="4" xfId="2" applyFont="1" applyFill="1" applyBorder="1">
      <alignment vertical="center"/>
    </xf>
    <xf numFmtId="0" fontId="15" fillId="0" borderId="53" xfId="2" applyFont="1" applyFill="1" applyBorder="1">
      <alignment vertical="center"/>
    </xf>
    <xf numFmtId="0" fontId="15" fillId="0" borderId="38" xfId="2" applyFont="1" applyFill="1" applyBorder="1">
      <alignment vertical="center"/>
    </xf>
    <xf numFmtId="0" fontId="15" fillId="0" borderId="66" xfId="2" applyFont="1" applyFill="1" applyBorder="1">
      <alignment vertical="center"/>
    </xf>
    <xf numFmtId="0" fontId="15" fillId="0" borderId="52" xfId="2" applyFont="1" applyFill="1" applyBorder="1">
      <alignment vertical="center"/>
    </xf>
    <xf numFmtId="0" fontId="15" fillId="0" borderId="39" xfId="2" applyFont="1" applyFill="1" applyBorder="1">
      <alignment vertical="center"/>
    </xf>
    <xf numFmtId="0" fontId="15" fillId="0" borderId="67" xfId="2" applyFont="1" applyFill="1" applyBorder="1">
      <alignment vertical="center"/>
    </xf>
    <xf numFmtId="0" fontId="15" fillId="0" borderId="45" xfId="2" applyFont="1" applyFill="1" applyBorder="1">
      <alignment vertical="center"/>
    </xf>
    <xf numFmtId="0" fontId="15" fillId="0" borderId="68" xfId="2" applyFont="1" applyFill="1" applyBorder="1">
      <alignment vertical="center"/>
    </xf>
    <xf numFmtId="0" fontId="15" fillId="0" borderId="54" xfId="2" applyFont="1" applyFill="1" applyBorder="1">
      <alignment vertical="center"/>
    </xf>
    <xf numFmtId="0" fontId="26" fillId="0" borderId="3" xfId="2" applyFont="1" applyFill="1" applyBorder="1" applyAlignment="1">
      <alignment vertical="top" wrapText="1"/>
    </xf>
    <xf numFmtId="0" fontId="26" fillId="0" borderId="37" xfId="2" applyFont="1" applyFill="1" applyBorder="1" applyAlignment="1">
      <alignment vertical="top" shrinkToFit="1"/>
    </xf>
    <xf numFmtId="0" fontId="26" fillId="0" borderId="37" xfId="2" applyFont="1" applyFill="1" applyBorder="1" applyAlignment="1">
      <alignment horizontal="center" vertical="top" wrapText="1"/>
    </xf>
    <xf numFmtId="0" fontId="26" fillId="0" borderId="4" xfId="2" applyFont="1" applyFill="1" applyBorder="1" applyAlignment="1">
      <alignment vertical="top" wrapText="1"/>
    </xf>
    <xf numFmtId="0" fontId="26" fillId="0" borderId="1" xfId="2" applyFont="1" applyFill="1" applyBorder="1" applyAlignment="1">
      <alignment vertical="top" wrapText="1"/>
    </xf>
    <xf numFmtId="0" fontId="26" fillId="0" borderId="37" xfId="2" applyFont="1" applyFill="1" applyBorder="1" applyAlignment="1">
      <alignment horizontal="left" vertical="top" wrapText="1"/>
    </xf>
    <xf numFmtId="0" fontId="26" fillId="0" borderId="39" xfId="2" applyFont="1" applyFill="1" applyBorder="1" applyAlignment="1">
      <alignment horizontal="left" vertical="top" wrapText="1"/>
    </xf>
    <xf numFmtId="0" fontId="15" fillId="0" borderId="37" xfId="0" applyFont="1" applyFill="1" applyBorder="1">
      <alignment vertical="center"/>
    </xf>
    <xf numFmtId="0" fontId="15" fillId="0" borderId="0" xfId="0" applyFont="1" applyFill="1" applyBorder="1">
      <alignment vertical="center"/>
    </xf>
    <xf numFmtId="0" fontId="15" fillId="0" borderId="51" xfId="0" applyFont="1" applyFill="1" applyBorder="1">
      <alignment vertical="center"/>
    </xf>
    <xf numFmtId="0" fontId="26" fillId="0" borderId="38" xfId="2" applyFont="1" applyFill="1" applyBorder="1" applyAlignment="1">
      <alignment horizontal="left" vertical="top" wrapText="1"/>
    </xf>
    <xf numFmtId="0" fontId="26" fillId="0" borderId="38" xfId="2" applyFont="1" applyFill="1" applyBorder="1" applyAlignment="1">
      <alignment vertical="top" wrapText="1"/>
    </xf>
    <xf numFmtId="0" fontId="26" fillId="0" borderId="2" xfId="2" applyFont="1" applyFill="1" applyBorder="1" applyAlignment="1">
      <alignment vertical="top" wrapText="1"/>
    </xf>
    <xf numFmtId="0" fontId="26" fillId="0" borderId="1" xfId="2" applyFont="1" applyFill="1" applyBorder="1" applyAlignment="1">
      <alignment horizontal="left" vertical="top" wrapText="1"/>
    </xf>
    <xf numFmtId="0" fontId="26" fillId="0" borderId="45" xfId="2" applyFont="1" applyFill="1" applyBorder="1" applyAlignment="1">
      <alignment horizontal="left" vertical="top" wrapText="1"/>
    </xf>
    <xf numFmtId="0" fontId="20" fillId="0" borderId="37" xfId="0" applyFont="1" applyFill="1" applyBorder="1" applyAlignment="1">
      <alignment vertical="top" wrapText="1"/>
    </xf>
    <xf numFmtId="0" fontId="20" fillId="0" borderId="0" xfId="0" applyFont="1" applyFill="1" applyBorder="1" applyAlignment="1">
      <alignment vertical="top" wrapText="1"/>
    </xf>
    <xf numFmtId="0" fontId="20" fillId="0" borderId="51" xfId="0" applyFont="1" applyFill="1" applyBorder="1" applyAlignment="1">
      <alignment vertical="top" wrapText="1"/>
    </xf>
    <xf numFmtId="0" fontId="15" fillId="0" borderId="52" xfId="0" applyFont="1" applyFill="1" applyBorder="1">
      <alignment vertical="center"/>
    </xf>
    <xf numFmtId="0" fontId="15" fillId="0" borderId="53" xfId="0" applyFont="1" applyFill="1" applyBorder="1" applyAlignment="1">
      <alignment vertical="center" wrapText="1"/>
    </xf>
    <xf numFmtId="0" fontId="15" fillId="0" borderId="51" xfId="0" applyFont="1" applyFill="1" applyBorder="1" applyAlignment="1">
      <alignment vertical="center" wrapText="1"/>
    </xf>
    <xf numFmtId="0" fontId="15" fillId="0" borderId="52" xfId="0" applyFont="1" applyFill="1" applyBorder="1" applyAlignment="1">
      <alignment vertical="center" wrapText="1"/>
    </xf>
    <xf numFmtId="0" fontId="7" fillId="0" borderId="11" xfId="0" applyFont="1" applyFill="1" applyBorder="1" applyAlignment="1">
      <alignment vertical="center" shrinkToFit="1"/>
    </xf>
    <xf numFmtId="0" fontId="7" fillId="0" borderId="11" xfId="0" applyFont="1" applyFill="1" applyBorder="1">
      <alignment vertical="center"/>
    </xf>
    <xf numFmtId="0" fontId="7" fillId="0" borderId="12" xfId="0" applyFont="1" applyFill="1" applyBorder="1">
      <alignment vertical="center"/>
    </xf>
    <xf numFmtId="0" fontId="7" fillId="0" borderId="1" xfId="0" applyFont="1" applyFill="1" applyBorder="1">
      <alignment vertical="center"/>
    </xf>
    <xf numFmtId="0" fontId="7" fillId="0" borderId="6" xfId="0" applyFont="1" applyFill="1" applyBorder="1">
      <alignment vertical="center"/>
    </xf>
    <xf numFmtId="0" fontId="7" fillId="0" borderId="3" xfId="0" applyFont="1" applyFill="1" applyBorder="1" applyAlignment="1">
      <alignment vertical="center" shrinkToFit="1"/>
    </xf>
    <xf numFmtId="0" fontId="7" fillId="0" borderId="77" xfId="0" applyFont="1" applyFill="1" applyBorder="1" applyAlignment="1">
      <alignment horizontal="center" vertical="top"/>
    </xf>
    <xf numFmtId="0" fontId="7" fillId="0" borderId="15" xfId="0" applyFont="1" applyFill="1" applyBorder="1" applyAlignment="1">
      <alignment vertical="center" shrinkToFit="1"/>
    </xf>
    <xf numFmtId="0" fontId="7" fillId="0" borderId="14" xfId="0" applyFont="1" applyFill="1" applyBorder="1" applyAlignment="1">
      <alignment vertical="center" shrinkToFit="1"/>
    </xf>
    <xf numFmtId="0" fontId="7" fillId="0" borderId="14" xfId="0" applyFont="1" applyFill="1" applyBorder="1">
      <alignment vertical="center"/>
    </xf>
    <xf numFmtId="0" fontId="7" fillId="0" borderId="27" xfId="0" applyFont="1" applyFill="1" applyBorder="1">
      <alignment vertical="center"/>
    </xf>
    <xf numFmtId="0" fontId="7" fillId="0" borderId="57" xfId="0" applyFont="1" applyFill="1" applyBorder="1" applyAlignment="1">
      <alignment vertical="center" shrinkToFit="1"/>
    </xf>
    <xf numFmtId="0" fontId="7" fillId="0" borderId="2" xfId="0" applyFont="1" applyFill="1" applyBorder="1" applyAlignment="1">
      <alignment vertical="center" shrinkToFit="1"/>
    </xf>
    <xf numFmtId="0" fontId="7" fillId="0" borderId="3" xfId="0" applyFont="1" applyFill="1" applyBorder="1" applyAlignment="1">
      <alignment vertical="center" wrapText="1" shrinkToFit="1"/>
    </xf>
    <xf numFmtId="0" fontId="7" fillId="0" borderId="14" xfId="0" applyFont="1" applyFill="1" applyBorder="1" applyAlignment="1">
      <alignment horizontal="left" vertical="top" wrapText="1" shrinkToFit="1"/>
    </xf>
    <xf numFmtId="0" fontId="20" fillId="0" borderId="14" xfId="0" applyFont="1" applyFill="1" applyBorder="1" applyAlignment="1">
      <alignment vertical="center" wrapText="1"/>
    </xf>
    <xf numFmtId="0" fontId="7" fillId="0" borderId="80" xfId="0" applyFont="1" applyFill="1" applyBorder="1" applyAlignment="1">
      <alignment vertical="center" wrapText="1"/>
    </xf>
    <xf numFmtId="0" fontId="7" fillId="0" borderId="80" xfId="0" applyFont="1" applyFill="1" applyBorder="1" applyAlignment="1">
      <alignment horizontal="center" vertical="center"/>
    </xf>
    <xf numFmtId="0" fontId="7" fillId="0" borderId="3" xfId="3" applyFont="1" applyFill="1" applyBorder="1" applyAlignment="1">
      <alignment horizontal="center" vertical="top"/>
    </xf>
    <xf numFmtId="0" fontId="20" fillId="0" borderId="1" xfId="0" applyFont="1" applyFill="1" applyBorder="1" applyAlignment="1">
      <alignment horizontal="left" vertical="top" wrapText="1"/>
    </xf>
    <xf numFmtId="0" fontId="7" fillId="0" borderId="1" xfId="3" applyFont="1" applyFill="1" applyBorder="1" applyAlignment="1">
      <alignment vertical="top" wrapText="1"/>
    </xf>
    <xf numFmtId="0" fontId="7" fillId="0" borderId="4" xfId="3" applyFont="1" applyFill="1" applyBorder="1" applyAlignment="1">
      <alignment horizontal="center" vertical="top"/>
    </xf>
    <xf numFmtId="0" fontId="7" fillId="0" borderId="2" xfId="3" applyFont="1" applyFill="1" applyBorder="1" applyAlignment="1">
      <alignment horizontal="center" vertical="top"/>
    </xf>
    <xf numFmtId="0" fontId="7" fillId="0" borderId="37" xfId="3" applyFont="1" applyFill="1" applyBorder="1" applyAlignment="1">
      <alignment vertical="top" wrapText="1"/>
    </xf>
    <xf numFmtId="0" fontId="7" fillId="0" borderId="39" xfId="3" applyFont="1" applyFill="1" applyBorder="1" applyAlignment="1">
      <alignment vertical="top" wrapText="1"/>
    </xf>
    <xf numFmtId="0" fontId="7" fillId="0" borderId="38" xfId="3" applyFont="1" applyFill="1" applyBorder="1" applyAlignment="1">
      <alignment vertical="top" wrapText="1"/>
    </xf>
    <xf numFmtId="0" fontId="7" fillId="0" borderId="45" xfId="3" applyFont="1" applyFill="1" applyBorder="1" applyAlignment="1">
      <alignment vertical="top" wrapText="1"/>
    </xf>
    <xf numFmtId="0" fontId="26" fillId="0" borderId="0" xfId="3" applyFont="1" applyFill="1" applyAlignment="1">
      <alignment vertical="center"/>
    </xf>
    <xf numFmtId="0" fontId="26" fillId="0" borderId="0" xfId="3" applyFont="1" applyFill="1" applyAlignment="1">
      <alignment horizontal="center" vertical="center"/>
    </xf>
    <xf numFmtId="0" fontId="44" fillId="0" borderId="0" xfId="3" applyFont="1" applyFill="1" applyAlignment="1">
      <alignment horizontal="right" vertical="center"/>
    </xf>
    <xf numFmtId="0" fontId="26" fillId="0" borderId="60" xfId="3" applyFont="1" applyFill="1" applyBorder="1" applyAlignment="1">
      <alignment horizontal="center" vertical="center" wrapText="1"/>
    </xf>
    <xf numFmtId="0" fontId="26" fillId="0" borderId="4" xfId="3" applyFont="1" applyFill="1" applyBorder="1" applyAlignment="1">
      <alignment horizontal="center" vertical="top"/>
    </xf>
    <xf numFmtId="0" fontId="20" fillId="0" borderId="4" xfId="3" applyFont="1" applyFill="1" applyBorder="1" applyAlignment="1">
      <alignment vertical="top" wrapText="1"/>
    </xf>
    <xf numFmtId="0" fontId="26" fillId="0" borderId="1" xfId="3" applyFont="1" applyFill="1" applyBorder="1" applyAlignment="1">
      <alignment vertical="center" wrapText="1"/>
    </xf>
    <xf numFmtId="0" fontId="26" fillId="0" borderId="3" xfId="3" applyFont="1" applyFill="1" applyBorder="1" applyAlignment="1">
      <alignment horizontal="center" vertical="top"/>
    </xf>
    <xf numFmtId="0" fontId="20" fillId="0" borderId="3" xfId="3" applyFont="1" applyFill="1" applyBorder="1" applyAlignment="1">
      <alignment vertical="top" wrapText="1"/>
    </xf>
    <xf numFmtId="0" fontId="20" fillId="0" borderId="2" xfId="3" applyFont="1" applyFill="1" applyBorder="1" applyAlignment="1">
      <alignment vertical="top" wrapText="1"/>
    </xf>
    <xf numFmtId="0" fontId="20" fillId="0" borderId="2" xfId="3" applyFont="1" applyFill="1" applyBorder="1" applyAlignment="1">
      <alignment horizontal="left" vertical="top" wrapText="1"/>
    </xf>
    <xf numFmtId="0" fontId="20" fillId="0" borderId="1" xfId="3" applyFont="1" applyFill="1" applyBorder="1" applyAlignment="1">
      <alignment horizontal="left" vertical="top" wrapText="1"/>
    </xf>
    <xf numFmtId="0" fontId="26" fillId="0" borderId="45" xfId="3" applyFont="1" applyFill="1" applyBorder="1" applyAlignment="1">
      <alignment vertical="center" wrapText="1"/>
    </xf>
    <xf numFmtId="0" fontId="20" fillId="0" borderId="2" xfId="3" applyFont="1" applyFill="1" applyBorder="1" applyAlignment="1">
      <alignment vertical="center" wrapText="1"/>
    </xf>
    <xf numFmtId="0" fontId="20" fillId="0" borderId="1" xfId="3" applyFont="1" applyFill="1" applyBorder="1" applyAlignment="1">
      <alignment vertical="center" wrapText="1"/>
    </xf>
    <xf numFmtId="0" fontId="20" fillId="0" borderId="45" xfId="3" applyFont="1" applyFill="1" applyBorder="1" applyAlignment="1">
      <alignment vertical="center" wrapText="1"/>
    </xf>
    <xf numFmtId="0" fontId="20" fillId="0" borderId="0" xfId="3" applyFont="1" applyFill="1" applyBorder="1" applyAlignment="1">
      <alignment vertical="top" wrapText="1"/>
    </xf>
    <xf numFmtId="0" fontId="26" fillId="0" borderId="4" xfId="3" applyFont="1" applyFill="1" applyBorder="1" applyAlignment="1">
      <alignment vertical="center" wrapText="1"/>
    </xf>
    <xf numFmtId="0" fontId="26" fillId="0" borderId="54" xfId="3" applyFont="1" applyFill="1" applyBorder="1" applyAlignment="1">
      <alignment vertical="center" wrapText="1"/>
    </xf>
    <xf numFmtId="0" fontId="26" fillId="0" borderId="66" xfId="3" applyFont="1" applyFill="1" applyBorder="1" applyAlignment="1">
      <alignment vertical="center" wrapText="1"/>
    </xf>
    <xf numFmtId="0" fontId="20" fillId="0" borderId="37" xfId="3" applyFont="1" applyFill="1" applyBorder="1" applyAlignment="1">
      <alignment horizontal="left" vertical="top" wrapText="1"/>
    </xf>
    <xf numFmtId="0" fontId="20" fillId="0" borderId="38" xfId="3" applyFont="1" applyFill="1" applyBorder="1" applyAlignment="1">
      <alignment horizontal="left" vertical="top" wrapText="1"/>
    </xf>
    <xf numFmtId="0" fontId="20" fillId="0" borderId="37" xfId="3" applyFont="1" applyFill="1" applyBorder="1" applyAlignment="1">
      <alignment vertical="top" wrapText="1"/>
    </xf>
    <xf numFmtId="0" fontId="20" fillId="0" borderId="38" xfId="3" applyFont="1" applyFill="1" applyBorder="1" applyAlignment="1">
      <alignment vertical="center" wrapText="1"/>
    </xf>
    <xf numFmtId="0" fontId="20" fillId="0" borderId="39" xfId="3" applyFont="1" applyFill="1" applyBorder="1" applyAlignment="1">
      <alignment vertical="center" wrapText="1"/>
    </xf>
    <xf numFmtId="0" fontId="26" fillId="0" borderId="39" xfId="3" applyFont="1" applyFill="1" applyBorder="1" applyAlignment="1">
      <alignment vertical="center" wrapText="1"/>
    </xf>
    <xf numFmtId="0" fontId="26" fillId="0" borderId="2" xfId="3" applyFont="1" applyFill="1" applyBorder="1" applyAlignment="1">
      <alignment vertical="top" wrapText="1"/>
    </xf>
    <xf numFmtId="0" fontId="26" fillId="0" borderId="0" xfId="3" applyFont="1" applyFill="1" applyBorder="1" applyAlignment="1">
      <alignment vertical="center" wrapText="1"/>
    </xf>
    <xf numFmtId="0" fontId="20" fillId="0" borderId="53" xfId="0" applyFont="1" applyFill="1" applyBorder="1" applyAlignment="1">
      <alignment vertical="center" wrapText="1"/>
    </xf>
    <xf numFmtId="0" fontId="15" fillId="0" borderId="0" xfId="0" applyFont="1" applyFill="1">
      <alignment vertical="center"/>
    </xf>
    <xf numFmtId="0" fontId="2" fillId="0" borderId="4" xfId="2" applyFont="1" applyFill="1" applyBorder="1" applyAlignment="1">
      <alignment vertical="center" wrapText="1"/>
    </xf>
    <xf numFmtId="0" fontId="9" fillId="0" borderId="4" xfId="2" applyFont="1" applyFill="1" applyBorder="1" applyAlignment="1">
      <alignment vertical="center" wrapText="1"/>
    </xf>
    <xf numFmtId="0" fontId="9" fillId="0" borderId="3" xfId="2" applyFont="1" applyFill="1" applyBorder="1" applyAlignment="1">
      <alignment vertical="center" wrapText="1"/>
    </xf>
    <xf numFmtId="0" fontId="9" fillId="0" borderId="1" xfId="2" applyFont="1" applyFill="1" applyBorder="1" applyAlignment="1">
      <alignment vertical="center" wrapText="1"/>
    </xf>
    <xf numFmtId="0" fontId="9" fillId="0" borderId="4" xfId="2" applyFont="1" applyFill="1" applyBorder="1" applyAlignment="1">
      <alignment horizontal="center" vertical="center"/>
    </xf>
    <xf numFmtId="0" fontId="9" fillId="0" borderId="3" xfId="2" applyFont="1" applyFill="1" applyBorder="1" applyAlignment="1">
      <alignment horizontal="center" vertical="center"/>
    </xf>
    <xf numFmtId="0" fontId="9" fillId="0" borderId="2" xfId="2" applyFont="1" applyFill="1" applyBorder="1" applyAlignment="1">
      <alignment horizontal="center" vertical="center"/>
    </xf>
    <xf numFmtId="0" fontId="9" fillId="0" borderId="0" xfId="2" applyFont="1" applyFill="1">
      <alignment vertical="center"/>
    </xf>
    <xf numFmtId="0" fontId="9" fillId="0" borderId="0" xfId="2" applyFont="1" applyFill="1" applyAlignment="1">
      <alignment horizontal="center" vertical="center"/>
    </xf>
    <xf numFmtId="0" fontId="9" fillId="0" borderId="0" xfId="2" applyFont="1" applyFill="1" applyAlignment="1">
      <alignment vertical="center" wrapText="1"/>
    </xf>
    <xf numFmtId="0" fontId="41" fillId="0" borderId="0" xfId="2" applyFont="1" applyFill="1" applyAlignment="1">
      <alignment horizontal="right" vertical="center"/>
    </xf>
    <xf numFmtId="0" fontId="9" fillId="0" borderId="60" xfId="2" applyFont="1" applyFill="1" applyBorder="1" applyAlignment="1">
      <alignment horizontal="center" vertical="center"/>
    </xf>
    <xf numFmtId="0" fontId="9" fillId="0" borderId="60" xfId="2" applyFont="1" applyFill="1" applyBorder="1" applyAlignment="1">
      <alignment horizontal="center" vertical="center" wrapText="1"/>
    </xf>
    <xf numFmtId="0" fontId="9" fillId="0" borderId="22" xfId="2" applyFont="1" applyFill="1" applyBorder="1" applyAlignment="1">
      <alignment horizontal="center" vertical="center" wrapText="1"/>
    </xf>
    <xf numFmtId="0" fontId="9" fillId="0" borderId="22" xfId="2" applyFont="1" applyFill="1" applyBorder="1" applyAlignment="1">
      <alignment horizontal="left" vertical="center" wrapText="1"/>
    </xf>
    <xf numFmtId="0" fontId="9" fillId="0" borderId="22" xfId="2" applyFont="1" applyFill="1" applyBorder="1" applyAlignment="1">
      <alignment vertical="center" wrapText="1"/>
    </xf>
    <xf numFmtId="0" fontId="9" fillId="0" borderId="3" xfId="2" applyFont="1" applyFill="1" applyBorder="1" applyAlignment="1">
      <alignment horizontal="center" vertical="center" wrapText="1"/>
    </xf>
    <xf numFmtId="0" fontId="9" fillId="0" borderId="3" xfId="2" applyFont="1" applyFill="1" applyBorder="1" applyAlignment="1">
      <alignment horizontal="left" vertical="center" wrapText="1"/>
    </xf>
    <xf numFmtId="0" fontId="9" fillId="0" borderId="3" xfId="2" applyFont="1" applyFill="1" applyBorder="1" applyAlignment="1">
      <alignment horizontal="left" vertical="top" wrapText="1"/>
    </xf>
    <xf numFmtId="0" fontId="9" fillId="0" borderId="4" xfId="2" applyFont="1" applyFill="1" applyBorder="1" applyAlignment="1">
      <alignment horizontal="left" vertical="center" wrapText="1"/>
    </xf>
    <xf numFmtId="0" fontId="9" fillId="0" borderId="1" xfId="2" applyFont="1" applyFill="1" applyBorder="1" applyAlignment="1">
      <alignment horizontal="left" vertical="center" wrapText="1"/>
    </xf>
    <xf numFmtId="0" fontId="9" fillId="0" borderId="2" xfId="2" applyFont="1" applyFill="1" applyBorder="1" applyAlignment="1">
      <alignment horizontal="left" vertical="center" wrapText="1"/>
    </xf>
    <xf numFmtId="0" fontId="2" fillId="0" borderId="1" xfId="2" applyFont="1" applyFill="1" applyBorder="1" applyAlignment="1">
      <alignment horizontal="left" vertical="center" wrapText="1"/>
    </xf>
    <xf numFmtId="0" fontId="9" fillId="0" borderId="4" xfId="2" applyFont="1" applyFill="1" applyBorder="1" applyAlignment="1">
      <alignment horizontal="left" vertical="top" wrapText="1"/>
    </xf>
    <xf numFmtId="0" fontId="9" fillId="0" borderId="0" xfId="2" applyFont="1" applyFill="1" applyBorder="1" applyAlignment="1">
      <alignment vertical="center" wrapText="1"/>
    </xf>
    <xf numFmtId="0" fontId="9" fillId="0" borderId="2" xfId="2" applyFont="1" applyFill="1" applyBorder="1" applyAlignment="1">
      <alignment horizontal="left" vertical="top" wrapText="1"/>
    </xf>
    <xf numFmtId="0" fontId="9" fillId="0" borderId="3" xfId="2" applyFont="1" applyFill="1" applyBorder="1" applyAlignment="1">
      <alignment vertical="center"/>
    </xf>
    <xf numFmtId="0" fontId="9" fillId="0" borderId="2" xfId="2" applyFont="1" applyFill="1" applyBorder="1" applyAlignment="1">
      <alignment vertical="center"/>
    </xf>
    <xf numFmtId="0" fontId="9" fillId="0" borderId="2" xfId="2" applyFont="1" applyFill="1" applyBorder="1" applyAlignment="1">
      <alignment horizontal="center" vertical="center" wrapText="1"/>
    </xf>
    <xf numFmtId="0" fontId="46" fillId="0" borderId="0" xfId="0" applyFont="1">
      <alignment vertical="center"/>
    </xf>
    <xf numFmtId="0" fontId="46" fillId="0" borderId="0" xfId="0" applyFont="1" applyAlignment="1">
      <alignment horizontal="center" vertical="center"/>
    </xf>
    <xf numFmtId="0" fontId="46" fillId="0" borderId="60" xfId="0" applyFont="1" applyBorder="1" applyAlignment="1">
      <alignment horizontal="center" vertical="center" wrapText="1"/>
    </xf>
    <xf numFmtId="0" fontId="22" fillId="0" borderId="1" xfId="0" applyFont="1" applyBorder="1" applyAlignment="1">
      <alignment horizontal="center" vertical="center"/>
    </xf>
    <xf numFmtId="0" fontId="46" fillId="0" borderId="0" xfId="0" applyFont="1" applyAlignment="1">
      <alignment vertical="center" wrapText="1"/>
    </xf>
    <xf numFmtId="0" fontId="20" fillId="0" borderId="1" xfId="0" applyFont="1" applyFill="1" applyBorder="1" applyAlignment="1">
      <alignment horizontal="center" vertical="center" wrapText="1"/>
    </xf>
    <xf numFmtId="0" fontId="20" fillId="0" borderId="1" xfId="0" applyFont="1" applyFill="1" applyBorder="1" applyAlignment="1">
      <alignment vertical="center" wrapText="1"/>
    </xf>
    <xf numFmtId="0" fontId="15" fillId="0" borderId="0" xfId="0" applyFont="1" applyFill="1" applyAlignment="1">
      <alignment horizontal="center" vertical="center"/>
    </xf>
    <xf numFmtId="0" fontId="15" fillId="0" borderId="0" xfId="2" applyAlignment="1">
      <alignment horizontal="center" vertical="center"/>
    </xf>
    <xf numFmtId="0" fontId="15" fillId="0" borderId="0" xfId="2">
      <alignment vertical="center"/>
    </xf>
    <xf numFmtId="0" fontId="20" fillId="2" borderId="1" xfId="2" applyFont="1" applyFill="1" applyBorder="1" applyAlignment="1">
      <alignment horizontal="left" vertical="center" wrapText="1"/>
    </xf>
    <xf numFmtId="0" fontId="20" fillId="0" borderId="1" xfId="0" applyFont="1" applyFill="1" applyBorder="1" applyAlignment="1">
      <alignment horizontal="left" vertical="center"/>
    </xf>
    <xf numFmtId="0" fontId="7" fillId="0" borderId="87" xfId="0" applyFont="1" applyBorder="1" applyAlignment="1">
      <alignment vertical="center"/>
    </xf>
    <xf numFmtId="0" fontId="11" fillId="0" borderId="4" xfId="2" applyFont="1" applyBorder="1" applyAlignment="1">
      <alignment vertical="top" wrapText="1"/>
    </xf>
    <xf numFmtId="0" fontId="11" fillId="0" borderId="3" xfId="2" applyFont="1" applyBorder="1" applyAlignment="1">
      <alignment vertical="top" wrapText="1"/>
    </xf>
    <xf numFmtId="0" fontId="11" fillId="0" borderId="2" xfId="2" applyFont="1" applyBorder="1" applyAlignment="1">
      <alignment vertical="top" wrapText="1"/>
    </xf>
    <xf numFmtId="0" fontId="2" fillId="0" borderId="2" xfId="2" applyFont="1" applyBorder="1" applyAlignment="1">
      <alignment vertical="top" wrapText="1"/>
    </xf>
    <xf numFmtId="0" fontId="7" fillId="2" borderId="2" xfId="2" applyFont="1" applyFill="1" applyBorder="1" applyAlignment="1">
      <alignment vertical="top" wrapText="1"/>
    </xf>
    <xf numFmtId="0" fontId="20" fillId="2" borderId="3" xfId="2" applyFont="1" applyFill="1" applyBorder="1" applyAlignment="1">
      <alignment vertical="top" wrapText="1"/>
    </xf>
    <xf numFmtId="0" fontId="51" fillId="2" borderId="1" xfId="2" applyFont="1" applyFill="1" applyBorder="1" applyAlignment="1">
      <alignment vertical="top" wrapText="1"/>
    </xf>
    <xf numFmtId="0" fontId="20" fillId="0" borderId="1" xfId="2" applyFont="1" applyFill="1" applyBorder="1" applyAlignment="1">
      <alignment vertical="top" wrapText="1"/>
    </xf>
    <xf numFmtId="0" fontId="11" fillId="0" borderId="1" xfId="2" applyFont="1" applyBorder="1" applyAlignment="1">
      <alignment vertical="top" wrapText="1"/>
    </xf>
    <xf numFmtId="0" fontId="20" fillId="2" borderId="54" xfId="2" applyFont="1" applyFill="1" applyBorder="1" applyAlignment="1">
      <alignment vertical="top" wrapText="1"/>
    </xf>
    <xf numFmtId="0" fontId="9" fillId="0" borderId="3" xfId="2" applyFont="1" applyBorder="1">
      <alignment vertical="center"/>
    </xf>
    <xf numFmtId="0" fontId="20" fillId="0" borderId="2" xfId="2" applyFont="1" applyFill="1" applyBorder="1" applyAlignment="1">
      <alignment vertical="top" wrapText="1"/>
    </xf>
    <xf numFmtId="0" fontId="7" fillId="0" borderId="1" xfId="2" applyFont="1" applyFill="1" applyBorder="1" applyAlignment="1">
      <alignment horizontal="left" vertical="top" wrapText="1"/>
    </xf>
    <xf numFmtId="0" fontId="20" fillId="0" borderId="4" xfId="2" applyFont="1" applyFill="1" applyBorder="1" applyAlignment="1">
      <alignment vertical="top" wrapText="1"/>
    </xf>
    <xf numFmtId="0" fontId="15" fillId="2" borderId="1" xfId="2" applyFont="1" applyFill="1" applyBorder="1">
      <alignment vertical="center"/>
    </xf>
    <xf numFmtId="0" fontId="7" fillId="2" borderId="1" xfId="2" applyFont="1" applyFill="1" applyBorder="1">
      <alignment vertical="center"/>
    </xf>
    <xf numFmtId="0" fontId="7" fillId="0" borderId="1" xfId="2" applyFont="1" applyFill="1" applyBorder="1">
      <alignment vertical="center"/>
    </xf>
    <xf numFmtId="0" fontId="7" fillId="0" borderId="1" xfId="2" applyFont="1" applyFill="1" applyBorder="1" applyAlignment="1">
      <alignment vertical="top"/>
    </xf>
    <xf numFmtId="0" fontId="15" fillId="0" borderId="2" xfId="2" applyFont="1" applyFill="1" applyBorder="1" applyAlignment="1">
      <alignment vertical="center" wrapText="1"/>
    </xf>
    <xf numFmtId="0" fontId="7" fillId="0" borderId="2" xfId="2" applyFont="1" applyFill="1" applyBorder="1" applyAlignment="1">
      <alignment vertical="top"/>
    </xf>
    <xf numFmtId="49" fontId="7" fillId="0" borderId="2" xfId="2" applyNumberFormat="1" applyFont="1" applyFill="1" applyBorder="1" applyAlignment="1">
      <alignment vertical="top"/>
    </xf>
    <xf numFmtId="0" fontId="20" fillId="0" borderId="3" xfId="2" applyFont="1" applyFill="1" applyBorder="1" applyAlignment="1">
      <alignment vertical="top" wrapText="1"/>
    </xf>
    <xf numFmtId="0" fontId="15" fillId="0" borderId="4" xfId="2" applyFont="1" applyFill="1" applyBorder="1" applyAlignment="1">
      <alignment vertical="center" wrapText="1"/>
    </xf>
    <xf numFmtId="0" fontId="15" fillId="0" borderId="3" xfId="2" applyFont="1" applyFill="1" applyBorder="1" applyAlignment="1">
      <alignment vertical="center" wrapText="1"/>
    </xf>
    <xf numFmtId="0" fontId="7" fillId="0" borderId="2" xfId="2" applyFont="1" applyFill="1" applyBorder="1">
      <alignment vertical="center"/>
    </xf>
    <xf numFmtId="0" fontId="50" fillId="0" borderId="4" xfId="2" applyFont="1" applyFill="1" applyBorder="1" applyAlignment="1">
      <alignment vertical="top" wrapText="1"/>
    </xf>
    <xf numFmtId="0" fontId="11" fillId="0" borderId="4" xfId="2" applyFont="1" applyBorder="1" applyAlignment="1">
      <alignment vertical="top"/>
    </xf>
    <xf numFmtId="0" fontId="11" fillId="0" borderId="3" xfId="2" applyFont="1" applyBorder="1" applyAlignment="1">
      <alignment vertical="top"/>
    </xf>
    <xf numFmtId="0" fontId="11" fillId="0" borderId="2" xfId="2" applyFont="1" applyBorder="1" applyAlignment="1">
      <alignment vertical="top"/>
    </xf>
    <xf numFmtId="0" fontId="7" fillId="0" borderId="1" xfId="2" applyFont="1" applyFill="1" applyBorder="1" applyAlignment="1">
      <alignment horizontal="left" vertical="center" wrapText="1"/>
    </xf>
    <xf numFmtId="0" fontId="11" fillId="0" borderId="1" xfId="2" applyFont="1" applyBorder="1" applyAlignment="1">
      <alignment horizontal="left" vertical="top" wrapText="1"/>
    </xf>
    <xf numFmtId="0" fontId="20" fillId="2" borderId="1" xfId="2" applyFont="1" applyFill="1" applyBorder="1" applyAlignment="1">
      <alignment horizontal="left" vertical="top" wrapText="1"/>
    </xf>
    <xf numFmtId="0" fontId="20" fillId="0" borderId="1" xfId="2" applyFont="1" applyFill="1" applyBorder="1" applyAlignment="1">
      <alignment horizontal="left" vertical="top" wrapText="1"/>
    </xf>
    <xf numFmtId="0" fontId="7" fillId="2" borderId="1" xfId="2" applyFont="1" applyFill="1" applyBorder="1" applyAlignment="1">
      <alignment horizontal="left" vertical="top" wrapText="1"/>
    </xf>
    <xf numFmtId="0" fontId="2" fillId="0" borderId="2" xfId="2" applyFont="1" applyBorder="1" applyAlignment="1">
      <alignment horizontal="left" vertical="top" wrapText="1"/>
    </xf>
    <xf numFmtId="0" fontId="7" fillId="0" borderId="0" xfId="0" applyFont="1" applyFill="1" applyAlignment="1">
      <alignment horizontal="left" vertical="top"/>
    </xf>
    <xf numFmtId="6" fontId="7" fillId="0" borderId="4" xfId="1" applyFont="1" applyFill="1" applyBorder="1" applyAlignment="1">
      <alignment horizontal="left" vertical="top" wrapText="1"/>
    </xf>
    <xf numFmtId="6" fontId="7" fillId="0" borderId="3" xfId="1" applyFont="1" applyFill="1" applyBorder="1" applyAlignment="1">
      <alignment horizontal="left" vertical="top" wrapText="1"/>
    </xf>
    <xf numFmtId="6" fontId="7" fillId="0" borderId="1" xfId="1" applyFont="1" applyFill="1" applyBorder="1" applyAlignment="1">
      <alignment horizontal="left" vertical="top" wrapText="1"/>
    </xf>
    <xf numFmtId="0" fontId="15" fillId="0" borderId="6" xfId="0" applyFont="1" applyFill="1" applyBorder="1" applyAlignment="1">
      <alignment horizontal="center" vertical="center"/>
    </xf>
    <xf numFmtId="0" fontId="15" fillId="0" borderId="60" xfId="0" applyFont="1" applyFill="1" applyBorder="1" applyAlignment="1">
      <alignment horizontal="center" vertical="center" wrapText="1"/>
    </xf>
    <xf numFmtId="0" fontId="20" fillId="0" borderId="1" xfId="0" applyFont="1" applyFill="1" applyBorder="1" applyAlignment="1">
      <alignment horizontal="left" vertical="center" shrinkToFit="1"/>
    </xf>
    <xf numFmtId="0" fontId="0" fillId="0" borderId="0" xfId="0" applyAlignment="1">
      <alignment horizontal="centerContinuous" vertical="center"/>
    </xf>
    <xf numFmtId="0" fontId="15" fillId="2" borderId="1" xfId="0" applyFont="1" applyFill="1" applyBorder="1" applyAlignment="1">
      <alignment vertical="top"/>
    </xf>
    <xf numFmtId="0" fontId="26" fillId="2" borderId="54" xfId="0" applyFont="1" applyFill="1" applyBorder="1" applyAlignment="1">
      <alignment vertical="top" wrapText="1" shrinkToFit="1"/>
    </xf>
    <xf numFmtId="0" fontId="29" fillId="2" borderId="0" xfId="2" applyFont="1" applyFill="1" applyAlignment="1">
      <alignment horizontal="center" vertical="center"/>
    </xf>
    <xf numFmtId="0" fontId="29" fillId="2" borderId="0" xfId="2" applyFont="1" applyFill="1">
      <alignment vertical="center"/>
    </xf>
    <xf numFmtId="0" fontId="30" fillId="2" borderId="19" xfId="2" applyFont="1" applyFill="1" applyBorder="1" applyAlignment="1">
      <alignment horizontal="center" vertical="center" wrapText="1"/>
    </xf>
    <xf numFmtId="0" fontId="31" fillId="2" borderId="20" xfId="2" applyFont="1" applyFill="1" applyBorder="1" applyAlignment="1">
      <alignment horizontal="center" vertical="center" wrapText="1"/>
    </xf>
    <xf numFmtId="0" fontId="30" fillId="2" borderId="2" xfId="2" applyFont="1" applyFill="1" applyBorder="1" applyAlignment="1">
      <alignment vertical="center" wrapText="1"/>
    </xf>
    <xf numFmtId="176" fontId="30" fillId="2" borderId="22" xfId="2" applyNumberFormat="1" applyFont="1" applyFill="1" applyBorder="1" applyAlignment="1">
      <alignment horizontal="center" vertical="center" wrapText="1"/>
    </xf>
    <xf numFmtId="176" fontId="30" fillId="2" borderId="1" xfId="2" applyNumberFormat="1" applyFont="1" applyFill="1" applyBorder="1" applyAlignment="1">
      <alignment horizontal="left" vertical="center" wrapText="1"/>
    </xf>
    <xf numFmtId="0" fontId="30" fillId="2" borderId="1" xfId="2" applyFont="1" applyFill="1" applyBorder="1" applyAlignment="1">
      <alignment vertical="center" wrapText="1"/>
    </xf>
    <xf numFmtId="0" fontId="30" fillId="2" borderId="45" xfId="2" applyFont="1" applyFill="1" applyBorder="1" applyAlignment="1">
      <alignment horizontal="center" vertical="center"/>
    </xf>
    <xf numFmtId="176" fontId="30" fillId="2" borderId="4" xfId="2" applyNumberFormat="1" applyFont="1" applyFill="1" applyBorder="1" applyAlignment="1">
      <alignment horizontal="center" vertical="center" wrapText="1"/>
    </xf>
    <xf numFmtId="0" fontId="32" fillId="2" borderId="1" xfId="2" applyFont="1" applyFill="1" applyBorder="1" applyAlignment="1">
      <alignment vertical="center" wrapText="1"/>
    </xf>
    <xf numFmtId="176" fontId="30" fillId="2" borderId="1" xfId="2" applyNumberFormat="1" applyFont="1" applyFill="1" applyBorder="1" applyAlignment="1">
      <alignment horizontal="center" vertical="center" wrapText="1"/>
    </xf>
    <xf numFmtId="0" fontId="32" fillId="2" borderId="1" xfId="2" applyFont="1" applyFill="1" applyBorder="1" applyAlignment="1">
      <alignment horizontal="left" vertical="center" wrapText="1"/>
    </xf>
    <xf numFmtId="176" fontId="30" fillId="2" borderId="2" xfId="2" applyNumberFormat="1" applyFont="1" applyFill="1" applyBorder="1" applyAlignment="1">
      <alignment horizontal="center" vertical="center" wrapText="1"/>
    </xf>
    <xf numFmtId="0" fontId="30" fillId="2" borderId="54" xfId="2" applyFont="1" applyFill="1" applyBorder="1" applyAlignment="1">
      <alignment vertical="center" wrapText="1"/>
    </xf>
    <xf numFmtId="0" fontId="30" fillId="2" borderId="54" xfId="2" applyFont="1" applyFill="1" applyBorder="1" applyAlignment="1">
      <alignment horizontal="left" vertical="center" wrapText="1"/>
    </xf>
    <xf numFmtId="0" fontId="54" fillId="2" borderId="1" xfId="2" applyFont="1" applyFill="1" applyBorder="1" applyAlignment="1">
      <alignment vertical="center" wrapText="1"/>
    </xf>
    <xf numFmtId="0" fontId="5" fillId="2" borderId="4" xfId="0" applyFont="1" applyFill="1" applyBorder="1" applyAlignment="1">
      <alignment horizontal="left" vertical="center" wrapText="1"/>
    </xf>
    <xf numFmtId="0" fontId="5" fillId="2" borderId="8" xfId="0" applyFont="1" applyFill="1" applyBorder="1" applyAlignment="1">
      <alignment horizontal="center" vertical="center"/>
    </xf>
    <xf numFmtId="0" fontId="5" fillId="2" borderId="1" xfId="0" applyFont="1" applyFill="1" applyBorder="1" applyAlignment="1">
      <alignment horizontal="left" vertical="center" wrapText="1"/>
    </xf>
    <xf numFmtId="0" fontId="5" fillId="2" borderId="6" xfId="0" applyFont="1" applyFill="1" applyBorder="1" applyAlignment="1">
      <alignment horizontal="center" vertical="center"/>
    </xf>
    <xf numFmtId="0" fontId="30" fillId="2" borderId="45" xfId="2" applyFont="1" applyFill="1" applyBorder="1" applyAlignment="1">
      <alignment horizontal="center" vertical="center" wrapText="1"/>
    </xf>
    <xf numFmtId="0" fontId="31" fillId="2" borderId="1" xfId="2" applyFont="1" applyFill="1" applyBorder="1" applyAlignment="1">
      <alignment vertical="center" wrapText="1"/>
    </xf>
    <xf numFmtId="0" fontId="7" fillId="2" borderId="0" xfId="0" applyFont="1" applyFill="1" applyAlignment="1">
      <alignment horizontal="center" vertical="center"/>
    </xf>
    <xf numFmtId="0" fontId="7" fillId="2" borderId="0" xfId="0" applyFont="1" applyFill="1" applyAlignment="1">
      <alignment horizontal="left" vertical="center"/>
    </xf>
    <xf numFmtId="0" fontId="47" fillId="2" borderId="0" xfId="0" applyFont="1" applyFill="1" applyAlignment="1">
      <alignment horizontal="right" vertical="center"/>
    </xf>
    <xf numFmtId="0" fontId="15" fillId="2" borderId="64" xfId="0" applyFont="1" applyFill="1" applyBorder="1" applyAlignment="1">
      <alignment horizontal="center" vertical="center"/>
    </xf>
    <xf numFmtId="0" fontId="15" fillId="2" borderId="64" xfId="0" applyFont="1" applyFill="1" applyBorder="1" applyAlignment="1">
      <alignment horizontal="center" vertical="center" wrapText="1"/>
    </xf>
    <xf numFmtId="0" fontId="15" fillId="2" borderId="1" xfId="0" applyFont="1" applyFill="1" applyBorder="1" applyAlignment="1">
      <alignment vertical="top" wrapText="1"/>
    </xf>
    <xf numFmtId="0" fontId="26" fillId="2" borderId="53" xfId="0" applyFont="1" applyFill="1" applyBorder="1" applyAlignment="1">
      <alignment vertical="top" wrapText="1" shrinkToFit="1"/>
    </xf>
    <xf numFmtId="0" fontId="26" fillId="2" borderId="1" xfId="0" applyFont="1" applyFill="1" applyBorder="1" applyAlignment="1">
      <alignment vertical="top" wrapText="1" shrinkToFit="1"/>
    </xf>
    <xf numFmtId="0" fontId="15" fillId="2" borderId="52" xfId="0" applyFont="1" applyFill="1" applyBorder="1" applyAlignment="1">
      <alignment vertical="top" wrapText="1" shrinkToFit="1"/>
    </xf>
    <xf numFmtId="0" fontId="15" fillId="2" borderId="2" xfId="0" applyFont="1" applyFill="1" applyBorder="1" applyAlignment="1">
      <alignment vertical="top" wrapText="1" shrinkToFit="1"/>
    </xf>
    <xf numFmtId="6" fontId="26" fillId="2" borderId="1" xfId="1" applyFont="1" applyFill="1" applyBorder="1" applyAlignment="1">
      <alignment horizontal="left" vertical="top" wrapText="1" shrinkToFit="1"/>
    </xf>
    <xf numFmtId="6" fontId="15" fillId="2" borderId="1" xfId="1" applyFont="1" applyFill="1" applyBorder="1" applyAlignment="1">
      <alignment horizontal="left" vertical="top"/>
    </xf>
    <xf numFmtId="0" fontId="26" fillId="2" borderId="52" xfId="0" applyFont="1" applyFill="1" applyBorder="1" applyAlignment="1">
      <alignment vertical="top" wrapText="1" shrinkToFit="1"/>
    </xf>
    <xf numFmtId="0" fontId="15" fillId="2" borderId="4" xfId="0" applyFont="1" applyFill="1" applyBorder="1" applyAlignment="1">
      <alignment vertical="top"/>
    </xf>
    <xf numFmtId="0" fontId="15" fillId="2" borderId="2" xfId="0" applyFont="1" applyFill="1" applyBorder="1" applyAlignment="1">
      <alignment vertical="top"/>
    </xf>
    <xf numFmtId="0" fontId="26" fillId="2" borderId="1" xfId="0" applyFont="1" applyFill="1" applyBorder="1" applyAlignment="1">
      <alignment vertical="top" wrapText="1"/>
    </xf>
    <xf numFmtId="0" fontId="15" fillId="2" borderId="80" xfId="0" applyFont="1" applyFill="1" applyBorder="1" applyAlignment="1">
      <alignment horizontal="left" vertical="top" wrapText="1"/>
    </xf>
    <xf numFmtId="0" fontId="15" fillId="2" borderId="80" xfId="0" applyFont="1" applyFill="1" applyBorder="1" applyAlignment="1">
      <alignment vertical="top" wrapText="1"/>
    </xf>
    <xf numFmtId="0" fontId="26" fillId="2" borderId="4" xfId="0" applyFont="1" applyFill="1" applyBorder="1" applyAlignment="1">
      <alignment horizontal="left" vertical="top" shrinkToFit="1"/>
    </xf>
    <xf numFmtId="0" fontId="26" fillId="2" borderId="1" xfId="0" applyFont="1" applyFill="1" applyBorder="1" applyAlignment="1">
      <alignment horizontal="left" vertical="top" shrinkToFit="1"/>
    </xf>
    <xf numFmtId="0" fontId="26" fillId="2" borderId="1" xfId="0" applyFont="1" applyFill="1" applyBorder="1" applyAlignment="1">
      <alignment vertical="top" shrinkToFit="1"/>
    </xf>
    <xf numFmtId="0" fontId="0" fillId="2" borderId="0" xfId="0" applyFill="1" applyAlignment="1"/>
    <xf numFmtId="0" fontId="36" fillId="2" borderId="0" xfId="0" applyFont="1" applyFill="1" applyAlignment="1">
      <alignment horizontal="right" vertical="center"/>
    </xf>
    <xf numFmtId="0" fontId="7" fillId="2" borderId="1" xfId="0" applyFont="1" applyFill="1" applyBorder="1" applyAlignment="1">
      <alignment horizontal="left" vertical="center"/>
    </xf>
    <xf numFmtId="0" fontId="7" fillId="2" borderId="1" xfId="0" applyFont="1" applyFill="1" applyBorder="1" applyAlignment="1">
      <alignment horizontal="left" vertical="top" wrapText="1"/>
    </xf>
    <xf numFmtId="0" fontId="20" fillId="2" borderId="14" xfId="0" applyFont="1" applyFill="1" applyBorder="1" applyAlignment="1">
      <alignment vertical="center" wrapText="1" shrinkToFit="1"/>
    </xf>
    <xf numFmtId="0" fontId="20" fillId="2" borderId="14" xfId="0" applyFont="1" applyFill="1" applyBorder="1" applyAlignment="1">
      <alignment vertical="center" wrapText="1"/>
    </xf>
    <xf numFmtId="0" fontId="6" fillId="0" borderId="0" xfId="0" applyFont="1" applyAlignment="1">
      <alignment horizontal="right" vertical="center"/>
    </xf>
    <xf numFmtId="0" fontId="7" fillId="0" borderId="57" xfId="0" applyFont="1" applyBorder="1" applyAlignment="1">
      <alignment horizontal="left" vertical="center"/>
    </xf>
    <xf numFmtId="0" fontId="7" fillId="0" borderId="57" xfId="0" applyFont="1" applyBorder="1" applyAlignment="1">
      <alignment horizontal="center" vertical="center"/>
    </xf>
    <xf numFmtId="0" fontId="8" fillId="0" borderId="58" xfId="0" applyFont="1" applyBorder="1" applyAlignment="1">
      <alignment horizontal="center" vertical="center" wrapText="1"/>
    </xf>
    <xf numFmtId="0" fontId="7" fillId="0" borderId="1" xfId="0" applyFont="1" applyBorder="1" applyAlignment="1">
      <alignment vertical="center" shrinkToFit="1"/>
    </xf>
    <xf numFmtId="0" fontId="7" fillId="0" borderId="8" xfId="0" applyFont="1" applyBorder="1" applyAlignment="1">
      <alignment vertical="top"/>
    </xf>
    <xf numFmtId="0" fontId="7" fillId="0" borderId="1" xfId="0" applyFont="1" applyBorder="1" applyAlignment="1">
      <alignment horizontal="right" vertical="center"/>
    </xf>
    <xf numFmtId="0" fontId="7" fillId="0" borderId="3" xfId="0" applyFont="1" applyBorder="1" applyAlignment="1">
      <alignment vertical="center" shrinkToFit="1"/>
    </xf>
    <xf numFmtId="0" fontId="7" fillId="0" borderId="2" xfId="0" applyFont="1" applyBorder="1" applyAlignment="1">
      <alignment vertical="center" shrinkToFit="1"/>
    </xf>
    <xf numFmtId="0" fontId="7" fillId="0" borderId="5" xfId="0" applyFont="1" applyBorder="1" applyAlignment="1">
      <alignment vertical="top"/>
    </xf>
    <xf numFmtId="0" fontId="7" fillId="0" borderId="2" xfId="0" applyFont="1" applyBorder="1" applyAlignment="1">
      <alignment vertical="center" wrapText="1" shrinkToFit="1"/>
    </xf>
    <xf numFmtId="0" fontId="7" fillId="0" borderId="2" xfId="0" applyFont="1" applyBorder="1" applyAlignment="1">
      <alignment horizontal="right" vertical="center"/>
    </xf>
    <xf numFmtId="0" fontId="7" fillId="0" borderId="5" xfId="0" applyFont="1" applyBorder="1">
      <alignment vertical="center"/>
    </xf>
    <xf numFmtId="0" fontId="7" fillId="0" borderId="54" xfId="0" applyFont="1" applyBorder="1" applyAlignment="1">
      <alignment vertical="center" shrinkToFit="1"/>
    </xf>
    <xf numFmtId="0" fontId="7" fillId="0" borderId="6" xfId="0" applyFont="1" applyBorder="1">
      <alignment vertical="center"/>
    </xf>
    <xf numFmtId="0" fontId="7" fillId="2" borderId="2" xfId="0" applyFont="1" applyFill="1" applyBorder="1" applyAlignment="1">
      <alignment horizontal="right" vertical="center"/>
    </xf>
    <xf numFmtId="0" fontId="7" fillId="0" borderId="3" xfId="0" applyFont="1" applyBorder="1" applyAlignment="1">
      <alignment vertical="top" shrinkToFit="1"/>
    </xf>
    <xf numFmtId="0" fontId="7" fillId="0" borderId="37" xfId="0" applyFont="1" applyBorder="1" applyAlignment="1">
      <alignment vertical="top" shrinkToFit="1"/>
    </xf>
    <xf numFmtId="0" fontId="7" fillId="0" borderId="3" xfId="0" applyFont="1" applyBorder="1" applyAlignment="1">
      <alignment horizontal="center" vertical="top" shrinkToFit="1"/>
    </xf>
    <xf numFmtId="0" fontId="7" fillId="0" borderId="2" xfId="0" applyFont="1" applyBorder="1" applyAlignment="1">
      <alignment vertical="top" shrinkToFit="1"/>
    </xf>
    <xf numFmtId="0" fontId="20" fillId="0" borderId="69" xfId="2" applyFont="1" applyBorder="1" applyAlignment="1">
      <alignment vertical="top" wrapText="1"/>
    </xf>
    <xf numFmtId="0" fontId="20" fillId="0" borderId="4" xfId="2" applyFont="1" applyBorder="1" applyAlignment="1">
      <alignment vertical="top" wrapText="1"/>
    </xf>
    <xf numFmtId="0" fontId="20" fillId="0" borderId="3" xfId="2" applyFont="1" applyBorder="1" applyAlignment="1">
      <alignment vertical="top" wrapText="1"/>
    </xf>
    <xf numFmtId="0" fontId="20" fillId="0" borderId="23" xfId="2" applyFont="1" applyBorder="1" applyAlignment="1">
      <alignment vertical="top" wrapText="1"/>
    </xf>
    <xf numFmtId="0" fontId="20" fillId="0" borderId="1" xfId="2" applyFont="1" applyBorder="1" applyAlignment="1">
      <alignment horizontal="left" vertical="top" wrapText="1"/>
    </xf>
    <xf numFmtId="0" fontId="20" fillId="0" borderId="6" xfId="2" applyFont="1" applyBorder="1" applyAlignment="1">
      <alignment vertical="top" wrapText="1"/>
    </xf>
    <xf numFmtId="0" fontId="20" fillId="0" borderId="26" xfId="2" applyFont="1" applyBorder="1" applyAlignment="1">
      <alignment vertical="top" wrapText="1"/>
    </xf>
    <xf numFmtId="0" fontId="20" fillId="0" borderId="15" xfId="2" applyFont="1" applyBorder="1" applyAlignment="1">
      <alignment vertical="top" wrapText="1"/>
    </xf>
    <xf numFmtId="0" fontId="20" fillId="0" borderId="14" xfId="2" applyFont="1" applyBorder="1" applyAlignment="1">
      <alignment horizontal="left" vertical="top" wrapText="1"/>
    </xf>
    <xf numFmtId="0" fontId="20" fillId="2" borderId="14" xfId="2" applyFont="1" applyFill="1" applyBorder="1" applyAlignment="1">
      <alignment vertical="top" wrapText="1"/>
    </xf>
    <xf numFmtId="0" fontId="56" fillId="0" borderId="0" xfId="0" applyFont="1" applyFill="1">
      <alignment vertical="center"/>
    </xf>
    <xf numFmtId="0" fontId="56" fillId="0" borderId="0" xfId="0" applyFont="1" applyFill="1" applyAlignment="1">
      <alignment horizontal="center" vertical="center"/>
    </xf>
    <xf numFmtId="0" fontId="56" fillId="0" borderId="0" xfId="0" applyFont="1" applyFill="1" applyAlignment="1">
      <alignment vertical="center" wrapText="1"/>
    </xf>
    <xf numFmtId="0" fontId="57" fillId="0" borderId="0" xfId="0" applyFont="1" applyFill="1" applyAlignment="1">
      <alignment horizontal="center" vertical="center"/>
    </xf>
    <xf numFmtId="0" fontId="57" fillId="0" borderId="0" xfId="0" applyFont="1" applyFill="1">
      <alignment vertical="center"/>
    </xf>
    <xf numFmtId="0" fontId="20" fillId="2" borderId="4" xfId="7" applyFont="1" applyFill="1" applyBorder="1" applyAlignment="1">
      <alignment horizontal="left" vertical="center" wrapText="1" shrinkToFit="1"/>
    </xf>
    <xf numFmtId="0" fontId="20" fillId="2" borderId="2" xfId="7" applyFont="1" applyFill="1" applyBorder="1" applyAlignment="1">
      <alignment horizontal="left" vertical="center" wrapText="1"/>
    </xf>
    <xf numFmtId="0" fontId="7" fillId="0" borderId="0" xfId="7" applyFont="1">
      <alignment vertical="center"/>
    </xf>
    <xf numFmtId="0" fontId="7" fillId="0" borderId="0" xfId="7" applyFont="1" applyAlignment="1">
      <alignment horizontal="center" vertical="center"/>
    </xf>
    <xf numFmtId="0" fontId="4" fillId="2" borderId="0" xfId="0" applyFont="1" applyFill="1" applyAlignment="1">
      <alignment horizontal="center" vertical="center"/>
    </xf>
    <xf numFmtId="0" fontId="7" fillId="0" borderId="4" xfId="0" applyFont="1" applyFill="1" applyBorder="1" applyAlignment="1">
      <alignment horizontal="left" vertical="center" wrapText="1"/>
    </xf>
    <xf numFmtId="0" fontId="15" fillId="0" borderId="2" xfId="0" applyFont="1" applyFill="1" applyBorder="1" applyAlignment="1">
      <alignment horizontal="center" vertical="center"/>
    </xf>
    <xf numFmtId="0" fontId="20" fillId="0" borderId="1" xfId="0" applyFont="1" applyFill="1" applyBorder="1" applyAlignment="1">
      <alignment horizontal="left" vertical="center" wrapText="1"/>
    </xf>
    <xf numFmtId="0" fontId="20" fillId="0" borderId="4" xfId="0" applyFont="1" applyFill="1" applyBorder="1" applyAlignment="1">
      <alignment vertical="center" wrapText="1"/>
    </xf>
    <xf numFmtId="0" fontId="15" fillId="0" borderId="3" xfId="0" applyFont="1" applyFill="1" applyBorder="1" applyAlignment="1">
      <alignment vertical="center" wrapText="1"/>
    </xf>
    <xf numFmtId="0" fontId="15" fillId="0" borderId="2" xfId="0" applyFont="1" applyFill="1" applyBorder="1" applyAlignment="1">
      <alignment vertical="center" wrapText="1"/>
    </xf>
    <xf numFmtId="0" fontId="15" fillId="0" borderId="3" xfId="0" applyFont="1" applyFill="1" applyBorder="1" applyAlignment="1">
      <alignment vertical="center"/>
    </xf>
    <xf numFmtId="0" fontId="20" fillId="0" borderId="4" xfId="0" applyFont="1" applyFill="1" applyBorder="1" applyAlignment="1">
      <alignment horizontal="center" vertical="center" wrapText="1"/>
    </xf>
    <xf numFmtId="0" fontId="20" fillId="0" borderId="2" xfId="0" applyFont="1" applyFill="1" applyBorder="1" applyAlignment="1">
      <alignment vertical="center" wrapText="1"/>
    </xf>
    <xf numFmtId="0" fontId="20" fillId="0" borderId="3" xfId="0" applyFont="1" applyFill="1" applyBorder="1" applyAlignment="1">
      <alignment horizontal="center" vertical="center" wrapText="1"/>
    </xf>
    <xf numFmtId="0" fontId="20" fillId="0" borderId="2" xfId="0" applyFont="1" applyFill="1" applyBorder="1" applyAlignment="1">
      <alignment vertical="center" wrapText="1" shrinkToFit="1"/>
    </xf>
    <xf numFmtId="0" fontId="7" fillId="0" borderId="4" xfId="0" applyFont="1" applyFill="1" applyBorder="1" applyAlignment="1">
      <alignment horizontal="center" vertical="center" wrapText="1"/>
    </xf>
    <xf numFmtId="0" fontId="7" fillId="0" borderId="79" xfId="0" applyFont="1" applyFill="1" applyBorder="1" applyAlignment="1">
      <alignment horizontal="center" vertical="center"/>
    </xf>
    <xf numFmtId="0" fontId="15" fillId="0" borderId="60" xfId="0" applyFont="1" applyFill="1" applyBorder="1" applyAlignment="1">
      <alignment horizontal="center" vertical="center"/>
    </xf>
    <xf numFmtId="0" fontId="11" fillId="0" borderId="3" xfId="2" applyFont="1" applyBorder="1" applyAlignment="1">
      <alignment horizontal="left" vertical="top" wrapText="1"/>
    </xf>
    <xf numFmtId="0" fontId="11" fillId="2" borderId="3" xfId="2" applyFont="1" applyFill="1" applyBorder="1" applyAlignment="1">
      <alignment horizontal="left" vertical="top" wrapText="1"/>
    </xf>
    <xf numFmtId="0" fontId="2" fillId="0" borderId="4" xfId="2" applyFont="1" applyBorder="1" applyAlignment="1">
      <alignment horizontal="left" vertical="top" wrapText="1"/>
    </xf>
    <xf numFmtId="0" fontId="7" fillId="0" borderId="4" xfId="3" applyFont="1" applyFill="1" applyBorder="1" applyAlignment="1">
      <alignment vertical="top" wrapText="1"/>
    </xf>
    <xf numFmtId="0" fontId="26" fillId="0" borderId="3" xfId="3" applyFont="1" applyFill="1" applyBorder="1" applyAlignment="1">
      <alignment vertical="top" wrapText="1"/>
    </xf>
    <xf numFmtId="0" fontId="20" fillId="0" borderId="4" xfId="3" applyFont="1" applyFill="1" applyBorder="1" applyAlignment="1">
      <alignment horizontal="left" vertical="top" wrapText="1"/>
    </xf>
    <xf numFmtId="0" fontId="20" fillId="0" borderId="3" xfId="3" applyFont="1" applyFill="1" applyBorder="1" applyAlignment="1">
      <alignment horizontal="left" vertical="top" wrapText="1"/>
    </xf>
    <xf numFmtId="0" fontId="7" fillId="0" borderId="3" xfId="3" applyFont="1" applyFill="1" applyBorder="1" applyAlignment="1">
      <alignment vertical="top" wrapText="1"/>
    </xf>
    <xf numFmtId="0" fontId="7" fillId="0" borderId="2" xfId="3" applyFont="1" applyFill="1" applyBorder="1" applyAlignment="1">
      <alignment vertical="top" wrapText="1"/>
    </xf>
    <xf numFmtId="0" fontId="26" fillId="0" borderId="3" xfId="3" applyFont="1" applyFill="1" applyBorder="1" applyAlignment="1">
      <alignment horizontal="left" vertical="top" wrapText="1"/>
    </xf>
    <xf numFmtId="0" fontId="26" fillId="0" borderId="60" xfId="3" applyFont="1" applyFill="1" applyBorder="1" applyAlignment="1">
      <alignment horizontal="center" vertical="center"/>
    </xf>
    <xf numFmtId="0" fontId="7" fillId="0" borderId="2" xfId="0" applyFont="1" applyFill="1" applyBorder="1" applyAlignment="1">
      <alignment vertical="center" wrapText="1"/>
    </xf>
    <xf numFmtId="0" fontId="7" fillId="0" borderId="79" xfId="0" applyFont="1" applyFill="1" applyBorder="1" applyAlignment="1">
      <alignment vertical="center" wrapText="1"/>
    </xf>
    <xf numFmtId="0" fontId="20" fillId="0" borderId="51" xfId="0" applyFont="1" applyFill="1" applyBorder="1" applyAlignment="1">
      <alignment horizontal="left" vertical="top" wrapText="1"/>
    </xf>
    <xf numFmtId="0" fontId="20" fillId="0" borderId="4" xfId="0" applyFont="1" applyFill="1" applyBorder="1" applyAlignment="1">
      <alignment horizontal="left" vertical="top" wrapText="1"/>
    </xf>
    <xf numFmtId="0" fontId="20" fillId="0" borderId="3" xfId="0" applyFont="1" applyFill="1" applyBorder="1" applyAlignment="1">
      <alignment horizontal="left" vertical="top" wrapText="1"/>
    </xf>
    <xf numFmtId="0" fontId="20" fillId="0" borderId="2" xfId="0" applyFont="1" applyFill="1" applyBorder="1" applyAlignment="1">
      <alignment horizontal="left" vertical="top" wrapText="1"/>
    </xf>
    <xf numFmtId="0" fontId="26" fillId="0" borderId="39" xfId="2" applyFont="1" applyFill="1" applyBorder="1" applyAlignment="1">
      <alignment vertical="top" wrapText="1"/>
    </xf>
    <xf numFmtId="0" fontId="26" fillId="0" borderId="37" xfId="2" applyFont="1" applyFill="1" applyBorder="1" applyAlignment="1">
      <alignment vertical="top" wrapText="1"/>
    </xf>
    <xf numFmtId="0" fontId="7" fillId="0" borderId="79" xfId="0" applyFont="1" applyBorder="1" applyAlignment="1">
      <alignment vertical="center" wrapText="1"/>
    </xf>
    <xf numFmtId="0" fontId="2" fillId="0" borderId="79" xfId="0" applyFont="1" applyFill="1" applyBorder="1" applyAlignment="1">
      <alignment vertical="center" wrapText="1"/>
    </xf>
    <xf numFmtId="0" fontId="7" fillId="0" borderId="60" xfId="0" applyFont="1" applyBorder="1" applyAlignment="1">
      <alignment horizontal="center" vertical="center"/>
    </xf>
    <xf numFmtId="0" fontId="7" fillId="0" borderId="22" xfId="0" applyFont="1" applyBorder="1" applyAlignment="1">
      <alignment horizontal="center" vertical="center" wrapText="1"/>
    </xf>
    <xf numFmtId="0" fontId="7" fillId="0" borderId="1" xfId="0" applyFont="1" applyBorder="1" applyAlignment="1">
      <alignment vertical="center" wrapText="1"/>
    </xf>
    <xf numFmtId="0" fontId="7" fillId="0" borderId="1" xfId="0" applyFont="1" applyBorder="1" applyAlignment="1">
      <alignment horizontal="center" vertical="center" wrapText="1"/>
    </xf>
    <xf numFmtId="0" fontId="7" fillId="0" borderId="1" xfId="0" applyFont="1" applyFill="1" applyBorder="1" applyAlignment="1">
      <alignment horizontal="center" vertical="center" wrapText="1"/>
    </xf>
    <xf numFmtId="0" fontId="20" fillId="0" borderId="4" xfId="0" applyFont="1" applyFill="1" applyBorder="1" applyAlignment="1">
      <alignment horizontal="left" vertical="center" shrinkToFit="1"/>
    </xf>
    <xf numFmtId="0" fontId="20" fillId="0" borderId="79" xfId="0" applyFont="1" applyFill="1" applyBorder="1" applyAlignment="1">
      <alignment horizontal="left" vertical="center" wrapText="1" shrinkToFit="1"/>
    </xf>
    <xf numFmtId="0" fontId="20" fillId="2" borderId="4" xfId="2" applyFont="1" applyFill="1" applyBorder="1" applyAlignment="1">
      <alignment horizontal="left" vertical="top" wrapText="1"/>
    </xf>
    <xf numFmtId="0" fontId="20" fillId="2" borderId="3" xfId="2" applyFont="1" applyFill="1" applyBorder="1" applyAlignment="1">
      <alignment horizontal="left" vertical="top" wrapText="1"/>
    </xf>
    <xf numFmtId="0" fontId="20" fillId="2" borderId="2" xfId="2" applyFont="1" applyFill="1" applyBorder="1" applyAlignment="1">
      <alignment horizontal="left" vertical="top" wrapText="1"/>
    </xf>
    <xf numFmtId="0" fontId="20" fillId="0" borderId="4" xfId="2" applyFont="1" applyFill="1" applyBorder="1" applyAlignment="1">
      <alignment horizontal="left" vertical="top" wrapText="1"/>
    </xf>
    <xf numFmtId="0" fontId="20" fillId="0" borderId="3" xfId="2" applyFont="1" applyFill="1" applyBorder="1" applyAlignment="1">
      <alignment horizontal="left" vertical="top" wrapText="1"/>
    </xf>
    <xf numFmtId="0" fontId="20" fillId="0" borderId="2" xfId="2" applyFont="1" applyFill="1" applyBorder="1" applyAlignment="1">
      <alignment horizontal="left" vertical="top" wrapText="1"/>
    </xf>
    <xf numFmtId="0" fontId="7" fillId="0" borderId="4" xfId="2" applyFont="1" applyFill="1" applyBorder="1" applyAlignment="1">
      <alignment horizontal="left" vertical="top" wrapText="1"/>
    </xf>
    <xf numFmtId="0" fontId="15" fillId="0" borderId="2" xfId="2" applyFont="1" applyFill="1" applyBorder="1" applyAlignment="1">
      <alignment horizontal="left" vertical="top"/>
    </xf>
    <xf numFmtId="0" fontId="15" fillId="0" borderId="4" xfId="2" applyFont="1" applyFill="1" applyBorder="1" applyAlignment="1">
      <alignment horizontal="left" vertical="top" shrinkToFit="1"/>
    </xf>
    <xf numFmtId="0" fontId="20" fillId="0" borderId="8" xfId="0" applyFont="1" applyFill="1" applyBorder="1" applyAlignment="1">
      <alignment horizontal="left" vertical="center"/>
    </xf>
    <xf numFmtId="0" fontId="8" fillId="2" borderId="1" xfId="0" applyFont="1" applyFill="1" applyBorder="1" applyAlignment="1">
      <alignment horizontal="center" vertical="center" wrapText="1"/>
    </xf>
    <xf numFmtId="0" fontId="2" fillId="2" borderId="6" xfId="2" applyFont="1" applyFill="1" applyBorder="1" applyAlignment="1">
      <alignment horizontal="left" vertical="center"/>
    </xf>
    <xf numFmtId="0" fontId="20" fillId="2" borderId="1" xfId="0" applyFont="1" applyFill="1" applyBorder="1" applyAlignment="1">
      <alignment horizontal="left" vertical="center"/>
    </xf>
    <xf numFmtId="0" fontId="20" fillId="2" borderId="6" xfId="0" applyFont="1" applyFill="1" applyBorder="1" applyAlignment="1">
      <alignment horizontal="left" vertical="center" shrinkToFit="1"/>
    </xf>
    <xf numFmtId="0" fontId="20" fillId="2" borderId="6" xfId="0" applyFont="1" applyFill="1" applyBorder="1" applyAlignment="1">
      <alignment horizontal="left" vertical="center" wrapText="1"/>
    </xf>
    <xf numFmtId="0" fontId="20" fillId="2" borderId="14" xfId="0" applyFont="1" applyFill="1" applyBorder="1" applyAlignment="1">
      <alignment horizontal="left" vertical="center" wrapText="1"/>
    </xf>
    <xf numFmtId="0" fontId="20" fillId="2" borderId="27" xfId="0" applyFont="1" applyFill="1" applyBorder="1" applyAlignment="1">
      <alignment horizontal="left" vertical="center" wrapText="1"/>
    </xf>
    <xf numFmtId="0" fontId="2" fillId="0" borderId="1" xfId="0" applyFont="1" applyFill="1" applyBorder="1" applyAlignment="1">
      <alignment vertical="center" wrapText="1"/>
    </xf>
    <xf numFmtId="0" fontId="15" fillId="0" borderId="1" xfId="0" applyFont="1" applyFill="1" applyBorder="1" applyAlignment="1">
      <alignment horizontal="center" vertical="center"/>
    </xf>
    <xf numFmtId="0" fontId="15" fillId="0" borderId="1" xfId="0" applyFont="1" applyFill="1" applyBorder="1" applyAlignment="1">
      <alignment vertical="center" wrapText="1"/>
    </xf>
    <xf numFmtId="0" fontId="7" fillId="0" borderId="72" xfId="11" applyFont="1" applyFill="1" applyBorder="1" applyAlignment="1">
      <alignment horizontal="center" vertical="center"/>
    </xf>
    <xf numFmtId="0" fontId="7" fillId="0" borderId="73" xfId="11" applyFont="1" applyFill="1" applyBorder="1" applyAlignment="1">
      <alignment horizontal="left" vertical="center" wrapText="1"/>
    </xf>
    <xf numFmtId="0" fontId="7" fillId="0" borderId="102" xfId="9" applyFont="1" applyFill="1" applyBorder="1" applyAlignment="1">
      <alignment horizontal="center" vertical="center" wrapText="1"/>
    </xf>
    <xf numFmtId="0" fontId="5" fillId="0" borderId="0" xfId="11" applyFont="1" applyFill="1">
      <alignment vertical="center"/>
    </xf>
    <xf numFmtId="0" fontId="5" fillId="0" borderId="0" xfId="11" applyFont="1" applyFill="1" applyAlignment="1">
      <alignment horizontal="center" vertical="center"/>
    </xf>
    <xf numFmtId="0" fontId="5" fillId="0" borderId="0" xfId="11" applyFont="1" applyFill="1" applyAlignment="1">
      <alignment horizontal="left" vertical="center"/>
    </xf>
    <xf numFmtId="0" fontId="39" fillId="0" borderId="0" xfId="11" applyFont="1" applyFill="1" applyAlignment="1">
      <alignment horizontal="right" vertical="center"/>
    </xf>
    <xf numFmtId="0" fontId="15" fillId="0" borderId="19" xfId="11" applyFont="1" applyFill="1" applyBorder="1" applyAlignment="1">
      <alignment horizontal="center" vertical="center" wrapText="1"/>
    </xf>
    <xf numFmtId="0" fontId="15" fillId="0" borderId="20" xfId="11" applyFont="1" applyFill="1" applyBorder="1" applyAlignment="1">
      <alignment horizontal="center" vertical="center" wrapText="1"/>
    </xf>
    <xf numFmtId="0" fontId="20" fillId="0" borderId="2" xfId="11" applyFont="1" applyFill="1" applyBorder="1" applyAlignment="1">
      <alignment horizontal="center" vertical="center" wrapText="1"/>
    </xf>
    <xf numFmtId="0" fontId="20" fillId="0" borderId="1" xfId="11" applyFont="1" applyFill="1" applyBorder="1" applyAlignment="1">
      <alignment horizontal="center" vertical="center"/>
    </xf>
    <xf numFmtId="0" fontId="20" fillId="0" borderId="54" xfId="11" applyFont="1" applyFill="1" applyBorder="1" applyAlignment="1">
      <alignment vertical="center" shrinkToFit="1"/>
    </xf>
    <xf numFmtId="0" fontId="20" fillId="0" borderId="54" xfId="11" applyFont="1" applyFill="1" applyBorder="1" applyAlignment="1">
      <alignment vertical="center" wrapText="1"/>
    </xf>
    <xf numFmtId="0" fontId="20" fillId="0" borderId="1" xfId="11" applyFont="1" applyFill="1" applyBorder="1" applyAlignment="1">
      <alignment horizontal="center" vertical="center" wrapText="1"/>
    </xf>
    <xf numFmtId="0" fontId="20" fillId="0" borderId="2" xfId="11" applyFont="1" applyFill="1" applyBorder="1" applyAlignment="1">
      <alignment horizontal="center" vertical="center"/>
    </xf>
    <xf numFmtId="0" fontId="20" fillId="0" borderId="1" xfId="11" applyFont="1" applyFill="1" applyBorder="1" applyAlignment="1">
      <alignment vertical="center" wrapText="1"/>
    </xf>
    <xf numFmtId="0" fontId="20" fillId="0" borderId="38" xfId="11" applyFont="1" applyFill="1" applyBorder="1" applyAlignment="1">
      <alignment horizontal="center" vertical="center"/>
    </xf>
    <xf numFmtId="0" fontId="20" fillId="0" borderId="1" xfId="11" applyFont="1" applyFill="1" applyBorder="1" applyAlignment="1">
      <alignment vertical="center" wrapText="1" shrinkToFit="1"/>
    </xf>
    <xf numFmtId="0" fontId="20" fillId="0" borderId="45" xfId="11" applyFont="1" applyFill="1" applyBorder="1" applyAlignment="1">
      <alignment horizontal="center" vertical="center"/>
    </xf>
    <xf numFmtId="0" fontId="51" fillId="0" borderId="45" xfId="11" applyFont="1" applyFill="1" applyBorder="1" applyAlignment="1">
      <alignment horizontal="center" vertical="center" wrapText="1"/>
    </xf>
    <xf numFmtId="0" fontId="20" fillId="0" borderId="1" xfId="11" applyFont="1" applyFill="1" applyBorder="1" applyAlignment="1">
      <alignment vertical="center" shrinkToFit="1"/>
    </xf>
    <xf numFmtId="0" fontId="20" fillId="0" borderId="1" xfId="12" applyFont="1" applyFill="1" applyBorder="1" applyAlignment="1">
      <alignment vertical="center" wrapText="1"/>
    </xf>
    <xf numFmtId="0" fontId="51" fillId="0" borderId="1" xfId="12" applyFont="1" applyFill="1" applyBorder="1" applyAlignment="1">
      <alignment horizontal="center" vertical="center" shrinkToFit="1"/>
    </xf>
    <xf numFmtId="0" fontId="62" fillId="0" borderId="0" xfId="11" applyFont="1" applyFill="1">
      <alignment vertical="center"/>
    </xf>
    <xf numFmtId="0" fontId="7" fillId="0" borderId="1" xfId="11" applyFont="1" applyFill="1" applyBorder="1">
      <alignment vertical="center"/>
    </xf>
    <xf numFmtId="0" fontId="7" fillId="0" borderId="1" xfId="11" applyFont="1" applyFill="1" applyBorder="1" applyAlignment="1">
      <alignment horizontal="center" vertical="center"/>
    </xf>
    <xf numFmtId="0" fontId="7" fillId="0" borderId="4" xfId="11" applyFont="1" applyFill="1" applyBorder="1">
      <alignment vertical="center"/>
    </xf>
    <xf numFmtId="0" fontId="20" fillId="0" borderId="2" xfId="11" applyFont="1" applyFill="1" applyBorder="1" applyAlignment="1">
      <alignment vertical="center" shrinkToFit="1"/>
    </xf>
    <xf numFmtId="0" fontId="7" fillId="0" borderId="1" xfId="11" applyFont="1" applyFill="1" applyBorder="1" applyAlignment="1">
      <alignment vertical="center" wrapText="1"/>
    </xf>
    <xf numFmtId="0" fontId="14" fillId="0" borderId="1" xfId="11" applyFont="1" applyFill="1" applyBorder="1" applyAlignment="1">
      <alignment horizontal="center" vertical="center"/>
    </xf>
    <xf numFmtId="0" fontId="7" fillId="0" borderId="39" xfId="11" applyFont="1" applyFill="1" applyBorder="1" applyAlignment="1">
      <alignment vertical="center" wrapText="1"/>
    </xf>
    <xf numFmtId="0" fontId="7" fillId="0" borderId="73" xfId="11" applyFont="1" applyFill="1" applyBorder="1" applyAlignment="1">
      <alignment horizontal="left" vertical="center"/>
    </xf>
    <xf numFmtId="0" fontId="7" fillId="0" borderId="73" xfId="11" applyFont="1" applyFill="1" applyBorder="1" applyAlignment="1">
      <alignment vertical="center" wrapText="1"/>
    </xf>
    <xf numFmtId="0" fontId="7" fillId="0" borderId="73" xfId="11" applyFont="1" applyFill="1" applyBorder="1" applyAlignment="1">
      <alignment horizontal="center" vertical="center"/>
    </xf>
    <xf numFmtId="0" fontId="5" fillId="0" borderId="0" xfId="11" applyFont="1" applyFill="1" applyAlignment="1">
      <alignment vertical="center" wrapText="1"/>
    </xf>
    <xf numFmtId="0" fontId="7" fillId="0" borderId="2" xfId="8" applyFont="1" applyFill="1" applyBorder="1" applyAlignment="1">
      <alignment vertical="center" wrapText="1"/>
    </xf>
    <xf numFmtId="0" fontId="7" fillId="0" borderId="1" xfId="8" applyFont="1" applyFill="1" applyBorder="1" applyAlignment="1">
      <alignment vertical="center" wrapText="1"/>
    </xf>
    <xf numFmtId="0" fontId="20" fillId="0" borderId="72" xfId="11" applyFont="1" applyFill="1" applyBorder="1" applyAlignment="1">
      <alignment horizontal="center" vertical="center"/>
    </xf>
    <xf numFmtId="0" fontId="20" fillId="0" borderId="73" xfId="11" applyFont="1" applyFill="1" applyBorder="1" applyAlignment="1">
      <alignment horizontal="left" vertical="center" wrapText="1" shrinkToFit="1"/>
    </xf>
    <xf numFmtId="0" fontId="20" fillId="0" borderId="73" xfId="11" applyFont="1" applyFill="1" applyBorder="1" applyAlignment="1">
      <alignment horizontal="left" vertical="center"/>
    </xf>
    <xf numFmtId="0" fontId="20" fillId="0" borderId="73" xfId="11" applyFont="1" applyFill="1" applyBorder="1" applyAlignment="1">
      <alignment vertical="center" wrapText="1"/>
    </xf>
    <xf numFmtId="0" fontId="20" fillId="0" borderId="73" xfId="11" applyFont="1" applyFill="1" applyBorder="1" applyAlignment="1">
      <alignment horizontal="center" vertical="center"/>
    </xf>
    <xf numFmtId="0" fontId="20" fillId="0" borderId="74" xfId="11" applyFont="1" applyFill="1" applyBorder="1" applyAlignment="1">
      <alignment horizontal="center" vertical="center"/>
    </xf>
    <xf numFmtId="0" fontId="20" fillId="0" borderId="11" xfId="11" applyFont="1" applyFill="1" applyBorder="1" applyAlignment="1">
      <alignment horizontal="left" vertical="center"/>
    </xf>
    <xf numFmtId="0" fontId="20" fillId="0" borderId="11" xfId="11" applyFont="1" applyFill="1" applyBorder="1" applyAlignment="1">
      <alignment horizontal="center" vertical="center"/>
    </xf>
    <xf numFmtId="0" fontId="20" fillId="0" borderId="12" xfId="11" applyFont="1" applyFill="1" applyBorder="1" applyAlignment="1">
      <alignment horizontal="center" vertical="center"/>
    </xf>
    <xf numFmtId="0" fontId="20" fillId="0" borderId="15" xfId="11" applyFont="1" applyFill="1" applyBorder="1" applyAlignment="1">
      <alignment vertical="center" wrapText="1"/>
    </xf>
    <xf numFmtId="0" fontId="20" fillId="0" borderId="15" xfId="11" applyFont="1" applyFill="1" applyBorder="1" applyAlignment="1">
      <alignment horizontal="center" vertical="center"/>
    </xf>
    <xf numFmtId="0" fontId="20" fillId="0" borderId="16" xfId="11" applyFont="1" applyFill="1" applyBorder="1" applyAlignment="1">
      <alignment horizontal="center" vertical="center"/>
    </xf>
    <xf numFmtId="0" fontId="20" fillId="0" borderId="57" xfId="11" applyFont="1" applyFill="1" applyBorder="1" applyAlignment="1">
      <alignment vertical="center" wrapText="1"/>
    </xf>
    <xf numFmtId="0" fontId="20" fillId="0" borderId="57" xfId="11" applyFont="1" applyFill="1" applyBorder="1" applyAlignment="1">
      <alignment horizontal="center" vertical="center"/>
    </xf>
    <xf numFmtId="0" fontId="20" fillId="0" borderId="58" xfId="11" applyFont="1" applyFill="1" applyBorder="1" applyAlignment="1">
      <alignment horizontal="center" vertical="center"/>
    </xf>
    <xf numFmtId="0" fontId="20" fillId="0" borderId="14" xfId="11" applyFont="1" applyFill="1" applyBorder="1" applyAlignment="1">
      <alignment horizontal="left" vertical="center" shrinkToFit="1"/>
    </xf>
    <xf numFmtId="0" fontId="20" fillId="0" borderId="14" xfId="11" applyFont="1" applyFill="1" applyBorder="1" applyAlignment="1">
      <alignment vertical="center" shrinkToFit="1"/>
    </xf>
    <xf numFmtId="0" fontId="20" fillId="0" borderId="14" xfId="11" applyFont="1" applyFill="1" applyBorder="1" applyAlignment="1">
      <alignment horizontal="center" vertical="center"/>
    </xf>
    <xf numFmtId="0" fontId="7" fillId="0" borderId="27" xfId="11" applyFont="1" applyFill="1" applyBorder="1" applyAlignment="1">
      <alignment horizontal="center" vertical="center"/>
    </xf>
    <xf numFmtId="0" fontId="20" fillId="0" borderId="57" xfId="11" applyFont="1" applyFill="1" applyBorder="1" applyAlignment="1">
      <alignment horizontal="center" vertical="center" wrapText="1"/>
    </xf>
    <xf numFmtId="0" fontId="20" fillId="0" borderId="1" xfId="11" applyFont="1" applyFill="1" applyBorder="1" applyAlignment="1">
      <alignment horizontal="left" vertical="center" wrapText="1" shrinkToFit="1"/>
    </xf>
    <xf numFmtId="0" fontId="20" fillId="0" borderId="94" xfId="11" applyFont="1" applyFill="1" applyBorder="1" applyAlignment="1">
      <alignment horizontal="left" vertical="center" wrapText="1" shrinkToFit="1"/>
    </xf>
    <xf numFmtId="0" fontId="20" fillId="0" borderId="100" xfId="11" applyFont="1" applyFill="1" applyBorder="1" applyAlignment="1">
      <alignment vertical="center" wrapText="1"/>
    </xf>
    <xf numFmtId="0" fontId="7" fillId="0" borderId="101" xfId="11" applyFont="1" applyFill="1" applyBorder="1" applyAlignment="1">
      <alignment horizontal="center" vertical="center" wrapText="1"/>
    </xf>
    <xf numFmtId="0" fontId="7" fillId="0" borderId="2" xfId="11" applyFont="1" applyFill="1" applyBorder="1" applyAlignment="1">
      <alignment horizontal="left" vertical="center" wrapText="1" shrinkToFit="1"/>
    </xf>
    <xf numFmtId="49" fontId="7" fillId="0" borderId="2" xfId="11" applyNumberFormat="1" applyFont="1" applyFill="1" applyBorder="1" applyAlignment="1">
      <alignment horizontal="center" vertical="center" wrapText="1"/>
    </xf>
    <xf numFmtId="49" fontId="7" fillId="0" borderId="1" xfId="11" applyNumberFormat="1" applyFont="1" applyFill="1" applyBorder="1" applyAlignment="1">
      <alignment horizontal="center" vertical="center" wrapText="1"/>
    </xf>
    <xf numFmtId="0" fontId="7" fillId="0" borderId="1" xfId="11" applyFont="1" applyFill="1" applyBorder="1" applyAlignment="1">
      <alignment horizontal="center" vertical="center" wrapText="1"/>
    </xf>
    <xf numFmtId="0" fontId="18" fillId="0" borderId="14" xfId="11" applyFont="1" applyFill="1" applyBorder="1" applyAlignment="1">
      <alignment horizontal="left" vertical="center" wrapText="1"/>
    </xf>
    <xf numFmtId="0" fontId="7" fillId="0" borderId="15" xfId="11" applyFont="1" applyFill="1" applyBorder="1">
      <alignment vertical="center"/>
    </xf>
    <xf numFmtId="0" fontId="39" fillId="0" borderId="0" xfId="0" applyFont="1" applyFill="1" applyAlignment="1">
      <alignment horizontal="right" vertical="center"/>
    </xf>
    <xf numFmtId="0" fontId="20" fillId="0" borderId="1" xfId="0" applyFont="1" applyFill="1" applyBorder="1" applyAlignment="1">
      <alignment horizontal="left" vertical="center" wrapText="1" shrinkToFit="1"/>
    </xf>
    <xf numFmtId="0" fontId="15" fillId="0" borderId="19" xfId="0" applyFont="1" applyFill="1" applyBorder="1" applyAlignment="1">
      <alignment horizontal="center" vertical="center"/>
    </xf>
    <xf numFmtId="0" fontId="15" fillId="0" borderId="19" xfId="0" applyFont="1" applyFill="1" applyBorder="1" applyAlignment="1">
      <alignment horizontal="center" vertical="center" wrapText="1"/>
    </xf>
    <xf numFmtId="0" fontId="15" fillId="0" borderId="20" xfId="0" applyFont="1" applyFill="1" applyBorder="1" applyAlignment="1">
      <alignment horizontal="center" vertical="center" wrapText="1"/>
    </xf>
    <xf numFmtId="0" fontId="20" fillId="0" borderId="64" xfId="0" applyFont="1" applyFill="1" applyBorder="1" applyAlignment="1">
      <alignment vertical="center" wrapText="1"/>
    </xf>
    <xf numFmtId="0" fontId="20" fillId="0" borderId="45" xfId="0" applyFont="1" applyFill="1" applyBorder="1" applyAlignment="1">
      <alignment vertical="center" wrapText="1"/>
    </xf>
    <xf numFmtId="49" fontId="20" fillId="0" borderId="2" xfId="0" applyNumberFormat="1" applyFont="1" applyFill="1" applyBorder="1" applyAlignment="1">
      <alignment horizontal="center" vertical="center" wrapText="1"/>
    </xf>
    <xf numFmtId="0" fontId="50" fillId="0" borderId="1" xfId="0" applyFont="1" applyFill="1" applyBorder="1" applyAlignment="1">
      <alignment vertical="center" wrapText="1"/>
    </xf>
    <xf numFmtId="0" fontId="15" fillId="0" borderId="14" xfId="0" applyFont="1" applyFill="1" applyBorder="1" applyAlignment="1">
      <alignment vertical="center" wrapText="1"/>
    </xf>
    <xf numFmtId="0" fontId="15" fillId="0" borderId="14" xfId="0" applyFont="1" applyFill="1" applyBorder="1" applyAlignment="1">
      <alignment horizontal="center" vertical="center"/>
    </xf>
    <xf numFmtId="0" fontId="0" fillId="2" borderId="0" xfId="0" applyFill="1" applyAlignment="1">
      <alignment vertical="center"/>
    </xf>
    <xf numFmtId="0" fontId="4" fillId="2" borderId="0" xfId="0" applyFont="1" applyFill="1" applyAlignment="1">
      <alignment vertical="center"/>
    </xf>
    <xf numFmtId="0" fontId="15" fillId="0" borderId="73" xfId="2" applyBorder="1" applyAlignment="1">
      <alignment horizontal="center" vertical="center"/>
    </xf>
    <xf numFmtId="0" fontId="15" fillId="0" borderId="73" xfId="2" applyBorder="1" applyAlignment="1">
      <alignment horizontal="center" vertical="center" wrapText="1"/>
    </xf>
    <xf numFmtId="0" fontId="15" fillId="0" borderId="74" xfId="2" applyBorder="1" applyAlignment="1">
      <alignment horizontal="center" vertical="center" wrapText="1"/>
    </xf>
    <xf numFmtId="0" fontId="20" fillId="0" borderId="2" xfId="2" applyFont="1" applyFill="1" applyBorder="1" applyAlignment="1">
      <alignment horizontal="left" vertical="center" wrapText="1"/>
    </xf>
    <xf numFmtId="0" fontId="15" fillId="0" borderId="21" xfId="2" applyBorder="1" applyAlignment="1">
      <alignment horizontal="center" vertical="top"/>
    </xf>
    <xf numFmtId="0" fontId="15" fillId="0" borderId="23" xfId="2" applyBorder="1" applyAlignment="1">
      <alignment horizontal="center" vertical="top"/>
    </xf>
    <xf numFmtId="0" fontId="20" fillId="0" borderId="6" xfId="0" applyFont="1" applyFill="1" applyBorder="1" applyAlignment="1">
      <alignment horizontal="left" vertical="center"/>
    </xf>
    <xf numFmtId="0" fontId="7" fillId="0" borderId="6" xfId="0" applyFont="1" applyFill="1" applyBorder="1" applyAlignment="1">
      <alignment horizontal="left" vertical="center" wrapText="1"/>
    </xf>
    <xf numFmtId="0" fontId="15" fillId="0" borderId="24" xfId="2" applyBorder="1" applyAlignment="1">
      <alignment horizontal="center" vertical="top"/>
    </xf>
    <xf numFmtId="0" fontId="52" fillId="0" borderId="21" xfId="2" applyFont="1" applyBorder="1" applyAlignment="1">
      <alignment horizontal="center" vertical="top" wrapText="1"/>
    </xf>
    <xf numFmtId="0" fontId="52" fillId="0" borderId="23" xfId="2" applyFont="1" applyBorder="1" applyAlignment="1">
      <alignment horizontal="center" vertical="top"/>
    </xf>
    <xf numFmtId="0" fontId="20" fillId="0" borderId="4" xfId="0" applyFont="1" applyFill="1" applyBorder="1" applyAlignment="1">
      <alignment horizontal="left" vertical="center"/>
    </xf>
    <xf numFmtId="0" fontId="52" fillId="0" borderId="7" xfId="2" applyFont="1" applyBorder="1" applyAlignment="1">
      <alignment horizontal="center" vertical="top"/>
    </xf>
    <xf numFmtId="0" fontId="15" fillId="0" borderId="23" xfId="2" applyBorder="1" applyAlignment="1">
      <alignment horizontal="center" vertical="center"/>
    </xf>
    <xf numFmtId="0" fontId="11" fillId="2" borderId="8" xfId="2" applyFont="1" applyFill="1" applyBorder="1" applyAlignment="1">
      <alignment horizontal="left" vertical="top" wrapText="1"/>
    </xf>
    <xf numFmtId="0" fontId="11" fillId="2" borderId="9" xfId="2" applyFont="1" applyFill="1" applyBorder="1" applyAlignment="1">
      <alignment horizontal="left" vertical="top" wrapText="1"/>
    </xf>
    <xf numFmtId="0" fontId="11" fillId="2" borderId="5" xfId="2" applyFont="1" applyFill="1" applyBorder="1" applyAlignment="1">
      <alignment horizontal="left" vertical="top" wrapText="1"/>
    </xf>
    <xf numFmtId="0" fontId="52" fillId="0" borderId="21" xfId="2" applyFont="1" applyBorder="1" applyAlignment="1">
      <alignment horizontal="center" vertical="top"/>
    </xf>
    <xf numFmtId="0" fontId="52" fillId="0" borderId="24" xfId="2" applyFont="1" applyBorder="1" applyAlignment="1">
      <alignment horizontal="center" vertical="top"/>
    </xf>
    <xf numFmtId="0" fontId="9" fillId="0" borderId="5" xfId="2" applyFont="1" applyFill="1" applyBorder="1" applyAlignment="1">
      <alignment horizontal="left" vertical="top"/>
    </xf>
    <xf numFmtId="0" fontId="11" fillId="0" borderId="8" xfId="2" applyFont="1" applyFill="1" applyBorder="1" applyAlignment="1">
      <alignment horizontal="left" vertical="top" wrapText="1"/>
    </xf>
    <xf numFmtId="0" fontId="11" fillId="0" borderId="9" xfId="2" applyFont="1" applyFill="1" applyBorder="1" applyAlignment="1">
      <alignment horizontal="left" vertical="top" wrapText="1"/>
    </xf>
    <xf numFmtId="0" fontId="11" fillId="0" borderId="5" xfId="2" applyFont="1" applyFill="1" applyBorder="1" applyAlignment="1">
      <alignment horizontal="left" vertical="top" wrapText="1"/>
    </xf>
    <xf numFmtId="0" fontId="52" fillId="0" borderId="23" xfId="2" applyFont="1" applyBorder="1" applyAlignment="1">
      <alignment vertical="top"/>
    </xf>
    <xf numFmtId="0" fontId="52" fillId="0" borderId="24" xfId="2" applyFont="1" applyBorder="1" applyAlignment="1">
      <alignment vertical="top"/>
    </xf>
    <xf numFmtId="0" fontId="52" fillId="2" borderId="23" xfId="2" applyFont="1" applyFill="1" applyBorder="1" applyAlignment="1">
      <alignment horizontal="center" vertical="top"/>
    </xf>
    <xf numFmtId="0" fontId="52" fillId="0" borderId="7" xfId="2" applyFont="1" applyBorder="1" applyAlignment="1">
      <alignment horizontal="center" vertical="top" wrapText="1"/>
    </xf>
    <xf numFmtId="0" fontId="11" fillId="0" borderId="6" xfId="2" applyFont="1" applyFill="1" applyBorder="1" applyAlignment="1">
      <alignment horizontal="left" vertical="top" wrapText="1"/>
    </xf>
    <xf numFmtId="0" fontId="7" fillId="0" borderId="13" xfId="2" applyFont="1" applyBorder="1" applyAlignment="1">
      <alignment horizontal="center" vertical="top" wrapText="1"/>
    </xf>
    <xf numFmtId="0" fontId="2" fillId="0" borderId="14" xfId="2" applyFont="1" applyBorder="1" applyAlignment="1">
      <alignment horizontal="left" vertical="top" wrapText="1"/>
    </xf>
    <xf numFmtId="0" fontId="7" fillId="2" borderId="14" xfId="2" applyFont="1" applyFill="1" applyBorder="1" applyAlignment="1">
      <alignment horizontal="left" vertical="top" wrapText="1"/>
    </xf>
    <xf numFmtId="0" fontId="7" fillId="0" borderId="14" xfId="2" applyFont="1" applyFill="1" applyBorder="1" applyAlignment="1">
      <alignment horizontal="left" vertical="top" wrapText="1"/>
    </xf>
    <xf numFmtId="0" fontId="20" fillId="0" borderId="14" xfId="2" applyFont="1" applyFill="1" applyBorder="1" applyAlignment="1">
      <alignment horizontal="left" vertical="top" wrapText="1"/>
    </xf>
    <xf numFmtId="0" fontId="11" fillId="0" borderId="27" xfId="2" applyFont="1" applyFill="1" applyBorder="1" applyAlignment="1">
      <alignment horizontal="left" vertical="top" wrapText="1"/>
    </xf>
    <xf numFmtId="0" fontId="20" fillId="0" borderId="22" xfId="3" applyFont="1" applyFill="1" applyBorder="1" applyAlignment="1">
      <alignment horizontal="center" vertical="center" wrapText="1"/>
    </xf>
    <xf numFmtId="0" fontId="20" fillId="0" borderId="1" xfId="3" applyFont="1" applyFill="1" applyBorder="1" applyAlignment="1">
      <alignment horizontal="center" vertical="center" wrapText="1"/>
    </xf>
    <xf numFmtId="0" fontId="7" fillId="0" borderId="1" xfId="3" applyFont="1" applyFill="1" applyBorder="1" applyAlignment="1">
      <alignment horizontal="center" vertical="center" wrapText="1"/>
    </xf>
    <xf numFmtId="0" fontId="20" fillId="0" borderId="3" xfId="3" applyFont="1" applyFill="1" applyBorder="1" applyAlignment="1">
      <alignment horizontal="center" vertical="center" wrapText="1"/>
    </xf>
    <xf numFmtId="0" fontId="20" fillId="0" borderId="1" xfId="3" applyFont="1" applyFill="1" applyBorder="1" applyAlignment="1">
      <alignment horizontal="center" vertical="center"/>
    </xf>
    <xf numFmtId="0" fontId="20" fillId="0" borderId="2" xfId="3" applyFont="1" applyFill="1" applyBorder="1" applyAlignment="1">
      <alignment horizontal="center" vertical="center" wrapText="1"/>
    </xf>
    <xf numFmtId="0" fontId="20" fillId="0" borderId="2" xfId="3" applyFont="1" applyFill="1" applyBorder="1" applyAlignment="1">
      <alignment horizontal="center" vertical="center"/>
    </xf>
    <xf numFmtId="0" fontId="20" fillId="0" borderId="3" xfId="3" applyFont="1" applyFill="1" applyBorder="1" applyAlignment="1">
      <alignment horizontal="center" vertical="center"/>
    </xf>
    <xf numFmtId="0" fontId="20" fillId="0" borderId="4" xfId="3" applyFont="1" applyFill="1" applyBorder="1" applyAlignment="1">
      <alignment horizontal="center" vertical="center" wrapText="1"/>
    </xf>
    <xf numFmtId="0" fontId="7" fillId="0" borderId="3" xfId="3" applyFont="1" applyFill="1" applyBorder="1" applyAlignment="1">
      <alignment horizontal="center" vertical="center" shrinkToFit="1"/>
    </xf>
    <xf numFmtId="0" fontId="7" fillId="0" borderId="2" xfId="3" applyFont="1" applyFill="1" applyBorder="1" applyAlignment="1">
      <alignment horizontal="center" vertical="center" shrinkToFit="1"/>
    </xf>
    <xf numFmtId="0" fontId="20" fillId="0" borderId="38" xfId="3" applyFont="1" applyFill="1" applyBorder="1" applyAlignment="1">
      <alignment horizontal="center" vertical="center" wrapText="1"/>
    </xf>
    <xf numFmtId="0" fontId="11" fillId="2" borderId="6" xfId="2" applyFont="1" applyFill="1" applyBorder="1" applyAlignment="1">
      <alignment horizontal="left" vertical="top" wrapText="1"/>
    </xf>
    <xf numFmtId="0" fontId="2" fillId="2" borderId="5" xfId="2" applyFont="1" applyFill="1" applyBorder="1" applyAlignment="1">
      <alignment horizontal="left" vertical="top" wrapText="1"/>
    </xf>
    <xf numFmtId="0" fontId="7" fillId="0" borderId="6" xfId="0" applyFont="1" applyFill="1" applyBorder="1" applyAlignment="1">
      <alignment horizontal="left" vertical="center"/>
    </xf>
    <xf numFmtId="0" fontId="11" fillId="2" borderId="93" xfId="2" applyFont="1" applyFill="1" applyBorder="1" applyAlignment="1">
      <alignment horizontal="left" vertical="top" wrapText="1"/>
    </xf>
    <xf numFmtId="0" fontId="9" fillId="2" borderId="6" xfId="2" applyFont="1" applyFill="1" applyBorder="1" applyAlignment="1">
      <alignment horizontal="left" vertical="center"/>
    </xf>
    <xf numFmtId="0" fontId="9" fillId="2" borderId="6" xfId="2" applyFont="1" applyFill="1" applyBorder="1" applyAlignment="1">
      <alignment horizontal="left" vertical="top"/>
    </xf>
    <xf numFmtId="0" fontId="9" fillId="0" borderId="6" xfId="2" applyFont="1" applyFill="1" applyBorder="1" applyAlignment="1">
      <alignment horizontal="left" vertical="center"/>
    </xf>
    <xf numFmtId="0" fontId="9" fillId="0" borderId="5" xfId="2" applyFont="1" applyFill="1" applyBorder="1" applyAlignment="1">
      <alignment horizontal="left" vertical="center"/>
    </xf>
    <xf numFmtId="0" fontId="7" fillId="0" borderId="79" xfId="0" applyFont="1" applyBorder="1" applyAlignment="1">
      <alignment horizontal="left" vertical="center" wrapText="1"/>
    </xf>
    <xf numFmtId="0" fontId="7" fillId="2" borderId="2" xfId="2" applyFont="1" applyFill="1" applyBorder="1" applyAlignment="1">
      <alignment horizontal="left" vertical="top" wrapText="1"/>
    </xf>
    <xf numFmtId="0" fontId="20" fillId="2" borderId="54" xfId="2" applyFont="1" applyFill="1" applyBorder="1" applyAlignment="1">
      <alignment horizontal="left" vertical="top" wrapText="1"/>
    </xf>
    <xf numFmtId="0" fontId="15" fillId="2" borderId="4" xfId="2" applyFont="1" applyFill="1" applyBorder="1" applyAlignment="1">
      <alignment horizontal="left" vertical="center" shrinkToFit="1"/>
    </xf>
    <xf numFmtId="0" fontId="15" fillId="2" borderId="39" xfId="2" applyFont="1" applyFill="1" applyBorder="1" applyAlignment="1">
      <alignment horizontal="left" vertical="top" wrapText="1"/>
    </xf>
    <xf numFmtId="0" fontId="20" fillId="2" borderId="37" xfId="2" applyFont="1" applyFill="1" applyBorder="1" applyAlignment="1">
      <alignment horizontal="left" vertical="top" wrapText="1"/>
    </xf>
    <xf numFmtId="0" fontId="20" fillId="2" borderId="39" xfId="2" applyFont="1" applyFill="1" applyBorder="1" applyAlignment="1">
      <alignment horizontal="left" vertical="top" wrapText="1"/>
    </xf>
    <xf numFmtId="0" fontId="20" fillId="2" borderId="38" xfId="2" applyFont="1" applyFill="1" applyBorder="1" applyAlignment="1">
      <alignment horizontal="left" vertical="top" wrapText="1"/>
    </xf>
    <xf numFmtId="0" fontId="15" fillId="2" borderId="66" xfId="2" applyFont="1" applyFill="1" applyBorder="1" applyAlignment="1">
      <alignment horizontal="left" vertical="center"/>
    </xf>
    <xf numFmtId="0" fontId="15" fillId="2" borderId="4" xfId="2" applyFont="1" applyFill="1" applyBorder="1" applyAlignment="1">
      <alignment horizontal="left" vertical="center" wrapText="1"/>
    </xf>
    <xf numFmtId="0" fontId="15" fillId="0" borderId="1" xfId="2" applyFont="1" applyFill="1" applyBorder="1" applyAlignment="1">
      <alignment horizontal="left" vertical="top" wrapText="1"/>
    </xf>
    <xf numFmtId="0" fontId="15" fillId="0" borderId="3" xfId="2" applyFont="1" applyFill="1" applyBorder="1" applyAlignment="1">
      <alignment horizontal="left" vertical="center"/>
    </xf>
    <xf numFmtId="0" fontId="15" fillId="2" borderId="3" xfId="2" applyFont="1" applyFill="1" applyBorder="1" applyAlignment="1">
      <alignment horizontal="left" vertical="center" wrapText="1"/>
    </xf>
    <xf numFmtId="0" fontId="15" fillId="2" borderId="2" xfId="2" applyFont="1" applyFill="1" applyBorder="1" applyAlignment="1">
      <alignment horizontal="left" vertical="center" wrapText="1"/>
    </xf>
    <xf numFmtId="0" fontId="26" fillId="2" borderId="1" xfId="0" applyFont="1" applyFill="1" applyBorder="1" applyAlignment="1">
      <alignment horizontal="left" vertical="top" wrapText="1"/>
    </xf>
    <xf numFmtId="0" fontId="48" fillId="2" borderId="64" xfId="0" applyFont="1" applyFill="1" applyBorder="1" applyAlignment="1">
      <alignment horizontal="center" vertical="center" wrapText="1"/>
    </xf>
    <xf numFmtId="0" fontId="39" fillId="2" borderId="1" xfId="0" applyFont="1" applyFill="1" applyBorder="1" applyAlignment="1">
      <alignment horizontal="center" vertical="center"/>
    </xf>
    <xf numFmtId="0" fontId="15" fillId="2" borderId="52" xfId="0" applyFont="1" applyFill="1" applyBorder="1" applyAlignment="1">
      <alignment horizontal="center" vertical="center" shrinkToFit="1"/>
    </xf>
    <xf numFmtId="0" fontId="15" fillId="2" borderId="1" xfId="0" applyFont="1" applyFill="1" applyBorder="1" applyAlignment="1">
      <alignment horizontal="center" vertical="center" wrapText="1"/>
    </xf>
    <xf numFmtId="0" fontId="26" fillId="2" borderId="1" xfId="0" applyFont="1" applyFill="1" applyBorder="1" applyAlignment="1">
      <alignment horizontal="center" vertical="center" wrapText="1"/>
    </xf>
    <xf numFmtId="0" fontId="15" fillId="2" borderId="88" xfId="0" applyFont="1" applyFill="1" applyBorder="1" applyAlignment="1">
      <alignment horizontal="center" vertical="center"/>
    </xf>
    <xf numFmtId="0" fontId="26" fillId="2" borderId="1" xfId="0" applyFont="1" applyFill="1" applyBorder="1" applyAlignment="1">
      <alignment horizontal="center" vertical="center"/>
    </xf>
    <xf numFmtId="0" fontId="15" fillId="2" borderId="4" xfId="0" applyFont="1" applyFill="1" applyBorder="1" applyAlignment="1">
      <alignment vertical="top" wrapText="1" shrinkToFit="1"/>
    </xf>
    <xf numFmtId="0" fontId="15" fillId="2" borderId="3" xfId="0" applyFont="1" applyFill="1" applyBorder="1" applyAlignment="1">
      <alignment vertical="top" wrapText="1" shrinkToFit="1"/>
    </xf>
    <xf numFmtId="0" fontId="14" fillId="2" borderId="0" xfId="0" applyFont="1" applyFill="1" applyAlignment="1">
      <alignment horizontal="center" vertical="center"/>
    </xf>
    <xf numFmtId="0" fontId="57" fillId="0" borderId="7" xfId="0" applyFont="1" applyFill="1" applyBorder="1" applyAlignment="1">
      <alignment horizontal="center" vertical="center"/>
    </xf>
    <xf numFmtId="0" fontId="57" fillId="0" borderId="3" xfId="0" applyFont="1" applyFill="1" applyBorder="1" applyAlignment="1">
      <alignment vertical="center" wrapText="1"/>
    </xf>
    <xf numFmtId="0" fontId="26" fillId="2" borderId="4" xfId="3" applyFont="1" applyFill="1" applyBorder="1" applyAlignment="1">
      <alignment vertical="top" wrapText="1"/>
    </xf>
    <xf numFmtId="0" fontId="26" fillId="2" borderId="4" xfId="3" applyFont="1" applyFill="1" applyBorder="1" applyAlignment="1">
      <alignment horizontal="right" vertical="top" wrapText="1"/>
    </xf>
    <xf numFmtId="0" fontId="2" fillId="0" borderId="1" xfId="0" applyFont="1" applyBorder="1" applyAlignment="1">
      <alignment vertical="center" wrapText="1"/>
    </xf>
    <xf numFmtId="0" fontId="30" fillId="2" borderId="19" xfId="2" applyFont="1" applyFill="1" applyBorder="1" applyAlignment="1">
      <alignment horizontal="center" vertical="center"/>
    </xf>
    <xf numFmtId="0" fontId="30" fillId="2" borderId="39" xfId="2" applyFont="1" applyFill="1" applyBorder="1" applyAlignment="1">
      <alignment horizontal="center" vertical="center"/>
    </xf>
    <xf numFmtId="0" fontId="30" fillId="2" borderId="37" xfId="2" applyFont="1" applyFill="1" applyBorder="1" applyAlignment="1">
      <alignment horizontal="center" vertical="center"/>
    </xf>
    <xf numFmtId="0" fontId="30" fillId="2" borderId="38" xfId="2" applyFont="1" applyFill="1" applyBorder="1" applyAlignment="1">
      <alignment horizontal="center" vertical="center"/>
    </xf>
    <xf numFmtId="0" fontId="30" fillId="2" borderId="53" xfId="2" applyFont="1" applyFill="1" applyBorder="1" applyAlignment="1">
      <alignment horizontal="left" vertical="center" wrapText="1"/>
    </xf>
    <xf numFmtId="0" fontId="30" fillId="2" borderId="52" xfId="2" applyFont="1" applyFill="1" applyBorder="1" applyAlignment="1">
      <alignment horizontal="left" vertical="center" wrapText="1"/>
    </xf>
    <xf numFmtId="0" fontId="30" fillId="2" borderId="53" xfId="2" applyFont="1" applyFill="1" applyBorder="1" applyAlignment="1">
      <alignment vertical="center" wrapText="1"/>
    </xf>
    <xf numFmtId="0" fontId="30" fillId="2" borderId="51" xfId="2" applyFont="1" applyFill="1" applyBorder="1" applyAlignment="1">
      <alignment vertical="center" wrapText="1"/>
    </xf>
    <xf numFmtId="0" fontId="30" fillId="2" borderId="23" xfId="2" applyFont="1" applyFill="1" applyBorder="1" applyAlignment="1">
      <alignment horizontal="center" vertical="center"/>
    </xf>
    <xf numFmtId="0" fontId="30" fillId="2" borderId="4" xfId="2" applyFont="1" applyFill="1" applyBorder="1" applyAlignment="1">
      <alignment horizontal="left" vertical="center" wrapText="1"/>
    </xf>
    <xf numFmtId="0" fontId="30" fillId="2" borderId="3" xfId="2" applyFont="1" applyFill="1" applyBorder="1" applyAlignment="1">
      <alignment horizontal="left" vertical="center" wrapText="1"/>
    </xf>
    <xf numFmtId="0" fontId="30" fillId="2" borderId="39" xfId="2" applyFont="1" applyFill="1" applyBorder="1" applyAlignment="1">
      <alignment horizontal="center" vertical="center" wrapText="1"/>
    </xf>
    <xf numFmtId="0" fontId="30" fillId="2" borderId="9" xfId="2" applyFont="1" applyFill="1" applyBorder="1" applyAlignment="1">
      <alignment horizontal="center" vertical="center" wrapText="1"/>
    </xf>
    <xf numFmtId="0" fontId="20" fillId="2" borderId="1" xfId="0" applyFont="1" applyFill="1" applyBorder="1" applyAlignment="1">
      <alignment vertical="center" wrapText="1"/>
    </xf>
    <xf numFmtId="0" fontId="15" fillId="2" borderId="2" xfId="0" applyFont="1" applyFill="1" applyBorder="1" applyAlignment="1">
      <alignment vertical="center" wrapText="1"/>
    </xf>
    <xf numFmtId="0" fontId="15" fillId="2" borderId="2" xfId="0" applyFont="1" applyFill="1" applyBorder="1" applyAlignment="1">
      <alignment horizontal="center" vertical="center"/>
    </xf>
    <xf numFmtId="0" fontId="20" fillId="0" borderId="3" xfId="0" applyFont="1" applyFill="1" applyBorder="1" applyAlignment="1">
      <alignment vertical="center" wrapText="1"/>
    </xf>
    <xf numFmtId="0" fontId="20" fillId="2" borderId="1" xfId="0" applyFont="1" applyFill="1" applyBorder="1" applyAlignment="1">
      <alignment horizontal="left" vertical="center" wrapText="1"/>
    </xf>
    <xf numFmtId="0" fontId="15" fillId="0" borderId="1" xfId="0" applyFont="1" applyBorder="1" applyAlignment="1">
      <alignment vertical="center" wrapText="1"/>
    </xf>
    <xf numFmtId="0" fontId="15" fillId="0" borderId="1" xfId="0" applyFont="1" applyBorder="1" applyAlignment="1">
      <alignment horizontal="center" vertical="center" wrapText="1"/>
    </xf>
    <xf numFmtId="0" fontId="15" fillId="0" borderId="1" xfId="0" applyFont="1" applyBorder="1" applyAlignment="1">
      <alignment horizontal="center" vertical="center"/>
    </xf>
    <xf numFmtId="0" fontId="15" fillId="2" borderId="3" xfId="0" applyFont="1" applyFill="1" applyBorder="1" applyAlignment="1">
      <alignment horizontal="center" vertical="center"/>
    </xf>
    <xf numFmtId="0" fontId="26" fillId="2" borderId="4" xfId="0" applyFont="1" applyFill="1" applyBorder="1" applyAlignment="1">
      <alignment horizontal="left" vertical="top" wrapText="1" shrinkToFit="1"/>
    </xf>
    <xf numFmtId="0" fontId="26" fillId="2" borderId="3" xfId="0" applyFont="1" applyFill="1" applyBorder="1" applyAlignment="1">
      <alignment horizontal="left" vertical="top" wrapText="1" shrinkToFit="1"/>
    </xf>
    <xf numFmtId="0" fontId="26" fillId="2" borderId="4" xfId="0" applyFont="1" applyFill="1" applyBorder="1" applyAlignment="1">
      <alignment horizontal="center" vertical="center" wrapText="1"/>
    </xf>
    <xf numFmtId="0" fontId="15" fillId="2" borderId="2" xfId="0" applyFont="1" applyFill="1" applyBorder="1" applyAlignment="1">
      <alignment horizontal="center" vertical="center" wrapText="1"/>
    </xf>
    <xf numFmtId="0" fontId="26" fillId="2" borderId="2" xfId="0" applyFont="1" applyFill="1" applyBorder="1" applyAlignment="1">
      <alignment vertical="top" wrapText="1"/>
    </xf>
    <xf numFmtId="0" fontId="26" fillId="2" borderId="4" xfId="0" applyFont="1" applyFill="1" applyBorder="1" applyAlignment="1">
      <alignment vertical="top" wrapText="1" shrinkToFit="1"/>
    </xf>
    <xf numFmtId="0" fontId="26" fillId="2" borderId="3" xfId="0" applyFont="1" applyFill="1" applyBorder="1" applyAlignment="1">
      <alignment vertical="top" wrapText="1" shrinkToFit="1"/>
    </xf>
    <xf numFmtId="0" fontId="26" fillId="2" borderId="2" xfId="0" applyFont="1" applyFill="1" applyBorder="1" applyAlignment="1">
      <alignment vertical="top" wrapText="1" shrinkToFit="1"/>
    </xf>
    <xf numFmtId="0" fontId="26" fillId="2" borderId="4" xfId="0" applyFont="1" applyFill="1" applyBorder="1" applyAlignment="1">
      <alignment horizontal="left" vertical="top" wrapText="1"/>
    </xf>
    <xf numFmtId="0" fontId="26" fillId="2" borderId="3" xfId="0" applyFont="1" applyFill="1" applyBorder="1" applyAlignment="1">
      <alignment horizontal="left" vertical="top" wrapText="1"/>
    </xf>
    <xf numFmtId="0" fontId="15" fillId="2" borderId="3" xfId="0" applyFont="1" applyFill="1" applyBorder="1" applyAlignment="1">
      <alignment horizontal="center" vertical="center" wrapText="1"/>
    </xf>
    <xf numFmtId="0" fontId="15" fillId="2" borderId="1" xfId="0" applyFont="1" applyFill="1" applyBorder="1" applyAlignment="1">
      <alignment horizontal="center" vertical="top"/>
    </xf>
    <xf numFmtId="0" fontId="15" fillId="2" borderId="1" xfId="0" applyFont="1" applyFill="1" applyBorder="1" applyAlignment="1">
      <alignment horizontal="left" vertical="top" wrapText="1"/>
    </xf>
    <xf numFmtId="0" fontId="15" fillId="2" borderId="1" xfId="0" applyFont="1" applyFill="1" applyBorder="1" applyAlignment="1">
      <alignment horizontal="left" vertical="top"/>
    </xf>
    <xf numFmtId="0" fontId="15" fillId="2" borderId="1" xfId="0" applyFont="1" applyFill="1" applyBorder="1" applyAlignment="1">
      <alignment horizontal="left" vertical="top" wrapText="1" shrinkToFit="1"/>
    </xf>
    <xf numFmtId="0" fontId="15" fillId="2" borderId="4" xfId="0" applyFont="1" applyFill="1" applyBorder="1" applyAlignment="1">
      <alignment horizontal="center" vertical="center"/>
    </xf>
    <xf numFmtId="0" fontId="15" fillId="2" borderId="2" xfId="0" applyFont="1" applyFill="1" applyBorder="1" applyAlignment="1">
      <alignment horizontal="left" vertical="top" wrapText="1"/>
    </xf>
    <xf numFmtId="0" fontId="26" fillId="2" borderId="1" xfId="0" applyFont="1" applyFill="1" applyBorder="1" applyAlignment="1">
      <alignment horizontal="left" vertical="top" wrapText="1" shrinkToFit="1"/>
    </xf>
    <xf numFmtId="0" fontId="15" fillId="2" borderId="2" xfId="0" applyFont="1" applyFill="1" applyBorder="1" applyAlignment="1">
      <alignment horizontal="left" vertical="top" wrapText="1" shrinkToFit="1"/>
    </xf>
    <xf numFmtId="0" fontId="15" fillId="2" borderId="4" xfId="0" applyFont="1" applyFill="1" applyBorder="1" applyAlignment="1">
      <alignment horizontal="left" vertical="top" wrapText="1" shrinkToFit="1"/>
    </xf>
    <xf numFmtId="0" fontId="26" fillId="2" borderId="2" xfId="0" applyFont="1" applyFill="1" applyBorder="1" applyAlignment="1">
      <alignment horizontal="left" vertical="top" wrapText="1" shrinkToFit="1"/>
    </xf>
    <xf numFmtId="0" fontId="15" fillId="2" borderId="3" xfId="0" applyFont="1" applyFill="1" applyBorder="1" applyAlignment="1">
      <alignment horizontal="center" vertical="center" shrinkToFit="1"/>
    </xf>
    <xf numFmtId="0" fontId="15" fillId="2" borderId="1" xfId="0" applyFont="1" applyFill="1" applyBorder="1" applyAlignment="1">
      <alignment horizontal="center" vertical="center"/>
    </xf>
    <xf numFmtId="0" fontId="20" fillId="0" borderId="57" xfId="11" applyFont="1" applyFill="1" applyBorder="1" applyAlignment="1">
      <alignment horizontal="left" vertical="center" shrinkToFit="1"/>
    </xf>
    <xf numFmtId="0" fontId="7" fillId="0" borderId="3" xfId="11" applyFont="1" applyFill="1" applyBorder="1" applyAlignment="1">
      <alignment horizontal="left" vertical="center" wrapText="1"/>
    </xf>
    <xf numFmtId="0" fontId="20" fillId="0" borderId="57" xfId="11" applyFont="1" applyFill="1" applyBorder="1" applyAlignment="1">
      <alignment horizontal="left" vertical="center" wrapText="1"/>
    </xf>
    <xf numFmtId="0" fontId="20" fillId="0" borderId="4" xfId="11" applyFont="1" applyFill="1" applyBorder="1" applyAlignment="1">
      <alignment horizontal="center" vertical="center" wrapText="1"/>
    </xf>
    <xf numFmtId="0" fontId="7" fillId="0" borderId="2" xfId="11" applyFont="1" applyFill="1" applyBorder="1" applyAlignment="1">
      <alignment horizontal="center" vertical="center" wrapText="1"/>
    </xf>
    <xf numFmtId="0" fontId="7" fillId="0" borderId="15" xfId="11" applyFont="1" applyFill="1" applyBorder="1" applyAlignment="1">
      <alignment horizontal="left" vertical="center" wrapText="1"/>
    </xf>
    <xf numFmtId="0" fontId="7" fillId="0" borderId="5" xfId="11" applyFont="1" applyFill="1" applyBorder="1" applyAlignment="1">
      <alignment horizontal="center" vertical="center" wrapText="1"/>
    </xf>
    <xf numFmtId="0" fontId="7" fillId="0" borderId="6" xfId="11" applyFont="1" applyFill="1" applyBorder="1" applyAlignment="1">
      <alignment horizontal="center" vertical="center" wrapText="1"/>
    </xf>
    <xf numFmtId="0" fontId="7" fillId="0" borderId="16" xfId="11" applyFont="1" applyFill="1" applyBorder="1" applyAlignment="1">
      <alignment horizontal="center" vertical="center" wrapText="1"/>
    </xf>
    <xf numFmtId="0" fontId="20" fillId="0" borderId="2" xfId="11" applyFont="1" applyFill="1" applyBorder="1" applyAlignment="1">
      <alignment horizontal="left" vertical="center"/>
    </xf>
    <xf numFmtId="0" fontId="7" fillId="0" borderId="9" xfId="11" applyFont="1" applyFill="1" applyBorder="1" applyAlignment="1">
      <alignment horizontal="center" vertical="center" wrapText="1"/>
    </xf>
    <xf numFmtId="0" fontId="15" fillId="0" borderId="19" xfId="11" applyFont="1" applyFill="1" applyBorder="1" applyAlignment="1">
      <alignment horizontal="center" vertical="center"/>
    </xf>
    <xf numFmtId="0" fontId="20" fillId="0" borderId="2" xfId="11" applyFont="1" applyFill="1" applyBorder="1" applyAlignment="1">
      <alignment vertical="center" wrapText="1"/>
    </xf>
    <xf numFmtId="0" fontId="7" fillId="0" borderId="1" xfId="11" applyFont="1" applyFill="1" applyBorder="1" applyAlignment="1">
      <alignment horizontal="left" vertical="center"/>
    </xf>
    <xf numFmtId="0" fontId="20" fillId="0" borderId="2" xfId="11" applyFont="1" applyFill="1" applyBorder="1" applyAlignment="1">
      <alignment horizontal="left" vertical="center" wrapText="1"/>
    </xf>
    <xf numFmtId="0" fontId="20" fillId="0" borderId="1" xfId="11" applyFont="1" applyFill="1" applyBorder="1" applyAlignment="1">
      <alignment horizontal="left" vertical="center" wrapText="1"/>
    </xf>
    <xf numFmtId="0" fontId="7" fillId="0" borderId="1" xfId="11" applyFont="1" applyFill="1" applyBorder="1" applyAlignment="1">
      <alignment horizontal="left" vertical="center" wrapText="1"/>
    </xf>
    <xf numFmtId="0" fontId="7" fillId="0" borderId="2" xfId="11" applyFont="1" applyFill="1" applyBorder="1" applyAlignment="1">
      <alignment horizontal="left" vertical="center" wrapText="1"/>
    </xf>
    <xf numFmtId="0" fontId="7" fillId="0" borderId="4" xfId="11" applyFont="1" applyFill="1" applyBorder="1" applyAlignment="1">
      <alignment horizontal="center" vertical="center"/>
    </xf>
    <xf numFmtId="0" fontId="7" fillId="0" borderId="2" xfId="11" applyFont="1" applyFill="1" applyBorder="1" applyAlignment="1">
      <alignment horizontal="center" vertical="center"/>
    </xf>
    <xf numFmtId="0" fontId="20" fillId="0" borderId="15" xfId="11" applyFont="1" applyFill="1" applyBorder="1" applyAlignment="1">
      <alignment horizontal="left" vertical="center" wrapText="1"/>
    </xf>
    <xf numFmtId="0" fontId="7" fillId="0" borderId="15" xfId="11" applyFont="1" applyFill="1" applyBorder="1" applyAlignment="1">
      <alignment horizontal="center" vertical="center"/>
    </xf>
    <xf numFmtId="0" fontId="7" fillId="0" borderId="2" xfId="11" applyFont="1" applyFill="1" applyBorder="1" applyAlignment="1">
      <alignment horizontal="left" vertical="center"/>
    </xf>
    <xf numFmtId="0" fontId="46" fillId="0" borderId="60" xfId="0" applyFont="1" applyBorder="1" applyAlignment="1">
      <alignment horizontal="center" vertical="center"/>
    </xf>
    <xf numFmtId="0" fontId="7" fillId="0" borderId="6" xfId="0" applyFont="1" applyBorder="1" applyAlignment="1">
      <alignment horizontal="center" vertical="center" wrapText="1"/>
    </xf>
    <xf numFmtId="0" fontId="20" fillId="0" borderId="1" xfId="0" applyFont="1" applyBorder="1" applyAlignment="1">
      <alignment horizontal="center" vertical="center"/>
    </xf>
    <xf numFmtId="0" fontId="15" fillId="0" borderId="0" xfId="0" applyFont="1" applyAlignment="1">
      <alignment horizontal="left" vertical="top"/>
    </xf>
    <xf numFmtId="0" fontId="2" fillId="0" borderId="1" xfId="0" applyFont="1" applyBorder="1" applyAlignment="1">
      <alignment horizontal="center" vertical="center" wrapText="1"/>
    </xf>
    <xf numFmtId="0" fontId="15" fillId="0" borderId="0" xfId="0" applyFont="1" applyAlignment="1">
      <alignment horizontal="center" vertical="center"/>
    </xf>
    <xf numFmtId="0" fontId="26" fillId="0" borderId="57" xfId="5" applyBorder="1" applyAlignment="1">
      <alignment horizontal="center" vertical="center" wrapText="1"/>
    </xf>
    <xf numFmtId="0" fontId="26" fillId="0" borderId="58" xfId="5" applyBorder="1" applyAlignment="1">
      <alignment horizontal="center" vertical="center" wrapText="1"/>
    </xf>
    <xf numFmtId="0" fontId="20" fillId="0" borderId="1" xfId="5" applyFont="1" applyBorder="1" applyAlignment="1">
      <alignment vertical="top" wrapText="1"/>
    </xf>
    <xf numFmtId="0" fontId="7" fillId="0" borderId="2" xfId="5" applyFont="1" applyBorder="1" applyAlignment="1">
      <alignment vertical="top" wrapText="1"/>
    </xf>
    <xf numFmtId="0" fontId="20" fillId="0" borderId="6" xfId="5" applyFont="1" applyBorder="1" applyAlignment="1">
      <alignment vertical="top" wrapText="1"/>
    </xf>
    <xf numFmtId="0" fontId="7" fillId="0" borderId="1" xfId="5" applyFont="1" applyBorder="1" applyAlignment="1">
      <alignment vertical="top" wrapText="1"/>
    </xf>
    <xf numFmtId="0" fontId="20" fillId="0" borderId="7" xfId="5" applyFont="1" applyBorder="1" applyAlignment="1">
      <alignment horizontal="center" vertical="top"/>
    </xf>
    <xf numFmtId="0" fontId="7" fillId="0" borderId="1" xfId="5" applyFont="1" applyBorder="1" applyAlignment="1">
      <alignment vertical="center" wrapText="1"/>
    </xf>
    <xf numFmtId="0" fontId="20" fillId="0" borderId="4" xfId="5" applyFont="1" applyBorder="1" applyAlignment="1">
      <alignment vertical="top" wrapText="1"/>
    </xf>
    <xf numFmtId="0" fontId="7" fillId="0" borderId="4" xfId="5" applyFont="1" applyBorder="1" applyAlignment="1">
      <alignment vertical="top" wrapText="1"/>
    </xf>
    <xf numFmtId="0" fontId="7" fillId="0" borderId="1" xfId="5" applyFont="1" applyBorder="1" applyAlignment="1">
      <alignment horizontal="left" vertical="center" wrapText="1"/>
    </xf>
    <xf numFmtId="0" fontId="20" fillId="0" borderId="1" xfId="0" applyFont="1" applyBorder="1" applyAlignment="1">
      <alignment vertical="center" wrapText="1" shrinkToFit="1"/>
    </xf>
    <xf numFmtId="0" fontId="20" fillId="0" borderId="1" xfId="0" applyFont="1" applyBorder="1" applyAlignment="1">
      <alignment vertical="center" wrapText="1"/>
    </xf>
    <xf numFmtId="0" fontId="20" fillId="0" borderId="1" xfId="0" applyFont="1" applyBorder="1" applyAlignment="1">
      <alignment horizontal="center" vertical="center" wrapText="1"/>
    </xf>
    <xf numFmtId="0" fontId="20" fillId="0" borderId="53" xfId="0" applyFont="1" applyBorder="1" applyAlignment="1">
      <alignment vertical="center" wrapText="1"/>
    </xf>
    <xf numFmtId="0" fontId="7" fillId="0" borderId="80" xfId="0" applyFont="1" applyBorder="1" applyAlignment="1">
      <alignment vertical="center" wrapText="1"/>
    </xf>
    <xf numFmtId="0" fontId="7" fillId="0" borderId="80" xfId="0" applyFont="1" applyBorder="1" applyAlignment="1">
      <alignment horizontal="center" vertical="center"/>
    </xf>
    <xf numFmtId="0" fontId="20" fillId="0" borderId="4" xfId="0" applyFont="1" applyBorder="1" applyAlignment="1">
      <alignment vertical="center" shrinkToFit="1"/>
    </xf>
    <xf numFmtId="0" fontId="20" fillId="0" borderId="5" xfId="0" applyFont="1" applyBorder="1" applyAlignment="1">
      <alignment horizontal="center" vertical="center" shrinkToFit="1"/>
    </xf>
    <xf numFmtId="0" fontId="2" fillId="0" borderId="2" xfId="0" applyFont="1" applyBorder="1" applyAlignment="1">
      <alignment horizontal="left" vertical="top" wrapText="1"/>
    </xf>
    <xf numFmtId="49" fontId="2" fillId="0" borderId="2" xfId="0" applyNumberFormat="1" applyFont="1" applyBorder="1" applyAlignment="1">
      <alignment horizontal="center" vertical="center" wrapText="1"/>
    </xf>
    <xf numFmtId="0" fontId="2" fillId="0" borderId="5" xfId="0" applyFont="1" applyBorder="1" applyAlignment="1">
      <alignment horizontal="center" vertical="center" wrapText="1"/>
    </xf>
    <xf numFmtId="0" fontId="2" fillId="0" borderId="1" xfId="0" applyFont="1" applyBorder="1" applyAlignment="1">
      <alignment horizontal="left" vertical="top" wrapText="1"/>
    </xf>
    <xf numFmtId="49" fontId="2" fillId="0" borderId="1" xfId="0" applyNumberFormat="1" applyFont="1" applyBorder="1" applyAlignment="1">
      <alignment horizontal="center" vertical="center" wrapText="1"/>
    </xf>
    <xf numFmtId="0" fontId="2" fillId="0" borderId="6" xfId="0" applyFont="1" applyBorder="1" applyAlignment="1">
      <alignment horizontal="center" vertical="center" wrapText="1"/>
    </xf>
    <xf numFmtId="0" fontId="2" fillId="0" borderId="4" xfId="0" applyFont="1" applyBorder="1" applyAlignment="1">
      <alignment horizontal="center" vertical="center" wrapText="1"/>
    </xf>
    <xf numFmtId="0" fontId="2" fillId="0" borderId="8" xfId="0" applyFont="1" applyBorder="1" applyAlignment="1">
      <alignment horizontal="center" vertical="center" wrapText="1"/>
    </xf>
    <xf numFmtId="0" fontId="11" fillId="0" borderId="4" xfId="0" applyFont="1" applyBorder="1" applyAlignment="1">
      <alignment vertical="center" wrapText="1"/>
    </xf>
    <xf numFmtId="0" fontId="15" fillId="0" borderId="0" xfId="5" applyFont="1" applyAlignment="1">
      <alignment horizontal="left" vertical="top"/>
    </xf>
    <xf numFmtId="0" fontId="7" fillId="0" borderId="1" xfId="0" applyFont="1" applyBorder="1" applyAlignment="1">
      <alignment horizontal="left" vertical="center" wrapText="1"/>
    </xf>
    <xf numFmtId="0" fontId="4" fillId="0" borderId="0" xfId="2" applyFont="1" applyAlignment="1">
      <alignment horizontal="centerContinuous" vertical="center"/>
    </xf>
    <xf numFmtId="0" fontId="2" fillId="0" borderId="0" xfId="2" applyFont="1" applyAlignment="1">
      <alignment horizontal="center" vertical="center"/>
    </xf>
    <xf numFmtId="0" fontId="36" fillId="0" borderId="0" xfId="2" applyFont="1" applyAlignment="1">
      <alignment horizontal="left" vertical="center"/>
    </xf>
    <xf numFmtId="0" fontId="2" fillId="0" borderId="0" xfId="2" applyFont="1" applyAlignment="1">
      <alignment horizontal="left" vertical="center"/>
    </xf>
    <xf numFmtId="0" fontId="2" fillId="0" borderId="0" xfId="2" applyFont="1">
      <alignment vertical="center"/>
    </xf>
    <xf numFmtId="0" fontId="36" fillId="0" borderId="0" xfId="2" applyFont="1" applyAlignment="1">
      <alignment horizontal="center" vertical="center"/>
    </xf>
    <xf numFmtId="0" fontId="2" fillId="0" borderId="11" xfId="2" applyFont="1" applyBorder="1" applyAlignment="1">
      <alignment horizontal="left" vertical="center" wrapText="1"/>
    </xf>
    <xf numFmtId="0" fontId="3" fillId="0" borderId="12" xfId="2" applyFont="1" applyBorder="1" applyAlignment="1">
      <alignment horizontal="left" vertical="center" wrapText="1"/>
    </xf>
    <xf numFmtId="0" fontId="11" fillId="0" borderId="1" xfId="2" applyFont="1" applyBorder="1" applyAlignment="1">
      <alignment horizontal="left" vertical="center"/>
    </xf>
    <xf numFmtId="0" fontId="18" fillId="0" borderId="6" xfId="0" applyFont="1" applyBorder="1" applyAlignment="1">
      <alignment horizontal="left" vertical="center" shrinkToFit="1"/>
    </xf>
    <xf numFmtId="0" fontId="2" fillId="0" borderId="6" xfId="2" applyFont="1" applyBorder="1" applyAlignment="1">
      <alignment horizontal="left" vertical="center"/>
    </xf>
    <xf numFmtId="0" fontId="65" fillId="0" borderId="0" xfId="2" applyFont="1" applyAlignment="1">
      <alignment horizontal="center" vertical="center"/>
    </xf>
    <xf numFmtId="0" fontId="66" fillId="0" borderId="0" xfId="2" applyFont="1" applyAlignment="1">
      <alignment horizontal="right" vertical="center"/>
    </xf>
    <xf numFmtId="0" fontId="29" fillId="0" borderId="0" xfId="2" applyFont="1" applyAlignment="1">
      <alignment horizontal="center" vertical="center"/>
    </xf>
    <xf numFmtId="0" fontId="31" fillId="0" borderId="0" xfId="2" applyFont="1" applyAlignment="1">
      <alignment horizontal="left" vertical="center"/>
    </xf>
    <xf numFmtId="0" fontId="30" fillId="0" borderId="39" xfId="2" applyFont="1" applyBorder="1" applyAlignment="1">
      <alignment horizontal="center" vertical="center"/>
    </xf>
    <xf numFmtId="0" fontId="31" fillId="0" borderId="0" xfId="2" applyFont="1">
      <alignment vertical="center"/>
    </xf>
    <xf numFmtId="0" fontId="67" fillId="0" borderId="1" xfId="2" applyFont="1" applyBorder="1" applyAlignment="1">
      <alignment vertical="center" wrapText="1"/>
    </xf>
    <xf numFmtId="176" fontId="67" fillId="0" borderId="4" xfId="2" applyNumberFormat="1" applyFont="1" applyBorder="1" applyAlignment="1">
      <alignment horizontal="left" vertical="center" wrapText="1"/>
    </xf>
    <xf numFmtId="176" fontId="67" fillId="0" borderId="4" xfId="2" applyNumberFormat="1" applyFont="1" applyBorder="1" applyAlignment="1">
      <alignment horizontal="center" vertical="center" wrapText="1"/>
    </xf>
    <xf numFmtId="176" fontId="67" fillId="0" borderId="1" xfId="2" applyNumberFormat="1" applyFont="1" applyBorder="1" applyAlignment="1">
      <alignment horizontal="center" vertical="center" wrapText="1"/>
    </xf>
    <xf numFmtId="0" fontId="30" fillId="2" borderId="38" xfId="2" applyFont="1" applyFill="1" applyBorder="1">
      <alignment vertical="center"/>
    </xf>
    <xf numFmtId="0" fontId="30" fillId="2" borderId="52" xfId="2" applyFont="1" applyFill="1" applyBorder="1">
      <alignment vertical="center"/>
    </xf>
    <xf numFmtId="0" fontId="30" fillId="2" borderId="54" xfId="2" applyFont="1" applyFill="1" applyBorder="1">
      <alignment vertical="center"/>
    </xf>
    <xf numFmtId="0" fontId="30" fillId="2" borderId="53" xfId="2" applyFont="1" applyFill="1" applyBorder="1">
      <alignment vertical="center"/>
    </xf>
    <xf numFmtId="0" fontId="27" fillId="0" borderId="7" xfId="0" applyFont="1" applyBorder="1" applyAlignment="1">
      <alignment horizontal="center" vertical="center"/>
    </xf>
    <xf numFmtId="0" fontId="27" fillId="0" borderId="1" xfId="0" applyFont="1" applyBorder="1" applyAlignment="1">
      <alignment horizontal="left" vertical="center" wrapText="1"/>
    </xf>
    <xf numFmtId="0" fontId="67" fillId="0" borderId="45" xfId="2" applyFont="1" applyBorder="1" applyAlignment="1">
      <alignment horizontal="center" vertical="center" wrapText="1"/>
    </xf>
    <xf numFmtId="0" fontId="67" fillId="0" borderId="54" xfId="2" applyFont="1" applyBorder="1" applyAlignment="1">
      <alignment horizontal="left" vertical="center" wrapText="1"/>
    </xf>
    <xf numFmtId="0" fontId="67" fillId="0" borderId="45" xfId="2" applyFont="1" applyBorder="1" applyAlignment="1">
      <alignment horizontal="center" vertical="center"/>
    </xf>
    <xf numFmtId="0" fontId="67" fillId="0" borderId="53" xfId="2" applyFont="1" applyBorder="1" applyAlignment="1">
      <alignment horizontal="left" vertical="center" wrapText="1"/>
    </xf>
    <xf numFmtId="0" fontId="67" fillId="0" borderId="0" xfId="2" applyFont="1" applyAlignment="1">
      <alignment vertical="center" wrapText="1"/>
    </xf>
    <xf numFmtId="176" fontId="67" fillId="0" borderId="45" xfId="2" applyNumberFormat="1" applyFont="1" applyBorder="1" applyAlignment="1">
      <alignment horizontal="center" vertical="center" wrapText="1"/>
    </xf>
    <xf numFmtId="0" fontId="27" fillId="0" borderId="6" xfId="0" applyFont="1" applyBorder="1" applyAlignment="1">
      <alignment horizontal="center" vertical="center"/>
    </xf>
    <xf numFmtId="0" fontId="27" fillId="0" borderId="21" xfId="0" applyFont="1" applyBorder="1" applyAlignment="1">
      <alignment horizontal="center" vertical="center"/>
    </xf>
    <xf numFmtId="0" fontId="31" fillId="0" borderId="0" xfId="2" applyFont="1" applyAlignment="1">
      <alignment vertical="center" wrapText="1"/>
    </xf>
    <xf numFmtId="0" fontId="29" fillId="0" borderId="0" xfId="2" applyFont="1" applyAlignment="1">
      <alignment vertical="center" wrapText="1"/>
    </xf>
    <xf numFmtId="0" fontId="30" fillId="2" borderId="14" xfId="2" applyFont="1" applyFill="1" applyBorder="1" applyAlignment="1">
      <alignment vertical="center" wrapText="1"/>
    </xf>
    <xf numFmtId="176" fontId="30" fillId="2" borderId="14" xfId="2" applyNumberFormat="1" applyFont="1" applyFill="1" applyBorder="1" applyAlignment="1">
      <alignment horizontal="center" vertical="center" wrapText="1"/>
    </xf>
    <xf numFmtId="0" fontId="6" fillId="0" borderId="0" xfId="5" applyFont="1" applyAlignment="1">
      <alignment horizontal="left" vertical="center"/>
    </xf>
    <xf numFmtId="0" fontId="47" fillId="0" borderId="0" xfId="5" applyFont="1" applyAlignment="1">
      <alignment horizontal="right" vertical="center"/>
    </xf>
    <xf numFmtId="0" fontId="2" fillId="0" borderId="73" xfId="5" applyFont="1" applyBorder="1" applyAlignment="1">
      <alignment horizontal="center" vertical="center"/>
    </xf>
    <xf numFmtId="0" fontId="2" fillId="0" borderId="73" xfId="5" applyFont="1" applyBorder="1" applyAlignment="1">
      <alignment horizontal="center" vertical="center" wrapText="1"/>
    </xf>
    <xf numFmtId="0" fontId="7" fillId="0" borderId="73" xfId="5" applyFont="1" applyBorder="1" applyAlignment="1">
      <alignment horizontal="center" vertical="center" wrapText="1"/>
    </xf>
    <xf numFmtId="0" fontId="8" fillId="0" borderId="74" xfId="5" applyFont="1" applyBorder="1" applyAlignment="1">
      <alignment horizontal="center" vertical="center" wrapText="1"/>
    </xf>
    <xf numFmtId="0" fontId="2" fillId="0" borderId="11" xfId="5" applyFont="1" applyBorder="1" applyAlignment="1">
      <alignment horizontal="left" vertical="center" wrapText="1"/>
    </xf>
    <xf numFmtId="0" fontId="2" fillId="0" borderId="1" xfId="5" applyFont="1" applyBorder="1" applyAlignment="1">
      <alignment horizontal="left" vertical="center" wrapText="1"/>
    </xf>
    <xf numFmtId="0" fontId="20" fillId="2" borderId="4" xfId="5" applyFont="1" applyFill="1" applyBorder="1" applyAlignment="1">
      <alignment horizontal="left" vertical="center" wrapText="1" shrinkToFit="1"/>
    </xf>
    <xf numFmtId="0" fontId="20" fillId="2" borderId="1" xfId="5" applyFont="1" applyFill="1" applyBorder="1" applyAlignment="1">
      <alignment horizontal="left" vertical="center" wrapText="1"/>
    </xf>
    <xf numFmtId="0" fontId="15" fillId="0" borderId="6" xfId="5" applyFont="1" applyBorder="1" applyAlignment="1">
      <alignment horizontal="center" vertical="center" wrapText="1"/>
    </xf>
    <xf numFmtId="0" fontId="9" fillId="0" borderId="7" xfId="5" applyFont="1" applyBorder="1" applyAlignment="1">
      <alignment horizontal="center" vertical="center"/>
    </xf>
    <xf numFmtId="0" fontId="11" fillId="0" borderId="4" xfId="5" applyFont="1" applyBorder="1" applyAlignment="1">
      <alignment vertical="center" wrapText="1" shrinkToFit="1"/>
    </xf>
    <xf numFmtId="0" fontId="11" fillId="0" borderId="4" xfId="5" applyFont="1" applyBorder="1" applyAlignment="1">
      <alignment horizontal="left" vertical="center" shrinkToFit="1"/>
    </xf>
    <xf numFmtId="0" fontId="20" fillId="0" borderId="1" xfId="5" applyFont="1" applyBorder="1" applyAlignment="1">
      <alignment horizontal="center" vertical="center" wrapText="1"/>
    </xf>
    <xf numFmtId="0" fontId="20" fillId="0" borderId="1" xfId="5" applyFont="1" applyBorder="1" applyAlignment="1">
      <alignment horizontal="center" vertical="center"/>
    </xf>
    <xf numFmtId="0" fontId="11" fillId="0" borderId="7" xfId="5" applyFont="1" applyBorder="1" applyAlignment="1">
      <alignment horizontal="center" vertical="center"/>
    </xf>
    <xf numFmtId="0" fontId="20" fillId="0" borderId="6" xfId="5" applyFont="1" applyBorder="1" applyAlignment="1">
      <alignment horizontal="center" vertical="center" wrapText="1"/>
    </xf>
    <xf numFmtId="0" fontId="11" fillId="0" borderId="54" xfId="5" applyFont="1" applyBorder="1" applyAlignment="1">
      <alignment horizontal="left" vertical="center" wrapText="1"/>
    </xf>
    <xf numFmtId="0" fontId="11" fillId="0" borderId="53" xfId="5" applyFont="1" applyBorder="1" applyAlignment="1">
      <alignment horizontal="left" vertical="center" wrapText="1"/>
    </xf>
    <xf numFmtId="0" fontId="2" fillId="0" borderId="2" xfId="5" applyFont="1" applyBorder="1" applyAlignment="1">
      <alignment horizontal="left" vertical="center" wrapText="1"/>
    </xf>
    <xf numFmtId="0" fontId="13" fillId="0" borderId="53" xfId="5" applyFont="1" applyBorder="1" applyAlignment="1">
      <alignment horizontal="left" vertical="center" wrapText="1"/>
    </xf>
    <xf numFmtId="0" fontId="11" fillId="0" borderId="4" xfId="5" applyFont="1" applyBorder="1">
      <alignment vertical="center"/>
    </xf>
    <xf numFmtId="0" fontId="11" fillId="0" borderId="1" xfId="5" applyFont="1" applyBorder="1" applyAlignment="1">
      <alignment vertical="center" wrapText="1"/>
    </xf>
    <xf numFmtId="0" fontId="2" fillId="0" borderId="4" xfId="5" applyFont="1" applyBorder="1" applyAlignment="1">
      <alignment horizontal="left" vertical="center" wrapText="1"/>
    </xf>
    <xf numFmtId="0" fontId="15" fillId="0" borderId="60" xfId="0" applyFont="1" applyBorder="1" applyAlignment="1">
      <alignment horizontal="center" vertical="center"/>
    </xf>
    <xf numFmtId="0" fontId="15" fillId="0" borderId="60" xfId="0" applyFont="1" applyBorder="1" applyAlignment="1">
      <alignment horizontal="center" vertical="center" wrapText="1"/>
    </xf>
    <xf numFmtId="0" fontId="15" fillId="0" borderId="1" xfId="0" applyFont="1" applyBorder="1" applyAlignment="1">
      <alignment horizontal="left" vertical="center" wrapText="1"/>
    </xf>
    <xf numFmtId="0" fontId="7" fillId="0" borderId="0" xfId="2" applyFont="1">
      <alignment vertical="center"/>
    </xf>
    <xf numFmtId="0" fontId="2" fillId="0" borderId="0" xfId="2" applyFont="1" applyAlignment="1">
      <alignment horizontal="center" vertical="top"/>
    </xf>
    <xf numFmtId="0" fontId="36" fillId="0" borderId="0" xfId="0" applyFont="1" applyAlignment="1">
      <alignment horizontal="right" vertical="center"/>
    </xf>
    <xf numFmtId="0" fontId="2" fillId="0" borderId="60" xfId="2" applyFont="1" applyBorder="1" applyAlignment="1">
      <alignment horizontal="left" vertical="center"/>
    </xf>
    <xf numFmtId="0" fontId="2" fillId="0" borderId="60" xfId="2" applyFont="1" applyBorder="1" applyAlignment="1">
      <alignment horizontal="center" vertical="center" wrapText="1"/>
    </xf>
    <xf numFmtId="0" fontId="2" fillId="0" borderId="60" xfId="2" applyFont="1" applyBorder="1" applyAlignment="1">
      <alignment horizontal="center" vertical="center"/>
    </xf>
    <xf numFmtId="0" fontId="69" fillId="0" borderId="60" xfId="2" applyFont="1" applyBorder="1" applyAlignment="1">
      <alignment horizontal="left" vertical="center" wrapText="1"/>
    </xf>
    <xf numFmtId="0" fontId="7" fillId="0" borderId="0" xfId="2" applyFont="1" applyAlignment="1">
      <alignment horizontal="center" vertical="center"/>
    </xf>
    <xf numFmtId="0" fontId="11" fillId="0" borderId="64" xfId="2" applyFont="1" applyBorder="1" applyAlignment="1">
      <alignment vertical="center" wrapText="1"/>
    </xf>
    <xf numFmtId="0" fontId="20" fillId="0" borderId="1" xfId="2" applyFont="1" applyBorder="1" applyAlignment="1">
      <alignment horizontal="center" vertical="center" wrapText="1"/>
    </xf>
    <xf numFmtId="0" fontId="20" fillId="0" borderId="1" xfId="2" applyFont="1" applyBorder="1" applyAlignment="1">
      <alignment horizontal="center" vertical="center"/>
    </xf>
    <xf numFmtId="0" fontId="9" fillId="0" borderId="1" xfId="2" applyFont="1" applyBorder="1">
      <alignment vertical="center"/>
    </xf>
    <xf numFmtId="0" fontId="2" fillId="0" borderId="1" xfId="0" applyFont="1" applyBorder="1" applyAlignment="1">
      <alignment horizontal="center" vertical="center"/>
    </xf>
    <xf numFmtId="0" fontId="3" fillId="0" borderId="1" xfId="0" applyFont="1" applyBorder="1" applyAlignment="1">
      <alignment horizontal="left" vertical="center" wrapText="1"/>
    </xf>
    <xf numFmtId="0" fontId="11" fillId="0" borderId="0" xfId="2" applyFont="1" applyAlignment="1">
      <alignment horizontal="center" vertical="center"/>
    </xf>
    <xf numFmtId="0" fontId="11" fillId="0" borderId="0" xfId="2" applyFont="1" applyAlignment="1">
      <alignment vertical="center" wrapText="1"/>
    </xf>
    <xf numFmtId="0" fontId="11" fillId="0" borderId="0" xfId="2" applyFont="1" applyAlignment="1">
      <alignment horizontal="center" vertical="center" wrapText="1"/>
    </xf>
    <xf numFmtId="0" fontId="3" fillId="0" borderId="0" xfId="2" applyFont="1" applyAlignment="1">
      <alignment horizontal="center" vertical="center"/>
    </xf>
    <xf numFmtId="0" fontId="7" fillId="2" borderId="0" xfId="0" applyFont="1" applyFill="1">
      <alignment vertical="center"/>
    </xf>
    <xf numFmtId="0" fontId="26" fillId="2" borderId="4" xfId="0" applyFont="1" applyFill="1" applyBorder="1" applyAlignment="1">
      <alignment horizontal="center" vertical="center" shrinkToFit="1"/>
    </xf>
    <xf numFmtId="0" fontId="26" fillId="2" borderId="1" xfId="0" applyFont="1" applyFill="1" applyBorder="1" applyAlignment="1">
      <alignment horizontal="center" vertical="center" wrapText="1" shrinkToFit="1"/>
    </xf>
    <xf numFmtId="0" fontId="17" fillId="0" borderId="1" xfId="0" applyFont="1" applyBorder="1" applyAlignment="1">
      <alignment vertical="top" wrapText="1" shrinkToFit="1"/>
    </xf>
    <xf numFmtId="0" fontId="9" fillId="0" borderId="1" xfId="0" applyFont="1" applyBorder="1" applyAlignment="1">
      <alignment vertical="top" wrapText="1" shrinkToFit="1"/>
    </xf>
    <xf numFmtId="0" fontId="9" fillId="0" borderId="1" xfId="0" applyFont="1" applyBorder="1" applyAlignment="1">
      <alignment horizontal="center" vertical="center" shrinkToFit="1"/>
    </xf>
    <xf numFmtId="0" fontId="9" fillId="0" borderId="2" xfId="0" applyFont="1" applyBorder="1" applyAlignment="1">
      <alignment vertical="top" wrapText="1" shrinkToFit="1"/>
    </xf>
    <xf numFmtId="0" fontId="17" fillId="0" borderId="2" xfId="0" applyFont="1" applyBorder="1" applyAlignment="1">
      <alignment vertical="top" wrapText="1" shrinkToFit="1"/>
    </xf>
    <xf numFmtId="0" fontId="9" fillId="0" borderId="3" xfId="0" applyFont="1" applyBorder="1" applyAlignment="1">
      <alignment vertical="top" wrapText="1" shrinkToFit="1"/>
    </xf>
    <xf numFmtId="0" fontId="9" fillId="0" borderId="3" xfId="0" applyFont="1" applyBorder="1" applyAlignment="1">
      <alignment horizontal="center" vertical="center" shrinkToFit="1"/>
    </xf>
    <xf numFmtId="0" fontId="26" fillId="2" borderId="1" xfId="0" applyFont="1" applyFill="1" applyBorder="1" applyAlignment="1">
      <alignment horizontal="center" vertical="center" shrinkToFit="1"/>
    </xf>
    <xf numFmtId="0" fontId="26" fillId="2" borderId="2" xfId="0" applyFont="1" applyFill="1" applyBorder="1" applyAlignment="1">
      <alignment horizontal="center" vertical="center" shrinkToFit="1"/>
    </xf>
    <xf numFmtId="0" fontId="20" fillId="2" borderId="45" xfId="0" applyFont="1" applyFill="1" applyBorder="1" applyAlignment="1">
      <alignment vertical="center" wrapText="1"/>
    </xf>
    <xf numFmtId="0" fontId="7" fillId="2" borderId="45" xfId="0" applyFont="1" applyFill="1" applyBorder="1" applyAlignment="1">
      <alignment horizontal="left" vertical="center" wrapText="1"/>
    </xf>
    <xf numFmtId="0" fontId="20" fillId="2" borderId="37" xfId="0" applyFont="1" applyFill="1" applyBorder="1" applyAlignment="1">
      <alignment vertical="center" wrapText="1"/>
    </xf>
    <xf numFmtId="49" fontId="15" fillId="2" borderId="1" xfId="0" applyNumberFormat="1" applyFont="1" applyFill="1" applyBorder="1" applyAlignment="1">
      <alignment horizontal="center" vertical="center" wrapText="1"/>
    </xf>
    <xf numFmtId="0" fontId="15" fillId="2" borderId="4" xfId="0" applyFont="1" applyFill="1" applyBorder="1" applyAlignment="1">
      <alignment vertical="center" wrapText="1"/>
    </xf>
    <xf numFmtId="0" fontId="15" fillId="2" borderId="3" xfId="0" applyFont="1" applyFill="1" applyBorder="1" applyAlignment="1">
      <alignment vertical="center" wrapText="1"/>
    </xf>
    <xf numFmtId="0" fontId="20" fillId="0" borderId="52" xfId="11" applyFont="1" applyFill="1" applyBorder="1">
      <alignment vertical="center"/>
    </xf>
    <xf numFmtId="0" fontId="20" fillId="0" borderId="54" xfId="11" applyFont="1" applyFill="1" applyBorder="1">
      <alignment vertical="center"/>
    </xf>
    <xf numFmtId="0" fontId="20" fillId="0" borderId="1" xfId="11" applyFont="1" applyFill="1" applyBorder="1">
      <alignment vertical="center"/>
    </xf>
    <xf numFmtId="0" fontId="20" fillId="0" borderId="2" xfId="11" applyFont="1" applyFill="1" applyBorder="1" applyAlignment="1">
      <alignment vertical="center" wrapText="1" shrinkToFit="1"/>
    </xf>
    <xf numFmtId="0" fontId="20" fillId="0" borderId="45" xfId="11" applyFont="1" applyFill="1" applyBorder="1" applyAlignment="1">
      <alignment horizontal="center" vertical="center" wrapText="1"/>
    </xf>
    <xf numFmtId="0" fontId="51" fillId="0" borderId="1" xfId="11" applyFont="1" applyFill="1" applyBorder="1" applyAlignment="1">
      <alignment horizontal="center" vertical="center" wrapText="1"/>
    </xf>
    <xf numFmtId="0" fontId="20" fillId="0" borderId="11" xfId="11" applyFont="1" applyFill="1" applyBorder="1">
      <alignment vertical="center"/>
    </xf>
    <xf numFmtId="0" fontId="5" fillId="0" borderId="51" xfId="11" applyFont="1" applyFill="1" applyBorder="1" applyAlignment="1">
      <alignment horizontal="left" vertical="center" shrinkToFit="1"/>
    </xf>
    <xf numFmtId="0" fontId="9" fillId="0" borderId="0" xfId="0" applyFont="1">
      <alignment vertical="center"/>
    </xf>
    <xf numFmtId="0" fontId="9" fillId="0" borderId="0" xfId="0" applyFont="1" applyAlignment="1">
      <alignment vertical="center" wrapText="1"/>
    </xf>
    <xf numFmtId="0" fontId="2" fillId="0" borderId="1" xfId="0" applyFont="1" applyFill="1" applyBorder="1" applyAlignment="1">
      <alignment horizontal="center" vertical="center" wrapText="1"/>
    </xf>
    <xf numFmtId="0" fontId="56" fillId="0" borderId="0" xfId="0" applyFont="1">
      <alignment vertical="center"/>
    </xf>
    <xf numFmtId="0" fontId="41" fillId="0" borderId="0" xfId="0" applyFont="1" applyAlignment="1">
      <alignment horizontal="right" vertical="center" wrapText="1"/>
    </xf>
    <xf numFmtId="0" fontId="56" fillId="0" borderId="0" xfId="0" applyFont="1" applyAlignment="1">
      <alignment horizontal="center" vertical="center"/>
    </xf>
    <xf numFmtId="0" fontId="22" fillId="0" borderId="1" xfId="0" applyFont="1" applyBorder="1" applyAlignment="1">
      <alignment horizontal="center" vertical="center" wrapText="1"/>
    </xf>
    <xf numFmtId="0" fontId="57" fillId="0" borderId="0" xfId="0" applyFont="1">
      <alignment vertical="center"/>
    </xf>
    <xf numFmtId="0" fontId="58" fillId="0" borderId="1" xfId="0" applyFont="1" applyBorder="1" applyAlignment="1">
      <alignment vertical="center" wrapText="1"/>
    </xf>
    <xf numFmtId="0" fontId="58" fillId="0" borderId="6" xfId="0" applyFont="1" applyBorder="1" applyAlignment="1">
      <alignment horizontal="center" vertical="center" wrapText="1"/>
    </xf>
    <xf numFmtId="0" fontId="58" fillId="0" borderId="1" xfId="0" applyFont="1" applyBorder="1" applyAlignment="1">
      <alignment horizontal="center" vertical="center" wrapText="1"/>
    </xf>
    <xf numFmtId="0" fontId="63" fillId="0" borderId="0" xfId="0" applyFont="1">
      <alignment vertical="center"/>
    </xf>
    <xf numFmtId="0" fontId="64" fillId="0" borderId="0" xfId="0" applyFont="1" applyAlignment="1">
      <alignment vertical="center" wrapText="1"/>
    </xf>
    <xf numFmtId="0" fontId="57" fillId="0" borderId="19" xfId="0" applyFont="1" applyFill="1" applyBorder="1" applyAlignment="1">
      <alignment horizontal="center" vertical="center"/>
    </xf>
    <xf numFmtId="0" fontId="57" fillId="0" borderId="19" xfId="0" applyFont="1" applyFill="1" applyBorder="1" applyAlignment="1">
      <alignment horizontal="center" vertical="center" wrapText="1"/>
    </xf>
    <xf numFmtId="0" fontId="57" fillId="0" borderId="20" xfId="0" applyFont="1" applyFill="1" applyBorder="1" applyAlignment="1">
      <alignment horizontal="center" vertical="center" wrapText="1"/>
    </xf>
    <xf numFmtId="0" fontId="57" fillId="0" borderId="1" xfId="0" applyFont="1" applyFill="1" applyBorder="1" applyAlignment="1">
      <alignment vertical="center" wrapText="1"/>
    </xf>
    <xf numFmtId="0" fontId="57" fillId="0" borderId="6" xfId="0" applyFont="1" applyFill="1" applyBorder="1" applyAlignment="1">
      <alignment horizontal="center" vertical="center" wrapText="1"/>
    </xf>
    <xf numFmtId="0" fontId="57" fillId="0" borderId="4" xfId="0" applyFont="1" applyFill="1" applyBorder="1" applyAlignment="1">
      <alignment vertical="center" wrapText="1"/>
    </xf>
    <xf numFmtId="0" fontId="57" fillId="0" borderId="4" xfId="0" applyFont="1" applyFill="1" applyBorder="1" applyAlignment="1">
      <alignment horizontal="center" vertical="center" wrapText="1"/>
    </xf>
    <xf numFmtId="0" fontId="57" fillId="0" borderId="8" xfId="0" applyFont="1" applyFill="1" applyBorder="1" applyAlignment="1">
      <alignment horizontal="center" vertical="center"/>
    </xf>
    <xf numFmtId="0" fontId="57" fillId="0" borderId="1" xfId="0" applyFont="1" applyFill="1" applyBorder="1" applyAlignment="1">
      <alignment vertical="center" wrapText="1" shrinkToFit="1"/>
    </xf>
    <xf numFmtId="0" fontId="57" fillId="0" borderId="1" xfId="0" applyFont="1" applyFill="1" applyBorder="1" applyAlignment="1">
      <alignment horizontal="center" vertical="center" wrapText="1"/>
    </xf>
    <xf numFmtId="0" fontId="57" fillId="0" borderId="2" xfId="0" applyFont="1" applyFill="1" applyBorder="1" applyAlignment="1">
      <alignment vertical="center" wrapText="1"/>
    </xf>
    <xf numFmtId="0" fontId="57" fillId="0" borderId="79" xfId="0" applyFont="1" applyFill="1" applyBorder="1" applyAlignment="1">
      <alignment vertical="center" wrapText="1"/>
    </xf>
    <xf numFmtId="0" fontId="57" fillId="0" borderId="79" xfId="0" applyFont="1" applyFill="1" applyBorder="1" applyAlignment="1">
      <alignment horizontal="center" vertical="center"/>
    </xf>
    <xf numFmtId="0" fontId="57" fillId="0" borderId="104" xfId="0" applyFont="1" applyFill="1" applyBorder="1" applyAlignment="1">
      <alignment horizontal="center" vertical="center"/>
    </xf>
    <xf numFmtId="0" fontId="57" fillId="0" borderId="82" xfId="0" applyFont="1" applyFill="1" applyBorder="1" applyAlignment="1">
      <alignment vertical="center" wrapText="1"/>
    </xf>
    <xf numFmtId="0" fontId="57" fillId="0" borderId="82" xfId="0" applyFont="1" applyFill="1" applyBorder="1" applyAlignment="1">
      <alignment horizontal="center" vertical="center"/>
    </xf>
    <xf numFmtId="0" fontId="57" fillId="0" borderId="3" xfId="0" applyFont="1" applyFill="1" applyBorder="1" applyAlignment="1">
      <alignment vertical="center" wrapText="1" shrinkToFit="1"/>
    </xf>
    <xf numFmtId="0" fontId="57" fillId="0" borderId="3" xfId="0" applyFont="1" applyFill="1" applyBorder="1" applyAlignment="1">
      <alignment horizontal="center" vertical="center" wrapText="1"/>
    </xf>
    <xf numFmtId="0" fontId="57" fillId="0" borderId="9" xfId="0" applyFont="1" applyFill="1" applyBorder="1" applyAlignment="1">
      <alignment horizontal="center" vertical="center"/>
    </xf>
    <xf numFmtId="0" fontId="57" fillId="0" borderId="1" xfId="0" applyFont="1" applyFill="1" applyBorder="1" applyAlignment="1">
      <alignment horizontal="center" vertical="center"/>
    </xf>
    <xf numFmtId="0" fontId="57" fillId="0" borderId="6" xfId="0" applyFont="1" applyFill="1" applyBorder="1" applyAlignment="1">
      <alignment horizontal="center" vertical="center" shrinkToFit="1"/>
    </xf>
    <xf numFmtId="0" fontId="57" fillId="0" borderId="2" xfId="0" applyFont="1" applyFill="1" applyBorder="1" applyAlignment="1">
      <alignment vertical="top" wrapText="1"/>
    </xf>
    <xf numFmtId="49" fontId="57" fillId="0" borderId="2" xfId="0" applyNumberFormat="1" applyFont="1" applyFill="1" applyBorder="1" applyAlignment="1">
      <alignment horizontal="center" vertical="center" shrinkToFit="1"/>
    </xf>
    <xf numFmtId="0" fontId="57" fillId="0" borderId="5" xfId="0" applyFont="1" applyFill="1" applyBorder="1" applyAlignment="1">
      <alignment horizontal="center" vertical="center" wrapText="1"/>
    </xf>
    <xf numFmtId="0" fontId="57" fillId="0" borderId="1" xfId="0" applyFont="1" applyFill="1" applyBorder="1" applyAlignment="1">
      <alignment vertical="top" wrapText="1"/>
    </xf>
    <xf numFmtId="0" fontId="57" fillId="0" borderId="8" xfId="0" applyFont="1" applyFill="1" applyBorder="1" applyAlignment="1">
      <alignment horizontal="center" vertical="center" wrapText="1"/>
    </xf>
    <xf numFmtId="0" fontId="57" fillId="0" borderId="54" xfId="0" applyFont="1" applyFill="1" applyBorder="1" applyAlignment="1">
      <alignment vertical="center" wrapText="1"/>
    </xf>
    <xf numFmtId="0" fontId="57" fillId="0" borderId="15" xfId="0" applyFont="1" applyFill="1" applyBorder="1" applyAlignment="1">
      <alignment vertical="center" wrapText="1"/>
    </xf>
    <xf numFmtId="0" fontId="22" fillId="0" borderId="64" xfId="0" applyFont="1" applyBorder="1" applyAlignment="1">
      <alignment horizontal="center" vertical="center"/>
    </xf>
    <xf numFmtId="0" fontId="22" fillId="0" borderId="37" xfId="0" applyFont="1" applyBorder="1">
      <alignment vertical="center"/>
    </xf>
    <xf numFmtId="0" fontId="22" fillId="0" borderId="0" xfId="0" applyFont="1">
      <alignment vertical="center"/>
    </xf>
    <xf numFmtId="0" fontId="22" fillId="0" borderId="2" xfId="0" applyFont="1" applyBorder="1" applyAlignment="1">
      <alignment horizontal="center" vertical="center" wrapText="1"/>
    </xf>
    <xf numFmtId="0" fontId="22" fillId="0" borderId="1" xfId="0" applyFont="1" applyBorder="1" applyAlignment="1">
      <alignment horizontal="left" vertical="center" wrapText="1"/>
    </xf>
    <xf numFmtId="0" fontId="22" fillId="0" borderId="0" xfId="0" applyFont="1" applyAlignment="1">
      <alignment horizontal="center" vertical="center" wrapText="1"/>
    </xf>
    <xf numFmtId="0" fontId="22" fillId="0" borderId="1" xfId="0" applyFont="1" applyBorder="1" applyAlignment="1">
      <alignment vertical="center" wrapText="1"/>
    </xf>
    <xf numFmtId="0" fontId="15" fillId="0" borderId="0" xfId="0" applyFont="1" applyAlignment="1"/>
    <xf numFmtId="0" fontId="20" fillId="0" borderId="4" xfId="0" applyFont="1" applyFill="1" applyBorder="1">
      <alignment vertical="center"/>
    </xf>
    <xf numFmtId="0" fontId="70" fillId="0" borderId="0" xfId="0" applyFont="1" applyFill="1" applyAlignment="1">
      <alignment horizontal="right" vertical="center" wrapText="1"/>
    </xf>
    <xf numFmtId="0" fontId="57" fillId="0" borderId="0" xfId="0" applyFont="1" applyFill="1" applyAlignment="1">
      <alignment vertical="center" wrapText="1"/>
    </xf>
    <xf numFmtId="0" fontId="0" fillId="0" borderId="0" xfId="0" applyFont="1" applyFill="1">
      <alignment vertical="center"/>
    </xf>
    <xf numFmtId="0" fontId="57" fillId="0" borderId="14" xfId="0" applyFont="1" applyFill="1" applyBorder="1" applyAlignment="1">
      <alignment vertical="center" wrapText="1"/>
    </xf>
    <xf numFmtId="0" fontId="57" fillId="0" borderId="14" xfId="0" applyFont="1" applyFill="1" applyBorder="1" applyAlignment="1">
      <alignment horizontal="center" vertical="center" wrapText="1"/>
    </xf>
    <xf numFmtId="0" fontId="57" fillId="0" borderId="27" xfId="0" applyFont="1" applyFill="1" applyBorder="1" applyAlignment="1">
      <alignment horizontal="center" vertical="center" wrapText="1"/>
    </xf>
    <xf numFmtId="0" fontId="15" fillId="0" borderId="60" xfId="0" applyFont="1" applyBorder="1" applyAlignment="1">
      <alignment vertical="center" wrapText="1"/>
    </xf>
    <xf numFmtId="0" fontId="9" fillId="0" borderId="1" xfId="2" applyFont="1" applyBorder="1" applyAlignment="1">
      <alignment vertical="center" wrapText="1"/>
    </xf>
    <xf numFmtId="0" fontId="9" fillId="0" borderId="39" xfId="2" applyFont="1" applyBorder="1" applyAlignment="1">
      <alignment vertical="center" wrapText="1"/>
    </xf>
    <xf numFmtId="0" fontId="9" fillId="0" borderId="1" xfId="2" applyFont="1" applyBorder="1" applyAlignment="1">
      <alignment horizontal="center" vertical="center" wrapText="1"/>
    </xf>
    <xf numFmtId="0" fontId="51" fillId="0" borderId="1" xfId="2" applyFont="1" applyBorder="1" applyAlignment="1">
      <alignment horizontal="left" vertical="center" wrapText="1"/>
    </xf>
    <xf numFmtId="0" fontId="14" fillId="0" borderId="1" xfId="2" applyFont="1" applyBorder="1" applyAlignment="1">
      <alignment vertical="center" wrapText="1"/>
    </xf>
    <xf numFmtId="0" fontId="15" fillId="0" borderId="1" xfId="2" applyBorder="1" applyAlignment="1">
      <alignment horizontal="center" vertical="center" wrapText="1"/>
    </xf>
    <xf numFmtId="0" fontId="15" fillId="0" borderId="2" xfId="2" applyBorder="1" applyAlignment="1">
      <alignment horizontal="center" vertical="center" wrapText="1"/>
    </xf>
    <xf numFmtId="0" fontId="0" fillId="0" borderId="1" xfId="0" applyBorder="1" applyAlignment="1">
      <alignment horizontal="center" vertical="center"/>
    </xf>
    <xf numFmtId="0" fontId="9" fillId="0" borderId="52" xfId="0" applyFont="1" applyBorder="1">
      <alignment vertical="center"/>
    </xf>
    <xf numFmtId="0" fontId="3" fillId="0" borderId="2" xfId="0" applyFont="1" applyBorder="1" applyAlignment="1">
      <alignment vertical="center" wrapText="1"/>
    </xf>
    <xf numFmtId="0" fontId="9" fillId="0" borderId="54" xfId="0" applyFont="1" applyBorder="1">
      <alignment vertical="center"/>
    </xf>
    <xf numFmtId="0" fontId="9" fillId="0" borderId="54" xfId="0" applyFont="1" applyBorder="1" applyAlignment="1">
      <alignment vertical="center" shrinkToFit="1"/>
    </xf>
    <xf numFmtId="0" fontId="9" fillId="0" borderId="54" xfId="0" applyFont="1" applyBorder="1" applyAlignment="1">
      <alignment vertical="center" wrapText="1"/>
    </xf>
    <xf numFmtId="0" fontId="3" fillId="0" borderId="1" xfId="0" applyFont="1" applyBorder="1" applyAlignment="1">
      <alignment vertical="center" wrapText="1"/>
    </xf>
    <xf numFmtId="0" fontId="9" fillId="0" borderId="1" xfId="0" applyFont="1" applyBorder="1" applyAlignment="1">
      <alignment vertical="center" shrinkToFit="1"/>
    </xf>
    <xf numFmtId="0" fontId="9" fillId="0" borderId="1" xfId="0" applyFont="1" applyBorder="1">
      <alignment vertical="center"/>
    </xf>
    <xf numFmtId="0" fontId="3" fillId="0" borderId="1" xfId="0" applyFont="1" applyBorder="1" applyAlignment="1">
      <alignment vertical="center" wrapText="1" shrinkToFit="1"/>
    </xf>
    <xf numFmtId="0" fontId="9" fillId="0" borderId="1" xfId="0" applyFont="1" applyBorder="1" applyAlignment="1">
      <alignment horizontal="left" vertical="center"/>
    </xf>
    <xf numFmtId="0" fontId="11" fillId="0" borderId="1" xfId="7" applyFont="1" applyBorder="1" applyAlignment="1">
      <alignment vertical="center" wrapText="1"/>
    </xf>
    <xf numFmtId="0" fontId="19" fillId="0" borderId="1" xfId="7" applyFont="1" applyBorder="1" applyAlignment="1">
      <alignment horizontal="center" vertical="center"/>
    </xf>
    <xf numFmtId="0" fontId="9" fillId="0" borderId="4" xfId="0" applyFont="1" applyBorder="1" applyAlignment="1">
      <alignment vertical="center" shrinkToFit="1"/>
    </xf>
    <xf numFmtId="0" fontId="14" fillId="0" borderId="1" xfId="0" applyFont="1" applyBorder="1" applyAlignment="1">
      <alignment vertical="center" wrapText="1"/>
    </xf>
    <xf numFmtId="0" fontId="15" fillId="0" borderId="0" xfId="0" applyFont="1" applyAlignment="1">
      <alignment vertical="center" wrapText="1"/>
    </xf>
    <xf numFmtId="0" fontId="9" fillId="0" borderId="39" xfId="0" applyFont="1" applyBorder="1" applyAlignment="1">
      <alignment vertical="center" wrapText="1"/>
    </xf>
    <xf numFmtId="0" fontId="7" fillId="0" borderId="1" xfId="0" applyFont="1" applyBorder="1" applyAlignment="1">
      <alignment vertical="center" wrapText="1" shrinkToFit="1"/>
    </xf>
    <xf numFmtId="0" fontId="7" fillId="0" borderId="53" xfId="0" applyFont="1" applyBorder="1" applyAlignment="1">
      <alignment vertical="center" wrapText="1" shrinkToFit="1"/>
    </xf>
    <xf numFmtId="0" fontId="20" fillId="0" borderId="1" xfId="0" applyFont="1" applyBorder="1" applyAlignment="1">
      <alignment horizontal="right" vertical="center" wrapText="1"/>
    </xf>
    <xf numFmtId="0" fontId="7" fillId="0" borderId="80" xfId="0" applyFont="1" applyBorder="1" applyAlignment="1">
      <alignment horizontal="right" vertical="center"/>
    </xf>
    <xf numFmtId="0" fontId="20" fillId="0" borderId="54" xfId="2" applyFont="1" applyBorder="1" applyAlignment="1">
      <alignment vertical="center" wrapText="1"/>
    </xf>
    <xf numFmtId="0" fontId="7" fillId="0" borderId="1" xfId="0" applyFont="1" applyBorder="1" applyAlignment="1">
      <alignment horizontal="right" vertical="center" wrapText="1"/>
    </xf>
    <xf numFmtId="0" fontId="7" fillId="0" borderId="54" xfId="0" applyFont="1" applyBorder="1" applyAlignment="1">
      <alignment horizontal="left" vertical="center" wrapText="1" shrinkToFit="1"/>
    </xf>
    <xf numFmtId="0" fontId="7" fillId="0" borderId="54" xfId="0" applyFont="1" applyBorder="1" applyAlignment="1">
      <alignment horizontal="left" vertical="top" wrapText="1" shrinkToFit="1"/>
    </xf>
    <xf numFmtId="49" fontId="7" fillId="0" borderId="2" xfId="0" applyNumberFormat="1" applyFont="1" applyBorder="1" applyAlignment="1">
      <alignment horizontal="right" vertical="center" wrapText="1"/>
    </xf>
    <xf numFmtId="0" fontId="2" fillId="0" borderId="54" xfId="0" applyFont="1" applyBorder="1" applyAlignment="1">
      <alignment vertical="center" shrinkToFit="1"/>
    </xf>
    <xf numFmtId="0" fontId="7" fillId="0" borderId="53" xfId="0" applyFont="1" applyBorder="1" applyAlignment="1">
      <alignment vertical="center" shrinkToFit="1"/>
    </xf>
    <xf numFmtId="0" fontId="7" fillId="0" borderId="51" xfId="0" applyFont="1" applyBorder="1" applyAlignment="1">
      <alignment vertical="center" shrinkToFit="1"/>
    </xf>
    <xf numFmtId="0" fontId="7" fillId="0" borderId="38" xfId="0" applyFont="1" applyBorder="1" applyAlignment="1">
      <alignment vertical="center" shrinkToFit="1"/>
    </xf>
    <xf numFmtId="0" fontId="7" fillId="0" borderId="1" xfId="0" applyFont="1" applyBorder="1" applyAlignment="1">
      <alignment horizontal="left" vertical="top" wrapText="1" shrinkToFit="1"/>
    </xf>
    <xf numFmtId="0" fontId="7" fillId="0" borderId="4" xfId="0" applyFont="1" applyBorder="1" applyAlignment="1">
      <alignment horizontal="left" vertical="center" shrinkToFit="1"/>
    </xf>
    <xf numFmtId="0" fontId="7" fillId="0" borderId="51" xfId="0" applyFont="1" applyBorder="1" applyAlignment="1">
      <alignment vertical="center" wrapText="1" shrinkToFit="1"/>
    </xf>
    <xf numFmtId="0" fontId="7" fillId="0" borderId="4" xfId="0" applyFont="1" applyBorder="1" applyAlignment="1">
      <alignment vertical="center" shrinkToFit="1"/>
    </xf>
    <xf numFmtId="0" fontId="20" fillId="0" borderId="2" xfId="2" applyFont="1" applyBorder="1" applyAlignment="1">
      <alignment vertical="top" wrapText="1"/>
    </xf>
    <xf numFmtId="0" fontId="15" fillId="0" borderId="0" xfId="2" applyAlignment="1"/>
    <xf numFmtId="0" fontId="20" fillId="0" borderId="39" xfId="2" applyFont="1" applyBorder="1" applyAlignment="1">
      <alignment vertical="top" wrapText="1"/>
    </xf>
    <xf numFmtId="0" fontId="20" fillId="0" borderId="1" xfId="2" applyFont="1" applyBorder="1" applyAlignment="1">
      <alignment vertical="top" wrapText="1"/>
    </xf>
    <xf numFmtId="0" fontId="20" fillId="0" borderId="37" xfId="2" applyFont="1" applyBorder="1" applyAlignment="1">
      <alignment vertical="top" wrapText="1"/>
    </xf>
    <xf numFmtId="0" fontId="20" fillId="0" borderId="38" xfId="2" applyFont="1" applyBorder="1" applyAlignment="1">
      <alignment vertical="top" wrapText="1"/>
    </xf>
    <xf numFmtId="0" fontId="20" fillId="0" borderId="54" xfId="2" applyFont="1" applyBorder="1" applyAlignment="1">
      <alignment vertical="top" wrapText="1"/>
    </xf>
    <xf numFmtId="0" fontId="20" fillId="0" borderId="53" xfId="2" applyFont="1" applyBorder="1" applyAlignment="1">
      <alignment vertical="top" wrapText="1"/>
    </xf>
    <xf numFmtId="0" fontId="20" fillId="0" borderId="51" xfId="2" applyFont="1" applyBorder="1" applyAlignment="1">
      <alignment vertical="top" wrapText="1"/>
    </xf>
    <xf numFmtId="0" fontId="20" fillId="0" borderId="66" xfId="2" applyFont="1" applyBorder="1" applyAlignment="1">
      <alignment vertical="top" wrapText="1"/>
    </xf>
    <xf numFmtId="0" fontId="20" fillId="0" borderId="52" xfId="2" applyFont="1" applyBorder="1" applyAlignment="1">
      <alignment vertical="top" wrapText="1"/>
    </xf>
    <xf numFmtId="0" fontId="7" fillId="0" borderId="14" xfId="0" applyFont="1" applyBorder="1" applyAlignment="1">
      <alignment horizontal="right" vertical="center"/>
    </xf>
    <xf numFmtId="0" fontId="20" fillId="2" borderId="1" xfId="0" applyFont="1" applyFill="1" applyBorder="1" applyAlignment="1">
      <alignment horizontal="center" vertical="center"/>
    </xf>
    <xf numFmtId="0" fontId="20" fillId="2" borderId="4" xfId="0" applyFont="1" applyFill="1" applyBorder="1" applyAlignment="1">
      <alignment vertical="center" wrapText="1" shrinkToFit="1"/>
    </xf>
    <xf numFmtId="0" fontId="20" fillId="2" borderId="1" xfId="0" applyFont="1" applyFill="1" applyBorder="1" applyAlignment="1">
      <alignment vertical="center" wrapText="1"/>
    </xf>
    <xf numFmtId="0" fontId="11" fillId="0" borderId="3" xfId="0" applyFont="1" applyBorder="1" applyAlignment="1">
      <alignment vertical="center" wrapText="1"/>
    </xf>
    <xf numFmtId="0" fontId="2" fillId="0" borderId="11" xfId="2" applyFont="1" applyBorder="1" applyAlignment="1">
      <alignment horizontal="left" vertical="center"/>
    </xf>
    <xf numFmtId="0" fontId="2" fillId="0" borderId="7" xfId="2" applyFont="1" applyBorder="1" applyAlignment="1">
      <alignment horizontal="left" vertical="center"/>
    </xf>
    <xf numFmtId="0" fontId="2" fillId="0" borderId="1" xfId="2" applyFont="1" applyBorder="1" applyAlignment="1">
      <alignment horizontal="left" vertical="center" wrapText="1"/>
    </xf>
    <xf numFmtId="0" fontId="11" fillId="0" borderId="1" xfId="2" applyFont="1" applyBorder="1" applyAlignment="1">
      <alignment horizontal="left" vertical="center" wrapText="1"/>
    </xf>
    <xf numFmtId="0" fontId="11" fillId="0" borderId="6" xfId="2" applyFont="1" applyBorder="1" applyAlignment="1">
      <alignment horizontal="left" vertical="center"/>
    </xf>
    <xf numFmtId="0" fontId="2" fillId="0" borderId="1" xfId="2" applyFont="1" applyBorder="1" applyAlignment="1">
      <alignment horizontal="left" vertical="center"/>
    </xf>
    <xf numFmtId="0" fontId="7" fillId="2" borderId="1" xfId="0" applyFont="1" applyFill="1" applyBorder="1" applyAlignment="1">
      <alignment horizontal="left" vertical="center" wrapText="1"/>
    </xf>
    <xf numFmtId="0" fontId="15" fillId="2" borderId="6" xfId="0" applyFont="1" applyFill="1" applyBorder="1" applyAlignment="1">
      <alignment horizontal="left" vertical="center"/>
    </xf>
    <xf numFmtId="0" fontId="20" fillId="2" borderId="1" xfId="0" applyFont="1" applyFill="1" applyBorder="1" applyAlignment="1">
      <alignment horizontal="left" vertical="center" wrapText="1" shrinkToFit="1"/>
    </xf>
    <xf numFmtId="0" fontId="20" fillId="2" borderId="1" xfId="0" applyFont="1" applyFill="1" applyBorder="1" applyAlignment="1">
      <alignment horizontal="left" vertical="center" wrapText="1"/>
    </xf>
    <xf numFmtId="0" fontId="20" fillId="2" borderId="6" xfId="0" applyFont="1" applyFill="1" applyBorder="1" applyAlignment="1">
      <alignment horizontal="left" vertical="center"/>
    </xf>
    <xf numFmtId="0" fontId="7" fillId="2" borderId="1" xfId="2" applyFont="1" applyFill="1" applyBorder="1" applyAlignment="1">
      <alignment horizontal="left" vertical="center"/>
    </xf>
    <xf numFmtId="0" fontId="15" fillId="0" borderId="1" xfId="0" applyFont="1" applyFill="1" applyBorder="1" applyAlignment="1">
      <alignment horizontal="left" vertical="center" wrapText="1"/>
    </xf>
    <xf numFmtId="0" fontId="15" fillId="0" borderId="0" xfId="2" applyAlignment="1">
      <alignment vertical="center" wrapText="1"/>
    </xf>
    <xf numFmtId="0" fontId="11" fillId="0" borderId="1" xfId="2" applyFont="1" applyBorder="1" applyAlignment="1">
      <alignment vertical="center" wrapText="1"/>
    </xf>
    <xf numFmtId="0" fontId="11" fillId="0" borderId="1" xfId="2" applyFont="1" applyBorder="1" applyAlignment="1">
      <alignment horizontal="center" vertical="center" wrapText="1"/>
    </xf>
    <xf numFmtId="0" fontId="11" fillId="0" borderId="1" xfId="2" applyFont="1" applyBorder="1" applyAlignment="1">
      <alignment vertical="center" wrapText="1" shrinkToFit="1"/>
    </xf>
    <xf numFmtId="0" fontId="11" fillId="0" borderId="1" xfId="2" applyFont="1" applyBorder="1" applyAlignment="1">
      <alignment horizontal="center" vertical="center"/>
    </xf>
    <xf numFmtId="0" fontId="11" fillId="0" borderId="4" xfId="2" applyFont="1" applyBorder="1" applyAlignment="1">
      <alignment horizontal="center" vertical="center" wrapText="1"/>
    </xf>
    <xf numFmtId="0" fontId="2" fillId="0" borderId="1" xfId="2" applyFont="1" applyBorder="1" applyAlignment="1">
      <alignment vertical="center" wrapText="1"/>
    </xf>
    <xf numFmtId="0" fontId="19" fillId="0" borderId="1" xfId="2" applyFont="1" applyBorder="1" applyAlignment="1">
      <alignment horizontal="left" vertical="center" wrapText="1"/>
    </xf>
    <xf numFmtId="0" fontId="11" fillId="0" borderId="4" xfId="2" applyFont="1" applyBorder="1" applyAlignment="1">
      <alignment horizontal="left" vertical="center" wrapText="1"/>
    </xf>
    <xf numFmtId="0" fontId="4" fillId="0" borderId="0" xfId="2" applyFont="1" applyAlignment="1">
      <alignment horizontal="center" vertical="center"/>
    </xf>
    <xf numFmtId="0" fontId="11" fillId="0" borderId="64" xfId="2" applyFont="1" applyBorder="1" applyAlignment="1">
      <alignment horizontal="center" vertical="center"/>
    </xf>
    <xf numFmtId="0" fontId="6" fillId="0" borderId="0" xfId="0" applyFont="1">
      <alignment vertical="center"/>
    </xf>
    <xf numFmtId="0" fontId="47" fillId="0" borderId="0" xfId="0" applyFont="1" applyAlignment="1">
      <alignment horizontal="right" vertical="center"/>
    </xf>
    <xf numFmtId="0" fontId="7" fillId="0" borderId="112" xfId="0" applyFont="1" applyBorder="1" applyAlignment="1">
      <alignment vertical="center" wrapText="1"/>
    </xf>
    <xf numFmtId="0" fontId="7" fillId="0" borderId="1" xfId="0" applyFont="1" applyBorder="1" applyAlignment="1">
      <alignment vertical="top" wrapText="1"/>
    </xf>
    <xf numFmtId="0" fontId="20" fillId="0" borderId="7" xfId="0" applyFont="1" applyBorder="1" applyAlignment="1">
      <alignment horizontal="center" vertical="center"/>
    </xf>
    <xf numFmtId="0" fontId="20" fillId="0" borderId="6" xfId="0" applyFont="1" applyBorder="1" applyAlignment="1">
      <alignment horizontal="center" vertical="center" wrapText="1"/>
    </xf>
    <xf numFmtId="0" fontId="20" fillId="0" borderId="1" xfId="0" applyFont="1" applyBorder="1" applyAlignment="1">
      <alignment horizontal="left" vertical="center" wrapText="1"/>
    </xf>
    <xf numFmtId="0" fontId="7" fillId="0" borderId="1" xfId="0" applyFont="1" applyBorder="1" applyAlignment="1">
      <alignment horizontal="center" vertical="center"/>
    </xf>
    <xf numFmtId="0" fontId="7" fillId="0" borderId="1" xfId="0" applyFont="1" applyBorder="1" applyAlignment="1">
      <alignment horizontal="left" vertical="center"/>
    </xf>
    <xf numFmtId="0" fontId="7" fillId="0" borderId="3" xfId="0" applyFont="1" applyBorder="1" applyAlignment="1">
      <alignment vertical="center" wrapText="1" shrinkToFit="1"/>
    </xf>
    <xf numFmtId="0" fontId="20" fillId="0" borderId="53" xfId="0" applyFont="1" applyBorder="1" applyAlignment="1">
      <alignment horizontal="center" vertical="center"/>
    </xf>
    <xf numFmtId="0" fontId="20" fillId="0" borderId="1" xfId="0" applyFont="1" applyBorder="1" applyAlignment="1">
      <alignment vertical="center" shrinkToFit="1"/>
    </xf>
    <xf numFmtId="0" fontId="30" fillId="2" borderId="45" xfId="2" applyFont="1" applyFill="1" applyBorder="1" applyAlignment="1">
      <alignment horizontal="left" vertical="center"/>
    </xf>
    <xf numFmtId="0" fontId="30" fillId="2" borderId="37" xfId="2" applyFont="1" applyFill="1" applyBorder="1" applyAlignment="1">
      <alignment horizontal="left" vertical="center" wrapText="1"/>
    </xf>
    <xf numFmtId="0" fontId="15" fillId="0" borderId="1" xfId="0" applyFont="1" applyFill="1" applyBorder="1" applyAlignment="1">
      <alignment horizontal="left" vertical="center"/>
    </xf>
    <xf numFmtId="0" fontId="15" fillId="0" borderId="6" xfId="0" applyFont="1" applyFill="1" applyBorder="1" applyAlignment="1">
      <alignment horizontal="left" vertical="center"/>
    </xf>
    <xf numFmtId="0" fontId="65" fillId="0" borderId="0" xfId="2" applyFont="1">
      <alignment vertical="center"/>
    </xf>
    <xf numFmtId="0" fontId="9" fillId="0" borderId="37" xfId="0" applyFont="1" applyBorder="1" applyAlignment="1">
      <alignment horizontal="left" vertical="top"/>
    </xf>
    <xf numFmtId="0" fontId="2" fillId="0" borderId="3" xfId="0" applyFont="1" applyBorder="1" applyAlignment="1">
      <alignment horizontal="left" vertical="top" wrapText="1"/>
    </xf>
    <xf numFmtId="0" fontId="26" fillId="0" borderId="0" xfId="3" applyFont="1" applyAlignment="1">
      <alignment horizontal="center" vertical="center"/>
    </xf>
    <xf numFmtId="0" fontId="26" fillId="0" borderId="0" xfId="3" applyFont="1" applyAlignment="1">
      <alignment horizontal="center" vertical="center" wrapText="1"/>
    </xf>
    <xf numFmtId="0" fontId="26" fillId="0" borderId="0" xfId="3" applyFont="1" applyAlignment="1">
      <alignment horizontal="right" vertical="center" wrapText="1"/>
    </xf>
    <xf numFmtId="57" fontId="44" fillId="0" borderId="0" xfId="3" applyNumberFormat="1" applyFont="1" applyAlignment="1">
      <alignment horizontal="center" vertical="center"/>
    </xf>
    <xf numFmtId="0" fontId="44" fillId="0" borderId="0" xfId="3" applyFont="1" applyAlignment="1">
      <alignment horizontal="center" vertical="center"/>
    </xf>
    <xf numFmtId="0" fontId="26" fillId="0" borderId="60" xfId="3" applyFont="1" applyBorder="1" applyAlignment="1">
      <alignment horizontal="center" vertical="center" wrapText="1"/>
    </xf>
    <xf numFmtId="0" fontId="15" fillId="0" borderId="60" xfId="3" applyFont="1" applyBorder="1" applyAlignment="1">
      <alignment horizontal="center" vertical="center" wrapText="1"/>
    </xf>
    <xf numFmtId="0" fontId="26" fillId="0" borderId="3" xfId="3" applyFont="1" applyBorder="1" applyAlignment="1">
      <alignment horizontal="center" vertical="top"/>
    </xf>
    <xf numFmtId="0" fontId="26" fillId="0" borderId="2" xfId="3" applyFont="1" applyBorder="1" applyAlignment="1">
      <alignment vertical="center" wrapText="1"/>
    </xf>
    <xf numFmtId="0" fontId="26" fillId="0" borderId="2" xfId="3" applyFont="1" applyBorder="1" applyAlignment="1">
      <alignment horizontal="center" vertical="center" wrapText="1"/>
    </xf>
    <xf numFmtId="0" fontId="26" fillId="0" borderId="4" xfId="3" applyFont="1" applyBorder="1" applyAlignment="1">
      <alignment horizontal="center" vertical="center" wrapText="1"/>
    </xf>
    <xf numFmtId="0" fontId="26" fillId="0" borderId="3" xfId="3" applyFont="1" applyBorder="1" applyAlignment="1">
      <alignment horizontal="center" vertical="center"/>
    </xf>
    <xf numFmtId="0" fontId="26" fillId="0" borderId="54" xfId="3" applyFont="1" applyBorder="1" applyAlignment="1">
      <alignment vertical="center" wrapText="1"/>
    </xf>
    <xf numFmtId="0" fontId="26" fillId="0" borderId="1" xfId="3" applyFont="1" applyBorder="1" applyAlignment="1">
      <alignment horizontal="center" vertical="center"/>
    </xf>
    <xf numFmtId="0" fontId="26" fillId="0" borderId="1" xfId="3" applyFont="1" applyBorder="1" applyAlignment="1">
      <alignment vertical="center" wrapText="1"/>
    </xf>
    <xf numFmtId="0" fontId="26" fillId="0" borderId="37" xfId="3" applyFont="1" applyBorder="1" applyAlignment="1">
      <alignment vertical="top" wrapText="1"/>
    </xf>
    <xf numFmtId="0" fontId="26" fillId="0" borderId="1" xfId="3" applyFont="1" applyBorder="1" applyAlignment="1">
      <alignment horizontal="center" vertical="center" wrapText="1"/>
    </xf>
    <xf numFmtId="0" fontId="26" fillId="0" borderId="52" xfId="3" applyFont="1" applyBorder="1" applyAlignment="1">
      <alignment vertical="center" wrapText="1"/>
    </xf>
    <xf numFmtId="0" fontId="26" fillId="0" borderId="4" xfId="3" applyFont="1" applyBorder="1" applyAlignment="1">
      <alignment horizontal="center" vertical="top"/>
    </xf>
    <xf numFmtId="0" fontId="26" fillId="0" borderId="45" xfId="3" applyFont="1" applyBorder="1" applyAlignment="1">
      <alignment vertical="center" wrapText="1"/>
    </xf>
    <xf numFmtId="0" fontId="26" fillId="0" borderId="54" xfId="3" applyFont="1" applyBorder="1" applyAlignment="1">
      <alignment horizontal="center" vertical="center"/>
    </xf>
    <xf numFmtId="0" fontId="26" fillId="0" borderId="0" xfId="3" applyFont="1" applyAlignment="1">
      <alignment vertical="center" wrapText="1"/>
    </xf>
    <xf numFmtId="0" fontId="26" fillId="0" borderId="68" xfId="3" applyFont="1" applyBorder="1" applyAlignment="1">
      <alignment vertical="center" wrapText="1"/>
    </xf>
    <xf numFmtId="0" fontId="26" fillId="0" borderId="66" xfId="3" applyFont="1" applyBorder="1" applyAlignment="1">
      <alignment vertical="center" wrapText="1"/>
    </xf>
    <xf numFmtId="0" fontId="26" fillId="0" borderId="0" xfId="3" applyFont="1" applyAlignment="1">
      <alignment vertical="top" wrapText="1"/>
    </xf>
    <xf numFmtId="0" fontId="26" fillId="0" borderId="38" xfId="3" applyFont="1" applyBorder="1" applyAlignment="1">
      <alignment vertical="top" wrapText="1"/>
    </xf>
    <xf numFmtId="0" fontId="26" fillId="0" borderId="2" xfId="3" applyFont="1" applyBorder="1" applyAlignment="1">
      <alignment horizontal="center" vertical="center"/>
    </xf>
    <xf numFmtId="0" fontId="65" fillId="0" borderId="37" xfId="2" applyFont="1" applyBorder="1">
      <alignment vertical="center"/>
    </xf>
    <xf numFmtId="0" fontId="26" fillId="0" borderId="54" xfId="3" applyFont="1" applyBorder="1" applyAlignment="1">
      <alignment horizontal="left" vertical="center" wrapText="1"/>
    </xf>
    <xf numFmtId="0" fontId="7" fillId="2" borderId="0" xfId="0" applyFont="1" applyFill="1" applyAlignment="1">
      <alignment horizontal="left" vertical="top"/>
    </xf>
    <xf numFmtId="0" fontId="47" fillId="2" borderId="0" xfId="0" applyFont="1" applyFill="1" applyAlignment="1">
      <alignment horizontal="right"/>
    </xf>
    <xf numFmtId="0" fontId="7" fillId="2" borderId="62" xfId="0" applyFont="1" applyFill="1" applyBorder="1" applyAlignment="1">
      <alignment horizontal="left" vertical="top"/>
    </xf>
    <xf numFmtId="0" fontId="7" fillId="2" borderId="63" xfId="0" applyFont="1" applyFill="1" applyBorder="1" applyAlignment="1">
      <alignment horizontal="left" vertical="top"/>
    </xf>
    <xf numFmtId="0" fontId="7" fillId="2" borderId="60" xfId="0" applyFont="1" applyFill="1" applyBorder="1" applyAlignment="1">
      <alignment horizontal="left" vertical="top"/>
    </xf>
    <xf numFmtId="0" fontId="7" fillId="2" borderId="60" xfId="0" applyFont="1" applyFill="1" applyBorder="1" applyAlignment="1">
      <alignment horizontal="left" vertical="top" wrapText="1"/>
    </xf>
    <xf numFmtId="0" fontId="7" fillId="0" borderId="60" xfId="0" applyFont="1" applyBorder="1" applyAlignment="1">
      <alignment horizontal="left" vertical="top"/>
    </xf>
    <xf numFmtId="0" fontId="7" fillId="0" borderId="60" xfId="0" applyFont="1" applyBorder="1" applyAlignment="1">
      <alignment horizontal="left" vertical="top" wrapText="1"/>
    </xf>
    <xf numFmtId="0" fontId="2" fillId="2" borderId="22" xfId="0" applyFont="1" applyFill="1" applyBorder="1" applyAlignment="1">
      <alignment horizontal="left" vertical="top"/>
    </xf>
    <xf numFmtId="0" fontId="2" fillId="0" borderId="11" xfId="0" applyFont="1" applyBorder="1" applyAlignment="1">
      <alignment horizontal="left" vertical="top" wrapText="1"/>
    </xf>
    <xf numFmtId="0" fontId="2" fillId="0" borderId="22" xfId="0" applyFont="1" applyBorder="1" applyAlignment="1">
      <alignment horizontal="left" vertical="top" wrapText="1"/>
    </xf>
    <xf numFmtId="0" fontId="2" fillId="2" borderId="22" xfId="0" applyFont="1" applyFill="1" applyBorder="1" applyAlignment="1">
      <alignment horizontal="left" vertical="top" wrapText="1"/>
    </xf>
    <xf numFmtId="0" fontId="2" fillId="2" borderId="3" xfId="0" applyFont="1" applyFill="1" applyBorder="1" applyAlignment="1">
      <alignment horizontal="left" vertical="top"/>
    </xf>
    <xf numFmtId="0" fontId="0" fillId="2" borderId="3" xfId="0" applyFill="1" applyBorder="1" applyAlignment="1">
      <alignment horizontal="left" vertical="top"/>
    </xf>
    <xf numFmtId="0" fontId="2" fillId="2" borderId="2" xfId="0" applyFont="1" applyFill="1" applyBorder="1" applyAlignment="1">
      <alignment horizontal="left" vertical="top"/>
    </xf>
    <xf numFmtId="0" fontId="2" fillId="2" borderId="2" xfId="0" applyFont="1" applyFill="1" applyBorder="1" applyAlignment="1">
      <alignment horizontal="left" vertical="top" wrapText="1"/>
    </xf>
    <xf numFmtId="0" fontId="7" fillId="2" borderId="2" xfId="0" applyFont="1" applyFill="1" applyBorder="1" applyAlignment="1">
      <alignment horizontal="left" vertical="top" wrapText="1"/>
    </xf>
    <xf numFmtId="0" fontId="0" fillId="2" borderId="2" xfId="0" applyFill="1" applyBorder="1" applyAlignment="1">
      <alignment horizontal="left" vertical="top"/>
    </xf>
    <xf numFmtId="0" fontId="11" fillId="2" borderId="4" xfId="0" applyFont="1" applyFill="1" applyBorder="1" applyAlignment="1">
      <alignment horizontal="left" vertical="top"/>
    </xf>
    <xf numFmtId="0" fontId="11" fillId="2" borderId="4" xfId="0" applyFont="1" applyFill="1" applyBorder="1" applyAlignment="1">
      <alignment horizontal="left" vertical="top" wrapText="1"/>
    </xf>
    <xf numFmtId="0" fontId="11" fillId="0" borderId="1" xfId="0" applyFont="1" applyBorder="1" applyAlignment="1">
      <alignment horizontal="left" vertical="top" wrapText="1"/>
    </xf>
    <xf numFmtId="0" fontId="11" fillId="0" borderId="4" xfId="0" applyFont="1" applyBorder="1" applyAlignment="1">
      <alignment horizontal="left" vertical="top" wrapText="1"/>
    </xf>
    <xf numFmtId="0" fontId="11" fillId="2" borderId="3" xfId="0" applyFont="1" applyFill="1" applyBorder="1" applyAlignment="1">
      <alignment horizontal="left" vertical="top"/>
    </xf>
    <xf numFmtId="0" fontId="11" fillId="2" borderId="3" xfId="0" applyFont="1" applyFill="1" applyBorder="1" applyAlignment="1">
      <alignment horizontal="left" vertical="top" wrapText="1"/>
    </xf>
    <xf numFmtId="0" fontId="11" fillId="0" borderId="3" xfId="0" applyFont="1" applyBorder="1" applyAlignment="1">
      <alignment horizontal="left" vertical="top" wrapText="1"/>
    </xf>
    <xf numFmtId="0" fontId="9" fillId="2" borderId="3" xfId="0" applyFont="1" applyFill="1" applyBorder="1" applyAlignment="1">
      <alignment horizontal="left" vertical="top"/>
    </xf>
    <xf numFmtId="0" fontId="11" fillId="2" borderId="3" xfId="0" applyFont="1" applyFill="1" applyBorder="1" applyAlignment="1">
      <alignment horizontal="left" vertical="top" wrapText="1" shrinkToFit="1"/>
    </xf>
    <xf numFmtId="0" fontId="11" fillId="2" borderId="1" xfId="0" applyFont="1" applyFill="1" applyBorder="1" applyAlignment="1">
      <alignment horizontal="left" vertical="top" wrapText="1" shrinkToFit="1"/>
    </xf>
    <xf numFmtId="0" fontId="11" fillId="2" borderId="1" xfId="0" applyFont="1" applyFill="1" applyBorder="1" applyAlignment="1">
      <alignment horizontal="left" vertical="top"/>
    </xf>
    <xf numFmtId="0" fontId="11" fillId="0" borderId="2" xfId="0" applyFont="1" applyBorder="1" applyAlignment="1">
      <alignment horizontal="left" vertical="top" wrapText="1"/>
    </xf>
    <xf numFmtId="0" fontId="11" fillId="2" borderId="4" xfId="0" applyFont="1" applyFill="1" applyBorder="1" applyAlignment="1">
      <alignment vertical="top"/>
    </xf>
    <xf numFmtId="0" fontId="7" fillId="2" borderId="3" xfId="0" applyFont="1" applyFill="1" applyBorder="1" applyAlignment="1">
      <alignment horizontal="left" vertical="top" wrapText="1"/>
    </xf>
    <xf numFmtId="0" fontId="11" fillId="0" borderId="1" xfId="0" applyFont="1" applyBorder="1" applyAlignment="1">
      <alignment horizontal="left" vertical="top"/>
    </xf>
    <xf numFmtId="0" fontId="11" fillId="2" borderId="2" xfId="0" applyFont="1" applyFill="1" applyBorder="1" applyAlignment="1">
      <alignment horizontal="left" vertical="top"/>
    </xf>
    <xf numFmtId="0" fontId="11" fillId="2" borderId="2" xfId="0" applyFont="1" applyFill="1" applyBorder="1" applyAlignment="1">
      <alignment horizontal="left" vertical="top" wrapText="1"/>
    </xf>
    <xf numFmtId="0" fontId="11" fillId="0" borderId="4" xfId="0" applyFont="1" applyBorder="1" applyAlignment="1">
      <alignment horizontal="left" vertical="top"/>
    </xf>
    <xf numFmtId="0" fontId="11" fillId="0" borderId="4" xfId="0" applyFont="1" applyBorder="1" applyAlignment="1">
      <alignment horizontal="left" vertical="top" wrapText="1" shrinkToFit="1"/>
    </xf>
    <xf numFmtId="0" fontId="11" fillId="0" borderId="4" xfId="0" applyFont="1" applyBorder="1" applyAlignment="1">
      <alignment vertical="top"/>
    </xf>
    <xf numFmtId="0" fontId="11" fillId="0" borderId="2" xfId="0" applyFont="1" applyBorder="1" applyAlignment="1">
      <alignment horizontal="left" vertical="top"/>
    </xf>
    <xf numFmtId="0" fontId="11" fillId="0" borderId="4" xfId="0" applyFont="1" applyBorder="1" applyAlignment="1">
      <alignment horizontal="left" vertical="top" shrinkToFit="1"/>
    </xf>
    <xf numFmtId="0" fontId="11" fillId="0" borderId="3" xfId="0" applyFont="1" applyBorder="1" applyAlignment="1">
      <alignment horizontal="left" vertical="top"/>
    </xf>
    <xf numFmtId="0" fontId="0" fillId="0" borderId="3" xfId="0" applyBorder="1" applyAlignment="1">
      <alignment horizontal="left" vertical="top"/>
    </xf>
    <xf numFmtId="0" fontId="0" fillId="0" borderId="2" xfId="0" applyBorder="1" applyAlignment="1">
      <alignment horizontal="left" vertical="top"/>
    </xf>
    <xf numFmtId="0" fontId="11" fillId="0" borderId="1" xfId="0" applyFont="1" applyBorder="1" applyAlignment="1">
      <alignment horizontal="left" vertical="top" shrinkToFit="1"/>
    </xf>
    <xf numFmtId="0" fontId="52" fillId="0" borderId="1" xfId="0" applyFont="1" applyBorder="1" applyAlignment="1">
      <alignment horizontal="left" vertical="top" wrapText="1"/>
    </xf>
    <xf numFmtId="0" fontId="20" fillId="0" borderId="1" xfId="0" applyFont="1" applyBorder="1" applyAlignment="1">
      <alignment horizontal="left" vertical="top" wrapText="1"/>
    </xf>
    <xf numFmtId="0" fontId="20" fillId="0" borderId="4" xfId="0" applyFont="1" applyBorder="1" applyAlignment="1">
      <alignment horizontal="left" vertical="top"/>
    </xf>
    <xf numFmtId="0" fontId="11" fillId="0" borderId="3" xfId="0" applyFont="1" applyBorder="1" applyAlignment="1">
      <alignment horizontal="left" vertical="top" shrinkToFit="1"/>
    </xf>
    <xf numFmtId="0" fontId="20" fillId="0" borderId="1" xfId="0" applyFont="1" applyBorder="1" applyAlignment="1">
      <alignment horizontal="left" vertical="top"/>
    </xf>
    <xf numFmtId="0" fontId="11" fillId="0" borderId="2" xfId="0" applyFont="1" applyBorder="1" applyAlignment="1">
      <alignment horizontal="left" vertical="top" shrinkToFit="1"/>
    </xf>
    <xf numFmtId="49" fontId="20" fillId="0" borderId="1" xfId="0" applyNumberFormat="1" applyFont="1" applyBorder="1" applyAlignment="1">
      <alignment horizontal="left" vertical="top" wrapText="1"/>
    </xf>
    <xf numFmtId="49" fontId="20" fillId="0" borderId="2" xfId="0" applyNumberFormat="1" applyFont="1" applyBorder="1" applyAlignment="1">
      <alignment horizontal="left" vertical="top" wrapText="1"/>
    </xf>
    <xf numFmtId="0" fontId="20" fillId="0" borderId="4" xfId="0" applyFont="1" applyBorder="1" applyAlignment="1">
      <alignment horizontal="left" vertical="top" wrapText="1"/>
    </xf>
    <xf numFmtId="0" fontId="18" fillId="0" borderId="4" xfId="0" applyFont="1" applyBorder="1" applyAlignment="1">
      <alignment horizontal="left" vertical="top"/>
    </xf>
    <xf numFmtId="0" fontId="7" fillId="0" borderId="3" xfId="0" applyFont="1" applyBorder="1" applyAlignment="1">
      <alignment horizontal="left" vertical="top"/>
    </xf>
    <xf numFmtId="0" fontId="7" fillId="0" borderId="2" xfId="0" applyFont="1" applyBorder="1" applyAlignment="1">
      <alignment horizontal="left" vertical="top"/>
    </xf>
    <xf numFmtId="0" fontId="11" fillId="0" borderId="54" xfId="0" applyFont="1" applyBorder="1" applyAlignment="1">
      <alignment horizontal="left" vertical="top" wrapText="1"/>
    </xf>
    <xf numFmtId="0" fontId="7" fillId="0" borderId="4" xfId="0" applyFont="1" applyBorder="1" applyAlignment="1">
      <alignment horizontal="left" vertical="top" wrapText="1"/>
    </xf>
    <xf numFmtId="0" fontId="7" fillId="0" borderId="4" xfId="0" applyFont="1" applyBorder="1" applyAlignment="1">
      <alignment horizontal="left" vertical="top"/>
    </xf>
    <xf numFmtId="0" fontId="0" fillId="2" borderId="0" xfId="0" applyFill="1" applyAlignment="1">
      <alignment horizontal="left" vertical="top"/>
    </xf>
    <xf numFmtId="0" fontId="2" fillId="0" borderId="0" xfId="0" applyFont="1" applyAlignment="1">
      <alignment horizontal="left" vertical="top"/>
    </xf>
    <xf numFmtId="0" fontId="7" fillId="0" borderId="53" xfId="0" applyFont="1" applyBorder="1" applyAlignment="1">
      <alignment horizontal="left" vertical="top"/>
    </xf>
    <xf numFmtId="0" fontId="7" fillId="0" borderId="4" xfId="0" applyFont="1" applyBorder="1" applyAlignment="1">
      <alignment vertical="top"/>
    </xf>
    <xf numFmtId="0" fontId="11" fillId="0" borderId="2" xfId="0" applyFont="1" applyBorder="1" applyAlignment="1">
      <alignment vertical="top"/>
    </xf>
    <xf numFmtId="0" fontId="7" fillId="0" borderId="2" xfId="0" applyFont="1" applyBorder="1" applyAlignment="1">
      <alignment vertical="top"/>
    </xf>
    <xf numFmtId="0" fontId="19" fillId="0" borderId="3" xfId="0" applyFont="1" applyBorder="1" applyAlignment="1">
      <alignment vertical="top" wrapText="1"/>
    </xf>
    <xf numFmtId="0" fontId="7" fillId="0" borderId="3" xfId="0" applyFont="1" applyBorder="1" applyAlignment="1">
      <alignment vertical="top"/>
    </xf>
    <xf numFmtId="0" fontId="0" fillId="0" borderId="4" xfId="0" applyBorder="1" applyAlignment="1">
      <alignment horizontal="left" vertical="top"/>
    </xf>
    <xf numFmtId="0" fontId="0" fillId="0" borderId="4" xfId="0" applyBorder="1" applyAlignment="1">
      <alignment vertical="top"/>
    </xf>
    <xf numFmtId="0" fontId="0" fillId="0" borderId="2" xfId="0" applyBorder="1" applyAlignment="1">
      <alignment vertical="top"/>
    </xf>
    <xf numFmtId="0" fontId="13" fillId="0" borderId="4" xfId="0" applyFont="1" applyBorder="1" applyAlignment="1">
      <alignment horizontal="left" vertical="top" wrapText="1"/>
    </xf>
    <xf numFmtId="0" fontId="7" fillId="0" borderId="3" xfId="0" applyFont="1" applyBorder="1" applyAlignment="1">
      <alignment horizontal="left" vertical="top" wrapText="1"/>
    </xf>
    <xf numFmtId="0" fontId="7" fillId="0" borderId="2" xfId="0" applyFont="1" applyBorder="1" applyAlignment="1">
      <alignment horizontal="left" vertical="top" wrapText="1"/>
    </xf>
    <xf numFmtId="0" fontId="11" fillId="0" borderId="53" xfId="0" applyFont="1" applyBorder="1" applyAlignment="1">
      <alignment horizontal="left" vertical="top" wrapText="1"/>
    </xf>
    <xf numFmtId="0" fontId="7" fillId="0" borderId="1" xfId="0" applyFont="1" applyBorder="1" applyAlignment="1">
      <alignment horizontal="left" vertical="top" wrapText="1"/>
    </xf>
    <xf numFmtId="0" fontId="19" fillId="0" borderId="4" xfId="0" applyFont="1" applyBorder="1" applyAlignment="1">
      <alignment horizontal="left" vertical="top" wrapText="1"/>
    </xf>
    <xf numFmtId="0" fontId="11" fillId="0" borderId="2" xfId="0" applyFont="1" applyBorder="1" applyAlignment="1">
      <alignment horizontal="left" vertical="top" wrapText="1" shrinkToFit="1"/>
    </xf>
    <xf numFmtId="0" fontId="11" fillId="0" borderId="39" xfId="0" applyFont="1" applyBorder="1" applyAlignment="1">
      <alignment horizontal="left" vertical="top" wrapText="1"/>
    </xf>
    <xf numFmtId="0" fontId="11" fillId="0" borderId="68" xfId="0" applyFont="1" applyBorder="1" applyAlignment="1">
      <alignment horizontal="left" vertical="top" wrapText="1"/>
    </xf>
    <xf numFmtId="0" fontId="11" fillId="0" borderId="39" xfId="0" applyFont="1" applyBorder="1" applyAlignment="1">
      <alignment horizontal="left" vertical="top"/>
    </xf>
    <xf numFmtId="0" fontId="11" fillId="0" borderId="37" xfId="0" applyFont="1" applyBorder="1" applyAlignment="1">
      <alignment horizontal="left" vertical="top" wrapText="1"/>
    </xf>
    <xf numFmtId="0" fontId="11" fillId="0" borderId="51" xfId="0" applyFont="1" applyBorder="1" applyAlignment="1">
      <alignment horizontal="left" vertical="top" wrapText="1"/>
    </xf>
    <xf numFmtId="0" fontId="11" fillId="0" borderId="37" xfId="0" applyFont="1" applyBorder="1" applyAlignment="1">
      <alignment horizontal="left" vertical="top"/>
    </xf>
    <xf numFmtId="0" fontId="2" fillId="0" borderId="67" xfId="0" applyFont="1" applyBorder="1" applyAlignment="1">
      <alignment horizontal="left" vertical="top"/>
    </xf>
    <xf numFmtId="0" fontId="2" fillId="0" borderId="4" xfId="0" applyFont="1" applyBorder="1" applyAlignment="1">
      <alignment horizontal="left" vertical="top"/>
    </xf>
    <xf numFmtId="0" fontId="11" fillId="0" borderId="67" xfId="0" applyFont="1" applyBorder="1" applyAlignment="1">
      <alignment horizontal="left" vertical="top" wrapText="1"/>
    </xf>
    <xf numFmtId="0" fontId="0" fillId="0" borderId="51" xfId="0" applyBorder="1" applyAlignment="1">
      <alignment horizontal="left" vertical="top"/>
    </xf>
    <xf numFmtId="0" fontId="2" fillId="0" borderId="1" xfId="0" applyFont="1" applyBorder="1" applyAlignment="1">
      <alignment horizontal="left" vertical="top"/>
    </xf>
    <xf numFmtId="0" fontId="11" fillId="0" borderId="52" xfId="0" applyFont="1" applyBorder="1" applyAlignment="1">
      <alignment horizontal="left" vertical="top" wrapText="1"/>
    </xf>
    <xf numFmtId="0" fontId="2" fillId="0" borderId="68" xfId="0" applyFont="1" applyBorder="1" applyAlignment="1">
      <alignment horizontal="left" vertical="top"/>
    </xf>
    <xf numFmtId="0" fontId="11" fillId="0" borderId="38" xfId="0" applyFont="1" applyBorder="1" applyAlignment="1">
      <alignment horizontal="left" vertical="top"/>
    </xf>
    <xf numFmtId="0" fontId="11" fillId="0" borderId="1" xfId="0" applyFont="1" applyBorder="1" applyAlignment="1">
      <alignment horizontal="left" vertical="top" wrapText="1" shrinkToFit="1"/>
    </xf>
    <xf numFmtId="0" fontId="18" fillId="0" borderId="1" xfId="0" applyFont="1" applyBorder="1" applyAlignment="1">
      <alignment horizontal="left" vertical="top" wrapText="1"/>
    </xf>
    <xf numFmtId="0" fontId="11" fillId="0" borderId="4" xfId="0" applyFont="1" applyBorder="1" applyAlignment="1">
      <alignment horizontal="left" vertical="center"/>
    </xf>
    <xf numFmtId="0" fontId="7" fillId="0" borderId="1" xfId="0" applyFont="1" applyBorder="1" applyAlignment="1">
      <alignment horizontal="left" vertical="top"/>
    </xf>
    <xf numFmtId="0" fontId="7" fillId="0" borderId="54" xfId="0" applyFont="1" applyBorder="1" applyAlignment="1">
      <alignment horizontal="left" vertical="top" wrapText="1"/>
    </xf>
    <xf numFmtId="176" fontId="11" fillId="0" borderId="1" xfId="0" applyNumberFormat="1" applyFont="1" applyBorder="1" applyAlignment="1">
      <alignment horizontal="left" vertical="top" wrapText="1"/>
    </xf>
    <xf numFmtId="0" fontId="11" fillId="0" borderId="1" xfId="0" applyFont="1" applyFill="1" applyBorder="1" applyAlignment="1">
      <alignment horizontal="left" vertical="top" wrapText="1"/>
    </xf>
    <xf numFmtId="0" fontId="20" fillId="0" borderId="4" xfId="0" applyFont="1" applyBorder="1" applyAlignment="1">
      <alignment horizontal="center" vertical="center" wrapText="1"/>
    </xf>
    <xf numFmtId="0" fontId="20" fillId="0" borderId="2" xfId="0" applyFont="1" applyBorder="1" applyAlignment="1">
      <alignment vertical="center" wrapText="1"/>
    </xf>
    <xf numFmtId="0" fontId="7" fillId="0" borderId="4" xfId="0" applyFont="1" applyBorder="1" applyAlignment="1">
      <alignment horizontal="center" vertical="center" wrapText="1"/>
    </xf>
    <xf numFmtId="0" fontId="7" fillId="0" borderId="79" xfId="0" applyFont="1" applyBorder="1" applyAlignment="1">
      <alignment vertical="center" wrapText="1"/>
    </xf>
    <xf numFmtId="0" fontId="7" fillId="0" borderId="79" xfId="0" applyFont="1" applyBorder="1" applyAlignment="1">
      <alignment horizontal="center" vertical="center"/>
    </xf>
    <xf numFmtId="0" fontId="26" fillId="0" borderId="3" xfId="3" applyFont="1" applyBorder="1" applyAlignment="1">
      <alignment vertical="top" wrapText="1"/>
    </xf>
    <xf numFmtId="0" fontId="26" fillId="0" borderId="2" xfId="3" applyFont="1" applyBorder="1" applyAlignment="1">
      <alignment vertical="top" wrapText="1"/>
    </xf>
    <xf numFmtId="0" fontId="7" fillId="0" borderId="1" xfId="0" applyFont="1" applyBorder="1" applyAlignment="1">
      <alignment horizontal="center" vertical="center" wrapText="1"/>
    </xf>
    <xf numFmtId="0" fontId="26" fillId="0" borderId="0" xfId="3" applyFont="1" applyAlignment="1">
      <alignment vertical="center"/>
    </xf>
    <xf numFmtId="0" fontId="26" fillId="0" borderId="60" xfId="3" applyFont="1" applyBorder="1" applyAlignment="1">
      <alignment horizontal="center" vertical="center"/>
    </xf>
    <xf numFmtId="0" fontId="20" fillId="0" borderId="4" xfId="3" applyFont="1" applyBorder="1" applyAlignment="1">
      <alignment vertical="top" wrapText="1"/>
    </xf>
    <xf numFmtId="0" fontId="20" fillId="0" borderId="22" xfId="3" applyFont="1" applyBorder="1" applyAlignment="1">
      <alignment horizontal="center" vertical="center" wrapText="1"/>
    </xf>
    <xf numFmtId="0" fontId="20" fillId="0" borderId="3" xfId="3" applyFont="1" applyBorder="1" applyAlignment="1">
      <alignment vertical="top" wrapText="1"/>
    </xf>
    <xf numFmtId="0" fontId="20" fillId="0" borderId="1" xfId="3" applyFont="1" applyBorder="1" applyAlignment="1">
      <alignment horizontal="center" vertical="center" wrapText="1"/>
    </xf>
    <xf numFmtId="0" fontId="7" fillId="0" borderId="1" xfId="3" applyFont="1" applyBorder="1" applyAlignment="1">
      <alignment horizontal="center" vertical="center" wrapText="1"/>
    </xf>
    <xf numFmtId="0" fontId="20" fillId="0" borderId="2" xfId="3" applyFont="1" applyBorder="1" applyAlignment="1">
      <alignment vertical="top" wrapText="1"/>
    </xf>
    <xf numFmtId="0" fontId="7" fillId="0" borderId="4" xfId="3" applyFont="1" applyBorder="1" applyAlignment="1">
      <alignment horizontal="center" vertical="top"/>
    </xf>
    <xf numFmtId="0" fontId="20" fillId="0" borderId="4" xfId="3" applyFont="1" applyBorder="1" applyAlignment="1">
      <alignment horizontal="left" vertical="top" wrapText="1"/>
    </xf>
    <xf numFmtId="0" fontId="7" fillId="0" borderId="3" xfId="3" applyFont="1" applyBorder="1" applyAlignment="1">
      <alignment horizontal="center" vertical="top"/>
    </xf>
    <xf numFmtId="0" fontId="20" fillId="0" borderId="3" xfId="3" applyFont="1" applyBorder="1" applyAlignment="1">
      <alignment horizontal="left" vertical="top" wrapText="1"/>
    </xf>
    <xf numFmtId="0" fontId="7" fillId="0" borderId="2" xfId="3" applyFont="1" applyBorder="1" applyAlignment="1">
      <alignment horizontal="center" vertical="top"/>
    </xf>
    <xf numFmtId="0" fontId="20" fillId="0" borderId="2" xfId="3" applyFont="1" applyBorder="1" applyAlignment="1">
      <alignment horizontal="left" vertical="top" wrapText="1"/>
    </xf>
    <xf numFmtId="0" fontId="20" fillId="0" borderId="1" xfId="3" applyFont="1" applyBorder="1" applyAlignment="1">
      <alignment horizontal="left" vertical="top" wrapText="1"/>
    </xf>
    <xf numFmtId="0" fontId="20" fillId="0" borderId="2" xfId="3" applyFont="1" applyBorder="1" applyAlignment="1">
      <alignment vertical="center" wrapText="1"/>
    </xf>
    <xf numFmtId="0" fontId="20" fillId="0" borderId="3" xfId="3" applyFont="1" applyBorder="1" applyAlignment="1">
      <alignment horizontal="center" vertical="center" wrapText="1"/>
    </xf>
    <xf numFmtId="0" fontId="20" fillId="0" borderId="1" xfId="3" applyFont="1" applyBorder="1" applyAlignment="1">
      <alignment vertical="center" wrapText="1"/>
    </xf>
    <xf numFmtId="0" fontId="20" fillId="0" borderId="45" xfId="3" applyFont="1" applyBorder="1" applyAlignment="1">
      <alignment vertical="center" wrapText="1"/>
    </xf>
    <xf numFmtId="0" fontId="20" fillId="0" borderId="2" xfId="0" applyFont="1" applyBorder="1" applyAlignment="1">
      <alignment horizontal="left" vertical="top" wrapText="1"/>
    </xf>
    <xf numFmtId="0" fontId="20" fillId="0" borderId="1" xfId="3" applyFont="1" applyBorder="1" applyAlignment="1">
      <alignment horizontal="center" vertical="center"/>
    </xf>
    <xf numFmtId="0" fontId="7" fillId="0" borderId="3" xfId="3" applyFont="1" applyBorder="1" applyAlignment="1">
      <alignment vertical="top" wrapText="1"/>
    </xf>
    <xf numFmtId="0" fontId="20" fillId="0" borderId="0" xfId="3" applyFont="1" applyAlignment="1">
      <alignment vertical="top" wrapText="1"/>
    </xf>
    <xf numFmtId="0" fontId="7" fillId="0" borderId="37" xfId="3" applyFont="1" applyBorder="1" applyAlignment="1">
      <alignment vertical="top" wrapText="1"/>
    </xf>
    <xf numFmtId="0" fontId="7" fillId="0" borderId="2" xfId="3" applyFont="1" applyBorder="1" applyAlignment="1">
      <alignment vertical="top" wrapText="1"/>
    </xf>
    <xf numFmtId="0" fontId="26" fillId="0" borderId="4" xfId="3" applyFont="1" applyBorder="1" applyAlignment="1">
      <alignment vertical="center" wrapText="1"/>
    </xf>
    <xf numFmtId="0" fontId="20" fillId="0" borderId="2" xfId="3" applyFont="1" applyBorder="1" applyAlignment="1">
      <alignment horizontal="center" vertical="center" wrapText="1"/>
    </xf>
    <xf numFmtId="0" fontId="7" fillId="0" borderId="4" xfId="3" applyFont="1" applyBorder="1" applyAlignment="1">
      <alignment vertical="top" wrapText="1"/>
    </xf>
    <xf numFmtId="0" fontId="20" fillId="0" borderId="2" xfId="3" applyFont="1" applyBorder="1" applyAlignment="1">
      <alignment horizontal="center" vertical="center"/>
    </xf>
    <xf numFmtId="0" fontId="7" fillId="0" borderId="39" xfId="3" applyFont="1" applyBorder="1" applyAlignment="1">
      <alignment vertical="top" wrapText="1"/>
    </xf>
    <xf numFmtId="0" fontId="26" fillId="0" borderId="3" xfId="3" applyFont="1" applyBorder="1" applyAlignment="1">
      <alignment horizontal="left" vertical="top" wrapText="1"/>
    </xf>
    <xf numFmtId="0" fontId="20" fillId="0" borderId="3" xfId="3" applyFont="1" applyBorder="1" applyAlignment="1">
      <alignment horizontal="center" vertical="center"/>
    </xf>
    <xf numFmtId="0" fontId="20" fillId="0" borderId="4" xfId="3" applyFont="1" applyBorder="1" applyAlignment="1">
      <alignment horizontal="center" vertical="center" wrapText="1"/>
    </xf>
    <xf numFmtId="0" fontId="15" fillId="0" borderId="1" xfId="3" applyFont="1" applyBorder="1" applyAlignment="1">
      <alignment horizontal="left" vertical="top" wrapText="1"/>
    </xf>
    <xf numFmtId="0" fontId="7" fillId="0" borderId="3" xfId="3" applyFont="1" applyBorder="1" applyAlignment="1">
      <alignment horizontal="center" vertical="center" shrinkToFit="1"/>
    </xf>
    <xf numFmtId="0" fontId="15" fillId="0" borderId="2" xfId="3" applyFont="1" applyBorder="1" applyAlignment="1">
      <alignment horizontal="left" vertical="top" wrapText="1"/>
    </xf>
    <xf numFmtId="0" fontId="7" fillId="0" borderId="2" xfId="3" applyFont="1" applyBorder="1" applyAlignment="1">
      <alignment horizontal="center" vertical="center" shrinkToFit="1"/>
    </xf>
    <xf numFmtId="0" fontId="7" fillId="0" borderId="38" xfId="3" applyFont="1" applyBorder="1" applyAlignment="1">
      <alignment vertical="top" wrapText="1"/>
    </xf>
    <xf numFmtId="0" fontId="20" fillId="0" borderId="37" xfId="3" applyFont="1" applyBorder="1" applyAlignment="1">
      <alignment horizontal="left" vertical="top" wrapText="1"/>
    </xf>
    <xf numFmtId="0" fontId="20" fillId="0" borderId="38" xfId="3" applyFont="1" applyBorder="1" applyAlignment="1">
      <alignment horizontal="left" vertical="top" wrapText="1"/>
    </xf>
    <xf numFmtId="0" fontId="7" fillId="0" borderId="1" xfId="3" applyFont="1" applyBorder="1" applyAlignment="1">
      <alignment horizontal="left" vertical="top" wrapText="1" shrinkToFit="1"/>
    </xf>
    <xf numFmtId="0" fontId="15" fillId="0" borderId="1" xfId="3" applyFont="1" applyBorder="1" applyAlignment="1">
      <alignment horizontal="left" vertical="top" wrapText="1" shrinkToFit="1"/>
    </xf>
    <xf numFmtId="0" fontId="20" fillId="0" borderId="37" xfId="3" applyFont="1" applyBorder="1" applyAlignment="1">
      <alignment vertical="top" wrapText="1"/>
    </xf>
    <xf numFmtId="0" fontId="20" fillId="0" borderId="38" xfId="3" applyFont="1" applyBorder="1" applyAlignment="1">
      <alignment vertical="center" wrapText="1"/>
    </xf>
    <xf numFmtId="0" fontId="20" fillId="0" borderId="38" xfId="3" applyFont="1" applyBorder="1" applyAlignment="1">
      <alignment horizontal="center" vertical="center" wrapText="1"/>
    </xf>
    <xf numFmtId="0" fontId="20" fillId="0" borderId="39" xfId="3" applyFont="1" applyBorder="1" applyAlignment="1">
      <alignment vertical="center" wrapText="1"/>
    </xf>
    <xf numFmtId="0" fontId="26" fillId="0" borderId="39" xfId="3" applyFont="1" applyBorder="1" applyAlignment="1">
      <alignment vertical="center" wrapText="1"/>
    </xf>
    <xf numFmtId="0" fontId="7" fillId="0" borderId="45" xfId="3" applyFont="1" applyBorder="1" applyAlignment="1">
      <alignment vertical="top" wrapText="1"/>
    </xf>
    <xf numFmtId="0" fontId="7" fillId="0" borderId="1" xfId="3" applyFont="1" applyBorder="1" applyAlignment="1">
      <alignment vertical="top" wrapText="1"/>
    </xf>
    <xf numFmtId="0" fontId="17" fillId="0" borderId="0" xfId="3" applyFont="1" applyAlignment="1">
      <alignment horizontal="right" vertical="center"/>
    </xf>
    <xf numFmtId="0" fontId="11" fillId="0" borderId="4" xfId="3" applyFont="1" applyBorder="1" applyAlignment="1">
      <alignment horizontal="left" vertical="top" wrapText="1"/>
    </xf>
    <xf numFmtId="0" fontId="11" fillId="0" borderId="45" xfId="3" applyFont="1" applyBorder="1" applyAlignment="1">
      <alignment vertical="center" wrapText="1"/>
    </xf>
    <xf numFmtId="0" fontId="11" fillId="0" borderId="1" xfId="3" applyFont="1" applyBorder="1" applyAlignment="1">
      <alignment horizontal="center" vertical="center"/>
    </xf>
    <xf numFmtId="0" fontId="11" fillId="0" borderId="2" xfId="3" applyFont="1" applyBorder="1" applyAlignment="1">
      <alignment horizontal="center" vertical="center" wrapText="1"/>
    </xf>
    <xf numFmtId="0" fontId="20" fillId="0" borderId="4" xfId="0" applyFont="1" applyBorder="1" applyAlignment="1">
      <alignment horizontal="left" vertical="center" wrapText="1"/>
    </xf>
    <xf numFmtId="0" fontId="20" fillId="0" borderId="2" xfId="0" applyFont="1" applyBorder="1" applyAlignment="1">
      <alignment horizontal="left" vertical="center" wrapText="1"/>
    </xf>
    <xf numFmtId="0" fontId="20" fillId="0" borderId="4" xfId="0" applyFont="1" applyBorder="1" applyAlignment="1">
      <alignment horizontal="center" vertical="center"/>
    </xf>
    <xf numFmtId="0" fontId="20" fillId="0" borderId="2" xfId="0" applyFont="1" applyBorder="1" applyAlignment="1">
      <alignment horizontal="center" vertical="center"/>
    </xf>
    <xf numFmtId="0" fontId="20" fillId="0" borderId="8" xfId="0" applyFont="1" applyBorder="1" applyAlignment="1">
      <alignment horizontal="center" vertical="center"/>
    </xf>
    <xf numFmtId="0" fontId="7" fillId="0" borderId="2" xfId="0" applyFont="1" applyBorder="1" applyAlignment="1">
      <alignment vertical="center" wrapText="1"/>
    </xf>
    <xf numFmtId="0" fontId="20" fillId="0" borderId="4" xfId="0" applyFont="1" applyBorder="1" applyAlignment="1">
      <alignment vertical="center" wrapText="1"/>
    </xf>
    <xf numFmtId="0" fontId="20" fillId="0" borderId="2" xfId="0" applyFont="1" applyBorder="1" applyAlignment="1">
      <alignment vertical="center" wrapText="1"/>
    </xf>
    <xf numFmtId="0" fontId="7" fillId="0" borderId="21" xfId="0" applyFont="1" applyBorder="1" applyAlignment="1">
      <alignment horizontal="center" vertical="center"/>
    </xf>
    <xf numFmtId="0" fontId="7" fillId="0" borderId="4" xfId="0" applyFont="1" applyBorder="1" applyAlignment="1">
      <alignment horizontal="center" vertical="center" wrapText="1"/>
    </xf>
    <xf numFmtId="0" fontId="26" fillId="0" borderId="57" xfId="5" applyBorder="1" applyAlignment="1">
      <alignment horizontal="center" vertical="center"/>
    </xf>
    <xf numFmtId="0" fontId="20" fillId="0" borderId="2" xfId="5" applyFont="1" applyBorder="1" applyAlignment="1">
      <alignment horizontal="left" vertical="top" wrapText="1"/>
    </xf>
    <xf numFmtId="0" fontId="7" fillId="0" borderId="4" xfId="5" applyFont="1" applyBorder="1" applyAlignment="1">
      <alignment horizontal="left" vertical="top" wrapText="1"/>
    </xf>
    <xf numFmtId="0" fontId="7" fillId="0" borderId="3" xfId="5" applyFont="1" applyBorder="1" applyAlignment="1">
      <alignment horizontal="left" vertical="top" wrapText="1"/>
    </xf>
    <xf numFmtId="0" fontId="7" fillId="0" borderId="2" xfId="5" applyFont="1" applyBorder="1" applyAlignment="1">
      <alignment horizontal="left" vertical="top" wrapText="1"/>
    </xf>
    <xf numFmtId="0" fontId="20" fillId="0" borderId="24" xfId="5" applyFont="1" applyBorder="1" applyAlignment="1">
      <alignment horizontal="center" vertical="top"/>
    </xf>
    <xf numFmtId="0" fontId="7" fillId="0" borderId="79" xfId="0" applyFont="1" applyBorder="1" applyAlignment="1">
      <alignment vertical="center" wrapText="1"/>
    </xf>
    <xf numFmtId="0" fontId="7" fillId="0" borderId="79" xfId="0" applyFont="1" applyBorder="1" applyAlignment="1">
      <alignment horizontal="center" vertical="center"/>
    </xf>
    <xf numFmtId="0" fontId="2" fillId="0" borderId="4" xfId="0" applyFont="1" applyBorder="1" applyAlignment="1">
      <alignment horizontal="left" vertical="top" wrapText="1"/>
    </xf>
    <xf numFmtId="0" fontId="20" fillId="0" borderId="1" xfId="5" applyFont="1" applyBorder="1" applyAlignment="1">
      <alignment horizontal="center" vertical="top" wrapText="1"/>
    </xf>
    <xf numFmtId="0" fontId="20" fillId="0" borderId="6" xfId="5" applyFont="1" applyBorder="1" applyAlignment="1">
      <alignment horizontal="center" vertical="top" wrapText="1"/>
    </xf>
    <xf numFmtId="0" fontId="15" fillId="0" borderId="81" xfId="2" applyBorder="1" applyAlignment="1">
      <alignment horizontal="center" vertical="center"/>
    </xf>
    <xf numFmtId="0" fontId="20" fillId="0" borderId="1" xfId="5" applyFont="1" applyBorder="1" applyAlignment="1">
      <alignment horizontal="left" vertical="top" wrapText="1"/>
    </xf>
    <xf numFmtId="0" fontId="2" fillId="0" borderId="1" xfId="0" applyFont="1" applyBorder="1" applyAlignment="1">
      <alignment horizontal="left" vertical="center" wrapText="1"/>
    </xf>
    <xf numFmtId="0" fontId="15" fillId="0" borderId="3" xfId="2" applyBorder="1">
      <alignment vertical="center"/>
    </xf>
    <xf numFmtId="0" fontId="2" fillId="0" borderId="4" xfId="5" applyFont="1" applyBorder="1" applyAlignment="1">
      <alignment horizontal="left" vertical="top" wrapText="1"/>
    </xf>
    <xf numFmtId="0" fontId="2" fillId="0" borderId="4" xfId="5" applyFont="1" applyBorder="1" applyAlignment="1">
      <alignment horizontal="center" vertical="center" wrapText="1"/>
    </xf>
    <xf numFmtId="0" fontId="2" fillId="0" borderId="8" xfId="5" applyFont="1" applyBorder="1" applyAlignment="1">
      <alignment horizontal="center" vertical="center" wrapText="1"/>
    </xf>
    <xf numFmtId="0" fontId="36" fillId="0" borderId="0" xfId="2" applyFont="1" applyFill="1" applyAlignment="1">
      <alignment horizontal="right" vertical="center"/>
    </xf>
    <xf numFmtId="0" fontId="7" fillId="0" borderId="1" xfId="2" applyFont="1" applyFill="1" applyBorder="1" applyAlignment="1">
      <alignment vertical="center" wrapText="1"/>
    </xf>
    <xf numFmtId="0" fontId="7" fillId="0" borderId="6" xfId="2" applyFont="1" applyFill="1" applyBorder="1" applyAlignment="1">
      <alignment horizontal="center" vertical="center" wrapText="1"/>
    </xf>
    <xf numFmtId="0" fontId="7" fillId="0" borderId="14" xfId="2" applyFont="1" applyFill="1" applyBorder="1" applyAlignment="1">
      <alignment vertical="center" wrapText="1"/>
    </xf>
    <xf numFmtId="0" fontId="7" fillId="0" borderId="27" xfId="2" applyFont="1" applyFill="1" applyBorder="1" applyAlignment="1">
      <alignment horizontal="center" vertical="center" wrapText="1"/>
    </xf>
    <xf numFmtId="0" fontId="6" fillId="0" borderId="0" xfId="5" applyFont="1" applyAlignment="1">
      <alignment horizontal="center" vertical="center"/>
    </xf>
    <xf numFmtId="0" fontId="2" fillId="0" borderId="3" xfId="5" applyFont="1" applyBorder="1" applyAlignment="1">
      <alignment horizontal="left" vertical="center" wrapText="1"/>
    </xf>
    <xf numFmtId="0" fontId="9" fillId="0" borderId="3" xfId="5" applyFont="1" applyBorder="1" applyAlignment="1">
      <alignment horizontal="left" vertical="center" wrapText="1"/>
    </xf>
    <xf numFmtId="0" fontId="20" fillId="0" borderId="9" xfId="5" applyFont="1" applyBorder="1" applyAlignment="1">
      <alignment horizontal="center" vertical="center" wrapText="1"/>
    </xf>
    <xf numFmtId="0" fontId="20" fillId="0" borderId="4" xfId="5" applyFont="1" applyBorder="1" applyAlignment="1">
      <alignment horizontal="center" vertical="center" wrapText="1"/>
    </xf>
    <xf numFmtId="0" fontId="20" fillId="0" borderId="3" xfId="5" applyFont="1" applyBorder="1" applyAlignment="1">
      <alignment horizontal="center" vertical="center" wrapText="1"/>
    </xf>
    <xf numFmtId="0" fontId="11" fillId="0" borderId="4" xfId="5" applyFont="1" applyBorder="1" applyAlignment="1">
      <alignment horizontal="left" vertical="center" wrapText="1" shrinkToFit="1"/>
    </xf>
    <xf numFmtId="0" fontId="11" fillId="0" borderId="3" xfId="5" applyFont="1" applyBorder="1" applyAlignment="1">
      <alignment horizontal="left" vertical="center" wrapText="1" shrinkToFit="1"/>
    </xf>
    <xf numFmtId="0" fontId="11" fillId="0" borderId="4" xfId="5" applyFont="1" applyBorder="1" applyAlignment="1">
      <alignment horizontal="left" vertical="center" wrapText="1"/>
    </xf>
    <xf numFmtId="0" fontId="11" fillId="0" borderId="3" xfId="5" applyFont="1" applyBorder="1" applyAlignment="1">
      <alignment horizontal="left" vertical="center" wrapText="1"/>
    </xf>
    <xf numFmtId="0" fontId="11" fillId="0" borderId="2" xfId="5" applyFont="1" applyBorder="1" applyAlignment="1">
      <alignment horizontal="left" vertical="center" wrapText="1"/>
    </xf>
    <xf numFmtId="0" fontId="20" fillId="0" borderId="8" xfId="5" applyFont="1" applyBorder="1" applyAlignment="1">
      <alignment horizontal="center" vertical="center"/>
    </xf>
    <xf numFmtId="0" fontId="7" fillId="0" borderId="2" xfId="5" applyFont="1" applyBorder="1" applyAlignment="1">
      <alignment horizontal="center" vertical="center" wrapText="1"/>
    </xf>
    <xf numFmtId="0" fontId="11" fillId="0" borderId="24" xfId="5" applyFont="1" applyBorder="1" applyAlignment="1">
      <alignment horizontal="center" vertical="center"/>
    </xf>
    <xf numFmtId="0" fontId="20" fillId="0" borderId="4" xfId="5" applyFont="1" applyBorder="1" applyAlignment="1">
      <alignment horizontal="center" vertical="center"/>
    </xf>
    <xf numFmtId="0" fontId="20" fillId="0" borderId="5" xfId="5" applyFont="1" applyBorder="1" applyAlignment="1">
      <alignment horizontal="center" vertical="center"/>
    </xf>
    <xf numFmtId="0" fontId="11" fillId="0" borderId="1" xfId="5" applyFont="1" applyBorder="1" applyAlignment="1">
      <alignment horizontal="left" vertical="center" wrapText="1"/>
    </xf>
    <xf numFmtId="0" fontId="20" fillId="0" borderId="6" xfId="5" applyFont="1" applyBorder="1" applyAlignment="1">
      <alignment horizontal="center" vertical="center"/>
    </xf>
    <xf numFmtId="0" fontId="15" fillId="0" borderId="6" xfId="5" applyFont="1" applyBorder="1" applyAlignment="1">
      <alignment horizontal="center" vertical="center"/>
    </xf>
    <xf numFmtId="0" fontId="20" fillId="0" borderId="3" xfId="5" applyFont="1" applyBorder="1" applyAlignment="1">
      <alignment horizontal="center" vertical="center"/>
    </xf>
    <xf numFmtId="0" fontId="47" fillId="0" borderId="0" xfId="5" applyFont="1" applyAlignment="1">
      <alignment horizontal="left" vertical="center"/>
    </xf>
    <xf numFmtId="0" fontId="9" fillId="0" borderId="0" xfId="7" applyFont="1">
      <alignment vertical="center"/>
    </xf>
    <xf numFmtId="0" fontId="5" fillId="0" borderId="0" xfId="7">
      <alignment vertical="center"/>
    </xf>
    <xf numFmtId="0" fontId="11" fillId="0" borderId="1" xfId="5" applyFont="1" applyBorder="1" applyAlignment="1">
      <alignment horizontal="center" vertical="center"/>
    </xf>
    <xf numFmtId="0" fontId="2" fillId="0" borderId="4" xfId="5" applyFont="1" applyBorder="1" applyAlignment="1">
      <alignment vertical="center" wrapText="1"/>
    </xf>
    <xf numFmtId="0" fontId="9" fillId="0" borderId="4" xfId="5" applyFont="1" applyBorder="1" applyAlignment="1">
      <alignment vertical="center" wrapText="1"/>
    </xf>
    <xf numFmtId="0" fontId="11" fillId="0" borderId="4" xfId="5" applyFont="1" applyBorder="1" applyAlignment="1">
      <alignment vertical="center" wrapText="1"/>
    </xf>
    <xf numFmtId="0" fontId="11" fillId="0" borderId="4" xfId="5" applyFont="1" applyBorder="1" applyAlignment="1">
      <alignment horizontal="center" vertical="center"/>
    </xf>
    <xf numFmtId="0" fontId="20" fillId="0" borderId="4" xfId="5" applyFont="1" applyBorder="1" applyAlignment="1">
      <alignment vertical="center" wrapText="1"/>
    </xf>
    <xf numFmtId="0" fontId="11" fillId="0" borderId="1" xfId="5" applyFont="1" applyBorder="1" applyAlignment="1">
      <alignment horizontal="center" vertical="center" wrapText="1"/>
    </xf>
    <xf numFmtId="0" fontId="2" fillId="0" borderId="1" xfId="5" applyFont="1" applyBorder="1" applyAlignment="1">
      <alignment vertical="center" wrapText="1"/>
    </xf>
    <xf numFmtId="0" fontId="2" fillId="0" borderId="54" xfId="5" applyFont="1" applyBorder="1" applyAlignment="1">
      <alignment vertical="center" wrapText="1"/>
    </xf>
    <xf numFmtId="0" fontId="11" fillId="0" borderId="8" xfId="5" applyFont="1" applyBorder="1" applyAlignment="1">
      <alignment horizontal="center" vertical="center"/>
    </xf>
    <xf numFmtId="0" fontId="11" fillId="0" borderId="26" xfId="5" applyFont="1" applyBorder="1" applyAlignment="1">
      <alignment horizontal="center" vertical="center"/>
    </xf>
    <xf numFmtId="0" fontId="11" fillId="0" borderId="15" xfId="5" applyFont="1" applyBorder="1" applyAlignment="1">
      <alignment vertical="center" wrapText="1" shrinkToFit="1"/>
    </xf>
    <xf numFmtId="0" fontId="2" fillId="0" borderId="15" xfId="5" applyFont="1" applyBorder="1" applyAlignment="1">
      <alignment vertical="center" wrapText="1"/>
    </xf>
    <xf numFmtId="0" fontId="11" fillId="0" borderId="15" xfId="5" applyFont="1" applyBorder="1" applyAlignment="1">
      <alignment horizontal="center" vertical="center"/>
    </xf>
    <xf numFmtId="0" fontId="11" fillId="0" borderId="16" xfId="5" applyFont="1" applyBorder="1">
      <alignment vertical="center"/>
    </xf>
    <xf numFmtId="0" fontId="34" fillId="0" borderId="0" xfId="5" applyFont="1" applyAlignment="1">
      <alignment vertical="center" wrapText="1"/>
    </xf>
    <xf numFmtId="0" fontId="7" fillId="0" borderId="0" xfId="5" applyFont="1" applyAlignment="1">
      <alignment horizontal="center" vertical="center"/>
    </xf>
    <xf numFmtId="0" fontId="14" fillId="0" borderId="0" xfId="5" applyFont="1" applyAlignment="1">
      <alignment horizontal="center" vertical="center"/>
    </xf>
    <xf numFmtId="0" fontId="7" fillId="0" borderId="0" xfId="5" applyFont="1" applyAlignment="1">
      <alignment horizontal="left" vertical="center"/>
    </xf>
    <xf numFmtId="0" fontId="71" fillId="0" borderId="0" xfId="5" applyFont="1" applyAlignment="1">
      <alignment vertical="center" wrapText="1"/>
    </xf>
    <xf numFmtId="0" fontId="7" fillId="0" borderId="0" xfId="5" applyFont="1">
      <alignment vertical="center"/>
    </xf>
    <xf numFmtId="0" fontId="7" fillId="0" borderId="0" xfId="5" applyFont="1" applyAlignment="1">
      <alignment horizontal="center" vertical="top"/>
    </xf>
    <xf numFmtId="0" fontId="20" fillId="0" borderId="2" xfId="0" applyFont="1" applyBorder="1" applyAlignment="1">
      <alignment vertical="center" wrapText="1"/>
    </xf>
    <xf numFmtId="0" fontId="7" fillId="0" borderId="57" xfId="0" applyFont="1" applyBorder="1" applyAlignment="1">
      <alignment horizontal="center" vertical="center" wrapText="1"/>
    </xf>
    <xf numFmtId="0" fontId="9" fillId="0" borderId="4" xfId="0" applyFont="1" applyBorder="1" applyAlignment="1">
      <alignment horizontal="center" vertical="center" wrapText="1"/>
    </xf>
    <xf numFmtId="0" fontId="9" fillId="0" borderId="2" xfId="0" applyFont="1" applyBorder="1" applyAlignment="1">
      <alignment horizontal="center" vertical="center" wrapText="1"/>
    </xf>
    <xf numFmtId="0" fontId="9" fillId="0" borderId="4" xfId="0" applyFont="1" applyBorder="1" applyAlignment="1">
      <alignment horizontal="left" vertical="center" wrapText="1"/>
    </xf>
    <xf numFmtId="0" fontId="9" fillId="0" borderId="2" xfId="0" applyFont="1" applyBorder="1" applyAlignment="1">
      <alignment vertical="center" wrapText="1"/>
    </xf>
    <xf numFmtId="0" fontId="7" fillId="0" borderId="79" xfId="0" applyFont="1" applyBorder="1" applyAlignment="1">
      <alignment vertical="center" wrapText="1"/>
    </xf>
    <xf numFmtId="0" fontId="9" fillId="0" borderId="1" xfId="0" applyFont="1" applyBorder="1" applyAlignment="1">
      <alignment horizontal="left" vertical="center" wrapText="1"/>
    </xf>
    <xf numFmtId="0" fontId="20" fillId="0" borderId="4" xfId="0" applyFont="1" applyFill="1" applyBorder="1" applyAlignment="1">
      <alignment horizontal="center" vertical="center" wrapText="1"/>
    </xf>
    <xf numFmtId="0" fontId="20" fillId="0" borderId="3"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20" fillId="0" borderId="4" xfId="0" applyFont="1" applyFill="1" applyBorder="1" applyAlignment="1">
      <alignment vertical="center" wrapText="1"/>
    </xf>
    <xf numFmtId="0" fontId="20" fillId="0" borderId="2" xfId="0" applyFont="1" applyFill="1" applyBorder="1" applyAlignment="1">
      <alignment vertical="center" wrapText="1"/>
    </xf>
    <xf numFmtId="0" fontId="20" fillId="0" borderId="1" xfId="0" applyFont="1" applyFill="1" applyBorder="1" applyAlignment="1">
      <alignment horizontal="left" vertical="center" wrapText="1"/>
    </xf>
    <xf numFmtId="0" fontId="20" fillId="0" borderId="5" xfId="0" applyFont="1" applyFill="1" applyBorder="1" applyAlignment="1">
      <alignment horizontal="center" vertical="center"/>
    </xf>
    <xf numFmtId="0" fontId="7" fillId="0" borderId="2" xfId="0" applyFont="1" applyFill="1" applyBorder="1" applyAlignment="1">
      <alignment vertical="center" wrapText="1"/>
    </xf>
    <xf numFmtId="0" fontId="15" fillId="0" borderId="4" xfId="0" applyFont="1" applyFill="1" applyBorder="1" applyAlignment="1">
      <alignment horizontal="center" vertical="center"/>
    </xf>
    <xf numFmtId="0" fontId="2" fillId="0" borderId="2" xfId="0" applyFont="1" applyFill="1" applyBorder="1" applyAlignment="1">
      <alignment vertical="center" wrapText="1"/>
    </xf>
    <xf numFmtId="0" fontId="9" fillId="0" borderId="1" xfId="0" applyFont="1" applyBorder="1" applyAlignment="1">
      <alignment horizontal="center" vertical="center" wrapText="1"/>
    </xf>
    <xf numFmtId="0" fontId="9" fillId="0" borderId="1" xfId="0" applyFont="1" applyBorder="1" applyAlignment="1">
      <alignment horizontal="center" vertical="center"/>
    </xf>
    <xf numFmtId="0" fontId="9" fillId="0" borderId="1" xfId="0" applyFont="1" applyBorder="1" applyAlignment="1">
      <alignment vertical="center" wrapText="1" shrinkToFit="1"/>
    </xf>
    <xf numFmtId="0" fontId="9" fillId="0" borderId="2" xfId="2" applyFont="1" applyBorder="1" applyAlignment="1">
      <alignment horizontal="center" vertical="center"/>
    </xf>
    <xf numFmtId="0" fontId="9" fillId="0" borderId="1" xfId="0" applyFont="1" applyBorder="1" applyAlignment="1">
      <alignment vertical="center" wrapText="1"/>
    </xf>
    <xf numFmtId="0" fontId="9" fillId="0" borderId="1" xfId="2" applyFont="1" applyBorder="1" applyAlignment="1">
      <alignment horizontal="center" vertical="center"/>
    </xf>
    <xf numFmtId="0" fontId="9" fillId="0" borderId="4" xfId="0" applyFont="1" applyBorder="1" applyAlignment="1">
      <alignment horizontal="center" vertical="center"/>
    </xf>
    <xf numFmtId="0" fontId="9" fillId="0" borderId="3" xfId="0" applyFont="1" applyBorder="1" applyAlignment="1">
      <alignment horizontal="center" vertical="center"/>
    </xf>
    <xf numFmtId="0" fontId="9" fillId="0" borderId="2" xfId="0" applyFont="1" applyBorder="1" applyAlignment="1">
      <alignment horizontal="center" vertical="center"/>
    </xf>
    <xf numFmtId="0" fontId="9" fillId="0" borderId="4"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15" fillId="0" borderId="4" xfId="0" applyFont="1" applyFill="1" applyBorder="1" applyAlignment="1">
      <alignment vertical="center" wrapText="1"/>
    </xf>
    <xf numFmtId="0" fontId="6" fillId="0" borderId="0" xfId="0" applyFont="1" applyAlignment="1">
      <alignment horizontal="center" vertical="center"/>
    </xf>
    <xf numFmtId="0" fontId="7" fillId="0" borderId="2" xfId="0" applyFont="1" applyBorder="1" applyAlignment="1">
      <alignment horizontal="left" vertical="top" shrinkToFit="1"/>
    </xf>
    <xf numFmtId="0" fontId="7" fillId="0" borderId="2" xfId="0" applyFont="1" applyBorder="1" applyAlignment="1">
      <alignment horizontal="left" vertical="top" wrapText="1" shrinkToFit="1"/>
    </xf>
    <xf numFmtId="0" fontId="7" fillId="0" borderId="4" xfId="0" applyFont="1" applyBorder="1" applyAlignment="1">
      <alignment horizontal="right" vertical="center" wrapText="1"/>
    </xf>
    <xf numFmtId="0" fontId="7" fillId="0" borderId="79" xfId="0" applyFont="1" applyBorder="1" applyAlignment="1">
      <alignment horizontal="right" vertical="center"/>
    </xf>
    <xf numFmtId="0" fontId="15" fillId="0" borderId="4"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4" xfId="0" applyFont="1" applyBorder="1" applyAlignment="1">
      <alignment vertical="center" wrapText="1"/>
    </xf>
    <xf numFmtId="0" fontId="15" fillId="0" borderId="2" xfId="0" applyFont="1" applyBorder="1" applyAlignment="1">
      <alignment vertical="center" wrapText="1"/>
    </xf>
    <xf numFmtId="0" fontId="9" fillId="0" borderId="4" xfId="0" applyFont="1" applyBorder="1" applyAlignment="1">
      <alignment vertical="center" wrapText="1"/>
    </xf>
    <xf numFmtId="0" fontId="9" fillId="0" borderId="3" xfId="0" applyFont="1" applyBorder="1" applyAlignment="1">
      <alignment vertical="center" wrapText="1"/>
    </xf>
    <xf numFmtId="0" fontId="15" fillId="0" borderId="4" xfId="0" applyFont="1" applyBorder="1" applyAlignment="1">
      <alignment horizontal="center" vertical="center"/>
    </xf>
    <xf numFmtId="0" fontId="15" fillId="0" borderId="3" xfId="0" applyFont="1" applyBorder="1" applyAlignment="1">
      <alignment horizontal="center" vertical="center"/>
    </xf>
    <xf numFmtId="0" fontId="9" fillId="0" borderId="4" xfId="0" applyFont="1" applyBorder="1" applyAlignment="1">
      <alignment horizontal="left" vertical="center"/>
    </xf>
    <xf numFmtId="0" fontId="9" fillId="0" borderId="4" xfId="0" applyFont="1" applyBorder="1">
      <alignment vertical="center"/>
    </xf>
    <xf numFmtId="0" fontId="9" fillId="0" borderId="4" xfId="2" applyFont="1" applyBorder="1" applyAlignment="1">
      <alignment vertical="center" wrapText="1"/>
    </xf>
    <xf numFmtId="0" fontId="9" fillId="0" borderId="2" xfId="2" applyFont="1" applyBorder="1" applyAlignment="1">
      <alignment vertical="center" wrapText="1"/>
    </xf>
    <xf numFmtId="0" fontId="7" fillId="0" borderId="1" xfId="0" applyFont="1" applyFill="1" applyBorder="1" applyAlignment="1">
      <alignment horizontal="center" vertical="center" wrapText="1"/>
    </xf>
    <xf numFmtId="0" fontId="15" fillId="0" borderId="1" xfId="0" applyFont="1" applyFill="1" applyBorder="1" applyAlignment="1">
      <alignment vertical="center" wrapText="1"/>
    </xf>
    <xf numFmtId="0" fontId="15" fillId="0" borderId="1" xfId="0" applyFont="1" applyFill="1" applyBorder="1" applyAlignment="1">
      <alignment horizontal="center" vertical="center"/>
    </xf>
    <xf numFmtId="0" fontId="15" fillId="0" borderId="14" xfId="0" applyFont="1" applyFill="1" applyBorder="1" applyAlignment="1">
      <alignment vertical="center" wrapText="1"/>
    </xf>
    <xf numFmtId="0" fontId="9" fillId="0" borderId="4" xfId="0" applyFont="1" applyBorder="1" applyAlignment="1">
      <alignment horizontal="center" vertical="center" wrapText="1"/>
    </xf>
    <xf numFmtId="0" fontId="9" fillId="0" borderId="2" xfId="0" applyFont="1" applyBorder="1" applyAlignment="1">
      <alignment horizontal="center" vertical="center" wrapText="1"/>
    </xf>
    <xf numFmtId="0" fontId="9" fillId="0" borderId="3" xfId="0" applyFont="1" applyBorder="1" applyAlignment="1">
      <alignment horizontal="center" vertical="center" wrapText="1"/>
    </xf>
    <xf numFmtId="0" fontId="9" fillId="0" borderId="2" xfId="0" applyFont="1" applyBorder="1" applyAlignment="1">
      <alignment vertical="center" wrapText="1"/>
    </xf>
    <xf numFmtId="0" fontId="9" fillId="0" borderId="1" xfId="0" applyFont="1" applyBorder="1" applyAlignment="1">
      <alignment vertical="center" wrapText="1"/>
    </xf>
    <xf numFmtId="0" fontId="9" fillId="0" borderId="1" xfId="0" applyFont="1" applyBorder="1" applyAlignment="1">
      <alignment horizontal="center" vertical="center" wrapText="1"/>
    </xf>
    <xf numFmtId="0" fontId="9" fillId="0" borderId="1" xfId="0" applyFont="1" applyBorder="1" applyAlignment="1">
      <alignment horizontal="center" vertical="center"/>
    </xf>
    <xf numFmtId="0" fontId="15" fillId="2" borderId="4" xfId="0" applyFont="1" applyFill="1" applyBorder="1" applyAlignment="1">
      <alignment horizontal="center" vertical="center" wrapText="1"/>
    </xf>
    <xf numFmtId="0" fontId="9" fillId="0" borderId="4" xfId="0" applyFont="1" applyBorder="1" applyAlignment="1">
      <alignment horizontal="center" vertical="center"/>
    </xf>
    <xf numFmtId="0" fontId="9" fillId="0" borderId="3" xfId="0" applyFont="1" applyBorder="1" applyAlignment="1">
      <alignment horizontal="center" vertical="center"/>
    </xf>
    <xf numFmtId="0" fontId="15" fillId="2" borderId="2" xfId="0" applyFont="1" applyFill="1" applyBorder="1" applyAlignment="1">
      <alignment horizontal="center" vertical="center" wrapText="1"/>
    </xf>
    <xf numFmtId="0" fontId="9" fillId="0" borderId="3" xfId="0" applyFont="1" applyBorder="1">
      <alignment vertical="center"/>
    </xf>
    <xf numFmtId="0" fontId="9" fillId="0" borderId="22" xfId="0" applyFont="1" applyBorder="1" applyAlignment="1">
      <alignment vertical="center" wrapText="1"/>
    </xf>
    <xf numFmtId="0" fontId="9" fillId="0" borderId="3" xfId="0" applyFont="1" applyBorder="1" applyAlignment="1">
      <alignment vertical="center" wrapText="1"/>
    </xf>
    <xf numFmtId="0" fontId="9" fillId="0" borderId="22" xfId="0" applyFont="1" applyBorder="1" applyAlignment="1">
      <alignment horizontal="center" vertical="center" wrapText="1"/>
    </xf>
    <xf numFmtId="0" fontId="9" fillId="0" borderId="4" xfId="0" applyFont="1" applyBorder="1" applyAlignment="1">
      <alignment vertical="center" wrapText="1"/>
    </xf>
    <xf numFmtId="0" fontId="15" fillId="0" borderId="4" xfId="0" applyFont="1" applyBorder="1" applyAlignment="1">
      <alignment horizontal="center" vertical="center" wrapText="1"/>
    </xf>
    <xf numFmtId="0" fontId="15" fillId="0" borderId="4" xfId="0" applyFont="1" applyBorder="1" applyAlignment="1">
      <alignment vertical="center" wrapText="1"/>
    </xf>
    <xf numFmtId="0" fontId="27" fillId="0" borderId="0" xfId="10" applyFont="1"/>
    <xf numFmtId="0" fontId="27" fillId="0" borderId="37" xfId="10" applyFont="1" applyBorder="1"/>
    <xf numFmtId="0" fontId="26" fillId="0" borderId="3" xfId="10" applyFont="1" applyBorder="1" applyAlignment="1">
      <alignment vertical="center" wrapText="1"/>
    </xf>
    <xf numFmtId="0" fontId="15" fillId="0" borderId="1" xfId="10" applyFont="1" applyBorder="1" applyAlignment="1">
      <alignment horizontal="left" vertical="center" wrapText="1"/>
    </xf>
    <xf numFmtId="0" fontId="20" fillId="0" borderId="4" xfId="10" applyFont="1" applyBorder="1" applyAlignment="1">
      <alignment horizontal="center" vertical="top"/>
    </xf>
    <xf numFmtId="0" fontId="26" fillId="0" borderId="4" xfId="10" applyFont="1" applyBorder="1" applyAlignment="1">
      <alignment vertical="top" wrapText="1" shrinkToFit="1"/>
    </xf>
    <xf numFmtId="0" fontId="26" fillId="0" borderId="4" xfId="10" applyFont="1" applyBorder="1" applyAlignment="1">
      <alignment vertical="top" wrapText="1"/>
    </xf>
    <xf numFmtId="0" fontId="26" fillId="0" borderId="4" xfId="10" applyFont="1" applyBorder="1" applyAlignment="1">
      <alignment vertical="center" wrapText="1"/>
    </xf>
    <xf numFmtId="0" fontId="26" fillId="0" borderId="4" xfId="10" applyFont="1" applyBorder="1" applyAlignment="1">
      <alignment horizontal="center" vertical="center" wrapText="1"/>
    </xf>
    <xf numFmtId="0" fontId="26" fillId="0" borderId="4" xfId="10" applyFont="1" applyBorder="1" applyAlignment="1">
      <alignment horizontal="center" vertical="center"/>
    </xf>
    <xf numFmtId="0" fontId="7" fillId="0" borderId="3" xfId="10" applyFont="1" applyBorder="1" applyAlignment="1">
      <alignment horizontal="center" vertical="center"/>
    </xf>
    <xf numFmtId="0" fontId="15" fillId="0" borderId="3" xfId="10" applyFont="1" applyBorder="1" applyAlignment="1">
      <alignment vertical="top" wrapText="1"/>
    </xf>
    <xf numFmtId="0" fontId="15" fillId="0" borderId="3" xfId="10" applyFont="1" applyBorder="1" applyAlignment="1">
      <alignment vertical="center" wrapText="1"/>
    </xf>
    <xf numFmtId="0" fontId="26" fillId="0" borderId="1" xfId="10" applyFont="1" applyBorder="1" applyAlignment="1">
      <alignment vertical="top" wrapText="1" shrinkToFit="1"/>
    </xf>
    <xf numFmtId="0" fontId="26" fillId="0" borderId="1" xfId="10" applyFont="1" applyBorder="1" applyAlignment="1">
      <alignment vertical="center" wrapText="1"/>
    </xf>
    <xf numFmtId="0" fontId="26" fillId="0" borderId="1" xfId="10" applyFont="1" applyBorder="1" applyAlignment="1">
      <alignment horizontal="center" vertical="center" wrapText="1"/>
    </xf>
    <xf numFmtId="0" fontId="26" fillId="0" borderId="2" xfId="10" applyFont="1" applyBorder="1" applyAlignment="1">
      <alignment vertical="center" wrapText="1"/>
    </xf>
    <xf numFmtId="0" fontId="26" fillId="0" borderId="3" xfId="10" applyFont="1" applyBorder="1" applyAlignment="1">
      <alignment horizontal="center" vertical="center"/>
    </xf>
    <xf numFmtId="0" fontId="26" fillId="0" borderId="103" xfId="10" applyFont="1" applyBorder="1" applyAlignment="1">
      <alignment vertical="top" wrapText="1" shrinkToFit="1"/>
    </xf>
    <xf numFmtId="0" fontId="26" fillId="0" borderId="2" xfId="10" applyFont="1" applyBorder="1" applyAlignment="1">
      <alignment horizontal="center" vertical="center" wrapText="1"/>
    </xf>
    <xf numFmtId="0" fontId="26" fillId="0" borderId="2" xfId="10" applyFont="1" applyBorder="1" applyAlignment="1">
      <alignment horizontal="center" vertical="center"/>
    </xf>
    <xf numFmtId="0" fontId="15" fillId="0" borderId="37" xfId="10" applyFont="1" applyBorder="1" applyAlignment="1">
      <alignment vertical="top" wrapText="1"/>
    </xf>
    <xf numFmtId="0" fontId="26" fillId="0" borderId="53" xfId="10" applyFont="1" applyBorder="1" applyAlignment="1">
      <alignment vertical="center" wrapText="1"/>
    </xf>
    <xf numFmtId="0" fontId="15" fillId="0" borderId="4" xfId="10" applyFont="1" applyBorder="1" applyAlignment="1">
      <alignment horizontal="center" vertical="center" wrapText="1"/>
    </xf>
    <xf numFmtId="0" fontId="15" fillId="0" borderId="1" xfId="10" applyFont="1" applyBorder="1" applyAlignment="1">
      <alignment horizontal="center" vertical="center" wrapText="1"/>
    </xf>
    <xf numFmtId="0" fontId="15" fillId="0" borderId="80" xfId="10" applyFont="1" applyBorder="1" applyAlignment="1">
      <alignment vertical="center" wrapText="1"/>
    </xf>
    <xf numFmtId="0" fontId="15" fillId="0" borderId="80" xfId="10" applyFont="1" applyBorder="1" applyAlignment="1">
      <alignment horizontal="center" vertical="center"/>
    </xf>
    <xf numFmtId="0" fontId="15" fillId="0" borderId="106" xfId="10" applyFont="1" applyBorder="1" applyAlignment="1">
      <alignment horizontal="center" vertical="center"/>
    </xf>
    <xf numFmtId="0" fontId="15" fillId="0" borderId="37" xfId="10" applyFont="1" applyBorder="1" applyAlignment="1">
      <alignment vertical="top"/>
    </xf>
    <xf numFmtId="0" fontId="15" fillId="0" borderId="79" xfId="10" applyFont="1" applyBorder="1" applyAlignment="1">
      <alignment vertical="top" wrapText="1"/>
    </xf>
    <xf numFmtId="0" fontId="15" fillId="0" borderId="79" xfId="10" applyFont="1" applyBorder="1" applyAlignment="1">
      <alignment vertical="center" wrapText="1"/>
    </xf>
    <xf numFmtId="0" fontId="15" fillId="0" borderId="79" xfId="10" applyFont="1" applyBorder="1" applyAlignment="1">
      <alignment horizontal="center" vertical="center"/>
    </xf>
    <xf numFmtId="0" fontId="15" fillId="0" borderId="89" xfId="10" applyFont="1" applyBorder="1" applyAlignment="1">
      <alignment horizontal="center" vertical="center"/>
    </xf>
    <xf numFmtId="0" fontId="7" fillId="0" borderId="2" xfId="10" applyFont="1" applyBorder="1" applyAlignment="1">
      <alignment horizontal="center" vertical="center"/>
    </xf>
    <xf numFmtId="0" fontId="15" fillId="0" borderId="2" xfId="10" applyFont="1" applyBorder="1" applyAlignment="1">
      <alignment vertical="top" wrapText="1"/>
    </xf>
    <xf numFmtId="0" fontId="15" fillId="0" borderId="38" xfId="10" applyFont="1" applyBorder="1" applyAlignment="1">
      <alignment vertical="top"/>
    </xf>
    <xf numFmtId="0" fontId="15" fillId="0" borderId="82" xfId="10" applyFont="1" applyBorder="1" applyAlignment="1">
      <alignment vertical="top" wrapText="1"/>
    </xf>
    <xf numFmtId="0" fontId="15" fillId="0" borderId="82" xfId="10" applyFont="1" applyBorder="1" applyAlignment="1">
      <alignment horizontal="center" vertical="center"/>
    </xf>
    <xf numFmtId="0" fontId="15" fillId="0" borderId="90" xfId="10" applyFont="1" applyBorder="1" applyAlignment="1">
      <alignment horizontal="center" vertical="center"/>
    </xf>
    <xf numFmtId="0" fontId="7" fillId="0" borderId="3" xfId="10" applyFont="1" applyBorder="1" applyAlignment="1">
      <alignment horizontal="center" vertical="top"/>
    </xf>
    <xf numFmtId="0" fontId="26" fillId="0" borderId="1" xfId="10" applyFont="1" applyBorder="1" applyAlignment="1">
      <alignment vertical="top" shrinkToFit="1"/>
    </xf>
    <xf numFmtId="0" fontId="26" fillId="0" borderId="114" xfId="10" applyFont="1" applyBorder="1" applyAlignment="1">
      <alignment horizontal="center" vertical="center"/>
    </xf>
    <xf numFmtId="0" fontId="26" fillId="0" borderId="90" xfId="10" applyFont="1" applyBorder="1" applyAlignment="1">
      <alignment horizontal="center" vertical="center"/>
    </xf>
    <xf numFmtId="0" fontId="26" fillId="0" borderId="2" xfId="10" applyFont="1" applyBorder="1" applyAlignment="1">
      <alignment vertical="top" shrinkToFit="1"/>
    </xf>
    <xf numFmtId="0" fontId="26" fillId="0" borderId="1" xfId="10" applyFont="1" applyBorder="1" applyAlignment="1">
      <alignment vertical="center" shrinkToFit="1"/>
    </xf>
    <xf numFmtId="0" fontId="26" fillId="0" borderId="1" xfId="10" applyFont="1" applyBorder="1" applyAlignment="1">
      <alignment horizontal="center" vertical="center"/>
    </xf>
    <xf numFmtId="0" fontId="15" fillId="0" borderId="1" xfId="10" applyFont="1" applyBorder="1" applyAlignment="1">
      <alignment horizontal="center" vertical="center"/>
    </xf>
    <xf numFmtId="0" fontId="15" fillId="0" borderId="0" xfId="10" applyFont="1"/>
    <xf numFmtId="0" fontId="15" fillId="0" borderId="0" xfId="10" applyFont="1" applyAlignment="1">
      <alignment vertical="center"/>
    </xf>
    <xf numFmtId="0" fontId="72" fillId="0" borderId="0" xfId="0" applyFont="1" applyFill="1">
      <alignment vertical="center"/>
    </xf>
    <xf numFmtId="0" fontId="50" fillId="0" borderId="2" xfId="0" applyFont="1" applyFill="1" applyBorder="1" applyAlignment="1">
      <alignment vertical="center" wrapText="1"/>
    </xf>
    <xf numFmtId="0" fontId="2" fillId="0" borderId="1" xfId="0" applyFont="1" applyFill="1" applyBorder="1" applyAlignment="1">
      <alignment horizontal="left" vertical="top" wrapText="1"/>
    </xf>
    <xf numFmtId="0" fontId="32" fillId="0" borderId="0" xfId="0" applyFont="1">
      <alignment vertical="center"/>
    </xf>
    <xf numFmtId="0" fontId="32" fillId="0" borderId="0" xfId="0" applyFont="1" applyAlignment="1">
      <alignment horizontal="left" vertical="center"/>
    </xf>
    <xf numFmtId="0" fontId="74" fillId="0" borderId="0" xfId="0" applyFont="1" applyAlignment="1">
      <alignment horizontal="left" vertical="center"/>
    </xf>
    <xf numFmtId="0" fontId="75" fillId="0" borderId="0" xfId="0" applyFont="1" applyAlignment="1">
      <alignment horizontal="left" vertical="center"/>
    </xf>
    <xf numFmtId="0" fontId="73" fillId="0" borderId="0" xfId="0" applyFont="1" applyAlignment="1">
      <alignment horizontal="right" vertical="center"/>
    </xf>
    <xf numFmtId="0" fontId="75" fillId="0" borderId="19" xfId="0" applyFont="1" applyBorder="1" applyAlignment="1">
      <alignment horizontal="left" vertical="center"/>
    </xf>
    <xf numFmtId="0" fontId="75" fillId="0" borderId="19" xfId="0" applyFont="1" applyBorder="1" applyAlignment="1">
      <alignment horizontal="center" vertical="center" wrapText="1"/>
    </xf>
    <xf numFmtId="0" fontId="75" fillId="0" borderId="19" xfId="0" applyFont="1" applyBorder="1" applyAlignment="1">
      <alignment horizontal="center" vertical="center"/>
    </xf>
    <xf numFmtId="0" fontId="76" fillId="0" borderId="20" xfId="0" applyFont="1" applyBorder="1" applyAlignment="1">
      <alignment horizontal="center" vertical="center" wrapText="1"/>
    </xf>
    <xf numFmtId="0" fontId="32" fillId="0" borderId="0" xfId="0" applyFont="1" applyAlignment="1">
      <alignment horizontal="center" vertical="center"/>
    </xf>
    <xf numFmtId="0" fontId="75" fillId="0" borderId="21" xfId="0" applyFont="1" applyBorder="1" applyAlignment="1">
      <alignment horizontal="center" vertical="center"/>
    </xf>
    <xf numFmtId="0" fontId="75" fillId="0" borderId="4" xfId="0" applyFont="1" applyBorder="1" applyAlignment="1">
      <alignment horizontal="left" vertical="center" wrapText="1"/>
    </xf>
    <xf numFmtId="0" fontId="75" fillId="0" borderId="4" xfId="0" applyFont="1" applyBorder="1" applyAlignment="1">
      <alignment vertical="center" wrapText="1"/>
    </xf>
    <xf numFmtId="0" fontId="75" fillId="2" borderId="4" xfId="0" applyFont="1" applyFill="1" applyBorder="1" applyAlignment="1">
      <alignment horizontal="center" vertical="center" wrapText="1"/>
    </xf>
    <xf numFmtId="0" fontId="75" fillId="0" borderId="8" xfId="0" applyFont="1" applyBorder="1" applyAlignment="1">
      <alignment horizontal="center" vertical="center" wrapText="1"/>
    </xf>
    <xf numFmtId="0" fontId="75" fillId="0" borderId="1" xfId="0" applyFont="1" applyBorder="1" applyAlignment="1">
      <alignment vertical="center" wrapText="1"/>
    </xf>
    <xf numFmtId="0" fontId="75" fillId="0" borderId="1" xfId="0" applyFont="1" applyBorder="1" applyAlignment="1">
      <alignment vertical="center" wrapText="1" shrinkToFit="1"/>
    </xf>
    <xf numFmtId="0" fontId="75" fillId="0" borderId="1" xfId="0" applyFont="1" applyBorder="1" applyAlignment="1">
      <alignment horizontal="center" vertical="center" wrapText="1"/>
    </xf>
    <xf numFmtId="0" fontId="75" fillId="0" borderId="4" xfId="0" applyFont="1" applyBorder="1" applyAlignment="1">
      <alignment horizontal="center" vertical="center" wrapText="1"/>
    </xf>
    <xf numFmtId="0" fontId="75" fillId="0" borderId="6" xfId="0" applyFont="1" applyBorder="1" applyAlignment="1">
      <alignment horizontal="center" vertical="center"/>
    </xf>
    <xf numFmtId="0" fontId="75" fillId="0" borderId="3" xfId="0" applyFont="1" applyBorder="1" applyAlignment="1">
      <alignment horizontal="center" vertical="center" wrapText="1"/>
    </xf>
    <xf numFmtId="0" fontId="75" fillId="0" borderId="9" xfId="0" applyFont="1" applyBorder="1" applyAlignment="1">
      <alignment horizontal="center" vertical="center"/>
    </xf>
    <xf numFmtId="0" fontId="75" fillId="0" borderId="2" xfId="7" applyFont="1" applyBorder="1" applyAlignment="1">
      <alignment horizontal="left" vertical="center" wrapText="1"/>
    </xf>
    <xf numFmtId="49" fontId="75" fillId="0" borderId="2" xfId="7" applyNumberFormat="1" applyFont="1" applyBorder="1" applyAlignment="1">
      <alignment horizontal="center" vertical="center" wrapText="1"/>
    </xf>
    <xf numFmtId="0" fontId="75" fillId="0" borderId="1" xfId="7" applyFont="1" applyBorder="1" applyAlignment="1">
      <alignment horizontal="left" vertical="center" wrapText="1"/>
    </xf>
    <xf numFmtId="0" fontId="75" fillId="0" borderId="1" xfId="7" applyFont="1" applyBorder="1" applyAlignment="1">
      <alignment horizontal="center" vertical="center" wrapText="1"/>
    </xf>
    <xf numFmtId="0" fontId="76" fillId="0" borderId="1" xfId="7" applyFont="1" applyBorder="1" applyAlignment="1">
      <alignment horizontal="left" vertical="center" wrapText="1"/>
    </xf>
    <xf numFmtId="0" fontId="76" fillId="0" borderId="1" xfId="7" applyFont="1" applyBorder="1" applyAlignment="1">
      <alignment horizontal="center" vertical="center" wrapText="1"/>
    </xf>
    <xf numFmtId="0" fontId="75" fillId="0" borderId="1" xfId="7" applyFont="1" applyBorder="1" applyAlignment="1">
      <alignment vertical="center" wrapText="1"/>
    </xf>
    <xf numFmtId="0" fontId="75" fillId="0" borderId="7" xfId="0" applyFont="1" applyBorder="1" applyAlignment="1">
      <alignment horizontal="center" vertical="center" wrapText="1"/>
    </xf>
    <xf numFmtId="0" fontId="32" fillId="0" borderId="1" xfId="0" applyFont="1" applyBorder="1" applyAlignment="1">
      <alignment horizontal="left" vertical="center" wrapText="1"/>
    </xf>
    <xf numFmtId="0" fontId="75" fillId="0" borderId="1" xfId="0" applyFont="1" applyBorder="1" applyAlignment="1">
      <alignment horizontal="left" vertical="center" wrapText="1"/>
    </xf>
    <xf numFmtId="0" fontId="75" fillId="0" borderId="1" xfId="0" applyFont="1" applyBorder="1" applyAlignment="1">
      <alignment horizontal="center" vertical="center"/>
    </xf>
    <xf numFmtId="0" fontId="75" fillId="0" borderId="2" xfId="0" applyFont="1" applyBorder="1" applyAlignment="1">
      <alignment horizontal="left" vertical="center" wrapText="1"/>
    </xf>
    <xf numFmtId="0" fontId="75" fillId="0" borderId="4" xfId="0" applyFont="1" applyBorder="1" applyAlignment="1">
      <alignment horizontal="left" vertical="center" wrapText="1" shrinkToFit="1"/>
    </xf>
    <xf numFmtId="0" fontId="75" fillId="0" borderId="2" xfId="0" applyFont="1" applyBorder="1" applyAlignment="1">
      <alignment vertical="center" wrapText="1" shrinkToFit="1"/>
    </xf>
    <xf numFmtId="0" fontId="75" fillId="0" borderId="2" xfId="0" applyFont="1" applyBorder="1" applyAlignment="1">
      <alignment horizontal="center" vertical="center"/>
    </xf>
    <xf numFmtId="0" fontId="75" fillId="0" borderId="21" xfId="0" applyFont="1" applyBorder="1" applyAlignment="1">
      <alignment horizontal="center" vertical="center" wrapText="1"/>
    </xf>
    <xf numFmtId="0" fontId="32" fillId="0" borderId="4" xfId="0" applyFont="1" applyBorder="1" applyAlignment="1">
      <alignment horizontal="left" vertical="center" wrapText="1"/>
    </xf>
    <xf numFmtId="0" fontId="75" fillId="0" borderId="3" xfId="0" applyFont="1" applyBorder="1" applyAlignment="1">
      <alignment horizontal="left" vertical="center" wrapText="1"/>
    </xf>
    <xf numFmtId="0" fontId="75" fillId="0" borderId="4" xfId="0" applyFont="1" applyBorder="1" applyAlignment="1">
      <alignment horizontal="center" vertical="center"/>
    </xf>
    <xf numFmtId="0" fontId="75" fillId="0" borderId="2" xfId="0" applyFont="1" applyBorder="1" applyAlignment="1">
      <alignment vertical="center" wrapText="1"/>
    </xf>
    <xf numFmtId="0" fontId="75" fillId="0" borderId="3" xfId="0" applyFont="1" applyBorder="1" applyAlignment="1">
      <alignment vertical="center" wrapText="1"/>
    </xf>
    <xf numFmtId="0" fontId="75" fillId="0" borderId="0" xfId="0" applyFont="1">
      <alignment vertical="center"/>
    </xf>
    <xf numFmtId="0" fontId="75" fillId="0" borderId="0" xfId="0" applyFont="1" applyAlignment="1">
      <alignment horizontal="center" vertical="center"/>
    </xf>
    <xf numFmtId="0" fontId="15" fillId="0" borderId="0" xfId="0" applyFont="1" applyFill="1" applyAlignment="1">
      <alignment horizontal="left" vertical="top"/>
    </xf>
    <xf numFmtId="0" fontId="77" fillId="0" borderId="0" xfId="0" applyFont="1" applyFill="1" applyAlignment="1">
      <alignment horizontal="center" vertical="top"/>
    </xf>
    <xf numFmtId="0" fontId="15" fillId="0" borderId="0" xfId="0" applyFont="1" applyFill="1" applyAlignment="1">
      <alignment vertical="top"/>
    </xf>
    <xf numFmtId="0" fontId="47" fillId="0" borderId="0" xfId="0" applyFont="1" applyFill="1" applyAlignment="1">
      <alignment horizontal="right"/>
    </xf>
    <xf numFmtId="0" fontId="9" fillId="0" borderId="29" xfId="0" applyFont="1" applyFill="1" applyBorder="1" applyAlignment="1">
      <alignment horizontal="center" vertical="center"/>
    </xf>
    <xf numFmtId="0" fontId="9" fillId="0" borderId="29" xfId="0" applyFont="1" applyFill="1" applyBorder="1" applyAlignment="1">
      <alignment horizontal="center" vertical="center" wrapText="1"/>
    </xf>
    <xf numFmtId="0" fontId="9" fillId="0" borderId="30" xfId="0" applyFont="1" applyFill="1" applyBorder="1" applyAlignment="1">
      <alignment horizontal="center" vertical="center" wrapText="1"/>
    </xf>
    <xf numFmtId="0" fontId="9" fillId="0" borderId="34" xfId="0" applyFont="1" applyFill="1" applyBorder="1" applyAlignment="1">
      <alignment vertical="center" wrapText="1"/>
    </xf>
    <xf numFmtId="0" fontId="9" fillId="0" borderId="34" xfId="0" applyFont="1" applyFill="1" applyBorder="1" applyAlignment="1">
      <alignment horizontal="center" vertical="center"/>
    </xf>
    <xf numFmtId="0" fontId="9" fillId="0" borderId="35" xfId="0" applyFont="1" applyFill="1" applyBorder="1" applyAlignment="1">
      <alignment horizontal="center" vertical="center"/>
    </xf>
    <xf numFmtId="0" fontId="9" fillId="0" borderId="43" xfId="0" applyFont="1" applyFill="1" applyBorder="1" applyAlignment="1">
      <alignment vertical="center" wrapText="1"/>
    </xf>
    <xf numFmtId="0" fontId="9" fillId="0" borderId="43" xfId="0" applyFont="1" applyFill="1" applyBorder="1" applyAlignment="1">
      <alignment horizontal="center" vertical="center"/>
    </xf>
    <xf numFmtId="0" fontId="9" fillId="0" borderId="44" xfId="0" applyFont="1" applyFill="1" applyBorder="1" applyAlignment="1">
      <alignment horizontal="center" vertical="center"/>
    </xf>
    <xf numFmtId="0" fontId="9" fillId="0" borderId="34" xfId="0" applyFont="1" applyFill="1" applyBorder="1" applyAlignment="1">
      <alignment horizontal="left" vertical="top" wrapText="1"/>
    </xf>
    <xf numFmtId="0" fontId="9" fillId="0" borderId="34" xfId="0" applyFont="1" applyFill="1" applyBorder="1" applyAlignment="1">
      <alignment horizontal="center" vertical="center" wrapText="1"/>
    </xf>
    <xf numFmtId="0" fontId="9" fillId="0" borderId="1" xfId="0" applyFont="1" applyFill="1" applyBorder="1" applyAlignment="1">
      <alignment horizontal="left" vertical="top" wrapText="1"/>
    </xf>
    <xf numFmtId="0" fontId="9" fillId="0" borderId="45" xfId="0" applyFont="1" applyFill="1" applyBorder="1" applyAlignment="1">
      <alignment horizontal="left" vertical="top" wrapText="1"/>
    </xf>
    <xf numFmtId="0" fontId="9" fillId="0" borderId="43" xfId="0" applyFont="1" applyFill="1" applyBorder="1" applyAlignment="1">
      <alignment horizontal="left" vertical="top" wrapText="1"/>
    </xf>
    <xf numFmtId="0" fontId="9" fillId="0" borderId="43" xfId="0" applyFont="1" applyFill="1" applyBorder="1" applyAlignment="1">
      <alignment horizontal="center" vertical="center" wrapText="1"/>
    </xf>
    <xf numFmtId="0" fontId="9" fillId="0" borderId="4" xfId="0" applyFont="1" applyFill="1" applyBorder="1" applyAlignment="1">
      <alignment horizontal="left" vertical="top" wrapText="1"/>
    </xf>
    <xf numFmtId="0" fontId="9" fillId="0" borderId="46" xfId="0" applyFont="1" applyFill="1" applyBorder="1" applyAlignment="1">
      <alignment horizontal="left" vertical="top" wrapText="1"/>
    </xf>
    <xf numFmtId="0" fontId="9" fillId="0" borderId="2" xfId="0" applyFont="1" applyFill="1" applyBorder="1" applyAlignment="1">
      <alignment horizontal="left" vertical="top" wrapText="1"/>
    </xf>
    <xf numFmtId="0" fontId="2" fillId="0" borderId="1" xfId="0" applyFont="1" applyFill="1" applyBorder="1" applyAlignment="1">
      <alignment horizontal="center" vertical="center" shrinkToFit="1"/>
    </xf>
    <xf numFmtId="0" fontId="9" fillId="0" borderId="1" xfId="0" applyFont="1" applyFill="1" applyBorder="1" applyAlignment="1">
      <alignment horizontal="left" vertical="top" shrinkToFit="1"/>
    </xf>
    <xf numFmtId="0" fontId="9" fillId="0" borderId="4" xfId="0" applyFont="1" applyFill="1" applyBorder="1" applyAlignment="1">
      <alignment horizontal="left" vertical="top"/>
    </xf>
    <xf numFmtId="0" fontId="10" fillId="0" borderId="43" xfId="0" applyFont="1" applyFill="1" applyBorder="1" applyAlignment="1">
      <alignment horizontal="center" vertical="center" wrapText="1"/>
    </xf>
    <xf numFmtId="0" fontId="9" fillId="0" borderId="3" xfId="0" applyFont="1" applyFill="1" applyBorder="1" applyAlignment="1">
      <alignment horizontal="left" vertical="top" wrapText="1"/>
    </xf>
    <xf numFmtId="0" fontId="9" fillId="0" borderId="35" xfId="0" applyFont="1" applyFill="1" applyBorder="1" applyAlignment="1">
      <alignment horizontal="center" vertical="center" wrapText="1"/>
    </xf>
    <xf numFmtId="0" fontId="9" fillId="0" borderId="48" xfId="0" applyFont="1" applyFill="1" applyBorder="1" applyAlignment="1">
      <alignment horizontal="center" vertical="center" wrapText="1"/>
    </xf>
    <xf numFmtId="0" fontId="9" fillId="0" borderId="46" xfId="0" applyFont="1" applyFill="1" applyBorder="1" applyAlignment="1">
      <alignment horizontal="left" vertical="top"/>
    </xf>
    <xf numFmtId="49" fontId="9" fillId="0" borderId="34" xfId="0" applyNumberFormat="1" applyFont="1" applyFill="1" applyBorder="1" applyAlignment="1">
      <alignment horizontal="center" vertical="center" wrapText="1"/>
    </xf>
    <xf numFmtId="49" fontId="9" fillId="0" borderId="1" xfId="0" applyNumberFormat="1" applyFont="1" applyFill="1" applyBorder="1" applyAlignment="1">
      <alignment horizontal="center" vertical="center" wrapText="1"/>
    </xf>
    <xf numFmtId="0" fontId="2" fillId="0" borderId="1" xfId="0" applyFont="1" applyFill="1" applyBorder="1" applyAlignment="1">
      <alignment vertical="center" wrapText="1" shrinkToFit="1"/>
    </xf>
    <xf numFmtId="0" fontId="2" fillId="0" borderId="4" xfId="0" applyFont="1" applyFill="1" applyBorder="1" applyAlignment="1">
      <alignment vertical="center" wrapText="1" shrinkToFit="1"/>
    </xf>
    <xf numFmtId="0" fontId="9" fillId="0" borderId="87" xfId="0" applyFont="1" applyFill="1" applyBorder="1" applyAlignment="1">
      <alignment horizontal="center" vertical="center"/>
    </xf>
    <xf numFmtId="0" fontId="2" fillId="0" borderId="80" xfId="0" applyFont="1" applyFill="1" applyBorder="1" applyAlignment="1">
      <alignment vertical="center" wrapText="1"/>
    </xf>
    <xf numFmtId="0" fontId="9" fillId="0" borderId="88" xfId="0" applyFont="1" applyFill="1" applyBorder="1" applyAlignment="1">
      <alignment horizontal="center" vertical="center"/>
    </xf>
    <xf numFmtId="0" fontId="15" fillId="0" borderId="0" xfId="0" applyFont="1" applyFill="1" applyAlignment="1">
      <alignment horizontal="left" vertical="top" wrapText="1"/>
    </xf>
    <xf numFmtId="0" fontId="15" fillId="0" borderId="0" xfId="0" applyFont="1" applyFill="1" applyAlignment="1">
      <alignment horizontal="center" vertical="center" wrapText="1"/>
    </xf>
    <xf numFmtId="0" fontId="47" fillId="0" borderId="0" xfId="0" applyFont="1" applyAlignment="1">
      <alignment horizontal="right" vertical="top"/>
    </xf>
    <xf numFmtId="0" fontId="2" fillId="0" borderId="2" xfId="0" applyFont="1" applyBorder="1" applyAlignment="1">
      <alignment vertical="center" shrinkToFit="1"/>
    </xf>
    <xf numFmtId="0" fontId="2" fillId="0" borderId="2" xfId="0" applyFont="1" applyBorder="1" applyAlignment="1">
      <alignment horizontal="left" vertical="center" shrinkToFit="1"/>
    </xf>
    <xf numFmtId="0" fontId="2" fillId="0" borderId="2" xfId="0" applyFont="1" applyBorder="1" applyAlignment="1">
      <alignment horizontal="right" vertical="center"/>
    </xf>
    <xf numFmtId="0" fontId="2" fillId="0" borderId="5" xfId="0" applyFont="1" applyBorder="1">
      <alignment vertical="center"/>
    </xf>
    <xf numFmtId="0" fontId="7" fillId="0" borderId="6" xfId="0" applyFont="1" applyBorder="1" applyAlignment="1">
      <alignment horizontal="left" vertical="center" wrapText="1"/>
    </xf>
    <xf numFmtId="0" fontId="20" fillId="0" borderId="6" xfId="2" applyFont="1" applyBorder="1" applyAlignment="1">
      <alignment vertical="center" wrapText="1"/>
    </xf>
    <xf numFmtId="0" fontId="20" fillId="0" borderId="27" xfId="2" applyFont="1" applyBorder="1" applyAlignment="1">
      <alignment vertical="center" wrapText="1"/>
    </xf>
    <xf numFmtId="0" fontId="48" fillId="0" borderId="0" xfId="0" applyFont="1" applyFill="1" applyAlignment="1">
      <alignment horizontal="left" vertical="top"/>
    </xf>
    <xf numFmtId="0" fontId="11" fillId="0" borderId="0" xfId="0" applyFont="1" applyFill="1" applyAlignment="1">
      <alignment vertical="top" wrapText="1"/>
    </xf>
    <xf numFmtId="0" fontId="7" fillId="0" borderId="4" xfId="0" applyFont="1" applyBorder="1" applyAlignment="1">
      <alignment horizontal="left" vertical="center" wrapText="1"/>
    </xf>
    <xf numFmtId="0" fontId="7" fillId="0" borderId="2" xfId="0" applyFont="1" applyBorder="1" applyAlignment="1">
      <alignment horizontal="left" vertical="center" wrapText="1"/>
    </xf>
    <xf numFmtId="0" fontId="7" fillId="0" borderId="3" xfId="0" applyFont="1" applyBorder="1" applyAlignment="1">
      <alignment horizontal="left" vertical="center" wrapText="1"/>
    </xf>
    <xf numFmtId="0" fontId="7" fillId="0" borderId="4" xfId="0" applyFont="1" applyBorder="1" applyAlignment="1">
      <alignment horizontal="center" vertical="center" wrapText="1"/>
    </xf>
    <xf numFmtId="0" fontId="7" fillId="0" borderId="2" xfId="0" applyFont="1" applyBorder="1" applyAlignment="1">
      <alignment horizontal="center" vertical="center" wrapText="1"/>
    </xf>
    <xf numFmtId="0" fontId="2" fillId="0" borderId="4" xfId="0" applyFont="1" applyBorder="1" applyAlignment="1">
      <alignment vertical="center" wrapText="1"/>
    </xf>
    <xf numFmtId="0" fontId="7" fillId="0" borderId="1" xfId="0" applyFont="1" applyBorder="1" applyAlignment="1">
      <alignment horizontal="center" vertical="center" wrapText="1"/>
    </xf>
    <xf numFmtId="0" fontId="7" fillId="0" borderId="60" xfId="0" applyFont="1" applyBorder="1" applyAlignment="1">
      <alignment horizontal="center" vertical="center"/>
    </xf>
    <xf numFmtId="0" fontId="9" fillId="0" borderId="0" xfId="0" applyFont="1" applyAlignment="1">
      <alignment horizontal="center" vertical="center"/>
    </xf>
    <xf numFmtId="0" fontId="41" fillId="0" borderId="0" xfId="0" applyFont="1" applyAlignment="1">
      <alignment horizontal="right" vertical="center"/>
    </xf>
    <xf numFmtId="0" fontId="9" fillId="0" borderId="60" xfId="0" applyFont="1" applyBorder="1" applyAlignment="1">
      <alignment horizontal="center" vertical="center" wrapText="1"/>
    </xf>
    <xf numFmtId="0" fontId="25" fillId="0" borderId="60" xfId="0" applyFont="1" applyBorder="1" applyAlignment="1">
      <alignment horizontal="center" vertical="center" wrapText="1"/>
    </xf>
    <xf numFmtId="0" fontId="2" fillId="0" borderId="4" xfId="0" applyFont="1" applyBorder="1" applyAlignment="1">
      <alignment horizontal="left" vertical="center" wrapText="1"/>
    </xf>
    <xf numFmtId="0" fontId="15" fillId="2" borderId="1" xfId="0" applyFont="1" applyFill="1" applyBorder="1" applyAlignment="1">
      <alignment vertical="center" wrapText="1"/>
    </xf>
    <xf numFmtId="0" fontId="17" fillId="0" borderId="110" xfId="0" applyFont="1" applyBorder="1" applyAlignment="1">
      <alignment vertical="center" wrapText="1"/>
    </xf>
    <xf numFmtId="0" fontId="9" fillId="2" borderId="1" xfId="0" applyFont="1" applyFill="1" applyBorder="1" applyAlignment="1">
      <alignment horizontal="center" vertical="center" wrapText="1"/>
    </xf>
    <xf numFmtId="0" fontId="9" fillId="2" borderId="4" xfId="0" applyFont="1" applyFill="1" applyBorder="1" applyAlignment="1">
      <alignment vertical="center" wrapText="1"/>
    </xf>
    <xf numFmtId="0" fontId="9" fillId="2" borderId="1" xfId="0" applyFont="1" applyFill="1" applyBorder="1" applyAlignment="1">
      <alignment vertical="center" wrapText="1"/>
    </xf>
    <xf numFmtId="0" fontId="9" fillId="2" borderId="2" xfId="0" applyFont="1" applyFill="1" applyBorder="1" applyAlignment="1">
      <alignment vertical="center" wrapText="1"/>
    </xf>
    <xf numFmtId="0" fontId="9" fillId="2" borderId="2" xfId="0" applyFont="1" applyFill="1" applyBorder="1" applyAlignment="1">
      <alignment horizontal="center" vertical="center"/>
    </xf>
    <xf numFmtId="0" fontId="17" fillId="0" borderId="1" xfId="0" applyFont="1" applyBorder="1" applyAlignment="1">
      <alignment horizontal="left" vertical="center" wrapText="1"/>
    </xf>
    <xf numFmtId="0" fontId="17" fillId="0" borderId="4" xfId="0" applyFont="1" applyBorder="1" applyAlignment="1">
      <alignment vertical="center" wrapText="1"/>
    </xf>
    <xf numFmtId="0" fontId="9" fillId="2" borderId="4" xfId="0" applyFont="1" applyFill="1" applyBorder="1" applyAlignment="1">
      <alignment horizontal="left" vertical="center" wrapText="1"/>
    </xf>
    <xf numFmtId="0" fontId="9" fillId="2" borderId="2" xfId="0" applyFont="1" applyFill="1" applyBorder="1" applyAlignment="1">
      <alignment horizontal="center" vertical="center" wrapText="1"/>
    </xf>
    <xf numFmtId="0" fontId="17" fillId="2" borderId="1" xfId="0" applyFont="1" applyFill="1" applyBorder="1" applyAlignment="1">
      <alignment vertical="center" wrapText="1"/>
    </xf>
    <xf numFmtId="0" fontId="9" fillId="2" borderId="4" xfId="0" applyFont="1" applyFill="1" applyBorder="1" applyAlignment="1">
      <alignment horizontal="center" vertical="center" wrapText="1"/>
    </xf>
    <xf numFmtId="0" fontId="9" fillId="2" borderId="1" xfId="0" applyFont="1" applyFill="1" applyBorder="1" applyAlignment="1">
      <alignment horizontal="center" vertical="center"/>
    </xf>
    <xf numFmtId="0" fontId="9" fillId="2" borderId="3" xfId="0" applyFont="1" applyFill="1" applyBorder="1" applyAlignment="1">
      <alignment horizontal="center" vertical="center"/>
    </xf>
    <xf numFmtId="0" fontId="9" fillId="2" borderId="4" xfId="0" applyFont="1" applyFill="1" applyBorder="1" applyAlignment="1">
      <alignment horizontal="center" vertical="center"/>
    </xf>
    <xf numFmtId="0" fontId="15" fillId="2" borderId="45" xfId="0" applyFont="1" applyFill="1" applyBorder="1" applyAlignment="1">
      <alignment vertical="center" wrapText="1"/>
    </xf>
    <xf numFmtId="0" fontId="9" fillId="0" borderId="1" xfId="7" applyFont="1" applyBorder="1" applyAlignment="1">
      <alignment vertical="center" wrapText="1"/>
    </xf>
    <xf numFmtId="0" fontId="7" fillId="0" borderId="57" xfId="0" applyFont="1" applyBorder="1" applyAlignment="1">
      <alignment horizontal="center" vertical="center" wrapText="1"/>
    </xf>
    <xf numFmtId="0" fontId="7" fillId="0" borderId="8" xfId="0" applyFont="1" applyBorder="1" applyAlignment="1">
      <alignment horizontal="center" vertical="center" wrapText="1"/>
    </xf>
    <xf numFmtId="0" fontId="7" fillId="0" borderId="4" xfId="0" applyFont="1" applyBorder="1" applyAlignment="1">
      <alignment horizontal="left" vertical="center" wrapText="1"/>
    </xf>
    <xf numFmtId="0" fontId="7" fillId="0" borderId="4" xfId="0" applyFont="1" applyBorder="1" applyAlignment="1">
      <alignment vertical="center" wrapText="1"/>
    </xf>
    <xf numFmtId="0" fontId="20" fillId="0" borderId="8" xfId="0" applyFont="1" applyBorder="1" applyAlignment="1">
      <alignment horizontal="center" vertical="center"/>
    </xf>
    <xf numFmtId="0" fontId="20" fillId="0" borderId="4" xfId="0" applyFont="1" applyBorder="1" applyAlignment="1">
      <alignment vertical="center" wrapText="1"/>
    </xf>
    <xf numFmtId="0" fontId="7" fillId="0" borderId="3" xfId="0" applyFont="1" applyBorder="1" applyAlignment="1">
      <alignment vertical="center" wrapText="1"/>
    </xf>
    <xf numFmtId="0" fontId="20" fillId="0" borderId="3" xfId="0" applyFont="1" applyBorder="1" applyAlignment="1">
      <alignment vertical="center" wrapText="1"/>
    </xf>
    <xf numFmtId="0" fontId="20" fillId="0" borderId="4" xfId="0" applyFont="1" applyBorder="1" applyAlignment="1">
      <alignment horizontal="center" vertical="center"/>
    </xf>
    <xf numFmtId="0" fontId="20" fillId="0" borderId="2" xfId="0" applyFont="1" applyBorder="1" applyAlignment="1">
      <alignment horizontal="center" vertical="center"/>
    </xf>
    <xf numFmtId="0" fontId="20" fillId="0" borderId="2" xfId="0" applyFont="1" applyBorder="1" applyAlignment="1">
      <alignment vertical="center" wrapText="1"/>
    </xf>
    <xf numFmtId="0" fontId="20" fillId="0" borderId="4" xfId="0" applyFont="1" applyBorder="1" applyAlignment="1">
      <alignment horizontal="left" vertical="center" wrapText="1"/>
    </xf>
    <xf numFmtId="0" fontId="20" fillId="0" borderId="2" xfId="0" applyFont="1" applyBorder="1" applyAlignment="1">
      <alignment horizontal="left" vertical="center" wrapText="1"/>
    </xf>
    <xf numFmtId="0" fontId="20" fillId="0" borderId="3" xfId="0" applyFont="1" applyBorder="1" applyAlignment="1">
      <alignment horizontal="center" vertical="center"/>
    </xf>
    <xf numFmtId="0" fontId="20" fillId="2" borderId="4" xfId="0" applyFont="1" applyFill="1" applyBorder="1" applyAlignment="1">
      <alignment horizontal="center" vertical="center"/>
    </xf>
    <xf numFmtId="0" fontId="20" fillId="2" borderId="1" xfId="0" applyFont="1" applyFill="1" applyBorder="1" applyAlignment="1">
      <alignment horizontal="left" vertical="center" wrapText="1"/>
    </xf>
    <xf numFmtId="0" fontId="7" fillId="0" borderId="3" xfId="0" applyFont="1" applyBorder="1" applyAlignment="1">
      <alignment horizontal="center" vertical="center"/>
    </xf>
    <xf numFmtId="0" fontId="6" fillId="0" borderId="0" xfId="0" applyFont="1" applyAlignment="1">
      <alignment horizontal="center" vertical="center"/>
    </xf>
    <xf numFmtId="0" fontId="7" fillId="0" borderId="4" xfId="0" applyFont="1" applyBorder="1" applyAlignment="1">
      <alignment horizontal="center" vertical="center"/>
    </xf>
    <xf numFmtId="0" fontId="7" fillId="0" borderId="1" xfId="0" applyFont="1" applyBorder="1" applyAlignment="1">
      <alignment vertical="center" wrapText="1"/>
    </xf>
    <xf numFmtId="0" fontId="7" fillId="0" borderId="1" xfId="0" applyFont="1" applyBorder="1" applyAlignment="1">
      <alignment horizontal="left" vertical="center" wrapText="1"/>
    </xf>
    <xf numFmtId="0" fontId="7" fillId="0" borderId="2" xfId="7" applyFont="1" applyBorder="1" applyAlignment="1">
      <alignment horizontal="left" vertical="top" wrapText="1"/>
    </xf>
    <xf numFmtId="49" fontId="7" fillId="0" borderId="2" xfId="7" applyNumberFormat="1" applyFont="1" applyBorder="1" applyAlignment="1">
      <alignment horizontal="center" vertical="center" wrapText="1"/>
    </xf>
    <xf numFmtId="0" fontId="7" fillId="0" borderId="3" xfId="0" applyFont="1" applyBorder="1">
      <alignment vertical="center"/>
    </xf>
    <xf numFmtId="0" fontId="7" fillId="0" borderId="1" xfId="7" applyFont="1" applyBorder="1" applyAlignment="1">
      <alignment horizontal="left" vertical="top" wrapText="1"/>
    </xf>
    <xf numFmtId="49" fontId="7" fillId="0" borderId="1" xfId="7" applyNumberFormat="1" applyFont="1" applyBorder="1" applyAlignment="1">
      <alignment horizontal="center" vertical="center" wrapText="1"/>
    </xf>
    <xf numFmtId="0" fontId="7" fillId="0" borderId="1" xfId="7" applyFont="1" applyBorder="1" applyAlignment="1">
      <alignment horizontal="center" vertical="center" wrapText="1"/>
    </xf>
    <xf numFmtId="0" fontId="14" fillId="0" borderId="1" xfId="7" applyFont="1" applyBorder="1" applyAlignment="1">
      <alignment horizontal="center" vertical="center" wrapText="1"/>
    </xf>
    <xf numFmtId="0" fontId="20" fillId="0" borderId="1" xfId="7" applyFont="1" applyBorder="1" applyAlignment="1">
      <alignment horizontal="left" vertical="center" wrapText="1"/>
    </xf>
    <xf numFmtId="0" fontId="20" fillId="0" borderId="1" xfId="7" applyFont="1" applyBorder="1" applyAlignment="1">
      <alignment vertical="center" wrapText="1"/>
    </xf>
    <xf numFmtId="0" fontId="20" fillId="0" borderId="2" xfId="7" applyFont="1" applyBorder="1" applyAlignment="1">
      <alignment vertical="center" wrapText="1"/>
    </xf>
    <xf numFmtId="0" fontId="36" fillId="0" borderId="84" xfId="0" applyFont="1" applyBorder="1">
      <alignment vertical="center"/>
    </xf>
    <xf numFmtId="0" fontId="41" fillId="0" borderId="84" xfId="0" applyFont="1" applyBorder="1">
      <alignment vertical="center"/>
    </xf>
    <xf numFmtId="0" fontId="2" fillId="0" borderId="57" xfId="0" applyFont="1" applyBorder="1" applyAlignment="1">
      <alignment horizontal="left" vertical="center"/>
    </xf>
    <xf numFmtId="0" fontId="2" fillId="0" borderId="57" xfId="0" applyFont="1" applyBorder="1" applyAlignment="1">
      <alignment horizontal="center" vertical="center" wrapText="1"/>
    </xf>
    <xf numFmtId="0" fontId="2" fillId="0" borderId="11" xfId="0" applyFont="1" applyBorder="1" applyAlignment="1">
      <alignment horizontal="center" vertical="center"/>
    </xf>
    <xf numFmtId="0" fontId="2" fillId="0" borderId="11" xfId="0" applyFont="1" applyBorder="1" applyAlignment="1">
      <alignment horizontal="center" vertical="center" wrapText="1"/>
    </xf>
    <xf numFmtId="0" fontId="25" fillId="0" borderId="58" xfId="0" applyFont="1" applyBorder="1" applyAlignment="1">
      <alignment horizontal="center" vertical="center" wrapText="1"/>
    </xf>
    <xf numFmtId="0" fontId="11" fillId="0" borderId="1" xfId="0" applyFont="1" applyBorder="1" applyAlignment="1">
      <alignment vertical="center" wrapText="1"/>
    </xf>
    <xf numFmtId="0" fontId="11" fillId="0" borderId="2" xfId="0" applyFont="1" applyBorder="1" applyAlignment="1">
      <alignment horizontal="center" vertical="center"/>
    </xf>
    <xf numFmtId="0" fontId="11" fillId="0" borderId="8" xfId="0" applyFont="1" applyBorder="1" applyAlignment="1">
      <alignment horizontal="center" vertical="center"/>
    </xf>
    <xf numFmtId="0" fontId="2" fillId="0" borderId="75" xfId="0" applyFont="1" applyBorder="1" applyAlignment="1">
      <alignment vertical="center" wrapText="1"/>
    </xf>
    <xf numFmtId="0" fontId="11" fillId="0" borderId="4" xfId="0" applyFont="1" applyBorder="1" applyAlignment="1">
      <alignment horizontal="center" vertical="center"/>
    </xf>
    <xf numFmtId="0" fontId="2" fillId="0" borderId="7" xfId="0" applyFont="1" applyBorder="1" applyAlignment="1">
      <alignment horizontal="center" vertical="center"/>
    </xf>
    <xf numFmtId="0" fontId="11" fillId="0" borderId="4" xfId="0" applyFont="1" applyBorder="1" applyAlignment="1">
      <alignment horizontal="left" vertical="center" wrapText="1"/>
    </xf>
    <xf numFmtId="0" fontId="11" fillId="0" borderId="1" xfId="0" applyFont="1" applyBorder="1" applyAlignment="1">
      <alignment vertical="center" wrapText="1" shrinkToFit="1"/>
    </xf>
    <xf numFmtId="0" fontId="11" fillId="0" borderId="1" xfId="0" applyFont="1" applyBorder="1" applyAlignment="1">
      <alignment horizontal="center" vertical="center" wrapText="1"/>
    </xf>
    <xf numFmtId="0" fontId="11" fillId="0" borderId="4" xfId="0" applyFont="1" applyBorder="1" applyAlignment="1">
      <alignment vertical="center" wrapText="1" shrinkToFit="1"/>
    </xf>
    <xf numFmtId="0" fontId="11" fillId="0" borderId="2" xfId="0" applyFont="1" applyBorder="1" applyAlignment="1">
      <alignment vertical="center" wrapText="1"/>
    </xf>
    <xf numFmtId="0" fontId="11" fillId="0" borderId="4" xfId="0" applyFont="1" applyBorder="1" applyAlignment="1">
      <alignment horizontal="center" vertical="center" wrapText="1"/>
    </xf>
    <xf numFmtId="0" fontId="2" fillId="0" borderId="79" xfId="0" applyFont="1" applyBorder="1" applyAlignment="1">
      <alignment vertical="center" wrapText="1"/>
    </xf>
    <xf numFmtId="0" fontId="2" fillId="0" borderId="82" xfId="0" applyFont="1" applyBorder="1" applyAlignment="1">
      <alignment horizontal="center" vertical="center"/>
    </xf>
    <xf numFmtId="0" fontId="2" fillId="0" borderId="86" xfId="0" applyFont="1" applyBorder="1" applyAlignment="1">
      <alignment horizontal="center" vertical="center"/>
    </xf>
    <xf numFmtId="0" fontId="2" fillId="0" borderId="80" xfId="0" applyFont="1" applyBorder="1" applyAlignment="1">
      <alignment vertical="center" wrapText="1"/>
    </xf>
    <xf numFmtId="0" fontId="2" fillId="0" borderId="105" xfId="0" applyFont="1" applyBorder="1" applyAlignment="1">
      <alignment horizontal="center" vertical="center"/>
    </xf>
    <xf numFmtId="0" fontId="2" fillId="0" borderId="85" xfId="0" applyFont="1" applyBorder="1" applyAlignment="1">
      <alignment horizontal="center" vertical="center"/>
    </xf>
    <xf numFmtId="0" fontId="11" fillId="0" borderId="13" xfId="0" applyFont="1" applyBorder="1" applyAlignment="1">
      <alignment horizontal="center" vertical="center"/>
    </xf>
    <xf numFmtId="0" fontId="11" fillId="0" borderId="14" xfId="0" applyFont="1" applyBorder="1" applyAlignment="1">
      <alignment vertical="center" wrapText="1" shrinkToFit="1"/>
    </xf>
    <xf numFmtId="0" fontId="11" fillId="0" borderId="14" xfId="0" applyFont="1" applyBorder="1" applyAlignment="1">
      <alignment vertical="center" wrapText="1"/>
    </xf>
    <xf numFmtId="0" fontId="2" fillId="0" borderId="14" xfId="0" applyFont="1" applyBorder="1" applyAlignment="1">
      <alignment horizontal="center" vertical="center"/>
    </xf>
    <xf numFmtId="0" fontId="2" fillId="0" borderId="27" xfId="0" applyFont="1" applyBorder="1" applyAlignment="1">
      <alignment horizontal="center" vertical="center"/>
    </xf>
    <xf numFmtId="0" fontId="2" fillId="0" borderId="0" xfId="0" applyFont="1">
      <alignment vertical="center"/>
    </xf>
    <xf numFmtId="0" fontId="20" fillId="0" borderId="4" xfId="0" applyFont="1" applyBorder="1" applyAlignment="1">
      <alignment horizontal="left" vertical="center" wrapText="1"/>
    </xf>
    <xf numFmtId="0" fontId="20" fillId="0" borderId="2" xfId="0" applyFont="1" applyBorder="1" applyAlignment="1">
      <alignment horizontal="left" vertical="center" wrapText="1"/>
    </xf>
    <xf numFmtId="0" fontId="20" fillId="0" borderId="4" xfId="0" applyFont="1" applyBorder="1" applyAlignment="1">
      <alignment horizontal="center" vertical="center"/>
    </xf>
    <xf numFmtId="0" fontId="20" fillId="0" borderId="3" xfId="0" applyFont="1" applyBorder="1" applyAlignment="1">
      <alignment horizontal="left" vertical="center" wrapText="1"/>
    </xf>
    <xf numFmtId="0" fontId="20" fillId="0" borderId="4" xfId="0" applyFont="1" applyBorder="1" applyAlignment="1">
      <alignment horizontal="center" vertical="center" wrapText="1"/>
    </xf>
    <xf numFmtId="0" fontId="20" fillId="0" borderId="3" xfId="0" applyFont="1" applyBorder="1" applyAlignment="1">
      <alignment horizontal="center" vertical="center" wrapText="1"/>
    </xf>
    <xf numFmtId="0" fontId="11" fillId="0" borderId="4" xfId="0" applyFont="1" applyBorder="1" applyAlignment="1">
      <alignment vertical="center" wrapText="1"/>
    </xf>
    <xf numFmtId="0" fontId="11" fillId="0" borderId="4" xfId="5" applyFont="1" applyBorder="1" applyAlignment="1">
      <alignment horizontal="left" vertical="center" wrapText="1" shrinkToFit="1"/>
    </xf>
    <xf numFmtId="0" fontId="11" fillId="0" borderId="4" xfId="5" applyFont="1" applyBorder="1" applyAlignment="1">
      <alignment vertical="center" wrapText="1"/>
    </xf>
    <xf numFmtId="0" fontId="11" fillId="0" borderId="4" xfId="5" applyFont="1" applyBorder="1" applyAlignment="1">
      <alignment horizontal="left" vertical="center" wrapText="1"/>
    </xf>
    <xf numFmtId="0" fontId="11" fillId="0" borderId="4" xfId="5" applyFont="1" applyBorder="1" applyAlignment="1">
      <alignment horizontal="center" vertical="center"/>
    </xf>
    <xf numFmtId="0" fontId="7" fillId="2" borderId="1" xfId="0" applyFont="1" applyFill="1" applyBorder="1" applyAlignment="1">
      <alignment horizontal="center" vertical="center"/>
    </xf>
    <xf numFmtId="0" fontId="26" fillId="0" borderId="0" xfId="0" applyFont="1">
      <alignment vertical="center"/>
    </xf>
    <xf numFmtId="57" fontId="44" fillId="0" borderId="0" xfId="0" applyNumberFormat="1" applyFont="1" applyAlignment="1">
      <alignment horizontal="left" vertical="center"/>
    </xf>
    <xf numFmtId="0" fontId="26" fillId="0" borderId="0" xfId="0" applyFont="1" applyAlignment="1">
      <alignment horizontal="left" vertical="center"/>
    </xf>
    <xf numFmtId="0" fontId="26" fillId="0" borderId="0" xfId="0" applyFont="1" applyAlignment="1">
      <alignment horizontal="center" vertical="center"/>
    </xf>
    <xf numFmtId="0" fontId="26" fillId="0" borderId="60" xfId="0" applyFont="1" applyBorder="1" applyAlignment="1">
      <alignment horizontal="center" vertical="center"/>
    </xf>
    <xf numFmtId="0" fontId="26" fillId="0" borderId="60" xfId="0" applyFont="1" applyBorder="1" applyAlignment="1">
      <alignment horizontal="center" vertical="center" wrapText="1"/>
    </xf>
    <xf numFmtId="0" fontId="50" fillId="0" borderId="60" xfId="0" applyFont="1" applyBorder="1" applyAlignment="1">
      <alignment horizontal="center" vertical="center" wrapText="1"/>
    </xf>
    <xf numFmtId="0" fontId="20" fillId="0" borderId="1" xfId="0" applyFont="1" applyBorder="1" applyAlignment="1">
      <alignment horizontal="left" vertical="top" wrapText="1" shrinkToFit="1"/>
    </xf>
    <xf numFmtId="0" fontId="20" fillId="0" borderId="64" xfId="0" applyFont="1" applyBorder="1" applyAlignment="1">
      <alignment horizontal="center" vertical="center" wrapText="1" shrinkToFit="1"/>
    </xf>
    <xf numFmtId="6" fontId="20" fillId="0" borderId="4" xfId="1" applyFont="1" applyFill="1" applyBorder="1" applyAlignment="1">
      <alignment horizontal="left" vertical="center" wrapText="1"/>
    </xf>
    <xf numFmtId="0" fontId="20" fillId="0" borderId="1" xfId="0" applyFont="1" applyBorder="1" applyAlignment="1">
      <alignment horizontal="center" vertical="center" wrapText="1" shrinkToFit="1"/>
    </xf>
    <xf numFmtId="0" fontId="26" fillId="0" borderId="4" xfId="0" applyFont="1" applyBorder="1" applyAlignment="1">
      <alignment horizontal="center" vertical="center" wrapText="1"/>
    </xf>
    <xf numFmtId="0" fontId="11" fillId="0" borderId="1" xfId="0" applyFont="1" applyBorder="1" applyAlignment="1">
      <alignment horizontal="left" vertical="center" wrapText="1"/>
    </xf>
    <xf numFmtId="0" fontId="11" fillId="0" borderId="1" xfId="0" applyFont="1" applyBorder="1" applyAlignment="1">
      <alignment horizontal="center" vertical="center"/>
    </xf>
    <xf numFmtId="0" fontId="20" fillId="0" borderId="1" xfId="0" applyFont="1" applyBorder="1" applyAlignment="1">
      <alignment horizontal="left" vertical="center" wrapText="1" shrinkToFit="1"/>
    </xf>
    <xf numFmtId="0" fontId="20" fillId="0" borderId="53" xfId="0" applyFont="1" applyBorder="1" applyAlignment="1">
      <alignment horizontal="left" vertical="center" wrapText="1"/>
    </xf>
    <xf numFmtId="0" fontId="20" fillId="0" borderId="79" xfId="0" applyFont="1" applyBorder="1" applyAlignment="1">
      <alignment horizontal="left" vertical="center" wrapText="1"/>
    </xf>
    <xf numFmtId="0" fontId="20" fillId="0" borderId="79" xfId="0" applyFont="1" applyBorder="1" applyAlignment="1">
      <alignment horizontal="center" vertical="center"/>
    </xf>
    <xf numFmtId="0" fontId="20" fillId="0" borderId="80" xfId="0" applyFont="1" applyBorder="1" applyAlignment="1">
      <alignment horizontal="left" vertical="center" wrapText="1"/>
    </xf>
    <xf numFmtId="0" fontId="20" fillId="0" borderId="80" xfId="0" applyFont="1" applyBorder="1" applyAlignment="1">
      <alignment horizontal="center" vertical="center"/>
    </xf>
    <xf numFmtId="0" fontId="20" fillId="0" borderId="4" xfId="0" applyFont="1" applyBorder="1" applyAlignment="1">
      <alignment horizontal="left" vertical="center" shrinkToFit="1"/>
    </xf>
    <xf numFmtId="0" fontId="20" fillId="0" borderId="1" xfId="0" applyFont="1" applyBorder="1" applyAlignment="1">
      <alignment horizontal="left" vertical="center" shrinkToFit="1"/>
    </xf>
    <xf numFmtId="49" fontId="20" fillId="0" borderId="2" xfId="0" applyNumberFormat="1" applyFont="1" applyBorder="1" applyAlignment="1">
      <alignment horizontal="center" vertical="center" wrapText="1"/>
    </xf>
    <xf numFmtId="49" fontId="20" fillId="0" borderId="1" xfId="0" applyNumberFormat="1" applyFont="1" applyBorder="1" applyAlignment="1">
      <alignment horizontal="center" vertical="center" wrapText="1"/>
    </xf>
    <xf numFmtId="0" fontId="26" fillId="0" borderId="1" xfId="0" applyFont="1" applyBorder="1" applyAlignment="1">
      <alignment horizontal="center" vertical="center"/>
    </xf>
    <xf numFmtId="0" fontId="26" fillId="0" borderId="3" xfId="3" applyFont="1" applyBorder="1" applyAlignment="1">
      <alignment vertical="top" wrapText="1"/>
    </xf>
    <xf numFmtId="0" fontId="26" fillId="0" borderId="4" xfId="3" applyFont="1" applyBorder="1" applyAlignment="1">
      <alignment vertical="top" wrapText="1"/>
    </xf>
    <xf numFmtId="0" fontId="26" fillId="0" borderId="3" xfId="10" applyFont="1" applyBorder="1" applyAlignment="1">
      <alignment vertical="top" wrapText="1"/>
    </xf>
    <xf numFmtId="0" fontId="26" fillId="0" borderId="2" xfId="3" applyFont="1" applyBorder="1" applyAlignment="1">
      <alignment vertical="top" wrapText="1"/>
    </xf>
    <xf numFmtId="0" fontId="26" fillId="0" borderId="1" xfId="3" applyFont="1" applyBorder="1" applyAlignment="1">
      <alignment vertical="top" wrapText="1"/>
    </xf>
    <xf numFmtId="0" fontId="17" fillId="0" borderId="54" xfId="3" applyFont="1" applyBorder="1" applyAlignment="1">
      <alignment horizontal="left" vertical="center" wrapText="1"/>
    </xf>
    <xf numFmtId="0" fontId="17" fillId="0" borderId="1" xfId="3" applyFont="1" applyBorder="1" applyAlignment="1">
      <alignment horizontal="center" vertical="center"/>
    </xf>
    <xf numFmtId="0" fontId="17" fillId="0" borderId="1" xfId="3" applyFont="1" applyBorder="1" applyAlignment="1">
      <alignment horizontal="center" vertical="center" wrapText="1"/>
    </xf>
    <xf numFmtId="0" fontId="60" fillId="0" borderId="0" xfId="0" applyFont="1" applyAlignment="1">
      <alignment horizontal="center" vertical="center"/>
    </xf>
    <xf numFmtId="0" fontId="7" fillId="0" borderId="55" xfId="0" applyFont="1" applyBorder="1" applyAlignment="1">
      <alignment horizontal="center" vertical="center"/>
    </xf>
    <xf numFmtId="0" fontId="7" fillId="0" borderId="56" xfId="0" applyFont="1" applyBorder="1" applyAlignment="1">
      <alignment horizontal="center" vertical="center"/>
    </xf>
    <xf numFmtId="0" fontId="7" fillId="0" borderId="59" xfId="0" applyFont="1" applyBorder="1" applyAlignment="1">
      <alignment horizontal="center" vertical="center"/>
    </xf>
    <xf numFmtId="0" fontId="7" fillId="0" borderId="23" xfId="0" applyFont="1" applyBorder="1" applyAlignment="1">
      <alignment horizontal="center" vertical="center"/>
    </xf>
    <xf numFmtId="0" fontId="7" fillId="0" borderId="24" xfId="0" applyFont="1" applyBorder="1" applyAlignment="1">
      <alignment horizontal="center" vertical="center"/>
    </xf>
    <xf numFmtId="0" fontId="7" fillId="0" borderId="57" xfId="0" applyFont="1" applyBorder="1" applyAlignment="1">
      <alignment horizontal="left" vertical="center" wrapText="1"/>
    </xf>
    <xf numFmtId="0" fontId="7" fillId="0" borderId="3" xfId="0" applyFont="1" applyBorder="1" applyAlignment="1">
      <alignment horizontal="left" vertical="center" wrapText="1"/>
    </xf>
    <xf numFmtId="0" fontId="7" fillId="0" borderId="2" xfId="0" applyFont="1" applyBorder="1" applyAlignment="1">
      <alignment horizontal="left" vertical="center" wrapText="1"/>
    </xf>
    <xf numFmtId="0" fontId="7" fillId="0" borderId="57" xfId="0" applyFont="1" applyBorder="1" applyAlignment="1">
      <alignment horizontal="center" vertical="center"/>
    </xf>
    <xf numFmtId="0" fontId="7" fillId="0" borderId="3" xfId="0" applyFont="1" applyBorder="1" applyAlignment="1">
      <alignment horizontal="center" vertical="center"/>
    </xf>
    <xf numFmtId="0" fontId="7" fillId="0" borderId="2" xfId="0" applyFont="1" applyBorder="1" applyAlignment="1">
      <alignment horizontal="center" vertical="center"/>
    </xf>
    <xf numFmtId="0" fontId="7" fillId="0" borderId="58" xfId="0" applyFont="1" applyBorder="1" applyAlignment="1">
      <alignment horizontal="center" vertical="center" wrapText="1"/>
    </xf>
    <xf numFmtId="0" fontId="7" fillId="0" borderId="9" xfId="0" applyFont="1" applyBorder="1" applyAlignment="1">
      <alignment horizontal="center" vertical="center" wrapText="1"/>
    </xf>
    <xf numFmtId="0" fontId="7" fillId="0" borderId="5" xfId="0" applyFont="1" applyBorder="1" applyAlignment="1">
      <alignment horizontal="center" vertical="center" wrapText="1"/>
    </xf>
    <xf numFmtId="0" fontId="7" fillId="0" borderId="8" xfId="0" applyFont="1" applyBorder="1" applyAlignment="1">
      <alignment horizontal="center" vertical="center" wrapText="1"/>
    </xf>
    <xf numFmtId="0" fontId="7" fillId="0" borderId="21" xfId="0" applyFont="1" applyBorder="1" applyAlignment="1">
      <alignment horizontal="center" vertical="center"/>
    </xf>
    <xf numFmtId="0" fontId="7" fillId="0" borderId="4" xfId="0" applyFont="1" applyBorder="1" applyAlignment="1">
      <alignment horizontal="left" vertical="center" wrapText="1"/>
    </xf>
    <xf numFmtId="0" fontId="7" fillId="0" borderId="4" xfId="0" applyFont="1" applyBorder="1" applyAlignment="1">
      <alignment horizontal="center" vertical="center"/>
    </xf>
    <xf numFmtId="0" fontId="7" fillId="0" borderId="97" xfId="0" applyFont="1" applyBorder="1" applyAlignment="1">
      <alignment horizontal="center" vertical="center"/>
    </xf>
    <xf numFmtId="0" fontId="7" fillId="0" borderId="25" xfId="0" applyFont="1" applyBorder="1" applyAlignment="1">
      <alignment horizontal="center" vertical="center"/>
    </xf>
    <xf numFmtId="0" fontId="7" fillId="0" borderId="4" xfId="0" applyFont="1" applyBorder="1" applyAlignment="1">
      <alignment vertical="center" wrapText="1"/>
    </xf>
    <xf numFmtId="0" fontId="7" fillId="0" borderId="2" xfId="0" applyFont="1" applyBorder="1" applyAlignment="1">
      <alignment vertical="center" wrapText="1"/>
    </xf>
    <xf numFmtId="0" fontId="20" fillId="0" borderId="4" xfId="0" applyFont="1" applyBorder="1" applyAlignment="1">
      <alignment vertical="center" wrapText="1"/>
    </xf>
    <xf numFmtId="0" fontId="7" fillId="0" borderId="3" xfId="0" applyFont="1" applyBorder="1" applyAlignment="1">
      <alignment vertical="center" wrapText="1"/>
    </xf>
    <xf numFmtId="0" fontId="20" fillId="0" borderId="3" xfId="0" applyFont="1" applyBorder="1" applyAlignment="1">
      <alignment vertical="center" wrapText="1"/>
    </xf>
    <xf numFmtId="0" fontId="20" fillId="0" borderId="4" xfId="0" applyFont="1" applyBorder="1" applyAlignment="1">
      <alignment horizontal="center" vertical="center"/>
    </xf>
    <xf numFmtId="0" fontId="20" fillId="0" borderId="2" xfId="0" applyFont="1" applyBorder="1" applyAlignment="1">
      <alignment horizontal="center" vertical="center"/>
    </xf>
    <xf numFmtId="0" fontId="20" fillId="0" borderId="8" xfId="0" applyFont="1" applyBorder="1" applyAlignment="1">
      <alignment horizontal="center" vertical="center"/>
    </xf>
    <xf numFmtId="0" fontId="7" fillId="0" borderId="5" xfId="0" applyFont="1" applyBorder="1" applyAlignment="1">
      <alignment horizontal="center" vertical="center"/>
    </xf>
    <xf numFmtId="0" fontId="20" fillId="0" borderId="2" xfId="0" applyFont="1" applyBorder="1" applyAlignment="1">
      <alignment vertical="center" wrapText="1"/>
    </xf>
    <xf numFmtId="0" fontId="15" fillId="0" borderId="2" xfId="0" applyFont="1" applyBorder="1" applyAlignment="1">
      <alignment horizontal="center" vertical="center"/>
    </xf>
    <xf numFmtId="0" fontId="20" fillId="0" borderId="9" xfId="0" applyFont="1" applyBorder="1" applyAlignment="1">
      <alignment horizontal="center" vertical="center"/>
    </xf>
    <xf numFmtId="0" fontId="20" fillId="0" borderId="5" xfId="0" applyFont="1" applyBorder="1" applyAlignment="1">
      <alignment horizontal="center" vertical="center"/>
    </xf>
    <xf numFmtId="0" fontId="20" fillId="0" borderId="21" xfId="0" applyFont="1" applyBorder="1" applyAlignment="1">
      <alignment horizontal="center" vertical="center"/>
    </xf>
    <xf numFmtId="0" fontId="20" fillId="0" borderId="4" xfId="0" applyFont="1" applyBorder="1" applyAlignment="1">
      <alignment horizontal="left" vertical="center" wrapText="1"/>
    </xf>
    <xf numFmtId="0" fontId="20" fillId="0" borderId="3" xfId="0" applyFont="1" applyBorder="1" applyAlignment="1">
      <alignment horizontal="left" vertical="center" wrapText="1"/>
    </xf>
    <xf numFmtId="0" fontId="20" fillId="0" borderId="2" xfId="0" applyFont="1" applyBorder="1" applyAlignment="1">
      <alignment horizontal="left" vertical="center" wrapText="1"/>
    </xf>
    <xf numFmtId="0" fontId="49" fillId="0" borderId="4" xfId="0" applyFont="1" applyBorder="1" applyAlignment="1">
      <alignment horizontal="center" vertical="center" wrapText="1"/>
    </xf>
    <xf numFmtId="0" fontId="49" fillId="0" borderId="2" xfId="0" applyFont="1" applyBorder="1" applyAlignment="1">
      <alignment horizontal="center" vertical="center" wrapText="1"/>
    </xf>
    <xf numFmtId="0" fontId="20" fillId="0" borderId="8" xfId="0" applyFont="1" applyBorder="1" applyAlignment="1">
      <alignment horizontal="center" vertical="center" wrapText="1"/>
    </xf>
    <xf numFmtId="0" fontId="20" fillId="0" borderId="5" xfId="0" applyFont="1" applyBorder="1" applyAlignment="1">
      <alignment horizontal="center" vertical="center" wrapText="1"/>
    </xf>
    <xf numFmtId="0" fontId="20" fillId="0" borderId="23" xfId="0" applyFont="1" applyBorder="1" applyAlignment="1">
      <alignment horizontal="center" vertical="center"/>
    </xf>
    <xf numFmtId="0" fontId="20" fillId="0" borderId="24" xfId="0" applyFont="1" applyBorder="1" applyAlignment="1">
      <alignment horizontal="center" vertical="center"/>
    </xf>
    <xf numFmtId="0" fontId="20" fillId="0" borderId="3" xfId="0" applyFont="1" applyBorder="1" applyAlignment="1">
      <alignment horizontal="center" vertical="center"/>
    </xf>
    <xf numFmtId="0" fontId="20" fillId="0" borderId="4" xfId="0" applyFont="1" applyBorder="1" applyAlignment="1">
      <alignment horizontal="left" vertical="center" wrapText="1" shrinkToFit="1"/>
    </xf>
    <xf numFmtId="0" fontId="20" fillId="0" borderId="2" xfId="0" applyFont="1" applyBorder="1" applyAlignment="1">
      <alignment horizontal="left" vertical="center" wrapText="1" shrinkToFit="1"/>
    </xf>
    <xf numFmtId="0" fontId="20" fillId="0" borderId="3" xfId="0" applyFont="1" applyBorder="1" applyAlignment="1">
      <alignment horizontal="left" vertical="center" wrapText="1" shrinkToFit="1"/>
    </xf>
    <xf numFmtId="0" fontId="20" fillId="2" borderId="8" xfId="0" applyFont="1" applyFill="1" applyBorder="1" applyAlignment="1">
      <alignment horizontal="center" vertical="center" wrapText="1"/>
    </xf>
    <xf numFmtId="0" fontId="20" fillId="2" borderId="9" xfId="0" applyFont="1" applyFill="1" applyBorder="1" applyAlignment="1">
      <alignment horizontal="center" vertical="center" wrapText="1"/>
    </xf>
    <xf numFmtId="0" fontId="20" fillId="2" borderId="98" xfId="0" applyFont="1" applyFill="1" applyBorder="1" applyAlignment="1">
      <alignment horizontal="center" vertical="center" wrapText="1"/>
    </xf>
    <xf numFmtId="0" fontId="20" fillId="2" borderId="4" xfId="0" applyFont="1" applyFill="1" applyBorder="1" applyAlignment="1">
      <alignment horizontal="center" vertical="center"/>
    </xf>
    <xf numFmtId="0" fontId="20" fillId="2" borderId="3" xfId="0" applyFont="1" applyFill="1" applyBorder="1" applyAlignment="1">
      <alignment horizontal="center" vertical="center"/>
    </xf>
    <xf numFmtId="0" fontId="20" fillId="2" borderId="2" xfId="0" applyFont="1" applyFill="1" applyBorder="1" applyAlignment="1">
      <alignment horizontal="center" vertical="center"/>
    </xf>
    <xf numFmtId="0" fontId="7" fillId="0" borderId="8" xfId="0" applyFont="1" applyBorder="1" applyAlignment="1">
      <alignment horizontal="center" vertical="center"/>
    </xf>
    <xf numFmtId="0" fontId="7" fillId="0" borderId="9" xfId="0" applyFont="1" applyBorder="1" applyAlignment="1">
      <alignment horizontal="center" vertical="center"/>
    </xf>
    <xf numFmtId="49" fontId="20" fillId="2" borderId="4" xfId="0" applyNumberFormat="1" applyFont="1" applyFill="1" applyBorder="1" applyAlignment="1">
      <alignment horizontal="center" vertical="center"/>
    </xf>
    <xf numFmtId="49" fontId="20" fillId="2" borderId="3" xfId="0" applyNumberFormat="1" applyFont="1" applyFill="1" applyBorder="1" applyAlignment="1">
      <alignment horizontal="center" vertical="center"/>
    </xf>
    <xf numFmtId="49" fontId="20" fillId="2" borderId="2" xfId="0" applyNumberFormat="1" applyFont="1" applyFill="1" applyBorder="1" applyAlignment="1">
      <alignment horizontal="center" vertical="center"/>
    </xf>
    <xf numFmtId="0" fontId="20" fillId="2" borderId="4" xfId="0" applyFont="1" applyFill="1" applyBorder="1" applyAlignment="1">
      <alignment horizontal="left" vertical="center" wrapText="1"/>
    </xf>
    <xf numFmtId="0" fontId="20" fillId="2" borderId="3" xfId="0" applyFont="1" applyFill="1" applyBorder="1" applyAlignment="1">
      <alignment horizontal="left" vertical="center" wrapText="1"/>
    </xf>
    <xf numFmtId="0" fontId="20" fillId="2" borderId="2" xfId="0" applyFont="1" applyFill="1" applyBorder="1" applyAlignment="1">
      <alignment horizontal="left" vertical="center" wrapText="1"/>
    </xf>
    <xf numFmtId="0" fontId="29" fillId="2" borderId="21" xfId="2" applyFont="1" applyFill="1" applyBorder="1" applyAlignment="1">
      <alignment horizontal="center" vertical="center" wrapText="1"/>
    </xf>
    <xf numFmtId="0" fontId="29" fillId="2" borderId="23" xfId="2" applyFont="1" applyFill="1" applyBorder="1" applyAlignment="1">
      <alignment horizontal="center" vertical="center" wrapText="1"/>
    </xf>
    <xf numFmtId="0" fontId="29" fillId="2" borderId="24" xfId="2" applyFont="1" applyFill="1" applyBorder="1" applyAlignment="1">
      <alignment horizontal="center" vertical="center" wrapText="1"/>
    </xf>
    <xf numFmtId="0" fontId="30" fillId="2" borderId="4" xfId="2" applyFont="1" applyFill="1" applyBorder="1" applyAlignment="1">
      <alignment horizontal="left" vertical="center" wrapText="1"/>
    </xf>
    <xf numFmtId="0" fontId="30" fillId="2" borderId="3" xfId="2" applyFont="1" applyFill="1" applyBorder="1" applyAlignment="1">
      <alignment horizontal="left" vertical="center" wrapText="1"/>
    </xf>
    <xf numFmtId="0" fontId="30" fillId="2" borderId="2" xfId="2" applyFont="1" applyFill="1" applyBorder="1" applyAlignment="1">
      <alignment horizontal="left" vertical="center" wrapText="1"/>
    </xf>
    <xf numFmtId="0" fontId="30" fillId="2" borderId="39" xfId="2" applyFont="1" applyFill="1" applyBorder="1" applyAlignment="1">
      <alignment horizontal="left" vertical="center" wrapText="1"/>
    </xf>
    <xf numFmtId="0" fontId="30" fillId="2" borderId="38" xfId="2" applyFont="1" applyFill="1" applyBorder="1" applyAlignment="1">
      <alignment horizontal="left" vertical="center" wrapText="1"/>
    </xf>
    <xf numFmtId="0" fontId="30" fillId="2" borderId="8" xfId="2" applyFont="1" applyFill="1" applyBorder="1" applyAlignment="1">
      <alignment horizontal="center" vertical="center"/>
    </xf>
    <xf numFmtId="0" fontId="30" fillId="2" borderId="9" xfId="2" applyFont="1" applyFill="1" applyBorder="1" applyAlignment="1">
      <alignment horizontal="center" vertical="center"/>
    </xf>
    <xf numFmtId="0" fontId="30" fillId="2" borderId="5" xfId="2" applyFont="1" applyFill="1" applyBorder="1" applyAlignment="1">
      <alignment horizontal="center" vertical="center"/>
    </xf>
    <xf numFmtId="0" fontId="20" fillId="2" borderId="21" xfId="0" applyFont="1" applyFill="1" applyBorder="1" applyAlignment="1">
      <alignment horizontal="center" vertical="center"/>
    </xf>
    <xf numFmtId="0" fontId="20" fillId="2" borderId="23" xfId="0" applyFont="1" applyFill="1" applyBorder="1" applyAlignment="1">
      <alignment horizontal="center" vertical="center"/>
    </xf>
    <xf numFmtId="0" fontId="20" fillId="2" borderId="26" xfId="0" applyFont="1" applyFill="1" applyBorder="1" applyAlignment="1">
      <alignment horizontal="center" vertical="center"/>
    </xf>
    <xf numFmtId="0" fontId="20" fillId="2" borderId="15" xfId="0" applyFont="1" applyFill="1" applyBorder="1" applyAlignment="1">
      <alignment horizontal="left" vertical="center" wrapText="1"/>
    </xf>
    <xf numFmtId="0" fontId="20" fillId="2" borderId="78" xfId="0" applyFont="1" applyFill="1" applyBorder="1" applyAlignment="1">
      <alignment horizontal="center" vertical="center" wrapText="1"/>
    </xf>
    <xf numFmtId="0" fontId="20" fillId="2" borderId="4" xfId="0" applyFont="1" applyFill="1" applyBorder="1" applyAlignment="1">
      <alignment horizontal="left" vertical="center" wrapText="1" shrinkToFit="1"/>
    </xf>
    <xf numFmtId="0" fontId="20" fillId="2" borderId="2" xfId="0" applyFont="1" applyFill="1" applyBorder="1" applyAlignment="1">
      <alignment horizontal="left" vertical="center" wrapText="1" shrinkToFit="1"/>
    </xf>
    <xf numFmtId="0" fontId="7" fillId="2" borderId="4" xfId="0" applyFont="1" applyFill="1" applyBorder="1" applyAlignment="1">
      <alignment horizontal="left" vertical="center" wrapText="1"/>
    </xf>
    <xf numFmtId="0" fontId="7" fillId="2" borderId="15" xfId="0" applyFont="1" applyFill="1" applyBorder="1" applyAlignment="1">
      <alignment horizontal="left" vertical="center" wrapText="1"/>
    </xf>
    <xf numFmtId="0" fontId="20" fillId="2" borderId="15" xfId="0" applyFont="1" applyFill="1" applyBorder="1" applyAlignment="1">
      <alignment horizontal="center" vertical="center"/>
    </xf>
    <xf numFmtId="0" fontId="20" fillId="2" borderId="16" xfId="0" applyFont="1" applyFill="1" applyBorder="1" applyAlignment="1">
      <alignment horizontal="center" vertical="center" wrapText="1"/>
    </xf>
    <xf numFmtId="0" fontId="20" fillId="2" borderId="8" xfId="0" applyFont="1" applyFill="1" applyBorder="1" applyAlignment="1">
      <alignment horizontal="center" vertical="center"/>
    </xf>
    <xf numFmtId="0" fontId="20" fillId="2" borderId="9" xfId="0" applyFont="1" applyFill="1" applyBorder="1" applyAlignment="1">
      <alignment horizontal="center" vertical="center"/>
    </xf>
    <xf numFmtId="0" fontId="20" fillId="2" borderId="5" xfId="0" applyFont="1" applyFill="1" applyBorder="1" applyAlignment="1">
      <alignment horizontal="center" vertical="center"/>
    </xf>
    <xf numFmtId="0" fontId="9" fillId="0" borderId="32"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9" fillId="0" borderId="83" xfId="0" applyFont="1" applyFill="1" applyBorder="1" applyAlignment="1">
      <alignment horizontal="center" vertical="center"/>
    </xf>
    <xf numFmtId="0" fontId="9" fillId="0" borderId="76" xfId="0" applyFont="1" applyFill="1" applyBorder="1" applyAlignment="1">
      <alignment horizontal="center" vertical="center"/>
    </xf>
    <xf numFmtId="0" fontId="9" fillId="0" borderId="48" xfId="0" applyFont="1" applyFill="1" applyBorder="1" applyAlignment="1">
      <alignment horizontal="center" vertical="center"/>
    </xf>
    <xf numFmtId="0" fontId="9" fillId="0" borderId="47" xfId="0" applyFont="1" applyFill="1" applyBorder="1" applyAlignment="1">
      <alignment horizontal="center" vertical="center"/>
    </xf>
    <xf numFmtId="0" fontId="2" fillId="0" borderId="115" xfId="0" applyFont="1" applyFill="1" applyBorder="1" applyAlignment="1">
      <alignment horizontal="center" vertical="center"/>
    </xf>
    <xf numFmtId="0" fontId="2" fillId="0" borderId="116" xfId="0" applyFont="1" applyFill="1" applyBorder="1" applyAlignment="1">
      <alignment horizontal="center" vertical="center"/>
    </xf>
    <xf numFmtId="0" fontId="2" fillId="0" borderId="118" xfId="0" applyFont="1" applyFill="1" applyBorder="1" applyAlignment="1">
      <alignment horizontal="center" vertical="center"/>
    </xf>
    <xf numFmtId="0" fontId="9" fillId="0" borderId="34" xfId="0" applyFont="1" applyFill="1" applyBorder="1" applyAlignment="1">
      <alignment vertical="center" wrapText="1"/>
    </xf>
    <xf numFmtId="0" fontId="9" fillId="0" borderId="1" xfId="0" applyFont="1" applyFill="1" applyBorder="1" applyAlignment="1">
      <alignment vertical="center" wrapText="1"/>
    </xf>
    <xf numFmtId="0" fontId="9" fillId="0" borderId="43" xfId="0" applyFont="1" applyFill="1" applyBorder="1" applyAlignment="1">
      <alignment vertical="center" wrapText="1"/>
    </xf>
    <xf numFmtId="0" fontId="9" fillId="0" borderId="35" xfId="0" applyFont="1" applyFill="1" applyBorder="1" applyAlignment="1">
      <alignment horizontal="center" vertical="center"/>
    </xf>
    <xf numFmtId="0" fontId="9" fillId="0" borderId="117" xfId="0" applyFont="1" applyFill="1" applyBorder="1" applyAlignment="1">
      <alignment horizontal="center" vertical="center"/>
    </xf>
    <xf numFmtId="0" fontId="9" fillId="0" borderId="44" xfId="0" applyFont="1" applyFill="1" applyBorder="1" applyAlignment="1">
      <alignment horizontal="center" vertical="center"/>
    </xf>
    <xf numFmtId="0" fontId="9" fillId="0" borderId="1" xfId="0" applyFont="1" applyFill="1" applyBorder="1" applyAlignment="1">
      <alignment horizontal="left" vertical="top" wrapText="1"/>
    </xf>
    <xf numFmtId="0" fontId="9" fillId="0" borderId="4" xfId="0" applyFont="1" applyFill="1" applyBorder="1" applyAlignment="1">
      <alignment horizontal="left" vertical="top"/>
    </xf>
    <xf numFmtId="0" fontId="9" fillId="0" borderId="2" xfId="0" applyFont="1" applyFill="1" applyBorder="1" applyAlignment="1">
      <alignment horizontal="left" vertical="top"/>
    </xf>
    <xf numFmtId="0" fontId="9" fillId="0" borderId="4" xfId="0" applyFont="1" applyFill="1" applyBorder="1" applyAlignment="1">
      <alignment horizontal="center" vertical="center" wrapText="1"/>
    </xf>
    <xf numFmtId="0" fontId="9" fillId="0" borderId="39" xfId="0" applyFont="1" applyFill="1" applyBorder="1" applyAlignment="1">
      <alignment horizontal="left" vertical="top"/>
    </xf>
    <xf numFmtId="0" fontId="9" fillId="0" borderId="37" xfId="0" applyFont="1" applyFill="1" applyBorder="1" applyAlignment="1">
      <alignment horizontal="left" vertical="top"/>
    </xf>
    <xf numFmtId="0" fontId="9" fillId="0" borderId="42" xfId="0" applyFont="1" applyFill="1" applyBorder="1" applyAlignment="1">
      <alignment horizontal="left" vertical="top"/>
    </xf>
    <xf numFmtId="0" fontId="9" fillId="0" borderId="43" xfId="0" applyFont="1" applyFill="1" applyBorder="1" applyAlignment="1">
      <alignment horizontal="left" vertical="top" wrapText="1"/>
    </xf>
    <xf numFmtId="0" fontId="2" fillId="0" borderId="31" xfId="0" applyFont="1" applyFill="1" applyBorder="1" applyAlignment="1">
      <alignment horizontal="center" vertical="center"/>
    </xf>
    <xf numFmtId="0" fontId="2" fillId="0" borderId="36" xfId="0" applyFont="1" applyFill="1" applyBorder="1" applyAlignment="1">
      <alignment horizontal="center" vertical="center"/>
    </xf>
    <xf numFmtId="0" fontId="9" fillId="0" borderId="32" xfId="0" applyFont="1" applyFill="1" applyBorder="1" applyAlignment="1">
      <alignment horizontal="left" vertical="center" wrapText="1" shrinkToFit="1"/>
    </xf>
    <xf numFmtId="0" fontId="9" fillId="0" borderId="3" xfId="0" applyFont="1" applyFill="1" applyBorder="1" applyAlignment="1">
      <alignment horizontal="left" vertical="center" wrapText="1" shrinkToFit="1"/>
    </xf>
    <xf numFmtId="0" fontId="9" fillId="0" borderId="3" xfId="0" applyFont="1" applyFill="1" applyBorder="1" applyAlignment="1">
      <alignment horizontal="left" vertical="center" wrapText="1"/>
    </xf>
    <xf numFmtId="0" fontId="9" fillId="0" borderId="32" xfId="0" applyFont="1" applyFill="1" applyBorder="1" applyAlignment="1">
      <alignment vertical="center" wrapText="1"/>
    </xf>
    <xf numFmtId="0" fontId="9" fillId="0" borderId="3" xfId="0" applyFont="1" applyFill="1" applyBorder="1" applyAlignment="1">
      <alignment vertical="center" wrapText="1"/>
    </xf>
    <xf numFmtId="0" fontId="9" fillId="0" borderId="37" xfId="0" applyFont="1" applyFill="1" applyBorder="1">
      <alignment vertical="center"/>
    </xf>
    <xf numFmtId="0" fontId="2" fillId="0" borderId="32" xfId="0" applyFont="1" applyFill="1" applyBorder="1" applyAlignment="1">
      <alignment vertical="center" wrapText="1"/>
    </xf>
    <xf numFmtId="0" fontId="2" fillId="0" borderId="3" xfId="0" applyFont="1" applyFill="1" applyBorder="1" applyAlignment="1">
      <alignment vertical="center" wrapText="1"/>
    </xf>
    <xf numFmtId="0" fontId="2" fillId="0" borderId="2" xfId="0" applyFont="1" applyFill="1" applyBorder="1" applyAlignment="1">
      <alignment vertical="center" wrapText="1"/>
    </xf>
    <xf numFmtId="0" fontId="2" fillId="0" borderId="31" xfId="0" applyFont="1" applyFill="1" applyBorder="1" applyAlignment="1">
      <alignment horizontal="left" vertical="top"/>
    </xf>
    <xf numFmtId="0" fontId="2" fillId="0" borderId="36" xfId="0" applyFont="1" applyFill="1" applyBorder="1" applyAlignment="1">
      <alignment horizontal="left" vertical="top"/>
    </xf>
    <xf numFmtId="0" fontId="2" fillId="0" borderId="40" xfId="0" applyFont="1" applyFill="1" applyBorder="1" applyAlignment="1">
      <alignment horizontal="left" vertical="top"/>
    </xf>
    <xf numFmtId="0" fontId="9" fillId="0" borderId="32" xfId="0" applyFont="1" applyFill="1" applyBorder="1" applyAlignment="1">
      <alignment horizontal="left" vertical="top" wrapText="1"/>
    </xf>
    <xf numFmtId="0" fontId="9" fillId="0" borderId="3" xfId="0" applyFont="1" applyFill="1" applyBorder="1" applyAlignment="1">
      <alignment horizontal="left" vertical="top" wrapText="1"/>
    </xf>
    <xf numFmtId="0" fontId="9" fillId="0" borderId="3" xfId="0" applyFont="1" applyFill="1" applyBorder="1" applyAlignment="1">
      <alignment horizontal="left" vertical="top"/>
    </xf>
    <xf numFmtId="0" fontId="9" fillId="0" borderId="41" xfId="0" applyFont="1" applyFill="1" applyBorder="1" applyAlignment="1">
      <alignment horizontal="left" vertical="top"/>
    </xf>
    <xf numFmtId="0" fontId="9" fillId="0" borderId="33" xfId="0" applyFont="1" applyFill="1" applyBorder="1" applyAlignment="1">
      <alignment horizontal="left" vertical="top"/>
    </xf>
    <xf numFmtId="0" fontId="9" fillId="0" borderId="38" xfId="0" applyFont="1" applyFill="1" applyBorder="1" applyAlignment="1">
      <alignment horizontal="left" vertical="top"/>
    </xf>
    <xf numFmtId="0" fontId="9" fillId="0" borderId="2" xfId="0" applyFont="1" applyFill="1" applyBorder="1" applyAlignment="1">
      <alignment horizontal="left" vertical="top" wrapText="1"/>
    </xf>
    <xf numFmtId="0" fontId="9" fillId="0" borderId="83" xfId="0" applyFont="1" applyFill="1" applyBorder="1" applyAlignment="1">
      <alignment horizontal="center" vertical="center" wrapText="1"/>
    </xf>
    <xf numFmtId="0" fontId="9" fillId="0" borderId="76" xfId="0" applyFont="1" applyFill="1" applyBorder="1" applyAlignment="1">
      <alignment horizontal="center" vertical="center" wrapText="1"/>
    </xf>
    <xf numFmtId="0" fontId="9" fillId="0" borderId="99" xfId="0" applyFont="1" applyFill="1" applyBorder="1" applyAlignment="1">
      <alignment horizontal="center" vertical="center" wrapText="1"/>
    </xf>
    <xf numFmtId="0" fontId="9" fillId="0" borderId="34" xfId="0" applyFont="1" applyFill="1" applyBorder="1" applyAlignment="1">
      <alignment horizontal="left" vertical="top" wrapText="1"/>
    </xf>
    <xf numFmtId="0" fontId="2" fillId="0" borderId="31" xfId="0" applyFont="1" applyFill="1" applyBorder="1" applyAlignment="1">
      <alignment horizontal="left" vertical="top" wrapText="1"/>
    </xf>
    <xf numFmtId="0" fontId="2" fillId="0" borderId="36" xfId="0" applyFont="1" applyFill="1" applyBorder="1" applyAlignment="1">
      <alignment horizontal="left" vertical="top" wrapText="1"/>
    </xf>
    <xf numFmtId="0" fontId="2" fillId="0" borderId="40" xfId="0" applyFont="1" applyFill="1" applyBorder="1" applyAlignment="1">
      <alignment horizontal="left" vertical="top" wrapText="1"/>
    </xf>
    <xf numFmtId="0" fontId="9" fillId="0" borderId="41" xfId="0" applyFont="1" applyFill="1" applyBorder="1" applyAlignment="1">
      <alignment horizontal="left" vertical="top" wrapText="1"/>
    </xf>
    <xf numFmtId="0" fontId="9" fillId="0" borderId="32" xfId="0" applyFont="1" applyFill="1" applyBorder="1" applyAlignment="1">
      <alignment vertical="top" wrapText="1"/>
    </xf>
    <xf numFmtId="0" fontId="9" fillId="0" borderId="3" xfId="0" applyFont="1" applyFill="1" applyBorder="1" applyAlignment="1">
      <alignment vertical="top" wrapText="1"/>
    </xf>
    <xf numFmtId="0" fontId="9" fillId="0" borderId="2" xfId="0" applyFont="1" applyFill="1" applyBorder="1" applyAlignment="1">
      <alignment vertical="top" wrapText="1"/>
    </xf>
    <xf numFmtId="0" fontId="9" fillId="0" borderId="48" xfId="0" applyFont="1" applyFill="1" applyBorder="1" applyAlignment="1">
      <alignment horizontal="center" vertical="center" wrapText="1"/>
    </xf>
    <xf numFmtId="0" fontId="9" fillId="0" borderId="4" xfId="0" applyFont="1" applyFill="1" applyBorder="1" applyAlignment="1">
      <alignment vertical="top" wrapText="1"/>
    </xf>
    <xf numFmtId="0" fontId="9" fillId="0" borderId="39" xfId="0" applyFont="1" applyFill="1" applyBorder="1" applyAlignment="1">
      <alignment horizontal="left" vertical="top" wrapText="1"/>
    </xf>
    <xf numFmtId="0" fontId="9" fillId="0" borderId="37" xfId="0" applyFont="1" applyFill="1" applyBorder="1" applyAlignment="1">
      <alignment horizontal="left" vertical="top" wrapText="1"/>
    </xf>
    <xf numFmtId="0" fontId="9" fillId="0" borderId="42" xfId="0" applyFont="1" applyFill="1" applyBorder="1" applyAlignment="1">
      <alignment horizontal="left" vertical="top" wrapText="1"/>
    </xf>
    <xf numFmtId="0" fontId="9" fillId="0" borderId="4" xfId="0" applyFont="1" applyFill="1" applyBorder="1" applyAlignment="1">
      <alignment horizontal="left" vertical="top" wrapText="1"/>
    </xf>
    <xf numFmtId="0" fontId="9" fillId="0" borderId="47" xfId="0" applyFont="1" applyFill="1" applyBorder="1" applyAlignment="1">
      <alignment horizontal="center" vertical="center" wrapText="1"/>
    </xf>
    <xf numFmtId="0" fontId="9" fillId="0" borderId="4" xfId="0" applyFont="1" applyFill="1" applyBorder="1" applyAlignment="1">
      <alignment horizontal="left" vertical="center" wrapText="1"/>
    </xf>
    <xf numFmtId="0" fontId="9" fillId="0" borderId="2" xfId="0" applyFont="1" applyFill="1" applyBorder="1" applyAlignment="1">
      <alignment horizontal="left" vertical="center" wrapText="1"/>
    </xf>
    <xf numFmtId="0" fontId="9" fillId="0" borderId="31" xfId="0" applyFont="1" applyFill="1" applyBorder="1" applyAlignment="1">
      <alignment horizontal="left" vertical="top"/>
    </xf>
    <xf numFmtId="0" fontId="9" fillId="0" borderId="36" xfId="0" applyFont="1" applyFill="1" applyBorder="1" applyAlignment="1">
      <alignment horizontal="left" vertical="top"/>
    </xf>
    <xf numFmtId="0" fontId="9" fillId="0" borderId="40" xfId="0" applyFont="1" applyFill="1" applyBorder="1" applyAlignment="1">
      <alignment horizontal="left" vertical="top"/>
    </xf>
    <xf numFmtId="0" fontId="9" fillId="0" borderId="32" xfId="0" applyFont="1" applyFill="1" applyBorder="1" applyAlignment="1">
      <alignment horizontal="left" vertical="top"/>
    </xf>
    <xf numFmtId="0" fontId="9" fillId="0" borderId="33" xfId="0" applyFont="1" applyFill="1" applyBorder="1" applyAlignment="1">
      <alignment horizontal="left" vertical="top" wrapText="1"/>
    </xf>
    <xf numFmtId="0" fontId="9" fillId="0" borderId="38" xfId="0" applyFont="1" applyFill="1" applyBorder="1" applyAlignment="1">
      <alignment horizontal="left" vertical="top" wrapText="1"/>
    </xf>
    <xf numFmtId="0" fontId="9" fillId="0" borderId="1" xfId="0" applyFont="1" applyFill="1" applyBorder="1" applyAlignment="1">
      <alignment horizontal="left" vertical="top"/>
    </xf>
    <xf numFmtId="0" fontId="9" fillId="0" borderId="43" xfId="0" applyFont="1" applyFill="1" applyBorder="1" applyAlignment="1">
      <alignment horizontal="left" vertical="top"/>
    </xf>
    <xf numFmtId="0" fontId="6" fillId="0" borderId="0" xfId="0" applyFont="1" applyFill="1" applyAlignment="1">
      <alignment horizontal="center" vertical="top"/>
    </xf>
    <xf numFmtId="0" fontId="9" fillId="0" borderId="28" xfId="0" applyFont="1" applyFill="1" applyBorder="1" applyAlignment="1">
      <alignment horizontal="center" vertical="center"/>
    </xf>
    <xf numFmtId="0" fontId="9" fillId="0" borderId="29" xfId="0" applyFont="1" applyFill="1" applyBorder="1" applyAlignment="1">
      <alignment horizontal="center" vertical="center"/>
    </xf>
    <xf numFmtId="0" fontId="9" fillId="0" borderId="34" xfId="0" applyFont="1" applyFill="1" applyBorder="1" applyAlignment="1">
      <alignment vertical="top" wrapText="1"/>
    </xf>
    <xf numFmtId="0" fontId="9" fillId="0" borderId="43" xfId="0" applyFont="1" applyFill="1" applyBorder="1" applyAlignment="1">
      <alignment vertical="top" wrapText="1"/>
    </xf>
    <xf numFmtId="0" fontId="7" fillId="0" borderId="7" xfId="2" applyFont="1" applyFill="1" applyBorder="1" applyAlignment="1">
      <alignment horizontal="center" vertical="center"/>
    </xf>
    <xf numFmtId="0" fontId="7" fillId="0" borderId="13" xfId="2" applyFont="1" applyFill="1" applyBorder="1" applyAlignment="1">
      <alignment horizontal="center" vertical="center"/>
    </xf>
    <xf numFmtId="0" fontId="7" fillId="0" borderId="1" xfId="2" applyFont="1" applyFill="1" applyBorder="1" applyAlignment="1">
      <alignment horizontal="left" vertical="center" wrapText="1"/>
    </xf>
    <xf numFmtId="0" fontId="7" fillId="0" borderId="14" xfId="2" applyFont="1" applyFill="1" applyBorder="1" applyAlignment="1">
      <alignment horizontal="left" vertical="center" wrapText="1"/>
    </xf>
    <xf numFmtId="0" fontId="20" fillId="0" borderId="78" xfId="0" applyFont="1" applyBorder="1" applyAlignment="1">
      <alignment horizontal="center" vertical="center"/>
    </xf>
    <xf numFmtId="0" fontId="7" fillId="0" borderId="4" xfId="0" applyFont="1" applyBorder="1" applyAlignment="1">
      <alignment horizontal="left" vertical="center" wrapText="1" shrinkToFit="1"/>
    </xf>
    <xf numFmtId="0" fontId="7" fillId="0" borderId="2" xfId="0" applyFont="1" applyBorder="1" applyAlignment="1">
      <alignment horizontal="left" vertical="center" wrapText="1" shrinkToFit="1"/>
    </xf>
    <xf numFmtId="0" fontId="2" fillId="0" borderId="4" xfId="0" applyFont="1" applyBorder="1" applyAlignment="1">
      <alignment vertical="center" wrapText="1"/>
    </xf>
    <xf numFmtId="0" fontId="2" fillId="0" borderId="3" xfId="0" applyFont="1" applyBorder="1" applyAlignment="1">
      <alignment vertical="center" wrapText="1"/>
    </xf>
    <xf numFmtId="0" fontId="9" fillId="0" borderId="2" xfId="0" applyFont="1" applyBorder="1" applyAlignment="1">
      <alignment vertical="center" wrapText="1"/>
    </xf>
    <xf numFmtId="0" fontId="2" fillId="0" borderId="4" xfId="0" applyFont="1" applyBorder="1" applyAlignment="1">
      <alignment horizontal="left" vertical="top" wrapText="1"/>
    </xf>
    <xf numFmtId="0" fontId="2" fillId="0" borderId="3" xfId="0" applyFont="1" applyBorder="1" applyAlignment="1">
      <alignment horizontal="left" vertical="top" wrapText="1"/>
    </xf>
    <xf numFmtId="0" fontId="0" fillId="0" borderId="23" xfId="0" applyBorder="1">
      <alignment vertical="center"/>
    </xf>
    <xf numFmtId="0" fontId="0" fillId="0" borderId="3" xfId="0" applyBorder="1">
      <alignment vertical="center"/>
    </xf>
    <xf numFmtId="0" fontId="7" fillId="0" borderId="3" xfId="0" applyFont="1" applyBorder="1" applyAlignment="1">
      <alignment horizontal="left" vertical="center" wrapText="1" shrinkToFit="1"/>
    </xf>
    <xf numFmtId="0" fontId="7" fillId="0" borderId="4" xfId="0" applyFont="1" applyBorder="1" applyAlignment="1">
      <alignment horizontal="center" vertical="center" wrapText="1"/>
    </xf>
    <xf numFmtId="0" fontId="7" fillId="0" borderId="3" xfId="0" applyFont="1" applyBorder="1" applyAlignment="1">
      <alignment horizontal="center" vertical="center" wrapText="1"/>
    </xf>
    <xf numFmtId="0" fontId="7" fillId="0" borderId="2" xfId="0" applyFont="1" applyBorder="1" applyAlignment="1">
      <alignment horizontal="center" vertical="center" wrapText="1"/>
    </xf>
    <xf numFmtId="0" fontId="20" fillId="0" borderId="93" xfId="0" applyFont="1" applyBorder="1" applyAlignment="1">
      <alignment horizontal="center" vertical="center"/>
    </xf>
    <xf numFmtId="0" fontId="7" fillId="0" borderId="81" xfId="0" applyFont="1" applyBorder="1" applyAlignment="1">
      <alignment horizontal="center" vertical="center"/>
    </xf>
    <xf numFmtId="0" fontId="20" fillId="0" borderId="4" xfId="0" applyFont="1" applyBorder="1" applyAlignment="1">
      <alignment vertical="center" wrapText="1" shrinkToFit="1"/>
    </xf>
    <xf numFmtId="0" fontId="20" fillId="0" borderId="3" xfId="0" applyFont="1" applyBorder="1" applyAlignment="1">
      <alignment vertical="center" wrapText="1" shrinkToFit="1"/>
    </xf>
    <xf numFmtId="0" fontId="20" fillId="0" borderId="4" xfId="0" applyFont="1" applyBorder="1" applyAlignment="1">
      <alignment horizontal="center" vertical="center" wrapText="1"/>
    </xf>
    <xf numFmtId="0" fontId="20" fillId="0" borderId="79" xfId="0" applyFont="1" applyBorder="1" applyAlignment="1">
      <alignment vertical="center" wrapText="1" shrinkToFit="1"/>
    </xf>
    <xf numFmtId="0" fontId="7" fillId="0" borderId="79" xfId="0" applyFont="1" applyBorder="1" applyAlignment="1">
      <alignment vertical="center" wrapText="1"/>
    </xf>
    <xf numFmtId="0" fontId="7" fillId="0" borderId="79" xfId="0" applyFont="1" applyBorder="1" applyAlignment="1">
      <alignment horizontal="center" vertical="center"/>
    </xf>
    <xf numFmtId="0" fontId="20" fillId="0" borderId="3" xfId="0" applyFont="1" applyBorder="1" applyAlignment="1">
      <alignment horizontal="center" vertical="center" wrapText="1"/>
    </xf>
    <xf numFmtId="0" fontId="20" fillId="0" borderId="2" xfId="0" applyFont="1" applyBorder="1" applyAlignment="1">
      <alignment horizontal="center" vertical="center" wrapText="1"/>
    </xf>
    <xf numFmtId="0" fontId="7" fillId="0" borderId="37" xfId="0" applyFont="1" applyBorder="1" applyAlignment="1">
      <alignment vertical="center" wrapText="1"/>
    </xf>
    <xf numFmtId="0" fontId="7" fillId="0" borderId="37" xfId="0" applyFont="1" applyBorder="1">
      <alignment vertical="center"/>
    </xf>
    <xf numFmtId="0" fontId="20" fillId="0" borderId="21" xfId="5" applyFont="1" applyBorder="1" applyAlignment="1">
      <alignment horizontal="center" vertical="top"/>
    </xf>
    <xf numFmtId="0" fontId="20" fillId="0" borderId="23" xfId="5" applyFont="1" applyBorder="1" applyAlignment="1">
      <alignment horizontal="center" vertical="top"/>
    </xf>
    <xf numFmtId="0" fontId="20" fillId="0" borderId="24" xfId="5" applyFont="1" applyBorder="1" applyAlignment="1">
      <alignment horizontal="center" vertical="top"/>
    </xf>
    <xf numFmtId="0" fontId="7" fillId="0" borderId="4" xfId="5" applyFont="1" applyBorder="1" applyAlignment="1">
      <alignment horizontal="left" vertical="top" wrapText="1"/>
    </xf>
    <xf numFmtId="0" fontId="7" fillId="0" borderId="3" xfId="5" applyFont="1" applyBorder="1" applyAlignment="1">
      <alignment horizontal="left" vertical="top" wrapText="1"/>
    </xf>
    <xf numFmtId="0" fontId="7" fillId="0" borderId="2" xfId="5" applyFont="1" applyBorder="1" applyAlignment="1">
      <alignment horizontal="left" vertical="top" wrapText="1"/>
    </xf>
    <xf numFmtId="0" fontId="20" fillId="0" borderId="4" xfId="5" applyFont="1" applyBorder="1" applyAlignment="1">
      <alignment horizontal="left" vertical="top" wrapText="1"/>
    </xf>
    <xf numFmtId="0" fontId="20" fillId="0" borderId="3" xfId="5" applyFont="1" applyBorder="1" applyAlignment="1">
      <alignment horizontal="left" vertical="top" wrapText="1"/>
    </xf>
    <xf numFmtId="0" fontId="20" fillId="0" borderId="2" xfId="5" applyFont="1" applyBorder="1" applyAlignment="1">
      <alignment horizontal="left" vertical="top" wrapText="1"/>
    </xf>
    <xf numFmtId="0" fontId="15" fillId="0" borderId="2" xfId="0" applyFont="1" applyBorder="1" applyAlignment="1">
      <alignment horizontal="left" vertical="top" wrapText="1"/>
    </xf>
    <xf numFmtId="0" fontId="20" fillId="0" borderId="4" xfId="5" applyFont="1" applyBorder="1" applyAlignment="1">
      <alignment horizontal="left" vertical="top"/>
    </xf>
    <xf numFmtId="0" fontId="20" fillId="0" borderId="3" xfId="5" applyFont="1" applyBorder="1" applyAlignment="1">
      <alignment horizontal="left" vertical="top"/>
    </xf>
    <xf numFmtId="0" fontId="20" fillId="0" borderId="2" xfId="5" applyFont="1" applyBorder="1" applyAlignment="1">
      <alignment horizontal="left" vertical="top"/>
    </xf>
    <xf numFmtId="0" fontId="7" fillId="0" borderId="4" xfId="5" applyFont="1" applyBorder="1" applyAlignment="1">
      <alignment horizontal="left" vertical="top"/>
    </xf>
    <xf numFmtId="0" fontId="7" fillId="0" borderId="3" xfId="5" applyFont="1" applyBorder="1" applyAlignment="1">
      <alignment horizontal="left" vertical="top"/>
    </xf>
    <xf numFmtId="0" fontId="7" fillId="0" borderId="2" xfId="5" applyFont="1" applyBorder="1" applyAlignment="1">
      <alignment horizontal="left" vertical="top"/>
    </xf>
    <xf numFmtId="0" fontId="43" fillId="0" borderId="0" xfId="2" applyFont="1" applyAlignment="1">
      <alignment horizontal="center" vertical="center"/>
    </xf>
    <xf numFmtId="0" fontId="26" fillId="0" borderId="59" xfId="5" applyBorder="1" applyAlignment="1">
      <alignment horizontal="center" vertical="center"/>
    </xf>
    <xf numFmtId="0" fontId="26" fillId="0" borderId="57" xfId="5" applyBorder="1" applyAlignment="1">
      <alignment horizontal="center" vertical="center"/>
    </xf>
    <xf numFmtId="0" fontId="20" fillId="0" borderId="21" xfId="5" applyFont="1" applyBorder="1" applyAlignment="1">
      <alignment horizontal="left" vertical="top"/>
    </xf>
    <xf numFmtId="0" fontId="20" fillId="0" borderId="23" xfId="5" applyFont="1" applyBorder="1" applyAlignment="1">
      <alignment horizontal="left" vertical="top"/>
    </xf>
    <xf numFmtId="0" fontId="20" fillId="0" borderId="24" xfId="5" applyFont="1" applyBorder="1" applyAlignment="1">
      <alignment horizontal="left" vertical="top"/>
    </xf>
    <xf numFmtId="0" fontId="20" fillId="0" borderId="4" xfId="5" applyFont="1" applyBorder="1" applyAlignment="1">
      <alignment horizontal="center" vertical="top" wrapText="1"/>
    </xf>
    <xf numFmtId="0" fontId="20" fillId="0" borderId="3" xfId="5" applyFont="1" applyBorder="1" applyAlignment="1">
      <alignment horizontal="center" vertical="top" wrapText="1"/>
    </xf>
    <xf numFmtId="0" fontId="20" fillId="0" borderId="2" xfId="5" applyFont="1" applyBorder="1" applyAlignment="1">
      <alignment horizontal="center" vertical="top" wrapText="1"/>
    </xf>
    <xf numFmtId="0" fontId="20" fillId="0" borderId="8" xfId="5" applyFont="1" applyBorder="1" applyAlignment="1">
      <alignment horizontal="left" vertical="top" wrapText="1"/>
    </xf>
    <xf numFmtId="0" fontId="20" fillId="0" borderId="9" xfId="5" applyFont="1" applyBorder="1" applyAlignment="1">
      <alignment horizontal="left" vertical="top" wrapText="1"/>
    </xf>
    <xf numFmtId="0" fontId="20" fillId="0" borderId="5" xfId="5" applyFont="1" applyBorder="1" applyAlignment="1">
      <alignment horizontal="left" vertical="top" wrapText="1"/>
    </xf>
    <xf numFmtId="0" fontId="7" fillId="0" borderId="4" xfId="5" applyFont="1" applyBorder="1" applyAlignment="1">
      <alignment horizontal="center" vertical="top" wrapText="1"/>
    </xf>
    <xf numFmtId="0" fontId="7" fillId="0" borderId="3" xfId="5" applyFont="1" applyBorder="1" applyAlignment="1">
      <alignment horizontal="center" vertical="top" wrapText="1"/>
    </xf>
    <xf numFmtId="0" fontId="7" fillId="0" borderId="2" xfId="5" applyFont="1" applyBorder="1" applyAlignment="1">
      <alignment horizontal="center" vertical="top" wrapText="1"/>
    </xf>
    <xf numFmtId="0" fontId="7" fillId="0" borderId="8" xfId="5" applyFont="1" applyBorder="1" applyAlignment="1">
      <alignment horizontal="left" vertical="top" wrapText="1"/>
    </xf>
    <xf numFmtId="0" fontId="7" fillId="0" borderId="9" xfId="5" applyFont="1" applyBorder="1" applyAlignment="1">
      <alignment horizontal="left" vertical="top" wrapText="1"/>
    </xf>
    <xf numFmtId="0" fontId="7" fillId="0" borderId="5" xfId="5" applyFont="1" applyBorder="1" applyAlignment="1">
      <alignment horizontal="left" vertical="top" wrapText="1"/>
    </xf>
    <xf numFmtId="0" fontId="7" fillId="2" borderId="1" xfId="0" applyFont="1" applyFill="1" applyBorder="1" applyAlignment="1">
      <alignment horizontal="left" vertical="center" wrapText="1"/>
    </xf>
    <xf numFmtId="0" fontId="15" fillId="2" borderId="1" xfId="0" applyFont="1" applyFill="1" applyBorder="1" applyAlignment="1">
      <alignment horizontal="left" vertical="center" wrapText="1"/>
    </xf>
    <xf numFmtId="0" fontId="20" fillId="2" borderId="6" xfId="0" applyFont="1" applyFill="1" applyBorder="1" applyAlignment="1">
      <alignment horizontal="left" vertical="center"/>
    </xf>
    <xf numFmtId="0" fontId="15" fillId="2" borderId="6" xfId="0" applyFont="1" applyFill="1" applyBorder="1" applyAlignment="1">
      <alignment horizontal="left" vertical="center"/>
    </xf>
    <xf numFmtId="0" fontId="7" fillId="2" borderId="1" xfId="2" applyFont="1" applyFill="1" applyBorder="1" applyAlignment="1">
      <alignment horizontal="left" vertical="center"/>
    </xf>
    <xf numFmtId="0" fontId="20" fillId="2" borderId="4" xfId="0" applyFont="1" applyFill="1" applyBorder="1" applyAlignment="1">
      <alignment horizontal="center" vertical="center" wrapText="1"/>
    </xf>
    <xf numFmtId="0" fontId="20" fillId="2" borderId="3" xfId="0" applyFont="1" applyFill="1" applyBorder="1" applyAlignment="1">
      <alignment horizontal="center" vertical="center" wrapText="1"/>
    </xf>
    <xf numFmtId="0" fontId="20" fillId="2" borderId="15" xfId="0" applyFont="1" applyFill="1" applyBorder="1" applyAlignment="1">
      <alignment horizontal="center" vertical="center" wrapText="1"/>
    </xf>
    <xf numFmtId="0" fontId="20" fillId="2" borderId="1" xfId="0" applyFont="1" applyFill="1" applyBorder="1" applyAlignment="1">
      <alignment horizontal="left" vertical="center" wrapText="1"/>
    </xf>
    <xf numFmtId="0" fontId="20" fillId="2" borderId="4" xfId="0" applyFont="1" applyFill="1" applyBorder="1" applyAlignment="1">
      <alignment vertical="center" wrapText="1"/>
    </xf>
    <xf numFmtId="0" fontId="20" fillId="2" borderId="2" xfId="0" applyFont="1" applyFill="1" applyBorder="1" applyAlignment="1">
      <alignment vertical="center" wrapText="1"/>
    </xf>
    <xf numFmtId="0" fontId="7" fillId="2" borderId="7" xfId="0" applyFont="1" applyFill="1" applyBorder="1" applyAlignment="1">
      <alignment horizontal="left" vertical="center"/>
    </xf>
    <xf numFmtId="0" fontId="15" fillId="2" borderId="1" xfId="0" applyFont="1" applyFill="1" applyBorder="1" applyAlignment="1">
      <alignment horizontal="left" vertical="center"/>
    </xf>
    <xf numFmtId="0" fontId="2" fillId="0" borderId="6" xfId="2" applyFont="1" applyBorder="1" applyAlignment="1">
      <alignment horizontal="left" vertical="center" wrapText="1"/>
    </xf>
    <xf numFmtId="0" fontId="2" fillId="0" borderId="6" xfId="0" applyFont="1" applyBorder="1" applyAlignment="1">
      <alignment horizontal="left" vertical="center" wrapText="1"/>
    </xf>
    <xf numFmtId="0" fontId="0" fillId="2" borderId="7" xfId="0" applyFill="1" applyBorder="1" applyAlignment="1">
      <alignment horizontal="left" vertical="center"/>
    </xf>
    <xf numFmtId="0" fontId="15" fillId="2" borderId="7" xfId="0" applyFont="1" applyFill="1" applyBorder="1" applyAlignment="1">
      <alignment horizontal="left" vertical="center"/>
    </xf>
    <xf numFmtId="0" fontId="0" fillId="2" borderId="1" xfId="0" applyFill="1" applyBorder="1" applyAlignment="1">
      <alignment horizontal="left" vertical="center" wrapText="1"/>
    </xf>
    <xf numFmtId="0" fontId="20" fillId="2" borderId="21" xfId="0" applyFont="1" applyFill="1" applyBorder="1" applyAlignment="1">
      <alignment horizontal="left" vertical="center"/>
    </xf>
    <xf numFmtId="0" fontId="20" fillId="2" borderId="24" xfId="0" applyFont="1" applyFill="1" applyBorder="1" applyAlignment="1">
      <alignment horizontal="left" vertical="center"/>
    </xf>
    <xf numFmtId="0" fontId="20" fillId="2" borderId="1" xfId="0" applyFont="1" applyFill="1" applyBorder="1" applyAlignment="1">
      <alignment horizontal="left" vertical="center" wrapText="1" shrinkToFit="1"/>
    </xf>
    <xf numFmtId="0" fontId="2" fillId="0" borderId="1" xfId="2" applyFont="1" applyBorder="1" applyAlignment="1">
      <alignment horizontal="left" vertical="center" wrapText="1"/>
    </xf>
    <xf numFmtId="0" fontId="0" fillId="0" borderId="1" xfId="0" applyBorder="1" applyAlignment="1">
      <alignment horizontal="left" vertical="center" wrapText="1"/>
    </xf>
    <xf numFmtId="0" fontId="15" fillId="0" borderId="1" xfId="2" applyBorder="1" applyAlignment="1">
      <alignment horizontal="left" vertical="center" wrapText="1"/>
    </xf>
    <xf numFmtId="0" fontId="9" fillId="0" borderId="1" xfId="0" applyFont="1" applyBorder="1" applyAlignment="1">
      <alignment horizontal="left" vertical="center" wrapText="1"/>
    </xf>
    <xf numFmtId="0" fontId="2" fillId="0" borderId="10" xfId="2" applyFont="1" applyBorder="1" applyAlignment="1">
      <alignment horizontal="left" vertical="center"/>
    </xf>
    <xf numFmtId="0" fontId="2" fillId="0" borderId="11" xfId="2" applyFont="1" applyBorder="1" applyAlignment="1">
      <alignment horizontal="left" vertical="center"/>
    </xf>
    <xf numFmtId="0" fontId="2" fillId="0" borderId="7" xfId="2" applyFont="1" applyBorder="1" applyAlignment="1">
      <alignment horizontal="left" vertical="center"/>
    </xf>
    <xf numFmtId="0" fontId="0" fillId="0" borderId="7" xfId="0" applyBorder="1" applyAlignment="1">
      <alignment horizontal="left" vertical="center"/>
    </xf>
    <xf numFmtId="0" fontId="11" fillId="0" borderId="1" xfId="2" applyFont="1" applyBorder="1" applyAlignment="1">
      <alignment horizontal="left" vertical="center" wrapText="1"/>
    </xf>
    <xf numFmtId="0" fontId="11" fillId="0" borderId="6" xfId="2" applyFont="1" applyBorder="1" applyAlignment="1">
      <alignment horizontal="left" vertical="center"/>
    </xf>
    <xf numFmtId="0" fontId="2" fillId="0" borderId="6" xfId="2" applyFont="1" applyBorder="1" applyAlignment="1">
      <alignment horizontal="left" vertical="center" shrinkToFit="1"/>
    </xf>
    <xf numFmtId="0" fontId="2" fillId="0" borderId="1" xfId="2" applyFont="1" applyBorder="1" applyAlignment="1">
      <alignment horizontal="left" vertical="center"/>
    </xf>
    <xf numFmtId="0" fontId="0" fillId="0" borderId="1" xfId="0" applyBorder="1" applyAlignment="1">
      <alignment horizontal="left" vertical="center"/>
    </xf>
    <xf numFmtId="0" fontId="0" fillId="0" borderId="6" xfId="0" applyBorder="1" applyAlignment="1">
      <alignment horizontal="left" vertical="center" shrinkToFit="1"/>
    </xf>
    <xf numFmtId="0" fontId="15" fillId="0" borderId="6" xfId="2" applyBorder="1" applyAlignment="1">
      <alignment horizontal="left" vertical="center" shrinkToFit="1"/>
    </xf>
    <xf numFmtId="0" fontId="75" fillId="0" borderId="9" xfId="0" applyFont="1" applyBorder="1" applyAlignment="1">
      <alignment horizontal="center" vertical="center"/>
    </xf>
    <xf numFmtId="0" fontId="75" fillId="0" borderId="5" xfId="0" applyFont="1" applyBorder="1" applyAlignment="1">
      <alignment horizontal="center" vertical="center"/>
    </xf>
    <xf numFmtId="0" fontId="75" fillId="0" borderId="21" xfId="0" applyFont="1" applyBorder="1" applyAlignment="1">
      <alignment horizontal="center" vertical="center" wrapText="1"/>
    </xf>
    <xf numFmtId="0" fontId="75" fillId="0" borderId="23" xfId="0" applyFont="1" applyBorder="1" applyAlignment="1">
      <alignment horizontal="center" vertical="center"/>
    </xf>
    <xf numFmtId="0" fontId="75" fillId="0" borderId="24" xfId="0" applyFont="1" applyBorder="1" applyAlignment="1">
      <alignment horizontal="center" vertical="center"/>
    </xf>
    <xf numFmtId="0" fontId="32" fillId="0" borderId="4" xfId="0" applyFont="1" applyBorder="1" applyAlignment="1">
      <alignment horizontal="left" vertical="center" wrapText="1"/>
    </xf>
    <xf numFmtId="0" fontId="32" fillId="0" borderId="3" xfId="0" applyFont="1" applyBorder="1" applyAlignment="1">
      <alignment horizontal="left" vertical="center" wrapText="1"/>
    </xf>
    <xf numFmtId="0" fontId="32" fillId="0" borderId="2" xfId="0" applyFont="1" applyBorder="1" applyAlignment="1">
      <alignment horizontal="left" vertical="center" wrapText="1"/>
    </xf>
    <xf numFmtId="0" fontId="75" fillId="0" borderId="4" xfId="0" applyFont="1" applyBorder="1" applyAlignment="1">
      <alignment horizontal="center" vertical="center"/>
    </xf>
    <xf numFmtId="0" fontId="75" fillId="0" borderId="3" xfId="0" applyFont="1" applyBorder="1" applyAlignment="1">
      <alignment horizontal="center" vertical="center"/>
    </xf>
    <xf numFmtId="0" fontId="75" fillId="0" borderId="2" xfId="0" applyFont="1" applyBorder="1" applyAlignment="1">
      <alignment horizontal="center" vertical="center"/>
    </xf>
    <xf numFmtId="0" fontId="75" fillId="0" borderId="8" xfId="0" applyFont="1" applyBorder="1" applyAlignment="1">
      <alignment horizontal="center" vertical="center"/>
    </xf>
    <xf numFmtId="0" fontId="75" fillId="0" borderId="1" xfId="0" applyFont="1" applyBorder="1" applyAlignment="1">
      <alignment horizontal="left" vertical="center" wrapText="1"/>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3" xfId="0" applyBorder="1" applyAlignment="1">
      <alignment horizontal="left" vertical="center" wrapText="1"/>
    </xf>
    <xf numFmtId="0" fontId="0" fillId="0" borderId="2" xfId="0" applyBorder="1" applyAlignment="1">
      <alignment horizontal="left" vertical="center" wrapText="1"/>
    </xf>
    <xf numFmtId="0" fontId="75" fillId="0" borderId="4" xfId="0" applyFont="1" applyBorder="1" applyAlignment="1">
      <alignment horizontal="left" vertical="center" wrapText="1"/>
    </xf>
    <xf numFmtId="0" fontId="75" fillId="0" borderId="3" xfId="0" applyFont="1" applyBorder="1" applyAlignment="1">
      <alignment horizontal="left" vertical="center" wrapText="1"/>
    </xf>
    <xf numFmtId="0" fontId="75" fillId="0" borderId="2" xfId="0" applyFont="1" applyBorder="1" applyAlignment="1">
      <alignment horizontal="left" vertical="center" wrapText="1"/>
    </xf>
    <xf numFmtId="0" fontId="0" fillId="0" borderId="3" xfId="0" applyBorder="1" applyAlignment="1">
      <alignment horizontal="center" vertical="center"/>
    </xf>
    <xf numFmtId="0" fontId="0" fillId="0" borderId="2" xfId="0" applyBorder="1" applyAlignment="1">
      <alignment horizontal="center" vertical="center"/>
    </xf>
    <xf numFmtId="0" fontId="32" fillId="0" borderId="4" xfId="0" applyFont="1" applyBorder="1" applyAlignment="1">
      <alignment horizontal="center" vertical="center" wrapText="1"/>
    </xf>
    <xf numFmtId="0" fontId="32" fillId="0" borderId="3" xfId="0" applyFont="1" applyBorder="1" applyAlignment="1">
      <alignment horizontal="center" vertical="center" wrapText="1"/>
    </xf>
    <xf numFmtId="0" fontId="75" fillId="0" borderId="8" xfId="0" applyFont="1" applyBorder="1" applyAlignment="1">
      <alignment horizontal="center" vertical="center" shrinkToFit="1"/>
    </xf>
    <xf numFmtId="0" fontId="75" fillId="0" borderId="9" xfId="0" applyFont="1" applyBorder="1" applyAlignment="1">
      <alignment horizontal="center" vertical="center" shrinkToFit="1"/>
    </xf>
    <xf numFmtId="0" fontId="75" fillId="0" borderId="4" xfId="0" applyFont="1" applyBorder="1" applyAlignment="1">
      <alignment vertical="center" wrapText="1"/>
    </xf>
    <xf numFmtId="0" fontId="75" fillId="0" borderId="3" xfId="0" applyFont="1" applyBorder="1" applyAlignment="1">
      <alignment vertical="center" wrapText="1"/>
    </xf>
    <xf numFmtId="0" fontId="75" fillId="0" borderId="2" xfId="0" applyFont="1" applyBorder="1" applyAlignment="1">
      <alignment vertical="center" wrapText="1"/>
    </xf>
    <xf numFmtId="49" fontId="75" fillId="0" borderId="4" xfId="7" applyNumberFormat="1" applyFont="1" applyBorder="1" applyAlignment="1">
      <alignment horizontal="center" vertical="center" wrapText="1"/>
    </xf>
    <xf numFmtId="0" fontId="0" fillId="0" borderId="2" xfId="0" applyBorder="1" applyAlignment="1">
      <alignment horizontal="center" vertical="center" wrapText="1"/>
    </xf>
    <xf numFmtId="0" fontId="75" fillId="0" borderId="4" xfId="7" applyFont="1" applyBorder="1" applyAlignment="1">
      <alignment horizontal="center" vertical="center" wrapText="1"/>
    </xf>
    <xf numFmtId="0" fontId="0" fillId="0" borderId="3" xfId="0" applyBorder="1" applyAlignment="1">
      <alignment horizontal="center" vertical="center" wrapText="1"/>
    </xf>
    <xf numFmtId="0" fontId="75" fillId="0" borderId="3" xfId="0" applyFont="1" applyBorder="1">
      <alignment vertical="center"/>
    </xf>
    <xf numFmtId="0" fontId="75" fillId="0" borderId="2" xfId="0" applyFont="1" applyBorder="1">
      <alignment vertical="center"/>
    </xf>
    <xf numFmtId="0" fontId="75" fillId="0" borderId="3" xfId="7" applyFont="1" applyBorder="1" applyAlignment="1">
      <alignment horizontal="center" vertical="center" wrapText="1"/>
    </xf>
    <xf numFmtId="0" fontId="75" fillId="0" borderId="2" xfId="7" applyFont="1" applyBorder="1" applyAlignment="1">
      <alignment horizontal="center" vertical="center" wrapText="1"/>
    </xf>
    <xf numFmtId="0" fontId="75" fillId="0" borderId="4" xfId="0" applyFont="1" applyBorder="1" applyAlignment="1">
      <alignment horizontal="center" vertical="center" wrapText="1"/>
    </xf>
    <xf numFmtId="0" fontId="73" fillId="0" borderId="0" xfId="0" applyFont="1" applyAlignment="1">
      <alignment horizontal="center" vertical="center"/>
    </xf>
    <xf numFmtId="0" fontId="32" fillId="0" borderId="17" xfId="0" applyFont="1" applyBorder="1" applyAlignment="1">
      <alignment horizontal="center" vertical="center"/>
    </xf>
    <xf numFmtId="0" fontId="32" fillId="0" borderId="18" xfId="0" applyFont="1" applyBorder="1" applyAlignment="1">
      <alignment horizontal="center" vertical="center"/>
    </xf>
    <xf numFmtId="0" fontId="32" fillId="0" borderId="4" xfId="0" applyFont="1" applyBorder="1" applyAlignment="1">
      <alignment horizontal="left" vertical="center" wrapText="1" shrinkToFit="1"/>
    </xf>
    <xf numFmtId="0" fontId="32" fillId="0" borderId="3" xfId="0" applyFont="1" applyBorder="1" applyAlignment="1">
      <alignment horizontal="left" vertical="center" wrapText="1" shrinkToFit="1"/>
    </xf>
    <xf numFmtId="0" fontId="32" fillId="0" borderId="2" xfId="0" applyFont="1" applyBorder="1" applyAlignment="1">
      <alignment horizontal="left" vertical="center" wrapText="1" shrinkToFit="1"/>
    </xf>
    <xf numFmtId="0" fontId="75" fillId="0" borderId="3" xfId="0" applyFont="1" applyBorder="1" applyAlignment="1">
      <alignment horizontal="center" vertical="center" wrapText="1"/>
    </xf>
    <xf numFmtId="0" fontId="75" fillId="0" borderId="2" xfId="0" applyFont="1" applyBorder="1" applyAlignment="1">
      <alignment horizontal="center" vertical="center" wrapText="1"/>
    </xf>
    <xf numFmtId="0" fontId="75" fillId="0" borderId="3" xfId="0" applyFont="1" applyBorder="1" applyAlignment="1">
      <alignment horizontal="left" vertical="center" wrapText="1" shrinkToFit="1"/>
    </xf>
    <xf numFmtId="0" fontId="75" fillId="0" borderId="2" xfId="0" applyFont="1" applyBorder="1" applyAlignment="1">
      <alignment horizontal="left" vertical="center" wrapText="1" shrinkToFit="1"/>
    </xf>
    <xf numFmtId="0" fontId="11" fillId="0" borderId="8" xfId="0" applyFont="1" applyBorder="1" applyAlignment="1">
      <alignment horizontal="center" vertical="center"/>
    </xf>
    <xf numFmtId="0" fontId="11" fillId="0" borderId="5" xfId="0" applyFont="1" applyBorder="1" applyAlignment="1">
      <alignment horizontal="center" vertical="center"/>
    </xf>
    <xf numFmtId="0" fontId="11" fillId="0" borderId="21" xfId="0" applyFont="1" applyBorder="1" applyAlignment="1">
      <alignment horizontal="center" vertical="center"/>
    </xf>
    <xf numFmtId="0" fontId="11" fillId="0" borderId="23" xfId="0" applyFont="1" applyBorder="1" applyAlignment="1">
      <alignment horizontal="center" vertical="center"/>
    </xf>
    <xf numFmtId="0" fontId="11" fillId="0" borderId="4" xfId="0" applyFont="1" applyBorder="1" applyAlignment="1">
      <alignment vertical="center" wrapText="1" shrinkToFit="1"/>
    </xf>
    <xf numFmtId="0" fontId="11" fillId="0" borderId="3" xfId="0" applyFont="1" applyBorder="1" applyAlignment="1">
      <alignment vertical="center" wrapText="1" shrinkToFit="1"/>
    </xf>
    <xf numFmtId="0" fontId="11" fillId="0" borderId="39" xfId="0" applyFont="1" applyBorder="1" applyAlignment="1">
      <alignment vertical="center" wrapText="1"/>
    </xf>
    <xf numFmtId="0" fontId="11" fillId="0" borderId="37" xfId="0" applyFont="1" applyBorder="1" applyAlignment="1">
      <alignment vertical="center" wrapText="1"/>
    </xf>
    <xf numFmtId="0" fontId="11" fillId="0" borderId="4" xfId="0" applyFont="1" applyBorder="1" applyAlignment="1">
      <alignment vertical="center" wrapText="1"/>
    </xf>
    <xf numFmtId="0" fontId="11" fillId="0" borderId="3" xfId="0" applyFont="1" applyBorder="1" applyAlignment="1">
      <alignment vertical="center" wrapText="1"/>
    </xf>
    <xf numFmtId="0" fontId="11" fillId="0" borderId="2" xfId="0" applyFont="1" applyBorder="1" applyAlignment="1">
      <alignment vertical="center" wrapText="1"/>
    </xf>
    <xf numFmtId="0" fontId="2" fillId="0" borderId="2" xfId="0" applyFont="1" applyBorder="1" applyAlignment="1">
      <alignment vertical="center" wrapText="1"/>
    </xf>
    <xf numFmtId="0" fontId="11" fillId="0" borderId="4" xfId="0" applyFont="1" applyBorder="1" applyAlignment="1">
      <alignment horizontal="center" vertical="center" wrapText="1"/>
    </xf>
    <xf numFmtId="0" fontId="11" fillId="0" borderId="3" xfId="0" applyFont="1" applyBorder="1" applyAlignment="1">
      <alignment horizontal="center" vertical="center" wrapText="1"/>
    </xf>
    <xf numFmtId="0" fontId="11" fillId="0" borderId="2" xfId="0" applyFont="1" applyBorder="1" applyAlignment="1">
      <alignment horizontal="center" vertical="center" wrapText="1"/>
    </xf>
    <xf numFmtId="0" fontId="2" fillId="0" borderId="21" xfId="0" applyFont="1" applyBorder="1" applyAlignment="1">
      <alignment horizontal="center" vertical="center"/>
    </xf>
    <xf numFmtId="0" fontId="2" fillId="0" borderId="23" xfId="0" applyFont="1" applyBorder="1" applyAlignment="1">
      <alignment horizontal="center" vertical="center"/>
    </xf>
    <xf numFmtId="0" fontId="2" fillId="0" borderId="6" xfId="0" applyFont="1" applyBorder="1" applyAlignment="1">
      <alignment horizontal="center" vertical="center" wrapText="1"/>
    </xf>
    <xf numFmtId="0" fontId="2" fillId="0" borderId="9" xfId="0" applyFont="1" applyBorder="1" applyAlignment="1">
      <alignment horizontal="center" vertical="center"/>
    </xf>
    <xf numFmtId="0" fontId="2" fillId="0" borderId="5" xfId="0" applyFont="1" applyBorder="1" applyAlignment="1">
      <alignment horizontal="center" vertical="center"/>
    </xf>
    <xf numFmtId="0" fontId="36" fillId="0" borderId="0" xfId="0" applyFont="1" applyAlignment="1">
      <alignment horizontal="center" vertical="center"/>
    </xf>
    <xf numFmtId="0" fontId="41" fillId="0" borderId="84" xfId="0" applyFont="1" applyBorder="1" applyAlignment="1">
      <alignment horizontal="right" vertical="center"/>
    </xf>
    <xf numFmtId="0" fontId="2" fillId="0" borderId="55" xfId="0" applyFont="1" applyBorder="1" applyAlignment="1">
      <alignment horizontal="center" vertical="center"/>
    </xf>
    <xf numFmtId="0" fontId="2" fillId="0" borderId="56" xfId="0" applyFont="1" applyBorder="1" applyAlignment="1">
      <alignment horizontal="center" vertical="center"/>
    </xf>
    <xf numFmtId="0" fontId="11" fillId="0" borderId="24" xfId="0" applyFont="1" applyBorder="1" applyAlignment="1">
      <alignment horizontal="center" vertical="center"/>
    </xf>
    <xf numFmtId="0" fontId="11" fillId="0" borderId="4" xfId="0" applyFont="1" applyBorder="1" applyAlignment="1">
      <alignment horizontal="left" vertical="center" wrapText="1"/>
    </xf>
    <xf numFmtId="0" fontId="11" fillId="0" borderId="3" xfId="0" applyFont="1" applyBorder="1" applyAlignment="1">
      <alignment horizontal="left" vertical="center" wrapText="1"/>
    </xf>
    <xf numFmtId="0" fontId="11" fillId="0" borderId="2" xfId="0" applyFont="1" applyBorder="1" applyAlignment="1">
      <alignment horizontal="left" vertical="center" wrapText="1"/>
    </xf>
    <xf numFmtId="0" fontId="9" fillId="0" borderId="3" xfId="0" applyFont="1" applyBorder="1" applyAlignment="1">
      <alignment vertical="center" wrapText="1"/>
    </xf>
    <xf numFmtId="0" fontId="2" fillId="0" borderId="4" xfId="0" applyFont="1" applyBorder="1" applyAlignment="1">
      <alignment horizontal="center" vertical="center"/>
    </xf>
    <xf numFmtId="0" fontId="2" fillId="0" borderId="3" xfId="0" applyFont="1" applyBorder="1" applyAlignment="1">
      <alignment horizontal="center" vertical="center"/>
    </xf>
    <xf numFmtId="0" fontId="2" fillId="0" borderId="2" xfId="0" applyFont="1" applyBorder="1" applyAlignment="1">
      <alignment horizontal="center" vertical="center"/>
    </xf>
    <xf numFmtId="0" fontId="11" fillId="0" borderId="4" xfId="0" applyFont="1" applyBorder="1" applyAlignment="1">
      <alignment horizontal="center" vertical="center"/>
    </xf>
    <xf numFmtId="0" fontId="9" fillId="0" borderId="1" xfId="0" applyFont="1" applyBorder="1" applyAlignment="1">
      <alignment vertical="center" wrapText="1"/>
    </xf>
    <xf numFmtId="0" fontId="9" fillId="0" borderId="1" xfId="0" applyFont="1" applyBorder="1">
      <alignment vertical="center"/>
    </xf>
    <xf numFmtId="0" fontId="2" fillId="0" borderId="8" xfId="0" applyFont="1" applyBorder="1" applyAlignment="1">
      <alignment horizontal="center" vertical="center"/>
    </xf>
    <xf numFmtId="0" fontId="38" fillId="2" borderId="0" xfId="2" applyFont="1" applyFill="1" applyAlignment="1">
      <alignment horizontal="center" vertical="center"/>
    </xf>
    <xf numFmtId="0" fontId="37" fillId="2" borderId="0" xfId="2" applyFont="1" applyFill="1">
      <alignment vertical="center"/>
    </xf>
    <xf numFmtId="0" fontId="30" fillId="2" borderId="49" xfId="2" applyFont="1" applyFill="1" applyBorder="1" applyAlignment="1">
      <alignment horizontal="center" vertical="center"/>
    </xf>
    <xf numFmtId="0" fontId="30" fillId="2" borderId="19" xfId="2" applyFont="1" applyFill="1" applyBorder="1" applyAlignment="1">
      <alignment horizontal="center" vertical="center"/>
    </xf>
    <xf numFmtId="0" fontId="30" fillId="2" borderId="50" xfId="2" applyFont="1" applyFill="1" applyBorder="1" applyAlignment="1">
      <alignment horizontal="center" vertical="center"/>
    </xf>
    <xf numFmtId="0" fontId="30" fillId="2" borderId="18" xfId="2" applyFont="1" applyFill="1" applyBorder="1" applyAlignment="1">
      <alignment horizontal="center" vertical="center"/>
    </xf>
    <xf numFmtId="0" fontId="30" fillId="2" borderId="50" xfId="2" applyFont="1" applyFill="1" applyBorder="1" applyAlignment="1">
      <alignment horizontal="center" vertical="center" wrapText="1"/>
    </xf>
    <xf numFmtId="0" fontId="30" fillId="2" borderId="18" xfId="2" applyFont="1" applyFill="1" applyBorder="1" applyAlignment="1">
      <alignment horizontal="center" vertical="center" wrapText="1"/>
    </xf>
    <xf numFmtId="0" fontId="30" fillId="2" borderId="21" xfId="2" applyFont="1" applyFill="1" applyBorder="1" applyAlignment="1">
      <alignment horizontal="center" vertical="center"/>
    </xf>
    <xf numFmtId="0" fontId="30" fillId="2" borderId="23" xfId="2" applyFont="1" applyFill="1" applyBorder="1" applyAlignment="1">
      <alignment horizontal="center" vertical="center"/>
    </xf>
    <xf numFmtId="0" fontId="18" fillId="2" borderId="24" xfId="0" applyFont="1" applyFill="1" applyBorder="1" applyAlignment="1">
      <alignment horizontal="center" vertical="center"/>
    </xf>
    <xf numFmtId="0" fontId="30" fillId="0" borderId="4" xfId="2" applyFont="1" applyBorder="1" applyAlignment="1">
      <alignment horizontal="left" vertical="center" wrapText="1"/>
    </xf>
    <xf numFmtId="0" fontId="30" fillId="0" borderId="3" xfId="2" applyFont="1" applyBorder="1" applyAlignment="1">
      <alignment horizontal="left" vertical="center" wrapText="1"/>
    </xf>
    <xf numFmtId="0" fontId="18" fillId="0" borderId="2" xfId="0" applyFont="1" applyBorder="1" applyAlignment="1">
      <alignment horizontal="left" vertical="center" wrapText="1"/>
    </xf>
    <xf numFmtId="0" fontId="5" fillId="2" borderId="9" xfId="0" applyFont="1" applyFill="1" applyBorder="1" applyAlignment="1">
      <alignment horizontal="center" vertical="center"/>
    </xf>
    <xf numFmtId="0" fontId="5" fillId="2" borderId="5" xfId="0" applyFont="1" applyFill="1" applyBorder="1" applyAlignment="1">
      <alignment horizontal="center" vertical="center"/>
    </xf>
    <xf numFmtId="0" fontId="67" fillId="0" borderId="39" xfId="2" applyFont="1" applyBorder="1" applyAlignment="1">
      <alignment horizontal="center" vertical="center"/>
    </xf>
    <xf numFmtId="0" fontId="67" fillId="0" borderId="38" xfId="2" applyFont="1" applyBorder="1" applyAlignment="1">
      <alignment horizontal="center" vertical="center"/>
    </xf>
    <xf numFmtId="0" fontId="67" fillId="0" borderId="53" xfId="2" applyFont="1" applyBorder="1" applyAlignment="1">
      <alignment horizontal="center" vertical="center" wrapText="1"/>
    </xf>
    <xf numFmtId="0" fontId="67" fillId="0" borderId="52" xfId="2" applyFont="1" applyBorder="1" applyAlignment="1">
      <alignment horizontal="center" vertical="center" wrapText="1"/>
    </xf>
    <xf numFmtId="0" fontId="67" fillId="0" borderId="53" xfId="2" applyFont="1" applyBorder="1" applyAlignment="1">
      <alignment horizontal="left" vertical="center"/>
    </xf>
    <xf numFmtId="0" fontId="67" fillId="0" borderId="52" xfId="2" applyFont="1" applyBorder="1" applyAlignment="1">
      <alignment horizontal="left" vertical="center"/>
    </xf>
    <xf numFmtId="0" fontId="30" fillId="2" borderId="53" xfId="2" applyFont="1" applyFill="1" applyBorder="1" applyAlignment="1">
      <alignment horizontal="left" vertical="center"/>
    </xf>
    <xf numFmtId="0" fontId="30" fillId="2" borderId="52" xfId="2" applyFont="1" applyFill="1" applyBorder="1" applyAlignment="1">
      <alignment horizontal="left" vertical="center"/>
    </xf>
    <xf numFmtId="0" fontId="30" fillId="2" borderId="53" xfId="2" applyFont="1" applyFill="1" applyBorder="1" applyAlignment="1">
      <alignment horizontal="left" vertical="center" wrapText="1"/>
    </xf>
    <xf numFmtId="0" fontId="30" fillId="2" borderId="52" xfId="2" applyFont="1" applyFill="1" applyBorder="1" applyAlignment="1">
      <alignment horizontal="left" vertical="center" wrapText="1"/>
    </xf>
    <xf numFmtId="0" fontId="30" fillId="0" borderId="39" xfId="2" applyFont="1" applyBorder="1" applyAlignment="1">
      <alignment horizontal="center" vertical="center"/>
    </xf>
    <xf numFmtId="0" fontId="30" fillId="0" borderId="37" xfId="2" applyFont="1" applyBorder="1" applyAlignment="1">
      <alignment horizontal="center" vertical="center"/>
    </xf>
    <xf numFmtId="0" fontId="30" fillId="0" borderId="38" xfId="2" applyFont="1" applyBorder="1" applyAlignment="1">
      <alignment horizontal="center" vertical="center"/>
    </xf>
    <xf numFmtId="0" fontId="30" fillId="2" borderId="51" xfId="2" applyFont="1" applyFill="1" applyBorder="1" applyAlignment="1">
      <alignment horizontal="left" vertical="center" wrapText="1"/>
    </xf>
    <xf numFmtId="0" fontId="30" fillId="2" borderId="39" xfId="2" applyFont="1" applyFill="1" applyBorder="1" applyAlignment="1">
      <alignment horizontal="center" vertical="center"/>
    </xf>
    <xf numFmtId="0" fontId="30" fillId="2" borderId="37" xfId="2" applyFont="1" applyFill="1" applyBorder="1" applyAlignment="1">
      <alignment horizontal="center" vertical="center"/>
    </xf>
    <xf numFmtId="0" fontId="30" fillId="2" borderId="38" xfId="2" applyFont="1" applyFill="1" applyBorder="1" applyAlignment="1">
      <alignment horizontal="center" vertical="center"/>
    </xf>
    <xf numFmtId="0" fontId="30" fillId="2" borderId="51" xfId="2" applyFont="1" applyFill="1" applyBorder="1" applyAlignment="1">
      <alignment horizontal="left" vertical="center"/>
    </xf>
    <xf numFmtId="0" fontId="5" fillId="2" borderId="23" xfId="0" applyFont="1" applyFill="1" applyBorder="1" applyAlignment="1">
      <alignment horizontal="center" vertical="center"/>
    </xf>
    <xf numFmtId="0" fontId="5" fillId="2" borderId="24" xfId="0" applyFont="1" applyFill="1" applyBorder="1" applyAlignment="1">
      <alignment horizontal="center" vertical="center"/>
    </xf>
    <xf numFmtId="0" fontId="5" fillId="2" borderId="3" xfId="0" applyFont="1" applyFill="1" applyBorder="1" applyAlignment="1">
      <alignment horizontal="left" vertical="center" wrapText="1"/>
    </xf>
    <xf numFmtId="0" fontId="5" fillId="2" borderId="2" xfId="0" applyFont="1" applyFill="1" applyBorder="1" applyAlignment="1">
      <alignment horizontal="left" vertical="center" wrapText="1"/>
    </xf>
    <xf numFmtId="0" fontId="30" fillId="2" borderId="53" xfId="2" applyFont="1" applyFill="1" applyBorder="1" applyAlignment="1">
      <alignment vertical="center" wrapText="1"/>
    </xf>
    <xf numFmtId="0" fontId="30" fillId="2" borderId="51" xfId="2" applyFont="1" applyFill="1" applyBorder="1" applyAlignment="1">
      <alignment vertical="center" wrapText="1"/>
    </xf>
    <xf numFmtId="0" fontId="30" fillId="2" borderId="52" xfId="2" applyFont="1" applyFill="1" applyBorder="1" applyAlignment="1">
      <alignment vertical="center" wrapText="1"/>
    </xf>
    <xf numFmtId="0" fontId="18" fillId="2" borderId="9" xfId="0" applyFont="1" applyFill="1" applyBorder="1" applyAlignment="1">
      <alignment horizontal="center" vertical="center"/>
    </xf>
    <xf numFmtId="0" fontId="30" fillId="2" borderId="8" xfId="2" applyFont="1" applyFill="1" applyBorder="1" applyAlignment="1">
      <alignment horizontal="center" vertical="center" wrapText="1"/>
    </xf>
    <xf numFmtId="0" fontId="30" fillId="2" borderId="9" xfId="2" applyFont="1" applyFill="1" applyBorder="1" applyAlignment="1">
      <alignment horizontal="center" vertical="center" wrapText="1"/>
    </xf>
    <xf numFmtId="0" fontId="5" fillId="2" borderId="16" xfId="0" applyFont="1" applyFill="1" applyBorder="1" applyAlignment="1">
      <alignment horizontal="center" vertical="center"/>
    </xf>
    <xf numFmtId="0" fontId="30" fillId="2" borderId="109" xfId="2" applyFont="1" applyFill="1" applyBorder="1" applyAlignment="1">
      <alignment horizontal="left" vertical="center" wrapText="1"/>
    </xf>
    <xf numFmtId="0" fontId="30" fillId="2" borderId="39" xfId="2" applyFont="1" applyFill="1" applyBorder="1" applyAlignment="1">
      <alignment horizontal="center" vertical="center" wrapText="1"/>
    </xf>
    <xf numFmtId="0" fontId="30" fillId="2" borderId="38" xfId="2" applyFont="1" applyFill="1" applyBorder="1" applyAlignment="1">
      <alignment horizontal="center" vertical="center" wrapText="1"/>
    </xf>
    <xf numFmtId="0" fontId="30" fillId="2" borderId="37" xfId="2" applyFont="1" applyFill="1" applyBorder="1" applyAlignment="1">
      <alignment horizontal="center" vertical="center" wrapText="1"/>
    </xf>
    <xf numFmtId="0" fontId="30" fillId="2" borderId="92" xfId="2" applyFont="1" applyFill="1" applyBorder="1" applyAlignment="1">
      <alignment horizontal="center" vertical="center" wrapText="1"/>
    </xf>
    <xf numFmtId="0" fontId="67" fillId="0" borderId="21" xfId="2" applyFont="1" applyBorder="1" applyAlignment="1">
      <alignment horizontal="center" vertical="center" wrapText="1"/>
    </xf>
    <xf numFmtId="0" fontId="67" fillId="0" borderId="23" xfId="2" applyFont="1" applyBorder="1" applyAlignment="1">
      <alignment horizontal="center" vertical="center" wrapText="1"/>
    </xf>
    <xf numFmtId="0" fontId="30" fillId="2" borderId="4" xfId="2" applyFont="1" applyFill="1" applyBorder="1" applyAlignment="1">
      <alignment horizontal="center" vertical="center" wrapText="1"/>
    </xf>
    <xf numFmtId="0" fontId="30" fillId="2" borderId="3" xfId="2" applyFont="1" applyFill="1" applyBorder="1" applyAlignment="1">
      <alignment horizontal="center" vertical="center" wrapText="1"/>
    </xf>
    <xf numFmtId="0" fontId="67" fillId="0" borderId="21" xfId="2" applyFont="1" applyBorder="1" applyAlignment="1">
      <alignment horizontal="center" vertical="center"/>
    </xf>
    <xf numFmtId="0" fontId="67" fillId="0" borderId="23" xfId="2" applyFont="1" applyBorder="1" applyAlignment="1">
      <alignment horizontal="center" vertical="center"/>
    </xf>
    <xf numFmtId="0" fontId="27" fillId="0" borderId="23" xfId="0" applyFont="1" applyBorder="1" applyAlignment="1">
      <alignment horizontal="center" vertical="center"/>
    </xf>
    <xf numFmtId="0" fontId="27" fillId="0" borderId="26" xfId="0" applyFont="1" applyBorder="1" applyAlignment="1">
      <alignment horizontal="center" vertical="center"/>
    </xf>
    <xf numFmtId="0" fontId="5" fillId="2" borderId="15" xfId="0" applyFont="1" applyFill="1" applyBorder="1" applyAlignment="1">
      <alignment horizontal="left" vertical="center" wrapText="1"/>
    </xf>
    <xf numFmtId="0" fontId="30" fillId="2" borderId="92" xfId="2" applyFont="1" applyFill="1" applyBorder="1" applyAlignment="1">
      <alignment horizontal="center" vertical="center"/>
    </xf>
    <xf numFmtId="0" fontId="11" fillId="0" borderId="21" xfId="5" applyFont="1" applyBorder="1" applyAlignment="1">
      <alignment horizontal="center" vertical="center"/>
    </xf>
    <xf numFmtId="0" fontId="11" fillId="0" borderId="23" xfId="5" applyFont="1" applyBorder="1" applyAlignment="1">
      <alignment horizontal="center" vertical="center"/>
    </xf>
    <xf numFmtId="0" fontId="11" fillId="0" borderId="24" xfId="5" applyFont="1" applyBorder="1" applyAlignment="1">
      <alignment horizontal="center" vertical="center"/>
    </xf>
    <xf numFmtId="0" fontId="11" fillId="0" borderId="4" xfId="5" applyFont="1" applyBorder="1" applyAlignment="1">
      <alignment horizontal="left" vertical="center" wrapText="1" shrinkToFit="1"/>
    </xf>
    <xf numFmtId="0" fontId="11" fillId="0" borderId="3" xfId="5" applyFont="1" applyBorder="1" applyAlignment="1">
      <alignment horizontal="left" vertical="center" wrapText="1" shrinkToFit="1"/>
    </xf>
    <xf numFmtId="0" fontId="11" fillId="0" borderId="2" xfId="5" applyFont="1" applyBorder="1" applyAlignment="1">
      <alignment horizontal="left" vertical="center" wrapText="1" shrinkToFit="1"/>
    </xf>
    <xf numFmtId="0" fontId="2" fillId="0" borderId="4" xfId="5" applyFont="1" applyBorder="1" applyAlignment="1">
      <alignment horizontal="left" vertical="center" wrapText="1"/>
    </xf>
    <xf numFmtId="0" fontId="2" fillId="0" borderId="3" xfId="5" applyFont="1" applyBorder="1" applyAlignment="1">
      <alignment horizontal="left" vertical="center" wrapText="1"/>
    </xf>
    <xf numFmtId="0" fontId="2" fillId="0" borderId="2" xfId="5" applyFont="1" applyBorder="1" applyAlignment="1">
      <alignment horizontal="left" vertical="center" wrapText="1"/>
    </xf>
    <xf numFmtId="0" fontId="11" fillId="0" borderId="4" xfId="5" applyFont="1" applyBorder="1" applyAlignment="1">
      <alignment vertical="center" wrapText="1"/>
    </xf>
    <xf numFmtId="0" fontId="11" fillId="0" borderId="2" xfId="5" applyFont="1" applyBorder="1" applyAlignment="1">
      <alignment vertical="center" wrapText="1"/>
    </xf>
    <xf numFmtId="0" fontId="11" fillId="0" borderId="8" xfId="5" applyFont="1" applyBorder="1" applyAlignment="1">
      <alignment horizontal="center" vertical="center"/>
    </xf>
    <xf numFmtId="0" fontId="11" fillId="0" borderId="9" xfId="5" applyFont="1" applyBorder="1" applyAlignment="1">
      <alignment horizontal="center" vertical="center"/>
    </xf>
    <xf numFmtId="0" fontId="11" fillId="0" borderId="5" xfId="5" applyFont="1" applyBorder="1" applyAlignment="1">
      <alignment horizontal="center" vertical="center"/>
    </xf>
    <xf numFmtId="0" fontId="11" fillId="0" borderId="4" xfId="5" applyFont="1" applyBorder="1" applyAlignment="1">
      <alignment horizontal="left" vertical="center"/>
    </xf>
    <xf numFmtId="0" fontId="11" fillId="0" borderId="2" xfId="5" applyFont="1" applyBorder="1" applyAlignment="1">
      <alignment horizontal="left" vertical="center"/>
    </xf>
    <xf numFmtId="0" fontId="11" fillId="0" borderId="3" xfId="5" applyFont="1" applyBorder="1" applyAlignment="1">
      <alignment horizontal="left" vertical="center"/>
    </xf>
    <xf numFmtId="0" fontId="11" fillId="0" borderId="4" xfId="5" applyFont="1" applyBorder="1" applyAlignment="1">
      <alignment horizontal="left" vertical="center" wrapText="1"/>
    </xf>
    <xf numFmtId="0" fontId="11" fillId="0" borderId="3" xfId="5" applyFont="1" applyBorder="1" applyAlignment="1">
      <alignment horizontal="left" vertical="center" wrapText="1"/>
    </xf>
    <xf numFmtId="0" fontId="11" fillId="0" borderId="2" xfId="5" applyFont="1" applyBorder="1" applyAlignment="1">
      <alignment horizontal="left" vertical="center" wrapText="1"/>
    </xf>
    <xf numFmtId="0" fontId="11" fillId="0" borderId="4" xfId="5" applyFont="1" applyBorder="1" applyAlignment="1">
      <alignment horizontal="center" vertical="center" wrapText="1"/>
    </xf>
    <xf numFmtId="0" fontId="11" fillId="0" borderId="3" xfId="5" applyFont="1" applyBorder="1" applyAlignment="1">
      <alignment horizontal="center" vertical="center" wrapText="1"/>
    </xf>
    <xf numFmtId="0" fontId="11" fillId="0" borderId="2" xfId="5" applyFont="1" applyBorder="1" applyAlignment="1">
      <alignment horizontal="center" vertical="center" wrapText="1"/>
    </xf>
    <xf numFmtId="0" fontId="9" fillId="0" borderId="4" xfId="5" applyFont="1" applyBorder="1" applyAlignment="1">
      <alignment horizontal="left" vertical="center" wrapText="1"/>
    </xf>
    <xf numFmtId="0" fontId="9" fillId="0" borderId="3" xfId="5" applyFont="1" applyBorder="1" applyAlignment="1">
      <alignment horizontal="left" vertical="center" wrapText="1"/>
    </xf>
    <xf numFmtId="0" fontId="9" fillId="0" borderId="2" xfId="5" applyFont="1" applyBorder="1" applyAlignment="1">
      <alignment horizontal="left" vertical="center" wrapText="1"/>
    </xf>
    <xf numFmtId="0" fontId="20" fillId="0" borderId="4" xfId="5" applyFont="1" applyBorder="1" applyAlignment="1">
      <alignment horizontal="center" vertical="center" wrapText="1"/>
    </xf>
    <xf numFmtId="0" fontId="20" fillId="0" borderId="3" xfId="5" applyFont="1" applyBorder="1" applyAlignment="1">
      <alignment horizontal="center" vertical="center" wrapText="1"/>
    </xf>
    <xf numFmtId="0" fontId="20" fillId="0" borderId="2" xfId="5" applyFont="1" applyBorder="1" applyAlignment="1">
      <alignment horizontal="center" vertical="center" wrapText="1"/>
    </xf>
    <xf numFmtId="0" fontId="7" fillId="0" borderId="21" xfId="5" applyFont="1" applyBorder="1" applyAlignment="1">
      <alignment horizontal="center" vertical="center"/>
    </xf>
    <xf numFmtId="0" fontId="7" fillId="0" borderId="24" xfId="5" applyFont="1" applyBorder="1" applyAlignment="1">
      <alignment horizontal="center" vertical="center"/>
    </xf>
    <xf numFmtId="0" fontId="15" fillId="0" borderId="8" xfId="5" applyFont="1" applyBorder="1" applyAlignment="1">
      <alignment horizontal="center" vertical="center"/>
    </xf>
    <xf numFmtId="0" fontId="15" fillId="0" borderId="9" xfId="5" applyFont="1" applyBorder="1" applyAlignment="1">
      <alignment horizontal="center" vertical="center"/>
    </xf>
    <xf numFmtId="0" fontId="15" fillId="0" borderId="5" xfId="5" applyFont="1" applyBorder="1" applyAlignment="1">
      <alignment horizontal="center" vertical="center"/>
    </xf>
    <xf numFmtId="0" fontId="11" fillId="0" borderId="21" xfId="5" applyFont="1" applyBorder="1" applyAlignment="1">
      <alignment horizontal="center" vertical="center" wrapText="1"/>
    </xf>
    <xf numFmtId="0" fontId="11" fillId="0" borderId="23" xfId="5" applyFont="1" applyBorder="1" applyAlignment="1">
      <alignment horizontal="center" vertical="center" wrapText="1"/>
    </xf>
    <xf numFmtId="0" fontId="11" fillId="0" borderId="24" xfId="5" applyFont="1" applyBorder="1" applyAlignment="1">
      <alignment horizontal="center" vertical="center" wrapText="1"/>
    </xf>
    <xf numFmtId="0" fontId="11" fillId="0" borderId="3" xfId="5" applyFont="1" applyBorder="1" applyAlignment="1">
      <alignment vertical="center" wrapText="1"/>
    </xf>
    <xf numFmtId="0" fontId="11" fillId="0" borderId="4" xfId="5" applyFont="1" applyBorder="1" applyAlignment="1">
      <alignment horizontal="center" vertical="center"/>
    </xf>
    <xf numFmtId="0" fontId="11" fillId="0" borderId="3" xfId="5" applyFont="1" applyBorder="1" applyAlignment="1">
      <alignment horizontal="center" vertical="center"/>
    </xf>
    <xf numFmtId="0" fontId="11" fillId="0" borderId="2" xfId="5" applyFont="1" applyBorder="1" applyAlignment="1">
      <alignment horizontal="center" vertical="center"/>
    </xf>
    <xf numFmtId="0" fontId="9" fillId="0" borderId="21" xfId="5" applyFont="1" applyBorder="1" applyAlignment="1">
      <alignment horizontal="center" vertical="center" wrapText="1"/>
    </xf>
    <xf numFmtId="0" fontId="9" fillId="0" borderId="23" xfId="5" applyFont="1" applyBorder="1" applyAlignment="1">
      <alignment horizontal="center" vertical="center" wrapText="1"/>
    </xf>
    <xf numFmtId="0" fontId="9" fillId="0" borderId="24" xfId="5" applyFont="1" applyBorder="1" applyAlignment="1">
      <alignment horizontal="center" vertical="center" wrapText="1"/>
    </xf>
    <xf numFmtId="0" fontId="20" fillId="0" borderId="4" xfId="5" applyFont="1" applyBorder="1" applyAlignment="1">
      <alignment horizontal="center" vertical="center"/>
    </xf>
    <xf numFmtId="0" fontId="20" fillId="0" borderId="3" xfId="5" applyFont="1" applyBorder="1" applyAlignment="1">
      <alignment horizontal="center" vertical="center"/>
    </xf>
    <xf numFmtId="0" fontId="20" fillId="0" borderId="8" xfId="5" applyFont="1" applyBorder="1" applyAlignment="1">
      <alignment horizontal="center" vertical="center"/>
    </xf>
    <xf numFmtId="0" fontId="20" fillId="0" borderId="9" xfId="5" applyFont="1" applyBorder="1" applyAlignment="1">
      <alignment horizontal="center" vertical="center"/>
    </xf>
    <xf numFmtId="0" fontId="20" fillId="0" borderId="5" xfId="5" applyFont="1" applyBorder="1" applyAlignment="1">
      <alignment horizontal="center" vertical="center"/>
    </xf>
    <xf numFmtId="0" fontId="20" fillId="0" borderId="8" xfId="5" applyFont="1" applyBorder="1" applyAlignment="1">
      <alignment horizontal="center" vertical="center" wrapText="1"/>
    </xf>
    <xf numFmtId="0" fontId="20" fillId="0" borderId="9" xfId="5" applyFont="1" applyBorder="1" applyAlignment="1">
      <alignment horizontal="center" vertical="center" wrapText="1"/>
    </xf>
    <xf numFmtId="0" fontId="20" fillId="0" borderId="5" xfId="5" applyFont="1" applyBorder="1" applyAlignment="1">
      <alignment horizontal="center" vertical="center" wrapText="1"/>
    </xf>
    <xf numFmtId="0" fontId="11" fillId="0" borderId="7" xfId="5" applyFont="1" applyBorder="1" applyAlignment="1">
      <alignment horizontal="center" vertical="center" wrapText="1"/>
    </xf>
    <xf numFmtId="0" fontId="9" fillId="0" borderId="7" xfId="5" applyFont="1" applyBorder="1" applyAlignment="1">
      <alignment horizontal="center" vertical="center" wrapText="1"/>
    </xf>
    <xf numFmtId="0" fontId="20" fillId="0" borderId="2" xfId="5" applyFont="1" applyBorder="1" applyAlignment="1">
      <alignment horizontal="center" vertical="center"/>
    </xf>
    <xf numFmtId="0" fontId="11" fillId="0" borderId="1" xfId="5" applyFont="1" applyBorder="1" applyAlignment="1">
      <alignment horizontal="left" vertical="center" wrapText="1"/>
    </xf>
    <xf numFmtId="0" fontId="20" fillId="0" borderId="6" xfId="5" applyFont="1" applyBorder="1" applyAlignment="1">
      <alignment horizontal="center" vertical="center"/>
    </xf>
    <xf numFmtId="0" fontId="15" fillId="0" borderId="6" xfId="5" applyFont="1" applyBorder="1" applyAlignment="1">
      <alignment horizontal="center" vertical="center"/>
    </xf>
    <xf numFmtId="0" fontId="15" fillId="0" borderId="3" xfId="5" applyFont="1" applyBorder="1" applyAlignment="1">
      <alignment horizontal="center" vertical="center" wrapText="1"/>
    </xf>
    <xf numFmtId="0" fontId="9" fillId="0" borderId="23" xfId="5" applyFont="1" applyBorder="1" applyAlignment="1">
      <alignment horizontal="center" vertical="center"/>
    </xf>
    <xf numFmtId="0" fontId="9" fillId="0" borderId="24" xfId="5" applyFont="1" applyBorder="1" applyAlignment="1">
      <alignment horizontal="center" vertical="center"/>
    </xf>
    <xf numFmtId="0" fontId="9" fillId="0" borderId="2" xfId="5" applyFont="1" applyBorder="1" applyAlignment="1">
      <alignment horizontal="left" vertical="center" wrapText="1" shrinkToFit="1"/>
    </xf>
    <xf numFmtId="49" fontId="20" fillId="0" borderId="4" xfId="5" applyNumberFormat="1" applyFont="1" applyBorder="1" applyAlignment="1">
      <alignment horizontal="center" vertical="center" wrapText="1"/>
    </xf>
    <xf numFmtId="0" fontId="7" fillId="0" borderId="4" xfId="5" applyFont="1" applyBorder="1" applyAlignment="1">
      <alignment horizontal="center" vertical="center" wrapText="1"/>
    </xf>
    <xf numFmtId="0" fontId="7" fillId="0" borderId="2" xfId="5" applyFont="1" applyBorder="1" applyAlignment="1">
      <alignment horizontal="center" vertical="center" wrapText="1"/>
    </xf>
    <xf numFmtId="0" fontId="15" fillId="0" borderId="2" xfId="5" applyFont="1" applyBorder="1" applyAlignment="1">
      <alignment horizontal="center" vertical="center" wrapText="1"/>
    </xf>
    <xf numFmtId="0" fontId="6" fillId="0" borderId="0" xfId="5" applyFont="1" applyAlignment="1">
      <alignment horizontal="center" vertical="center"/>
    </xf>
    <xf numFmtId="0" fontId="2" fillId="0" borderId="95" xfId="5" applyFont="1" applyBorder="1" applyAlignment="1">
      <alignment horizontal="center" vertical="center"/>
    </xf>
    <xf numFmtId="0" fontId="2" fillId="0" borderId="96" xfId="5" applyFont="1" applyBorder="1" applyAlignment="1">
      <alignment horizontal="center" vertical="center"/>
    </xf>
    <xf numFmtId="0" fontId="2" fillId="0" borderId="59" xfId="5" applyFont="1" applyBorder="1" applyAlignment="1">
      <alignment horizontal="center" vertical="center"/>
    </xf>
    <xf numFmtId="0" fontId="2" fillId="0" borderId="57" xfId="5" applyFont="1" applyBorder="1" applyAlignment="1">
      <alignment horizontal="left" vertical="center" wrapText="1"/>
    </xf>
    <xf numFmtId="0" fontId="7" fillId="0" borderId="57" xfId="5" applyFont="1" applyBorder="1" applyAlignment="1">
      <alignment horizontal="center" vertical="center" wrapText="1"/>
    </xf>
    <xf numFmtId="0" fontId="48" fillId="0" borderId="58" xfId="5" applyFont="1" applyBorder="1" applyAlignment="1">
      <alignment horizontal="center" vertical="center" wrapText="1"/>
    </xf>
    <xf numFmtId="0" fontId="48" fillId="0" borderId="9" xfId="5" applyFont="1" applyBorder="1" applyAlignment="1">
      <alignment horizontal="center" vertical="center" wrapText="1"/>
    </xf>
    <xf numFmtId="0" fontId="20" fillId="0" borderId="8" xfId="5" applyFont="1" applyBorder="1" applyAlignment="1">
      <alignment horizontal="center" vertical="center" shrinkToFit="1"/>
    </xf>
    <xf numFmtId="0" fontId="20" fillId="0" borderId="9" xfId="5" applyFont="1" applyBorder="1" applyAlignment="1">
      <alignment horizontal="center" vertical="center" shrinkToFit="1"/>
    </xf>
    <xf numFmtId="0" fontId="20" fillId="0" borderId="5" xfId="5" applyFont="1" applyBorder="1" applyAlignment="1">
      <alignment horizontal="center" vertical="center" shrinkToFit="1"/>
    </xf>
    <xf numFmtId="0" fontId="20" fillId="0" borderId="1" xfId="0" applyFont="1" applyBorder="1" applyAlignment="1">
      <alignment horizontal="left" vertical="center" wrapText="1"/>
    </xf>
    <xf numFmtId="0" fontId="20" fillId="0" borderId="4" xfId="0" applyFont="1" applyBorder="1" applyAlignment="1">
      <alignment horizontal="left" vertical="top" wrapText="1"/>
    </xf>
    <xf numFmtId="0" fontId="20" fillId="0" borderId="3" xfId="0" applyFont="1" applyBorder="1" applyAlignment="1">
      <alignment horizontal="left" vertical="top" wrapText="1"/>
    </xf>
    <xf numFmtId="0" fontId="20" fillId="0" borderId="1" xfId="0" applyFont="1" applyBorder="1" applyAlignment="1">
      <alignment horizontal="left" vertical="top" wrapText="1" shrinkToFit="1"/>
    </xf>
    <xf numFmtId="0" fontId="20" fillId="0" borderId="4" xfId="0" applyFont="1" applyBorder="1" applyAlignment="1">
      <alignment horizontal="left" vertical="top" wrapText="1" shrinkToFit="1"/>
    </xf>
    <xf numFmtId="0" fontId="20" fillId="0" borderId="2" xfId="0" applyFont="1" applyBorder="1" applyAlignment="1">
      <alignment horizontal="left" vertical="top" wrapText="1" shrinkToFit="1"/>
    </xf>
    <xf numFmtId="0" fontId="20" fillId="0" borderId="103" xfId="0" applyFont="1" applyBorder="1" applyAlignment="1">
      <alignment horizontal="center" vertical="center"/>
    </xf>
    <xf numFmtId="0" fontId="20" fillId="0" borderId="108" xfId="0" applyFont="1" applyBorder="1" applyAlignment="1">
      <alignment horizontal="center" vertical="center"/>
    </xf>
    <xf numFmtId="0" fontId="20" fillId="0" borderId="79" xfId="0" applyFont="1" applyBorder="1" applyAlignment="1">
      <alignment horizontal="left" vertical="center" wrapText="1" shrinkToFit="1"/>
    </xf>
    <xf numFmtId="0" fontId="20" fillId="0" borderId="79" xfId="0" applyFont="1" applyBorder="1" applyAlignment="1">
      <alignment horizontal="left" vertical="center" wrapText="1"/>
    </xf>
    <xf numFmtId="0" fontId="20" fillId="0" borderId="79" xfId="0" applyFont="1" applyBorder="1" applyAlignment="1">
      <alignment horizontal="center" vertical="center"/>
    </xf>
    <xf numFmtId="0" fontId="26" fillId="0" borderId="2" xfId="0" applyFont="1" applyBorder="1" applyAlignment="1">
      <alignment horizontal="center" vertical="center"/>
    </xf>
    <xf numFmtId="0" fontId="20" fillId="0" borderId="4" xfId="0" applyFont="1" applyBorder="1" applyAlignment="1">
      <alignment horizontal="left" vertical="center" shrinkToFit="1"/>
    </xf>
    <xf numFmtId="0" fontId="20" fillId="0" borderId="2" xfId="0" applyFont="1" applyBorder="1" applyAlignment="1">
      <alignment horizontal="left" vertical="center" shrinkToFit="1"/>
    </xf>
    <xf numFmtId="0" fontId="20" fillId="0" borderId="4" xfId="0" applyFont="1" applyBorder="1" applyAlignment="1">
      <alignment horizontal="center" vertical="center" wrapText="1" shrinkToFit="1"/>
    </xf>
    <xf numFmtId="0" fontId="20" fillId="0" borderId="2" xfId="0" applyFont="1" applyBorder="1" applyAlignment="1">
      <alignment horizontal="center" vertical="center" wrapText="1" shrinkToFit="1"/>
    </xf>
    <xf numFmtId="0" fontId="20" fillId="0" borderId="37" xfId="0" applyFont="1" applyBorder="1" applyAlignment="1">
      <alignment horizontal="left" vertical="center" wrapText="1"/>
    </xf>
    <xf numFmtId="0" fontId="20" fillId="0" borderId="37" xfId="0" applyFont="1" applyBorder="1" applyAlignment="1">
      <alignment horizontal="left" vertical="center"/>
    </xf>
    <xf numFmtId="0" fontId="20" fillId="0" borderId="53" xfId="0" applyFont="1" applyBorder="1" applyAlignment="1">
      <alignment horizontal="center" vertical="center"/>
    </xf>
    <xf numFmtId="0" fontId="20" fillId="0" borderId="51" xfId="0" applyFont="1" applyBorder="1" applyAlignment="1">
      <alignment horizontal="center" vertical="center"/>
    </xf>
    <xf numFmtId="0" fontId="20" fillId="0" borderId="52" xfId="0" applyFont="1" applyBorder="1" applyAlignment="1">
      <alignment horizontal="center" vertical="center"/>
    </xf>
    <xf numFmtId="0" fontId="26" fillId="0" borderId="4" xfId="0" applyFont="1" applyBorder="1" applyAlignment="1">
      <alignment horizontal="center" vertical="center" wrapText="1"/>
    </xf>
    <xf numFmtId="0" fontId="26" fillId="0" borderId="2" xfId="0" applyFont="1" applyBorder="1" applyAlignment="1">
      <alignment horizontal="center" vertical="center" wrapText="1"/>
    </xf>
    <xf numFmtId="0" fontId="20" fillId="0" borderId="3" xfId="0" applyFont="1" applyBorder="1" applyAlignment="1">
      <alignment horizontal="center" vertical="center" wrapText="1" shrinkToFit="1"/>
    </xf>
    <xf numFmtId="0" fontId="26" fillId="0" borderId="1" xfId="0" applyFont="1" applyBorder="1" applyAlignment="1">
      <alignment horizontal="center" vertical="center" wrapText="1"/>
    </xf>
    <xf numFmtId="0" fontId="26" fillId="0" borderId="3" xfId="0" applyFont="1" applyBorder="1" applyAlignment="1">
      <alignment horizontal="center" vertical="center" wrapText="1"/>
    </xf>
    <xf numFmtId="0" fontId="20" fillId="0" borderId="39" xfId="0" applyFont="1" applyBorder="1" applyAlignment="1">
      <alignment horizontal="left" vertical="center" wrapText="1"/>
    </xf>
    <xf numFmtId="0" fontId="20" fillId="0" borderId="38" xfId="0" applyFont="1" applyBorder="1" applyAlignment="1">
      <alignment horizontal="left" vertical="center" wrapText="1"/>
    </xf>
    <xf numFmtId="0" fontId="20" fillId="0" borderId="1" xfId="0" applyFont="1" applyBorder="1" applyAlignment="1">
      <alignment horizontal="center" vertical="center" wrapText="1"/>
    </xf>
    <xf numFmtId="0" fontId="43" fillId="0" borderId="0" xfId="0" applyFont="1" applyAlignment="1">
      <alignment horizontal="center" vertical="center"/>
    </xf>
    <xf numFmtId="0" fontId="26" fillId="0" borderId="60" xfId="0" applyFont="1" applyBorder="1" applyAlignment="1">
      <alignment horizontal="center" vertical="center"/>
    </xf>
    <xf numFmtId="0" fontId="20" fillId="0" borderId="22" xfId="0" applyFont="1" applyBorder="1" applyAlignment="1">
      <alignment horizontal="center" vertical="center" wrapText="1"/>
    </xf>
    <xf numFmtId="0" fontId="20" fillId="0" borderId="22" xfId="0" applyFont="1" applyBorder="1" applyAlignment="1">
      <alignment vertical="center" wrapText="1"/>
    </xf>
    <xf numFmtId="6" fontId="20" fillId="0" borderId="4" xfId="1" applyFont="1" applyFill="1" applyBorder="1" applyAlignment="1">
      <alignment horizontal="left" vertical="center" wrapText="1"/>
    </xf>
    <xf numFmtId="0" fontId="15" fillId="0" borderId="0" xfId="2" applyAlignment="1">
      <alignment vertical="center" wrapText="1"/>
    </xf>
    <xf numFmtId="0" fontId="11" fillId="0" borderId="1" xfId="2" applyFont="1" applyBorder="1" applyAlignment="1">
      <alignment vertical="center" wrapText="1"/>
    </xf>
    <xf numFmtId="0" fontId="11" fillId="0" borderId="1" xfId="2" applyFont="1" applyBorder="1" applyAlignment="1">
      <alignment horizontal="center" vertical="center" wrapText="1"/>
    </xf>
    <xf numFmtId="0" fontId="9" fillId="0" borderId="1" xfId="0" applyFont="1" applyBorder="1" applyAlignment="1">
      <alignment horizontal="center" vertical="center" wrapText="1"/>
    </xf>
    <xf numFmtId="0" fontId="11" fillId="0" borderId="1" xfId="2" applyFont="1" applyBorder="1" applyAlignment="1">
      <alignment vertical="center" wrapText="1" shrinkToFit="1"/>
    </xf>
    <xf numFmtId="0" fontId="11" fillId="0" borderId="1" xfId="2" applyFont="1" applyBorder="1" applyAlignment="1">
      <alignment horizontal="center" vertical="center"/>
    </xf>
    <xf numFmtId="0" fontId="9" fillId="0" borderId="1" xfId="0" applyFont="1" applyBorder="1" applyAlignment="1">
      <alignment horizontal="center" vertical="center"/>
    </xf>
    <xf numFmtId="0" fontId="9" fillId="0" borderId="1" xfId="0" applyFont="1" applyBorder="1" applyAlignment="1">
      <alignment vertical="center" wrapText="1" shrinkToFit="1"/>
    </xf>
    <xf numFmtId="0" fontId="9" fillId="0" borderId="4" xfId="2" applyFont="1" applyBorder="1" applyAlignment="1">
      <alignment horizontal="center" vertical="center"/>
    </xf>
    <xf numFmtId="0" fontId="9" fillId="0" borderId="3" xfId="2" applyFont="1" applyBorder="1" applyAlignment="1">
      <alignment horizontal="center" vertical="center"/>
    </xf>
    <xf numFmtId="0" fontId="9" fillId="0" borderId="2" xfId="2" applyFont="1" applyBorder="1" applyAlignment="1">
      <alignment horizontal="center" vertical="center"/>
    </xf>
    <xf numFmtId="0" fontId="11" fillId="0" borderId="4" xfId="2" applyFont="1" applyBorder="1" applyAlignment="1">
      <alignment horizontal="center" vertical="center" wrapText="1"/>
    </xf>
    <xf numFmtId="0" fontId="11" fillId="0" borderId="3" xfId="2" applyFont="1" applyBorder="1" applyAlignment="1">
      <alignment horizontal="center" vertical="center" wrapText="1"/>
    </xf>
    <xf numFmtId="0" fontId="11" fillId="0" borderId="2" xfId="2" applyFont="1" applyBorder="1" applyAlignment="1">
      <alignment horizontal="center" vertical="center" wrapText="1"/>
    </xf>
    <xf numFmtId="0" fontId="11" fillId="0" borderId="39" xfId="2" applyFont="1" applyBorder="1" applyAlignment="1">
      <alignment horizontal="center" vertical="center" shrinkToFit="1"/>
    </xf>
    <xf numFmtId="0" fontId="11" fillId="0" borderId="37" xfId="2" applyFont="1" applyBorder="1" applyAlignment="1">
      <alignment horizontal="center" vertical="center" shrinkToFit="1"/>
    </xf>
    <xf numFmtId="0" fontId="11" fillId="0" borderId="38" xfId="2" applyFont="1" applyBorder="1" applyAlignment="1">
      <alignment horizontal="center" vertical="center" shrinkToFit="1"/>
    </xf>
    <xf numFmtId="0" fontId="19" fillId="0" borderId="1" xfId="2" applyFont="1" applyBorder="1" applyAlignment="1">
      <alignment vertical="center" wrapText="1"/>
    </xf>
    <xf numFmtId="0" fontId="2" fillId="0" borderId="1" xfId="2" applyFont="1" applyBorder="1" applyAlignment="1">
      <alignment horizontal="center" vertical="center"/>
    </xf>
    <xf numFmtId="0" fontId="2" fillId="0" borderId="1" xfId="2" applyFont="1" applyBorder="1" applyAlignment="1">
      <alignment vertical="center" wrapText="1"/>
    </xf>
    <xf numFmtId="0" fontId="2" fillId="0" borderId="1" xfId="2" applyFont="1" applyBorder="1" applyAlignment="1">
      <alignment horizontal="center" vertical="center" wrapText="1"/>
    </xf>
    <xf numFmtId="0" fontId="19" fillId="0" borderId="1" xfId="2" applyFont="1" applyBorder="1" applyAlignment="1">
      <alignment horizontal="left" vertical="center" wrapText="1"/>
    </xf>
    <xf numFmtId="0" fontId="3" fillId="0" borderId="4" xfId="2" applyFont="1" applyBorder="1" applyAlignment="1">
      <alignment horizontal="left" vertical="center" wrapText="1"/>
    </xf>
    <xf numFmtId="0" fontId="3" fillId="0" borderId="3" xfId="2" applyFont="1" applyBorder="1" applyAlignment="1">
      <alignment horizontal="left" vertical="center" wrapText="1"/>
    </xf>
    <xf numFmtId="0" fontId="3" fillId="0" borderId="2" xfId="2" applyFont="1" applyBorder="1" applyAlignment="1">
      <alignment horizontal="left" vertical="center" wrapText="1"/>
    </xf>
    <xf numFmtId="0" fontId="9" fillId="0" borderId="1" xfId="2" applyFont="1" applyBorder="1" applyAlignment="1">
      <alignment horizontal="center" vertical="center"/>
    </xf>
    <xf numFmtId="0" fontId="11" fillId="0" borderId="4" xfId="2" applyFont="1" applyBorder="1" applyAlignment="1">
      <alignment horizontal="left" vertical="center" wrapText="1"/>
    </xf>
    <xf numFmtId="0" fontId="11" fillId="0" borderId="2" xfId="2" applyFont="1" applyBorder="1" applyAlignment="1">
      <alignment horizontal="left" vertical="center" wrapText="1"/>
    </xf>
    <xf numFmtId="0" fontId="12" fillId="0" borderId="1" xfId="2" applyFont="1" applyBorder="1" applyAlignment="1">
      <alignment vertical="center" wrapText="1"/>
    </xf>
    <xf numFmtId="0" fontId="4" fillId="0" borderId="0" xfId="2" applyFont="1" applyAlignment="1">
      <alignment horizontal="center" vertical="center"/>
    </xf>
    <xf numFmtId="0" fontId="2" fillId="0" borderId="62" xfId="2" applyFont="1" applyBorder="1" applyAlignment="1">
      <alignment horizontal="center" vertical="center"/>
    </xf>
    <xf numFmtId="0" fontId="2" fillId="0" borderId="63" xfId="2" applyFont="1" applyBorder="1" applyAlignment="1">
      <alignment horizontal="center" vertical="center"/>
    </xf>
    <xf numFmtId="0" fontId="11" fillId="0" borderId="64" xfId="2" applyFont="1" applyBorder="1" applyAlignment="1">
      <alignment horizontal="center" vertical="center"/>
    </xf>
    <xf numFmtId="0" fontId="11" fillId="0" borderId="64" xfId="2" applyFont="1" applyBorder="1" applyAlignment="1">
      <alignment horizontal="center" vertical="center" wrapText="1"/>
    </xf>
    <xf numFmtId="0" fontId="26" fillId="2" borderId="4" xfId="0" applyFont="1" applyFill="1" applyBorder="1" applyAlignment="1">
      <alignment horizontal="center" vertical="center"/>
    </xf>
    <xf numFmtId="0" fontId="26" fillId="2" borderId="2" xfId="0" applyFont="1" applyFill="1" applyBorder="1" applyAlignment="1">
      <alignment horizontal="center" vertical="center"/>
    </xf>
    <xf numFmtId="0" fontId="26" fillId="2" borderId="4" xfId="0" applyFont="1" applyFill="1" applyBorder="1" applyAlignment="1">
      <alignment vertical="top" wrapText="1"/>
    </xf>
    <xf numFmtId="0" fontId="26" fillId="2" borderId="3" xfId="0" applyFont="1" applyFill="1" applyBorder="1" applyAlignment="1">
      <alignment vertical="top" wrapText="1"/>
    </xf>
    <xf numFmtId="0" fontId="26" fillId="2" borderId="2" xfId="0" applyFont="1" applyFill="1" applyBorder="1" applyAlignment="1">
      <alignment vertical="top" wrapText="1"/>
    </xf>
    <xf numFmtId="0" fontId="26" fillId="2" borderId="3" xfId="0" applyFont="1" applyFill="1" applyBorder="1" applyAlignment="1">
      <alignment horizontal="center" vertical="center"/>
    </xf>
    <xf numFmtId="0" fontId="15" fillId="2" borderId="4" xfId="0" applyFont="1" applyFill="1" applyBorder="1" applyAlignment="1">
      <alignment vertical="top" wrapText="1"/>
    </xf>
    <xf numFmtId="0" fontId="15" fillId="2" borderId="2" xfId="0" applyFont="1" applyFill="1" applyBorder="1" applyAlignment="1">
      <alignment vertical="top" wrapText="1"/>
    </xf>
    <xf numFmtId="0" fontId="15" fillId="2" borderId="4" xfId="0" applyFont="1" applyFill="1" applyBorder="1" applyAlignment="1">
      <alignment horizontal="center" vertical="center" wrapText="1"/>
    </xf>
    <xf numFmtId="0" fontId="15" fillId="2" borderId="2" xfId="0" applyFont="1" applyFill="1" applyBorder="1" applyAlignment="1">
      <alignment horizontal="center" vertical="center" wrapText="1"/>
    </xf>
    <xf numFmtId="0" fontId="26" fillId="2" borderId="4" xfId="0" applyFont="1" applyFill="1" applyBorder="1" applyAlignment="1">
      <alignment horizontal="center" vertical="top"/>
    </xf>
    <xf numFmtId="0" fontId="26" fillId="2" borderId="3" xfId="0" applyFont="1" applyFill="1" applyBorder="1" applyAlignment="1">
      <alignment horizontal="center" vertical="top"/>
    </xf>
    <xf numFmtId="0" fontId="26" fillId="2" borderId="4" xfId="0" applyFont="1" applyFill="1" applyBorder="1" applyAlignment="1">
      <alignment vertical="top" wrapText="1" shrinkToFit="1"/>
    </xf>
    <xf numFmtId="0" fontId="26" fillId="2" borderId="3" xfId="0" applyFont="1" applyFill="1" applyBorder="1" applyAlignment="1">
      <alignment vertical="top" wrapText="1" shrinkToFit="1"/>
    </xf>
    <xf numFmtId="0" fontId="26" fillId="2" borderId="2" xfId="0" applyFont="1" applyFill="1" applyBorder="1" applyAlignment="1">
      <alignment vertical="top" wrapText="1" shrinkToFit="1"/>
    </xf>
    <xf numFmtId="0" fontId="26" fillId="2" borderId="39" xfId="0" applyFont="1" applyFill="1" applyBorder="1" applyAlignment="1">
      <alignment vertical="top" wrapText="1"/>
    </xf>
    <xf numFmtId="0" fontId="26" fillId="2" borderId="37" xfId="0" applyFont="1" applyFill="1" applyBorder="1" applyAlignment="1">
      <alignment vertical="top" wrapText="1"/>
    </xf>
    <xf numFmtId="0" fontId="26" fillId="2" borderId="38" xfId="0" applyFont="1" applyFill="1" applyBorder="1" applyAlignment="1">
      <alignment vertical="top" wrapText="1"/>
    </xf>
    <xf numFmtId="0" fontId="26" fillId="2" borderId="4" xfId="0" applyFont="1" applyFill="1" applyBorder="1" applyAlignment="1">
      <alignment horizontal="left" vertical="top" wrapText="1"/>
    </xf>
    <xf numFmtId="0" fontId="26" fillId="2" borderId="3" xfId="0" applyFont="1" applyFill="1" applyBorder="1" applyAlignment="1">
      <alignment horizontal="left" vertical="top" wrapText="1"/>
    </xf>
    <xf numFmtId="0" fontId="26" fillId="2" borderId="2" xfId="0" applyFont="1" applyFill="1" applyBorder="1" applyAlignment="1">
      <alignment horizontal="left" vertical="top" wrapText="1"/>
    </xf>
    <xf numFmtId="0" fontId="15" fillId="2" borderId="3" xfId="0" applyFont="1" applyFill="1" applyBorder="1" applyAlignment="1">
      <alignment vertical="top" wrapText="1"/>
    </xf>
    <xf numFmtId="0" fontId="26" fillId="2" borderId="4" xfId="0" applyFont="1" applyFill="1" applyBorder="1" applyAlignment="1">
      <alignment horizontal="center" vertical="center" wrapText="1"/>
    </xf>
    <xf numFmtId="0" fontId="26" fillId="2" borderId="3" xfId="0" applyFont="1" applyFill="1" applyBorder="1" applyAlignment="1">
      <alignment horizontal="center" vertical="center" wrapText="1"/>
    </xf>
    <xf numFmtId="0" fontId="26" fillId="2" borderId="2" xfId="0" applyFont="1" applyFill="1" applyBorder="1" applyAlignment="1">
      <alignment horizontal="center" vertical="center" wrapText="1"/>
    </xf>
    <xf numFmtId="0" fontId="15" fillId="2" borderId="4" xfId="0" applyFont="1" applyFill="1" applyBorder="1" applyAlignment="1">
      <alignment horizontal="center" vertical="center"/>
    </xf>
    <xf numFmtId="0" fontId="15" fillId="2" borderId="3" xfId="0" applyFont="1" applyFill="1" applyBorder="1" applyAlignment="1">
      <alignment horizontal="center" vertical="center"/>
    </xf>
    <xf numFmtId="0" fontId="15" fillId="2" borderId="2" xfId="0" applyFont="1" applyFill="1" applyBorder="1" applyAlignment="1">
      <alignment horizontal="center" vertical="center"/>
    </xf>
    <xf numFmtId="0" fontId="15" fillId="2" borderId="4" xfId="0" applyFont="1" applyFill="1" applyBorder="1" applyAlignment="1">
      <alignment horizontal="center" vertical="top"/>
    </xf>
    <xf numFmtId="0" fontId="15" fillId="2" borderId="3" xfId="0" applyFont="1" applyFill="1" applyBorder="1" applyAlignment="1">
      <alignment horizontal="center" vertical="top"/>
    </xf>
    <xf numFmtId="0" fontId="15" fillId="2" borderId="2" xfId="0" applyFont="1" applyFill="1" applyBorder="1" applyAlignment="1">
      <alignment horizontal="center" vertical="top"/>
    </xf>
    <xf numFmtId="0" fontId="15" fillId="2" borderId="4" xfId="0" applyFont="1" applyFill="1" applyBorder="1" applyAlignment="1">
      <alignment horizontal="left" vertical="top" wrapText="1"/>
    </xf>
    <xf numFmtId="0" fontId="15" fillId="2" borderId="3" xfId="0" applyFont="1" applyFill="1" applyBorder="1" applyAlignment="1">
      <alignment horizontal="left" vertical="top" wrapText="1"/>
    </xf>
    <xf numFmtId="0" fontId="15" fillId="2" borderId="2" xfId="0" applyFont="1" applyFill="1" applyBorder="1" applyAlignment="1">
      <alignment horizontal="left" vertical="top" wrapText="1"/>
    </xf>
    <xf numFmtId="0" fontId="15" fillId="2" borderId="3" xfId="0" applyFont="1" applyFill="1" applyBorder="1" applyAlignment="1">
      <alignment horizontal="left" vertical="top"/>
    </xf>
    <xf numFmtId="0" fontId="15" fillId="2" borderId="2" xfId="0" applyFont="1" applyFill="1" applyBorder="1" applyAlignment="1">
      <alignment horizontal="left" vertical="top"/>
    </xf>
    <xf numFmtId="0" fontId="15" fillId="2" borderId="1" xfId="0" applyFont="1" applyFill="1" applyBorder="1" applyAlignment="1">
      <alignment horizontal="center" vertical="top"/>
    </xf>
    <xf numFmtId="0" fontId="15" fillId="2" borderId="1" xfId="0" applyFont="1" applyFill="1" applyBorder="1" applyAlignment="1">
      <alignment horizontal="left" vertical="top" wrapText="1"/>
    </xf>
    <xf numFmtId="0" fontId="15" fillId="2" borderId="1" xfId="0" applyFont="1" applyFill="1" applyBorder="1" applyAlignment="1">
      <alignment horizontal="left" vertical="top"/>
    </xf>
    <xf numFmtId="0" fontId="15" fillId="2" borderId="1" xfId="0" applyFont="1" applyFill="1" applyBorder="1" applyAlignment="1">
      <alignment horizontal="left" vertical="top" wrapText="1" shrinkToFit="1"/>
    </xf>
    <xf numFmtId="0" fontId="15" fillId="2" borderId="3" xfId="0" applyFont="1" applyFill="1" applyBorder="1" applyAlignment="1">
      <alignment horizontal="center" vertical="center" wrapText="1"/>
    </xf>
    <xf numFmtId="49" fontId="26" fillId="2" borderId="1" xfId="0" applyNumberFormat="1" applyFont="1" applyFill="1" applyBorder="1" applyAlignment="1">
      <alignment horizontal="center" vertical="center" wrapText="1"/>
    </xf>
    <xf numFmtId="0" fontId="26" fillId="2" borderId="4" xfId="0" applyFont="1" applyFill="1" applyBorder="1" applyAlignment="1">
      <alignment horizontal="left" vertical="top" wrapText="1" shrinkToFit="1"/>
    </xf>
    <xf numFmtId="0" fontId="26" fillId="2" borderId="3" xfId="0" applyFont="1" applyFill="1" applyBorder="1" applyAlignment="1">
      <alignment horizontal="left" vertical="top" wrapText="1" shrinkToFit="1"/>
    </xf>
    <xf numFmtId="0" fontId="15" fillId="2" borderId="4" xfId="0" applyFont="1" applyFill="1" applyBorder="1" applyAlignment="1">
      <alignment horizontal="left" vertical="top"/>
    </xf>
    <xf numFmtId="0" fontId="26" fillId="2" borderId="4" xfId="0" applyFont="1" applyFill="1" applyBorder="1" applyAlignment="1">
      <alignment horizontal="center" vertical="center" wrapText="1" shrinkToFit="1"/>
    </xf>
    <xf numFmtId="0" fontId="26" fillId="2" borderId="2" xfId="0" applyFont="1" applyFill="1" applyBorder="1" applyAlignment="1">
      <alignment horizontal="center" vertical="center" wrapText="1" shrinkToFit="1"/>
    </xf>
    <xf numFmtId="0" fontId="26" fillId="2" borderId="1" xfId="0" applyFont="1" applyFill="1" applyBorder="1" applyAlignment="1">
      <alignment horizontal="left" vertical="top" wrapText="1" shrinkToFit="1"/>
    </xf>
    <xf numFmtId="0" fontId="15" fillId="2" borderId="2" xfId="0" applyFont="1" applyFill="1" applyBorder="1" applyAlignment="1">
      <alignment horizontal="center" vertical="center" wrapText="1" shrinkToFit="1"/>
    </xf>
    <xf numFmtId="0" fontId="15" fillId="2" borderId="3" xfId="0" applyFont="1" applyFill="1" applyBorder="1" applyAlignment="1">
      <alignment horizontal="left" vertical="top" wrapText="1" shrinkToFit="1"/>
    </xf>
    <xf numFmtId="0" fontId="15" fillId="2" borderId="2" xfId="0" applyFont="1" applyFill="1" applyBorder="1" applyAlignment="1">
      <alignment horizontal="left" vertical="top" wrapText="1" shrinkToFit="1"/>
    </xf>
    <xf numFmtId="0" fontId="15" fillId="2" borderId="4" xfId="0" applyFont="1" applyFill="1" applyBorder="1" applyAlignment="1">
      <alignment horizontal="left" vertical="top" wrapText="1" shrinkToFit="1"/>
    </xf>
    <xf numFmtId="0" fontId="26" fillId="2" borderId="4" xfId="0" applyFont="1" applyFill="1" applyBorder="1" applyAlignment="1">
      <alignment horizontal="center" vertical="center" shrinkToFit="1"/>
    </xf>
    <xf numFmtId="0" fontId="26" fillId="2" borderId="3" xfId="0" applyFont="1" applyFill="1" applyBorder="1" applyAlignment="1">
      <alignment horizontal="center" vertical="center" shrinkToFit="1"/>
    </xf>
    <xf numFmtId="0" fontId="26" fillId="2" borderId="2" xfId="0" applyFont="1" applyFill="1" applyBorder="1" applyAlignment="1">
      <alignment horizontal="center" vertical="center" shrinkToFit="1"/>
    </xf>
    <xf numFmtId="0" fontId="26" fillId="2" borderId="2" xfId="0" applyFont="1" applyFill="1" applyBorder="1" applyAlignment="1">
      <alignment horizontal="left" vertical="top" wrapText="1" shrinkToFit="1"/>
    </xf>
    <xf numFmtId="0" fontId="26" fillId="2" borderId="3" xfId="0" applyFont="1" applyFill="1" applyBorder="1" applyAlignment="1">
      <alignment horizontal="center" vertical="center" wrapText="1" shrinkToFit="1"/>
    </xf>
    <xf numFmtId="0" fontId="15" fillId="2" borderId="2" xfId="0" applyFont="1" applyFill="1" applyBorder="1" applyAlignment="1">
      <alignment horizontal="center" vertical="center" shrinkToFit="1"/>
    </xf>
    <xf numFmtId="0" fontId="15" fillId="2" borderId="3" xfId="0" applyFont="1" applyFill="1" applyBorder="1">
      <alignment vertical="center"/>
    </xf>
    <xf numFmtId="0" fontId="15" fillId="2" borderId="2" xfId="0" applyFont="1" applyFill="1" applyBorder="1">
      <alignment vertical="center"/>
    </xf>
    <xf numFmtId="0" fontId="15" fillId="2" borderId="3" xfId="0" applyFont="1" applyFill="1" applyBorder="1" applyAlignment="1">
      <alignment horizontal="center" vertical="center" shrinkToFit="1"/>
    </xf>
    <xf numFmtId="0" fontId="15" fillId="2" borderId="4" xfId="0" applyFont="1" applyFill="1" applyBorder="1" applyAlignment="1">
      <alignment horizontal="center" vertical="center" shrinkToFit="1"/>
    </xf>
    <xf numFmtId="0" fontId="39" fillId="2" borderId="3" xfId="0" applyFont="1" applyFill="1" applyBorder="1" applyAlignment="1">
      <alignment horizontal="center" vertical="center"/>
    </xf>
    <xf numFmtId="0" fontId="39" fillId="2" borderId="2" xfId="0" applyFont="1" applyFill="1" applyBorder="1" applyAlignment="1">
      <alignment horizontal="center" vertical="center"/>
    </xf>
    <xf numFmtId="6" fontId="15" fillId="2" borderId="4" xfId="1" applyFont="1" applyFill="1" applyBorder="1" applyAlignment="1">
      <alignment horizontal="left" vertical="top"/>
    </xf>
    <xf numFmtId="0" fontId="15" fillId="2" borderId="1" xfId="0" applyFont="1" applyFill="1" applyBorder="1" applyAlignment="1">
      <alignment horizontal="center" vertical="center"/>
    </xf>
    <xf numFmtId="0" fontId="9" fillId="0" borderId="4" xfId="0" applyFont="1" applyBorder="1" applyAlignment="1">
      <alignment horizontal="center" vertical="center"/>
    </xf>
    <xf numFmtId="0" fontId="9" fillId="0" borderId="3" xfId="0" applyFont="1" applyBorder="1" applyAlignment="1">
      <alignment horizontal="center" vertical="center"/>
    </xf>
    <xf numFmtId="0" fontId="9" fillId="0" borderId="2" xfId="0" applyFont="1" applyBorder="1" applyAlignment="1">
      <alignment horizontal="center" vertical="center"/>
    </xf>
    <xf numFmtId="0" fontId="17" fillId="0" borderId="4" xfId="0" applyFont="1" applyBorder="1" applyAlignment="1">
      <alignment vertical="top" wrapText="1" shrinkToFit="1"/>
    </xf>
    <xf numFmtId="0" fontId="17" fillId="0" borderId="2" xfId="0" applyFont="1" applyBorder="1" applyAlignment="1">
      <alignment vertical="top" wrapText="1" shrinkToFit="1"/>
    </xf>
    <xf numFmtId="0" fontId="17" fillId="0" borderId="4" xfId="0" applyFont="1" applyBorder="1" applyAlignment="1">
      <alignment horizontal="center" vertical="center" wrapText="1" shrinkToFit="1"/>
    </xf>
    <xf numFmtId="0" fontId="9" fillId="0" borderId="2" xfId="0" applyFont="1" applyBorder="1" applyAlignment="1">
      <alignment horizontal="center" vertical="center" wrapText="1" shrinkToFit="1"/>
    </xf>
    <xf numFmtId="0" fontId="6" fillId="2" borderId="0" xfId="0" applyFont="1" applyFill="1" applyAlignment="1">
      <alignment horizontal="center" vertical="center"/>
    </xf>
    <xf numFmtId="0" fontId="15" fillId="2" borderId="70" xfId="0" applyFont="1" applyFill="1" applyBorder="1" applyAlignment="1">
      <alignment horizontal="center" vertical="center"/>
    </xf>
    <xf numFmtId="0" fontId="15" fillId="2" borderId="71" xfId="0" applyFont="1" applyFill="1" applyBorder="1" applyAlignment="1">
      <alignment horizontal="center" vertical="center"/>
    </xf>
    <xf numFmtId="0" fontId="17" fillId="0" borderId="3" xfId="0" applyFont="1" applyBorder="1" applyAlignment="1">
      <alignment horizontal="center" vertical="center" wrapText="1" shrinkToFit="1"/>
    </xf>
    <xf numFmtId="0" fontId="9" fillId="0" borderId="2" xfId="0" applyFont="1" applyBorder="1" applyAlignment="1">
      <alignment horizontal="center" vertical="center" wrapText="1"/>
    </xf>
    <xf numFmtId="0" fontId="20" fillId="0" borderId="8" xfId="11" applyFont="1" applyFill="1" applyBorder="1" applyAlignment="1">
      <alignment horizontal="center" vertical="center"/>
    </xf>
    <xf numFmtId="0" fontId="20" fillId="0" borderId="9" xfId="11" applyFont="1" applyFill="1" applyBorder="1" applyAlignment="1">
      <alignment horizontal="center" vertical="center"/>
    </xf>
    <xf numFmtId="0" fontId="20" fillId="0" borderId="5" xfId="11" applyFont="1" applyFill="1" applyBorder="1" applyAlignment="1">
      <alignment horizontal="center" vertical="center"/>
    </xf>
    <xf numFmtId="0" fontId="20" fillId="0" borderId="4" xfId="11" applyFont="1" applyFill="1" applyBorder="1" applyAlignment="1">
      <alignment horizontal="left" vertical="center" wrapText="1" shrinkToFit="1"/>
    </xf>
    <xf numFmtId="0" fontId="20" fillId="0" borderId="3" xfId="11" applyFont="1" applyFill="1" applyBorder="1" applyAlignment="1">
      <alignment horizontal="left" vertical="center" wrapText="1" shrinkToFit="1"/>
    </xf>
    <xf numFmtId="0" fontId="20" fillId="0" borderId="4" xfId="11" applyFont="1" applyFill="1" applyBorder="1" applyAlignment="1">
      <alignment horizontal="center" vertical="center" wrapText="1"/>
    </xf>
    <xf numFmtId="0" fontId="7" fillId="0" borderId="2" xfId="11" applyFont="1" applyFill="1" applyBorder="1" applyAlignment="1">
      <alignment horizontal="center" vertical="center" wrapText="1"/>
    </xf>
    <xf numFmtId="0" fontId="7" fillId="0" borderId="59" xfId="11" applyFont="1" applyFill="1" applyBorder="1" applyAlignment="1">
      <alignment horizontal="center" vertical="center"/>
    </xf>
    <xf numFmtId="0" fontId="7" fillId="0" borderId="23" xfId="11" applyFont="1" applyFill="1" applyBorder="1" applyAlignment="1">
      <alignment horizontal="center" vertical="center"/>
    </xf>
    <xf numFmtId="0" fontId="7" fillId="0" borderId="26" xfId="11" applyFont="1" applyFill="1" applyBorder="1" applyAlignment="1">
      <alignment horizontal="center" vertical="center"/>
    </xf>
    <xf numFmtId="0" fontId="20" fillId="0" borderId="57" xfId="11" applyFont="1" applyFill="1" applyBorder="1" applyAlignment="1">
      <alignment horizontal="left" vertical="center" wrapText="1"/>
    </xf>
    <xf numFmtId="0" fontId="20" fillId="0" borderId="3" xfId="11" applyFont="1" applyFill="1" applyBorder="1" applyAlignment="1">
      <alignment horizontal="left" vertical="center" wrapText="1"/>
    </xf>
    <xf numFmtId="0" fontId="20" fillId="0" borderId="15" xfId="11" applyFont="1" applyFill="1" applyBorder="1" applyAlignment="1">
      <alignment horizontal="left" vertical="center" wrapText="1"/>
    </xf>
    <xf numFmtId="0" fontId="7" fillId="0" borderId="57" xfId="11" applyFont="1" applyFill="1" applyBorder="1" applyAlignment="1">
      <alignment horizontal="left" vertical="center" wrapText="1"/>
    </xf>
    <xf numFmtId="0" fontId="7" fillId="0" borderId="2" xfId="11" applyFont="1" applyFill="1" applyBorder="1" applyAlignment="1">
      <alignment horizontal="left" vertical="center" wrapText="1"/>
    </xf>
    <xf numFmtId="0" fontId="20" fillId="0" borderId="53" xfId="11" applyFont="1" applyFill="1" applyBorder="1" applyAlignment="1">
      <alignment horizontal="left" vertical="center" wrapText="1"/>
    </xf>
    <xf numFmtId="0" fontId="7" fillId="0" borderId="51" xfId="11" applyFont="1" applyFill="1" applyBorder="1" applyAlignment="1">
      <alignment horizontal="left" vertical="center" wrapText="1"/>
    </xf>
    <xf numFmtId="0" fontId="7" fillId="0" borderId="52" xfId="11" applyFont="1" applyFill="1" applyBorder="1" applyAlignment="1">
      <alignment horizontal="left" vertical="center" wrapText="1"/>
    </xf>
    <xf numFmtId="0" fontId="20" fillId="0" borderId="4" xfId="11" applyFont="1" applyFill="1" applyBorder="1" applyAlignment="1">
      <alignment horizontal="left" vertical="center" wrapText="1"/>
    </xf>
    <xf numFmtId="0" fontId="7" fillId="0" borderId="3" xfId="11" applyFont="1" applyFill="1" applyBorder="1" applyAlignment="1">
      <alignment horizontal="left" vertical="center" wrapText="1"/>
    </xf>
    <xf numFmtId="0" fontId="5" fillId="0" borderId="2" xfId="11" applyFont="1" applyFill="1" applyBorder="1" applyAlignment="1">
      <alignment horizontal="left" vertical="center" wrapText="1"/>
    </xf>
    <xf numFmtId="0" fontId="7" fillId="0" borderId="67" xfId="11" applyFont="1" applyFill="1" applyBorder="1" applyAlignment="1">
      <alignment horizontal="left" vertical="center" wrapText="1"/>
    </xf>
    <xf numFmtId="0" fontId="7" fillId="0" borderId="0" xfId="11" applyFont="1" applyFill="1" applyAlignment="1">
      <alignment horizontal="left" vertical="center" wrapText="1"/>
    </xf>
    <xf numFmtId="0" fontId="7" fillId="0" borderId="84" xfId="11" applyFont="1" applyFill="1" applyBorder="1" applyAlignment="1">
      <alignment horizontal="left" vertical="center" wrapText="1"/>
    </xf>
    <xf numFmtId="0" fontId="7" fillId="0" borderId="4" xfId="11" applyFont="1" applyFill="1" applyBorder="1" applyAlignment="1">
      <alignment horizontal="left" vertical="center" wrapText="1"/>
    </xf>
    <xf numFmtId="0" fontId="5" fillId="0" borderId="3" xfId="11" applyFont="1" applyFill="1" applyBorder="1" applyAlignment="1">
      <alignment horizontal="left" vertical="center" wrapText="1"/>
    </xf>
    <xf numFmtId="0" fontId="7" fillId="0" borderId="8" xfId="11" applyFont="1" applyFill="1" applyBorder="1" applyAlignment="1">
      <alignment horizontal="center" vertical="center" wrapText="1"/>
    </xf>
    <xf numFmtId="0" fontId="7" fillId="0" borderId="9" xfId="11" applyFont="1" applyFill="1" applyBorder="1" applyAlignment="1">
      <alignment horizontal="center" vertical="center" wrapText="1"/>
    </xf>
    <xf numFmtId="0" fontId="7" fillId="0" borderId="16" xfId="11" applyFont="1" applyFill="1" applyBorder="1" applyAlignment="1">
      <alignment horizontal="center" vertical="center" wrapText="1"/>
    </xf>
    <xf numFmtId="0" fontId="20" fillId="0" borderId="59" xfId="11" applyFont="1" applyFill="1" applyBorder="1" applyAlignment="1">
      <alignment horizontal="center" vertical="center"/>
    </xf>
    <xf numFmtId="0" fontId="20" fillId="0" borderId="57" xfId="11" applyFont="1" applyFill="1" applyBorder="1" applyAlignment="1">
      <alignment horizontal="left" vertical="center" wrapText="1" shrinkToFit="1"/>
    </xf>
    <xf numFmtId="0" fontId="7" fillId="0" borderId="37" xfId="11" applyFont="1" applyFill="1" applyBorder="1" applyAlignment="1">
      <alignment horizontal="left" vertical="center" wrapText="1"/>
    </xf>
    <xf numFmtId="0" fontId="7" fillId="0" borderId="15" xfId="11" applyFont="1" applyFill="1" applyBorder="1" applyAlignment="1">
      <alignment horizontal="left" vertical="center" wrapText="1"/>
    </xf>
    <xf numFmtId="0" fontId="7" fillId="0" borderId="4" xfId="11" applyFont="1" applyFill="1" applyBorder="1" applyAlignment="1">
      <alignment horizontal="center" vertical="center"/>
    </xf>
    <xf numFmtId="0" fontId="7" fillId="0" borderId="15" xfId="11" applyFont="1" applyFill="1" applyBorder="1" applyAlignment="1">
      <alignment horizontal="center" vertical="center"/>
    </xf>
    <xf numFmtId="0" fontId="20" fillId="0" borderId="26" xfId="11" applyFont="1" applyFill="1" applyBorder="1" applyAlignment="1">
      <alignment horizontal="center" vertical="center"/>
    </xf>
    <xf numFmtId="0" fontId="20" fillId="0" borderId="15" xfId="11" applyFont="1" applyFill="1" applyBorder="1" applyAlignment="1">
      <alignment horizontal="left" vertical="center" wrapText="1" shrinkToFit="1"/>
    </xf>
    <xf numFmtId="0" fontId="20" fillId="0" borderId="57" xfId="11" applyFont="1" applyFill="1" applyBorder="1" applyAlignment="1">
      <alignment horizontal="left" vertical="center" shrinkToFit="1"/>
    </xf>
    <xf numFmtId="0" fontId="7" fillId="0" borderId="15" xfId="11" applyFont="1" applyFill="1" applyBorder="1" applyAlignment="1">
      <alignment horizontal="left" vertical="center" shrinkToFit="1"/>
    </xf>
    <xf numFmtId="0" fontId="7" fillId="0" borderId="23" xfId="8" applyFont="1" applyFill="1" applyBorder="1" applyAlignment="1">
      <alignment horizontal="center" vertical="center"/>
    </xf>
    <xf numFmtId="0" fontId="7" fillId="0" borderId="3" xfId="8" applyFont="1" applyFill="1" applyBorder="1" applyAlignment="1">
      <alignment horizontal="left" vertical="center" wrapText="1"/>
    </xf>
    <xf numFmtId="0" fontId="7" fillId="0" borderId="2" xfId="8" applyFont="1" applyFill="1" applyBorder="1" applyAlignment="1">
      <alignment horizontal="left" vertical="center" wrapText="1"/>
    </xf>
    <xf numFmtId="0" fontId="7" fillId="0" borderId="3" xfId="8" applyFont="1" applyFill="1" applyBorder="1" applyAlignment="1">
      <alignment horizontal="center" vertical="center" wrapText="1"/>
    </xf>
    <xf numFmtId="0" fontId="7" fillId="0" borderId="9" xfId="8" applyFont="1" applyFill="1" applyBorder="1" applyAlignment="1">
      <alignment horizontal="center" vertical="center" wrapText="1"/>
    </xf>
    <xf numFmtId="0" fontId="7" fillId="0" borderId="4" xfId="11" applyFont="1" applyFill="1" applyBorder="1" applyAlignment="1">
      <alignment horizontal="left" vertical="center"/>
    </xf>
    <xf numFmtId="0" fontId="7" fillId="0" borderId="3" xfId="11" applyFont="1" applyFill="1" applyBorder="1" applyAlignment="1">
      <alignment horizontal="left" vertical="center"/>
    </xf>
    <xf numFmtId="0" fontId="7" fillId="0" borderId="15" xfId="11" applyFont="1" applyFill="1" applyBorder="1" applyAlignment="1">
      <alignment horizontal="left" vertical="center"/>
    </xf>
    <xf numFmtId="0" fontId="7" fillId="0" borderId="39" xfId="11" applyFont="1" applyFill="1" applyBorder="1" applyAlignment="1">
      <alignment horizontal="center" vertical="center"/>
    </xf>
    <xf numFmtId="0" fontId="7" fillId="0" borderId="38" xfId="11" applyFont="1" applyFill="1" applyBorder="1" applyAlignment="1">
      <alignment horizontal="center" vertical="center"/>
    </xf>
    <xf numFmtId="0" fontId="7" fillId="0" borderId="5" xfId="11" applyFont="1" applyFill="1" applyBorder="1" applyAlignment="1">
      <alignment horizontal="center" vertical="center" wrapText="1"/>
    </xf>
    <xf numFmtId="0" fontId="7" fillId="0" borderId="2" xfId="11" applyFont="1" applyFill="1" applyBorder="1" applyAlignment="1">
      <alignment horizontal="center" vertical="center"/>
    </xf>
    <xf numFmtId="0" fontId="7" fillId="0" borderId="1" xfId="11" applyFont="1" applyFill="1" applyBorder="1" applyAlignment="1">
      <alignment horizontal="left" vertical="center" wrapText="1"/>
    </xf>
    <xf numFmtId="0" fontId="7" fillId="0" borderId="8" xfId="11" applyFont="1" applyFill="1" applyBorder="1" applyAlignment="1">
      <alignment horizontal="center" vertical="center"/>
    </xf>
    <xf numFmtId="0" fontId="7" fillId="0" borderId="9" xfId="11" applyFont="1" applyFill="1" applyBorder="1" applyAlignment="1">
      <alignment horizontal="center" vertical="center"/>
    </xf>
    <xf numFmtId="0" fontId="7" fillId="0" borderId="5" xfId="11" applyFont="1" applyFill="1" applyBorder="1" applyAlignment="1">
      <alignment horizontal="center" vertical="center"/>
    </xf>
    <xf numFmtId="0" fontId="7" fillId="0" borderId="1" xfId="11" applyFont="1" applyFill="1" applyBorder="1" applyAlignment="1">
      <alignment horizontal="left" vertical="center"/>
    </xf>
    <xf numFmtId="0" fontId="7" fillId="0" borderId="6" xfId="11" applyFont="1" applyFill="1" applyBorder="1" applyAlignment="1">
      <alignment horizontal="center" vertical="center" wrapText="1"/>
    </xf>
    <xf numFmtId="0" fontId="7" fillId="0" borderId="2" xfId="11" applyFont="1" applyFill="1" applyBorder="1" applyAlignment="1">
      <alignment horizontal="left" vertical="center"/>
    </xf>
    <xf numFmtId="0" fontId="20" fillId="0" borderId="4" xfId="11" applyFont="1" applyFill="1" applyBorder="1" applyAlignment="1">
      <alignment horizontal="left" vertical="center"/>
    </xf>
    <xf numFmtId="0" fontId="20" fillId="0" borderId="3" xfId="11" applyFont="1" applyFill="1" applyBorder="1" applyAlignment="1">
      <alignment horizontal="left" vertical="center"/>
    </xf>
    <xf numFmtId="0" fontId="20" fillId="0" borderId="2" xfId="11" applyFont="1" applyFill="1" applyBorder="1" applyAlignment="1">
      <alignment horizontal="left" vertical="center"/>
    </xf>
    <xf numFmtId="0" fontId="20" fillId="0" borderId="2" xfId="11" applyFont="1" applyFill="1" applyBorder="1" applyAlignment="1">
      <alignment horizontal="left" vertical="center" wrapText="1"/>
    </xf>
    <xf numFmtId="0" fontId="20" fillId="0" borderId="1" xfId="11" applyFont="1" applyFill="1" applyBorder="1" applyAlignment="1">
      <alignment horizontal="left" vertical="center" wrapText="1"/>
    </xf>
    <xf numFmtId="0" fontId="15" fillId="0" borderId="4" xfId="11" applyFont="1" applyFill="1" applyBorder="1" applyAlignment="1">
      <alignment horizontal="left" vertical="center" wrapText="1" shrinkToFit="1"/>
    </xf>
    <xf numFmtId="0" fontId="15" fillId="0" borderId="3" xfId="11" applyFont="1" applyFill="1" applyBorder="1" applyAlignment="1">
      <alignment horizontal="left" vertical="center" wrapText="1" shrinkToFit="1"/>
    </xf>
    <xf numFmtId="0" fontId="15" fillId="0" borderId="2" xfId="11" applyFont="1" applyFill="1" applyBorder="1" applyAlignment="1">
      <alignment horizontal="left" vertical="center" wrapText="1" shrinkToFit="1"/>
    </xf>
    <xf numFmtId="0" fontId="40" fillId="0" borderId="0" xfId="11" applyFont="1" applyFill="1" applyAlignment="1">
      <alignment horizontal="center" vertical="center"/>
    </xf>
    <xf numFmtId="0" fontId="5" fillId="0" borderId="49" xfId="11" applyFont="1" applyFill="1" applyBorder="1" applyAlignment="1">
      <alignment horizontal="center" vertical="center"/>
    </xf>
    <xf numFmtId="0" fontId="15" fillId="0" borderId="19" xfId="11" applyFont="1" applyFill="1" applyBorder="1" applyAlignment="1">
      <alignment horizontal="center" vertical="center"/>
    </xf>
    <xf numFmtId="0" fontId="7" fillId="0" borderId="65" xfId="11" applyFont="1" applyFill="1" applyBorder="1" applyAlignment="1">
      <alignment horizontal="center" vertical="center"/>
    </xf>
    <xf numFmtId="0" fontId="20" fillId="0" borderId="22" xfId="11" applyFont="1" applyFill="1" applyBorder="1" applyAlignment="1">
      <alignment horizontal="left" vertical="center" wrapText="1"/>
    </xf>
    <xf numFmtId="0" fontId="20" fillId="0" borderId="22" xfId="11" applyFont="1" applyFill="1" applyBorder="1" applyAlignment="1">
      <alignment horizontal="left" vertical="center"/>
    </xf>
    <xf numFmtId="0" fontId="20" fillId="0" borderId="3" xfId="11" applyFont="1" applyFill="1" applyBorder="1" applyAlignment="1">
      <alignment vertical="center" wrapText="1"/>
    </xf>
    <xf numFmtId="0" fontId="20" fillId="0" borderId="2" xfId="11" applyFont="1" applyFill="1" applyBorder="1" applyAlignment="1">
      <alignment vertical="center" wrapText="1"/>
    </xf>
    <xf numFmtId="0" fontId="7" fillId="0" borderId="61" xfId="11" applyFont="1" applyFill="1" applyBorder="1" applyAlignment="1">
      <alignment horizontal="center" vertical="center"/>
    </xf>
    <xf numFmtId="0" fontId="5" fillId="0" borderId="9" xfId="11" applyFont="1" applyFill="1" applyBorder="1" applyAlignment="1">
      <alignment horizontal="center" vertical="center" wrapText="1"/>
    </xf>
    <xf numFmtId="0" fontId="5" fillId="0" borderId="5" xfId="11" applyFont="1" applyFill="1" applyBorder="1" applyAlignment="1">
      <alignment horizontal="center" vertical="center" wrapText="1"/>
    </xf>
    <xf numFmtId="0" fontId="5" fillId="0" borderId="2" xfId="11" applyFont="1" applyFill="1" applyBorder="1" applyAlignment="1">
      <alignment horizontal="left" vertical="center"/>
    </xf>
    <xf numFmtId="0" fontId="7" fillId="0" borderId="4" xfId="11" applyFont="1" applyFill="1" applyBorder="1">
      <alignment vertical="center"/>
    </xf>
    <xf numFmtId="0" fontId="7" fillId="0" borderId="3" xfId="11" applyFont="1" applyFill="1" applyBorder="1">
      <alignment vertical="center"/>
    </xf>
    <xf numFmtId="0" fontId="7" fillId="0" borderId="2" xfId="11" applyFont="1" applyFill="1" applyBorder="1">
      <alignment vertical="center"/>
    </xf>
    <xf numFmtId="0" fontId="9" fillId="0" borderId="4" xfId="0" applyFont="1" applyBorder="1" applyAlignment="1">
      <alignment horizontal="center" vertical="center" wrapText="1"/>
    </xf>
    <xf numFmtId="0" fontId="9" fillId="0" borderId="4" xfId="0" applyFont="1" applyBorder="1" applyAlignment="1">
      <alignment horizontal="left" vertical="center" wrapText="1"/>
    </xf>
    <xf numFmtId="0" fontId="9" fillId="0" borderId="3" xfId="0" applyFont="1" applyBorder="1" applyAlignment="1">
      <alignment horizontal="left" vertical="center" wrapText="1"/>
    </xf>
    <xf numFmtId="0" fontId="9" fillId="0" borderId="2" xfId="0" applyFont="1" applyBorder="1" applyAlignment="1">
      <alignment horizontal="left" vertical="center" wrapText="1"/>
    </xf>
    <xf numFmtId="0" fontId="9" fillId="0" borderId="3" xfId="0" applyFont="1" applyBorder="1" applyAlignment="1">
      <alignment horizontal="center" vertical="center" wrapText="1"/>
    </xf>
    <xf numFmtId="0" fontId="28" fillId="0" borderId="0" xfId="0" applyFont="1" applyAlignment="1">
      <alignment horizontal="center" vertical="center"/>
    </xf>
    <xf numFmtId="0" fontId="9" fillId="0" borderId="60" xfId="0" applyFont="1" applyBorder="1" applyAlignment="1">
      <alignment horizontal="center" vertical="center"/>
    </xf>
    <xf numFmtId="0" fontId="9" fillId="0" borderId="22" xfId="0" applyFont="1" applyBorder="1" applyAlignment="1">
      <alignment vertical="center" wrapText="1"/>
    </xf>
    <xf numFmtId="0" fontId="9" fillId="0" borderId="22" xfId="0" applyFont="1" applyBorder="1" applyAlignment="1">
      <alignment horizontal="center" vertical="center" wrapText="1"/>
    </xf>
    <xf numFmtId="0" fontId="2" fillId="0" borderId="4" xfId="0" applyFont="1" applyBorder="1" applyAlignment="1">
      <alignment horizontal="left"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9" fillId="0" borderId="4" xfId="0" applyFont="1" applyBorder="1" applyAlignment="1">
      <alignment vertical="center" wrapText="1"/>
    </xf>
    <xf numFmtId="0" fontId="9" fillId="0" borderId="39" xfId="0" applyFont="1" applyBorder="1" applyAlignment="1">
      <alignment vertical="center" wrapText="1"/>
    </xf>
    <xf numFmtId="0" fontId="9" fillId="0" borderId="38" xfId="0" applyFont="1" applyBorder="1" applyAlignment="1">
      <alignment vertical="center" wrapText="1"/>
    </xf>
    <xf numFmtId="0" fontId="9" fillId="2" borderId="4" xfId="0" applyFont="1" applyFill="1" applyBorder="1" applyAlignment="1">
      <alignment vertical="center" wrapText="1"/>
    </xf>
    <xf numFmtId="0" fontId="9" fillId="2" borderId="3" xfId="0" applyFont="1" applyFill="1" applyBorder="1" applyAlignment="1">
      <alignment vertical="center" wrapText="1"/>
    </xf>
    <xf numFmtId="0" fontId="9" fillId="2" borderId="2" xfId="0" applyFont="1" applyFill="1" applyBorder="1" applyAlignment="1">
      <alignment vertical="center" wrapText="1"/>
    </xf>
    <xf numFmtId="0" fontId="9" fillId="2" borderId="4"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0" fillId="0" borderId="3" xfId="0" applyBorder="1" applyAlignment="1">
      <alignment vertical="center" wrapText="1"/>
    </xf>
    <xf numFmtId="0" fontId="0" fillId="0" borderId="2" xfId="0" applyBorder="1" applyAlignment="1">
      <alignment vertical="center" wrapText="1"/>
    </xf>
    <xf numFmtId="0" fontId="17" fillId="0" borderId="1" xfId="0" applyFont="1" applyBorder="1" applyAlignment="1">
      <alignment vertical="center" wrapText="1"/>
    </xf>
    <xf numFmtId="0" fontId="9" fillId="2" borderId="4" xfId="0" applyFont="1" applyFill="1" applyBorder="1" applyAlignment="1">
      <alignment horizontal="center" vertical="center"/>
    </xf>
    <xf numFmtId="0" fontId="9" fillId="2" borderId="2" xfId="0" applyFont="1" applyFill="1" applyBorder="1" applyAlignment="1">
      <alignment horizontal="center" vertical="center"/>
    </xf>
    <xf numFmtId="0" fontId="9" fillId="2" borderId="3" xfId="0" applyFont="1" applyFill="1" applyBorder="1" applyAlignment="1">
      <alignment horizontal="center" vertical="center"/>
    </xf>
    <xf numFmtId="0" fontId="15" fillId="2" borderId="4" xfId="0" applyFont="1" applyFill="1" applyBorder="1" applyAlignment="1">
      <alignment horizontal="left" vertical="center" wrapText="1"/>
    </xf>
    <xf numFmtId="0" fontId="15" fillId="2" borderId="2" xfId="0" applyFont="1" applyFill="1" applyBorder="1" applyAlignment="1">
      <alignment horizontal="left" vertical="center" wrapText="1"/>
    </xf>
    <xf numFmtId="0" fontId="9" fillId="2" borderId="1" xfId="0" applyFont="1" applyFill="1" applyBorder="1" applyAlignment="1">
      <alignment horizontal="center" vertical="center" wrapText="1"/>
    </xf>
    <xf numFmtId="0" fontId="9" fillId="0" borderId="3" xfId="0" applyFont="1" applyBorder="1">
      <alignment vertical="center"/>
    </xf>
    <xf numFmtId="0" fontId="9" fillId="0" borderId="2" xfId="0" applyFont="1" applyBorder="1">
      <alignment vertical="center"/>
    </xf>
    <xf numFmtId="0" fontId="9" fillId="0" borderId="4" xfId="7" applyFont="1" applyBorder="1" applyAlignment="1">
      <alignment horizontal="center" vertical="center"/>
    </xf>
    <xf numFmtId="0" fontId="9" fillId="0" borderId="2" xfId="7" applyFont="1" applyBorder="1" applyAlignment="1">
      <alignment horizontal="center" vertical="center"/>
    </xf>
    <xf numFmtId="0" fontId="57" fillId="0" borderId="4" xfId="0" applyFont="1" applyFill="1" applyBorder="1" applyAlignment="1">
      <alignment vertical="center" wrapText="1"/>
    </xf>
    <xf numFmtId="0" fontId="0" fillId="0" borderId="3" xfId="0" applyFont="1" applyFill="1" applyBorder="1" applyAlignment="1">
      <alignment vertical="center" wrapText="1"/>
    </xf>
    <xf numFmtId="0" fontId="0" fillId="0" borderId="15" xfId="0" applyFont="1" applyFill="1" applyBorder="1" applyAlignment="1">
      <alignment vertical="center" wrapText="1"/>
    </xf>
    <xf numFmtId="0" fontId="57" fillId="0" borderId="3" xfId="0" applyFont="1" applyFill="1" applyBorder="1" applyAlignment="1">
      <alignment vertical="center" wrapText="1"/>
    </xf>
    <xf numFmtId="0" fontId="57" fillId="0" borderId="2" xfId="0" applyFont="1" applyFill="1" applyBorder="1" applyAlignment="1">
      <alignment vertical="center" wrapText="1"/>
    </xf>
    <xf numFmtId="0" fontId="57" fillId="0" borderId="4" xfId="0" applyFont="1" applyFill="1" applyBorder="1" applyAlignment="1">
      <alignment horizontal="center" vertical="center" wrapText="1"/>
    </xf>
    <xf numFmtId="0" fontId="57" fillId="0" borderId="2" xfId="0" applyFont="1" applyFill="1" applyBorder="1" applyAlignment="1">
      <alignment horizontal="center" vertical="center" wrapText="1"/>
    </xf>
    <xf numFmtId="0" fontId="57" fillId="0" borderId="8" xfId="0" applyFont="1" applyFill="1" applyBorder="1" applyAlignment="1">
      <alignment horizontal="center" vertical="center"/>
    </xf>
    <xf numFmtId="0" fontId="0" fillId="0" borderId="9" xfId="0" applyFont="1" applyFill="1" applyBorder="1" applyAlignment="1">
      <alignment horizontal="center" vertical="center"/>
    </xf>
    <xf numFmtId="0" fontId="0" fillId="0" borderId="2" xfId="0" applyFont="1" applyFill="1" applyBorder="1" applyAlignment="1">
      <alignment vertical="center" wrapText="1"/>
    </xf>
    <xf numFmtId="0" fontId="57" fillId="0" borderId="4" xfId="0" applyFont="1" applyFill="1" applyBorder="1" applyAlignment="1">
      <alignment horizontal="left" vertical="center" wrapText="1"/>
    </xf>
    <xf numFmtId="0" fontId="57" fillId="0" borderId="2" xfId="0" applyFont="1" applyFill="1" applyBorder="1" applyAlignment="1">
      <alignment horizontal="left" vertical="center" wrapText="1"/>
    </xf>
    <xf numFmtId="0" fontId="57" fillId="0" borderId="4" xfId="0" applyFont="1" applyFill="1" applyBorder="1" applyAlignment="1">
      <alignment horizontal="left" vertical="center" wrapText="1" shrinkToFit="1"/>
    </xf>
    <xf numFmtId="0" fontId="57" fillId="0" borderId="3" xfId="0" applyFont="1" applyFill="1" applyBorder="1" applyAlignment="1">
      <alignment horizontal="left" vertical="center" wrapText="1" shrinkToFit="1"/>
    </xf>
    <xf numFmtId="0" fontId="57" fillId="0" borderId="2" xfId="0" applyFont="1" applyFill="1" applyBorder="1" applyAlignment="1">
      <alignment horizontal="left" vertical="center" wrapText="1" shrinkToFit="1"/>
    </xf>
    <xf numFmtId="0" fontId="57" fillId="0" borderId="39" xfId="0" applyFont="1" applyFill="1" applyBorder="1" applyAlignment="1">
      <alignment vertical="center" wrapText="1"/>
    </xf>
    <xf numFmtId="0" fontId="57" fillId="0" borderId="37" xfId="0" applyFont="1" applyFill="1" applyBorder="1" applyAlignment="1">
      <alignment vertical="center" wrapText="1"/>
    </xf>
    <xf numFmtId="0" fontId="57" fillId="0" borderId="38" xfId="0" applyFont="1" applyFill="1" applyBorder="1" applyAlignment="1">
      <alignment vertical="center" wrapText="1"/>
    </xf>
    <xf numFmtId="0" fontId="57" fillId="0" borderId="4" xfId="0" applyFont="1" applyFill="1" applyBorder="1" applyAlignment="1">
      <alignment vertical="center" wrapText="1" shrinkToFit="1"/>
    </xf>
    <xf numFmtId="0" fontId="57" fillId="0" borderId="103" xfId="0" applyFont="1" applyFill="1" applyBorder="1" applyAlignment="1">
      <alignment vertical="center" wrapText="1" shrinkToFit="1"/>
    </xf>
    <xf numFmtId="0" fontId="57" fillId="0" borderId="0" xfId="0" applyFont="1" applyFill="1" applyAlignment="1">
      <alignment horizontal="left" vertical="center" wrapText="1"/>
    </xf>
    <xf numFmtId="0" fontId="57" fillId="0" borderId="0" xfId="0" applyFont="1" applyFill="1" applyAlignment="1">
      <alignment horizontal="left" vertical="center"/>
    </xf>
    <xf numFmtId="0" fontId="55" fillId="0" borderId="0" xfId="0" applyFont="1" applyFill="1" applyAlignment="1">
      <alignment horizontal="center" vertical="center"/>
    </xf>
    <xf numFmtId="0" fontId="57" fillId="0" borderId="49" xfId="0" applyFont="1" applyFill="1" applyBorder="1" applyAlignment="1">
      <alignment horizontal="center" vertical="center"/>
    </xf>
    <xf numFmtId="0" fontId="57" fillId="0" borderId="19" xfId="0" applyFont="1" applyFill="1" applyBorder="1" applyAlignment="1">
      <alignment horizontal="center" vertical="center"/>
    </xf>
    <xf numFmtId="0" fontId="57" fillId="0" borderId="22" xfId="0" applyFont="1" applyFill="1" applyBorder="1" applyAlignment="1">
      <alignment vertical="center" wrapText="1"/>
    </xf>
    <xf numFmtId="0" fontId="57" fillId="0" borderId="3" xfId="0" applyFont="1" applyFill="1" applyBorder="1" applyAlignment="1">
      <alignment horizontal="left" vertical="center" wrapText="1"/>
    </xf>
    <xf numFmtId="0" fontId="7" fillId="0" borderId="4" xfId="7" applyFont="1" applyBorder="1" applyAlignment="1">
      <alignment vertical="center" wrapText="1"/>
    </xf>
    <xf numFmtId="0" fontId="7" fillId="0" borderId="2" xfId="7" applyFont="1" applyBorder="1" applyAlignment="1">
      <alignment vertical="center" wrapText="1"/>
    </xf>
    <xf numFmtId="0" fontId="7" fillId="0" borderId="4" xfId="0" applyFont="1" applyBorder="1">
      <alignment vertical="center"/>
    </xf>
    <xf numFmtId="0" fontId="7" fillId="0" borderId="3" xfId="0" applyFont="1" applyBorder="1">
      <alignment vertical="center"/>
    </xf>
    <xf numFmtId="0" fontId="7" fillId="0" borderId="2" xfId="0" applyFont="1" applyBorder="1">
      <alignment vertical="center"/>
    </xf>
    <xf numFmtId="0" fontId="7" fillId="0" borderId="3" xfId="7" applyFont="1" applyBorder="1" applyAlignment="1">
      <alignment vertical="center" wrapText="1"/>
    </xf>
    <xf numFmtId="0" fontId="7" fillId="0" borderId="1" xfId="0" applyFont="1" applyBorder="1" applyAlignment="1">
      <alignment horizontal="left" vertical="center" wrapText="1"/>
    </xf>
    <xf numFmtId="0" fontId="40" fillId="0" borderId="0" xfId="0" applyFont="1" applyAlignment="1">
      <alignment horizontal="center" vertical="center"/>
    </xf>
    <xf numFmtId="0" fontId="7" fillId="0" borderId="60" xfId="0" applyFont="1" applyBorder="1" applyAlignment="1">
      <alignment horizontal="center" vertical="center"/>
    </xf>
    <xf numFmtId="0" fontId="7" fillId="0" borderId="22" xfId="0" applyFont="1" applyBorder="1" applyAlignment="1">
      <alignment horizontal="center" vertical="center" wrapText="1"/>
    </xf>
    <xf numFmtId="0" fontId="7" fillId="0" borderId="22" xfId="0" applyFont="1" applyBorder="1" applyAlignment="1">
      <alignment horizontal="left" vertical="center" wrapText="1"/>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5" fillId="0" borderId="16" xfId="0" applyFont="1" applyFill="1" applyBorder="1" applyAlignment="1">
      <alignment horizontal="center" vertical="center"/>
    </xf>
    <xf numFmtId="0" fontId="20" fillId="0" borderId="4" xfId="0" applyFont="1" applyFill="1" applyBorder="1" applyAlignment="1">
      <alignment vertical="center" wrapText="1"/>
    </xf>
    <xf numFmtId="0" fontId="20" fillId="0" borderId="2" xfId="0" applyFont="1" applyFill="1" applyBorder="1" applyAlignment="1">
      <alignment vertical="center" wrapText="1"/>
    </xf>
    <xf numFmtId="0" fontId="15" fillId="0" borderId="4"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21" xfId="0" applyFont="1" applyFill="1" applyBorder="1" applyAlignment="1">
      <alignment horizontal="center" vertical="center"/>
    </xf>
    <xf numFmtId="0" fontId="15" fillId="0" borderId="23" xfId="0" applyFont="1" applyFill="1" applyBorder="1" applyAlignment="1">
      <alignment horizontal="center" vertical="center"/>
    </xf>
    <xf numFmtId="0" fontId="15" fillId="0" borderId="26" xfId="0" applyFont="1" applyFill="1" applyBorder="1" applyAlignment="1">
      <alignment horizontal="center" vertical="center"/>
    </xf>
    <xf numFmtId="0" fontId="15" fillId="0" borderId="4" xfId="0" applyFont="1" applyFill="1" applyBorder="1" applyAlignment="1">
      <alignment vertical="center" wrapText="1"/>
    </xf>
    <xf numFmtId="0" fontId="15" fillId="0" borderId="3" xfId="0" applyFont="1" applyFill="1" applyBorder="1" applyAlignment="1">
      <alignment vertical="center" wrapText="1"/>
    </xf>
    <xf numFmtId="0" fontId="15" fillId="0" borderId="15" xfId="0" applyFont="1" applyFill="1" applyBorder="1" applyAlignment="1">
      <alignment vertical="center" wrapText="1"/>
    </xf>
    <xf numFmtId="0" fontId="15" fillId="0" borderId="2" xfId="0" applyFont="1" applyFill="1" applyBorder="1" applyAlignment="1">
      <alignment vertical="center" wrapText="1"/>
    </xf>
    <xf numFmtId="0" fontId="15" fillId="0" borderId="24" xfId="0" applyFont="1" applyFill="1" applyBorder="1" applyAlignment="1">
      <alignment horizontal="center" vertical="center"/>
    </xf>
    <xf numFmtId="0" fontId="20" fillId="0" borderId="3" xfId="0" applyFont="1" applyFill="1" applyBorder="1" applyAlignment="1">
      <alignment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5" xfId="0" applyFont="1" applyFill="1" applyBorder="1" applyAlignment="1">
      <alignment horizontal="center" vertical="center" wrapText="1"/>
    </xf>
    <xf numFmtId="0" fontId="20" fillId="0" borderId="4" xfId="0" applyFont="1" applyFill="1" applyBorder="1" applyAlignment="1">
      <alignment horizontal="center" vertical="center" wrapText="1"/>
    </xf>
    <xf numFmtId="0" fontId="20" fillId="0" borderId="3" xfId="0" applyFont="1" applyFill="1" applyBorder="1" applyAlignment="1">
      <alignment horizontal="center" vertical="center" wrapText="1"/>
    </xf>
    <xf numFmtId="0" fontId="15" fillId="0" borderId="2" xfId="0" applyFont="1" applyFill="1" applyBorder="1" applyAlignment="1">
      <alignment horizontal="center" vertical="center" wrapText="1"/>
    </xf>
    <xf numFmtId="49" fontId="7" fillId="0" borderId="4" xfId="0" applyNumberFormat="1" applyFont="1" applyFill="1" applyBorder="1" applyAlignment="1">
      <alignment horizontal="center" vertical="center" wrapText="1"/>
    </xf>
    <xf numFmtId="49" fontId="7" fillId="0" borderId="3" xfId="0" applyNumberFormat="1" applyFont="1" applyFill="1" applyBorder="1" applyAlignment="1">
      <alignment horizontal="center" vertical="center" wrapText="1"/>
    </xf>
    <xf numFmtId="49" fontId="7" fillId="0" borderId="2" xfId="0" applyNumberFormat="1" applyFont="1" applyFill="1" applyBorder="1" applyAlignment="1">
      <alignment horizontal="center" vertical="center" wrapText="1"/>
    </xf>
    <xf numFmtId="0" fontId="7" fillId="0" borderId="4" xfId="0" applyFont="1" applyFill="1" applyBorder="1" applyAlignment="1">
      <alignment vertical="center" wrapText="1"/>
    </xf>
    <xf numFmtId="0" fontId="7" fillId="0" borderId="2" xfId="0" applyFont="1" applyFill="1" applyBorder="1" applyAlignment="1">
      <alignment vertical="center" wrapText="1"/>
    </xf>
    <xf numFmtId="0" fontId="20" fillId="0" borderId="2" xfId="0" applyFont="1" applyFill="1" applyBorder="1" applyAlignment="1">
      <alignment horizontal="center" vertical="center" wrapText="1"/>
    </xf>
    <xf numFmtId="0" fontId="40" fillId="0" borderId="0" xfId="0" applyFont="1" applyFill="1" applyAlignment="1">
      <alignment horizontal="center" vertical="center"/>
    </xf>
    <xf numFmtId="0" fontId="15" fillId="0" borderId="17" xfId="0" applyFont="1" applyFill="1" applyBorder="1" applyAlignment="1">
      <alignment horizontal="center" vertical="center"/>
    </xf>
    <xf numFmtId="0" fontId="15" fillId="0" borderId="18" xfId="0" applyFont="1" applyFill="1" applyBorder="1" applyAlignment="1">
      <alignment horizontal="center" vertical="center"/>
    </xf>
    <xf numFmtId="0" fontId="20" fillId="0" borderId="65" xfId="0" applyFont="1" applyFill="1" applyBorder="1" applyAlignment="1">
      <alignment horizontal="center" vertical="center"/>
    </xf>
    <xf numFmtId="0" fontId="20" fillId="0" borderId="23" xfId="0" applyFont="1" applyFill="1" applyBorder="1" applyAlignment="1">
      <alignment horizontal="center" vertical="center"/>
    </xf>
    <xf numFmtId="0" fontId="20" fillId="0" borderId="24" xfId="0" applyFont="1" applyFill="1" applyBorder="1" applyAlignment="1">
      <alignment horizontal="center" vertical="center"/>
    </xf>
    <xf numFmtId="0" fontId="20" fillId="0" borderId="22" xfId="0" applyFont="1" applyFill="1" applyBorder="1" applyAlignment="1">
      <alignment horizontal="left" vertical="center" wrapText="1" shrinkToFit="1"/>
    </xf>
    <xf numFmtId="0" fontId="20" fillId="0" borderId="3" xfId="0" applyFont="1" applyFill="1" applyBorder="1" applyAlignment="1">
      <alignment horizontal="left" vertical="center" wrapText="1" shrinkToFit="1"/>
    </xf>
    <xf numFmtId="0" fontId="20" fillId="0" borderId="2" xfId="0" applyFont="1" applyFill="1" applyBorder="1" applyAlignment="1">
      <alignment horizontal="left" vertical="center" wrapText="1" shrinkToFit="1"/>
    </xf>
    <xf numFmtId="0" fontId="20" fillId="0" borderId="22" xfId="0" applyFont="1" applyFill="1" applyBorder="1" applyAlignment="1">
      <alignment vertical="center" wrapText="1"/>
    </xf>
    <xf numFmtId="0" fontId="20" fillId="0" borderId="22" xfId="0" applyFont="1" applyFill="1" applyBorder="1" applyAlignment="1">
      <alignment horizontal="center" vertical="center" wrapText="1"/>
    </xf>
    <xf numFmtId="0" fontId="20" fillId="0" borderId="61" xfId="0" applyFont="1" applyFill="1" applyBorder="1" applyAlignment="1">
      <alignment horizontal="center" vertical="center"/>
    </xf>
    <xf numFmtId="0" fontId="20" fillId="0" borderId="5" xfId="0" applyFont="1" applyFill="1" applyBorder="1" applyAlignment="1">
      <alignment horizontal="center" vertical="center"/>
    </xf>
    <xf numFmtId="0" fontId="20" fillId="0" borderId="8" xfId="0" applyFont="1" applyFill="1" applyBorder="1" applyAlignment="1">
      <alignment horizontal="center" vertical="center"/>
    </xf>
    <xf numFmtId="0" fontId="20" fillId="0" borderId="9" xfId="0" applyFont="1" applyFill="1" applyBorder="1" applyAlignment="1">
      <alignment horizontal="center" vertical="center"/>
    </xf>
    <xf numFmtId="0" fontId="20" fillId="0" borderId="4" xfId="0" applyFont="1" applyFill="1" applyBorder="1" applyAlignment="1">
      <alignment vertical="center" wrapText="1" shrinkToFit="1"/>
    </xf>
    <xf numFmtId="0" fontId="20" fillId="0" borderId="2" xfId="0" applyFont="1" applyFill="1" applyBorder="1" applyAlignment="1">
      <alignment vertical="center" wrapText="1" shrinkToFit="1"/>
    </xf>
    <xf numFmtId="0" fontId="28" fillId="0" borderId="0" xfId="2" applyFont="1" applyFill="1" applyAlignment="1">
      <alignment horizontal="center" vertical="center"/>
    </xf>
    <xf numFmtId="0" fontId="9" fillId="0" borderId="60" xfId="2" applyFont="1" applyFill="1" applyBorder="1" applyAlignment="1">
      <alignment horizontal="center" vertical="center"/>
    </xf>
    <xf numFmtId="0" fontId="52" fillId="0" borderId="21" xfId="2" applyFont="1" applyBorder="1" applyAlignment="1">
      <alignment horizontal="center" vertical="top" wrapText="1"/>
    </xf>
    <xf numFmtId="0" fontId="52" fillId="0" borderId="23" xfId="2" applyFont="1" applyBorder="1" applyAlignment="1">
      <alignment horizontal="center" vertical="top" wrapText="1"/>
    </xf>
    <xf numFmtId="0" fontId="2" fillId="0" borderId="4" xfId="2" applyFont="1" applyBorder="1" applyAlignment="1">
      <alignment horizontal="left" vertical="top" wrapText="1"/>
    </xf>
    <xf numFmtId="0" fontId="2" fillId="0" borderId="3" xfId="2" applyFont="1" applyBorder="1" applyAlignment="1">
      <alignment horizontal="left" vertical="top" wrapText="1"/>
    </xf>
    <xf numFmtId="0" fontId="20" fillId="2" borderId="4" xfId="2" applyFont="1" applyFill="1" applyBorder="1" applyAlignment="1">
      <alignment horizontal="left" vertical="top" wrapText="1"/>
    </xf>
    <xf numFmtId="0" fontId="20" fillId="2" borderId="3" xfId="2" applyFont="1" applyFill="1" applyBorder="1" applyAlignment="1">
      <alignment horizontal="left" vertical="top" wrapText="1"/>
    </xf>
    <xf numFmtId="0" fontId="20" fillId="2" borderId="2" xfId="2" applyFont="1" applyFill="1" applyBorder="1" applyAlignment="1">
      <alignment horizontal="left" vertical="top" wrapText="1"/>
    </xf>
    <xf numFmtId="0" fontId="7" fillId="0" borderId="4" xfId="2" applyFont="1" applyFill="1" applyBorder="1" applyAlignment="1">
      <alignment horizontal="left" vertical="top" wrapText="1"/>
    </xf>
    <xf numFmtId="0" fontId="7" fillId="0" borderId="3" xfId="2" applyFont="1" applyFill="1" applyBorder="1" applyAlignment="1">
      <alignment horizontal="left" vertical="top" wrapText="1"/>
    </xf>
    <xf numFmtId="0" fontId="7" fillId="0" borderId="2" xfId="2" applyFont="1" applyFill="1" applyBorder="1" applyAlignment="1">
      <alignment horizontal="left" vertical="top" wrapText="1"/>
    </xf>
    <xf numFmtId="0" fontId="7" fillId="0" borderId="21" xfId="2" applyFont="1" applyBorder="1" applyAlignment="1">
      <alignment horizontal="center" vertical="top" wrapText="1"/>
    </xf>
    <xf numFmtId="0" fontId="7" fillId="0" borderId="24" xfId="2" applyFont="1" applyBorder="1" applyAlignment="1">
      <alignment horizontal="center" vertical="top" wrapText="1"/>
    </xf>
    <xf numFmtId="0" fontId="11" fillId="0" borderId="8" xfId="2" applyFont="1" applyFill="1" applyBorder="1" applyAlignment="1">
      <alignment horizontal="left" vertical="top" wrapText="1"/>
    </xf>
    <xf numFmtId="0" fontId="11" fillId="0" borderId="9" xfId="2" applyFont="1" applyFill="1" applyBorder="1" applyAlignment="1">
      <alignment horizontal="left" vertical="top" wrapText="1"/>
    </xf>
    <xf numFmtId="0" fontId="11" fillId="0" borderId="5" xfId="2" applyFont="1" applyFill="1" applyBorder="1" applyAlignment="1">
      <alignment horizontal="left" vertical="top" wrapText="1"/>
    </xf>
    <xf numFmtId="0" fontId="52" fillId="0" borderId="21" xfId="2" applyFont="1" applyBorder="1" applyAlignment="1">
      <alignment horizontal="center" vertical="top"/>
    </xf>
    <xf numFmtId="0" fontId="52" fillId="0" borderId="23" xfId="2" applyFont="1" applyBorder="1" applyAlignment="1">
      <alignment horizontal="center" vertical="top"/>
    </xf>
    <xf numFmtId="0" fontId="11" fillId="0" borderId="4" xfId="2" applyFont="1" applyBorder="1" applyAlignment="1">
      <alignment horizontal="left" vertical="top" wrapText="1"/>
    </xf>
    <xf numFmtId="0" fontId="11" fillId="0" borderId="3" xfId="2" applyFont="1" applyBorder="1" applyAlignment="1">
      <alignment horizontal="left" vertical="top" wrapText="1"/>
    </xf>
    <xf numFmtId="0" fontId="20" fillId="0" borderId="4" xfId="2" applyFont="1" applyFill="1" applyBorder="1" applyAlignment="1">
      <alignment horizontal="left" vertical="top" wrapText="1"/>
    </xf>
    <xf numFmtId="0" fontId="20" fillId="0" borderId="3" xfId="2" applyFont="1" applyFill="1" applyBorder="1" applyAlignment="1">
      <alignment horizontal="left" vertical="top" wrapText="1"/>
    </xf>
    <xf numFmtId="0" fontId="20" fillId="0" borderId="2" xfId="2" applyFont="1" applyFill="1" applyBorder="1" applyAlignment="1">
      <alignment horizontal="left" vertical="top" wrapText="1"/>
    </xf>
    <xf numFmtId="0" fontId="7" fillId="0" borderId="4" xfId="2" applyFont="1" applyFill="1" applyBorder="1" applyAlignment="1">
      <alignment horizontal="left" vertical="center" wrapText="1"/>
    </xf>
    <xf numFmtId="0" fontId="7" fillId="0" borderId="2" xfId="2" applyFont="1" applyFill="1" applyBorder="1" applyAlignment="1">
      <alignment horizontal="left" vertical="center" wrapText="1"/>
    </xf>
    <xf numFmtId="0" fontId="11" fillId="2" borderId="4" xfId="2" applyFont="1" applyFill="1" applyBorder="1" applyAlignment="1">
      <alignment horizontal="left" vertical="top" wrapText="1"/>
    </xf>
    <xf numFmtId="0" fontId="11" fillId="2" borderId="3" xfId="2" applyFont="1" applyFill="1" applyBorder="1" applyAlignment="1">
      <alignment horizontal="left" vertical="top" wrapText="1"/>
    </xf>
    <xf numFmtId="0" fontId="7" fillId="0" borderId="39" xfId="2" applyFont="1" applyFill="1" applyBorder="1" applyAlignment="1">
      <alignment horizontal="left" vertical="top" wrapText="1"/>
    </xf>
    <xf numFmtId="0" fontId="7" fillId="0" borderId="37" xfId="2" applyFont="1" applyFill="1" applyBorder="1" applyAlignment="1">
      <alignment horizontal="left" vertical="top" wrapText="1"/>
    </xf>
    <xf numFmtId="0" fontId="7" fillId="0" borderId="38" xfId="2" applyFont="1" applyFill="1" applyBorder="1" applyAlignment="1">
      <alignment horizontal="left" vertical="top" wrapText="1"/>
    </xf>
    <xf numFmtId="0" fontId="11" fillId="2" borderId="8" xfId="2" applyFont="1" applyFill="1" applyBorder="1" applyAlignment="1">
      <alignment horizontal="left" vertical="top" wrapText="1"/>
    </xf>
    <xf numFmtId="0" fontId="11" fillId="2" borderId="9" xfId="2" applyFont="1" applyFill="1" applyBorder="1" applyAlignment="1">
      <alignment horizontal="left" vertical="top" wrapText="1"/>
    </xf>
    <xf numFmtId="0" fontId="11" fillId="2" borderId="5" xfId="2" applyFont="1" applyFill="1" applyBorder="1" applyAlignment="1">
      <alignment horizontal="left" vertical="top" wrapText="1"/>
    </xf>
    <xf numFmtId="0" fontId="15" fillId="2" borderId="3" xfId="2" applyFont="1" applyFill="1" applyBorder="1" applyAlignment="1">
      <alignment horizontal="left" vertical="center" wrapText="1"/>
    </xf>
    <xf numFmtId="0" fontId="7" fillId="0" borderId="4" xfId="2" applyFont="1" applyFill="1" applyBorder="1" applyAlignment="1">
      <alignment horizontal="left" vertical="top"/>
    </xf>
    <xf numFmtId="0" fontId="7" fillId="0" borderId="3" xfId="2" applyFont="1" applyFill="1" applyBorder="1" applyAlignment="1">
      <alignment horizontal="left" vertical="top"/>
    </xf>
    <xf numFmtId="0" fontId="7" fillId="0" borderId="51" xfId="2" applyFont="1" applyFill="1" applyBorder="1" applyAlignment="1">
      <alignment horizontal="left" vertical="top"/>
    </xf>
    <xf numFmtId="0" fontId="7" fillId="0" borderId="2" xfId="2" applyFont="1" applyFill="1" applyBorder="1" applyAlignment="1">
      <alignment horizontal="left" vertical="top"/>
    </xf>
    <xf numFmtId="0" fontId="15" fillId="0" borderId="4" xfId="2" applyFont="1" applyFill="1" applyBorder="1" applyAlignment="1">
      <alignment horizontal="left" vertical="top"/>
    </xf>
    <xf numFmtId="0" fontId="15" fillId="0" borderId="3" xfId="2" applyFont="1" applyFill="1" applyBorder="1" applyAlignment="1">
      <alignment horizontal="left" vertical="top"/>
    </xf>
    <xf numFmtId="0" fontId="15" fillId="0" borderId="2" xfId="2" applyFont="1" applyFill="1" applyBorder="1" applyAlignment="1">
      <alignment horizontal="left" vertical="top"/>
    </xf>
    <xf numFmtId="0" fontId="9" fillId="0" borderId="8" xfId="2" applyFont="1" applyFill="1" applyBorder="1" applyAlignment="1">
      <alignment horizontal="left" vertical="top"/>
    </xf>
    <xf numFmtId="0" fontId="9" fillId="0" borderId="9" xfId="2" applyFont="1" applyFill="1" applyBorder="1" applyAlignment="1">
      <alignment horizontal="left" vertical="top"/>
    </xf>
    <xf numFmtId="0" fontId="9" fillId="0" borderId="5" xfId="2" applyFont="1" applyFill="1" applyBorder="1" applyAlignment="1">
      <alignment horizontal="left" vertical="top"/>
    </xf>
    <xf numFmtId="0" fontId="11" fillId="0" borderId="2" xfId="2" applyFont="1" applyBorder="1" applyAlignment="1">
      <alignment horizontal="left" vertical="top" wrapText="1"/>
    </xf>
    <xf numFmtId="0" fontId="52" fillId="0" borderId="24" xfId="2" applyFont="1" applyBorder="1" applyAlignment="1">
      <alignment horizontal="center" vertical="top"/>
    </xf>
    <xf numFmtId="0" fontId="11" fillId="0" borderId="37" xfId="2" applyFont="1" applyBorder="1" applyAlignment="1">
      <alignment horizontal="left" vertical="top" wrapText="1"/>
    </xf>
    <xf numFmtId="0" fontId="11" fillId="0" borderId="4" xfId="2" applyFont="1" applyBorder="1" applyAlignment="1">
      <alignment horizontal="center" vertical="top" wrapText="1"/>
    </xf>
    <xf numFmtId="0" fontId="11" fillId="0" borderId="3" xfId="2" applyFont="1" applyBorder="1" applyAlignment="1">
      <alignment horizontal="center" vertical="top" wrapText="1"/>
    </xf>
    <xf numFmtId="0" fontId="11" fillId="0" borderId="2" xfId="2" applyFont="1" applyBorder="1" applyAlignment="1">
      <alignment horizontal="center" vertical="top" wrapText="1"/>
    </xf>
    <xf numFmtId="0" fontId="15" fillId="0" borderId="21" xfId="2" applyBorder="1" applyAlignment="1">
      <alignment horizontal="center" vertical="top"/>
    </xf>
    <xf numFmtId="0" fontId="15" fillId="0" borderId="23" xfId="2" applyBorder="1" applyAlignment="1">
      <alignment horizontal="center" vertical="top"/>
    </xf>
    <xf numFmtId="0" fontId="35" fillId="0" borderId="0" xfId="2" applyFont="1" applyAlignment="1">
      <alignment horizontal="center" vertical="center"/>
    </xf>
    <xf numFmtId="0" fontId="15" fillId="0" borderId="72" xfId="2" applyBorder="1" applyAlignment="1">
      <alignment horizontal="center" vertical="center"/>
    </xf>
    <xf numFmtId="0" fontId="15" fillId="0" borderId="73" xfId="2" applyBorder="1" applyAlignment="1">
      <alignment horizontal="center" vertical="center"/>
    </xf>
    <xf numFmtId="0" fontId="15" fillId="0" borderId="24" xfId="2" applyBorder="1" applyAlignment="1">
      <alignment horizontal="center" vertical="top"/>
    </xf>
    <xf numFmtId="0" fontId="20" fillId="0" borderId="4" xfId="0" applyFont="1" applyFill="1" applyBorder="1" applyAlignment="1">
      <alignment horizontal="center" vertical="center" wrapText="1" shrinkToFit="1"/>
    </xf>
    <xf numFmtId="0" fontId="20" fillId="0" borderId="3" xfId="0" applyFont="1" applyFill="1" applyBorder="1" applyAlignment="1">
      <alignment horizontal="center" vertical="center" wrapText="1" shrinkToFit="1"/>
    </xf>
    <xf numFmtId="0" fontId="20" fillId="0" borderId="39" xfId="0" applyFont="1" applyFill="1" applyBorder="1" applyAlignment="1">
      <alignment horizontal="left" vertical="center" wrapText="1"/>
    </xf>
    <xf numFmtId="0" fontId="20" fillId="0" borderId="37" xfId="0" applyFont="1" applyFill="1" applyBorder="1" applyAlignment="1">
      <alignment horizontal="left" vertical="center" wrapText="1"/>
    </xf>
    <xf numFmtId="0" fontId="20" fillId="0" borderId="4" xfId="0" applyFont="1" applyFill="1" applyBorder="1" applyAlignment="1">
      <alignment horizontal="left" vertical="center" wrapText="1"/>
    </xf>
    <xf numFmtId="0" fontId="20" fillId="0" borderId="3" xfId="0" applyFont="1" applyFill="1" applyBorder="1" applyAlignment="1">
      <alignment horizontal="left" vertical="center" wrapText="1"/>
    </xf>
    <xf numFmtId="0" fontId="20" fillId="0" borderId="2" xfId="0" applyFont="1" applyFill="1" applyBorder="1" applyAlignment="1">
      <alignment horizontal="left" vertical="center" wrapText="1"/>
    </xf>
    <xf numFmtId="0" fontId="20" fillId="0" borderId="8" xfId="0" applyFont="1" applyFill="1" applyBorder="1" applyAlignment="1">
      <alignment horizontal="left" vertical="center"/>
    </xf>
    <xf numFmtId="0" fontId="20" fillId="0" borderId="9" xfId="0" applyFont="1" applyFill="1" applyBorder="1" applyAlignment="1">
      <alignment horizontal="left" vertical="center"/>
    </xf>
    <xf numFmtId="0" fontId="20" fillId="0" borderId="5" xfId="0" applyFont="1" applyFill="1" applyBorder="1" applyAlignment="1">
      <alignment horizontal="left" vertical="center"/>
    </xf>
    <xf numFmtId="0" fontId="20" fillId="0" borderId="4" xfId="0" applyFont="1" applyFill="1" applyBorder="1" applyAlignment="1">
      <alignment horizontal="left" vertical="center" wrapText="1" shrinkToFit="1"/>
    </xf>
    <xf numFmtId="0" fontId="0" fillId="0" borderId="5" xfId="0" applyBorder="1" applyAlignment="1">
      <alignment horizontal="left" vertical="center"/>
    </xf>
    <xf numFmtId="0" fontId="9" fillId="0" borderId="4" xfId="2" applyFont="1" applyBorder="1" applyAlignment="1">
      <alignment horizontal="left" vertical="top" wrapText="1"/>
    </xf>
    <xf numFmtId="0" fontId="9" fillId="0" borderId="3" xfId="2" applyFont="1" applyBorder="1" applyAlignment="1">
      <alignment horizontal="left" vertical="top"/>
    </xf>
    <xf numFmtId="0" fontId="9" fillId="0" borderId="2" xfId="2" applyFont="1" applyBorder="1" applyAlignment="1">
      <alignment horizontal="left" vertical="top"/>
    </xf>
    <xf numFmtId="0" fontId="15" fillId="2" borderId="4" xfId="2" applyFont="1" applyFill="1" applyBorder="1" applyAlignment="1">
      <alignment horizontal="left" vertical="top" wrapText="1"/>
    </xf>
    <xf numFmtId="0" fontId="15" fillId="2" borderId="3" xfId="2" applyFont="1" applyFill="1" applyBorder="1" applyAlignment="1">
      <alignment horizontal="left" vertical="top" wrapText="1"/>
    </xf>
    <xf numFmtId="0" fontId="15" fillId="2" borderId="2" xfId="2" applyFont="1" applyFill="1" applyBorder="1" applyAlignment="1">
      <alignment horizontal="left" vertical="top" wrapText="1"/>
    </xf>
    <xf numFmtId="0" fontId="15" fillId="0" borderId="4" xfId="2" applyFont="1" applyFill="1" applyBorder="1" applyAlignment="1">
      <alignment horizontal="left" vertical="top" wrapText="1"/>
    </xf>
    <xf numFmtId="0" fontId="15" fillId="0" borderId="37" xfId="2" applyFont="1" applyFill="1" applyBorder="1" applyAlignment="1">
      <alignment horizontal="left" vertical="top" wrapText="1"/>
    </xf>
    <xf numFmtId="0" fontId="15" fillId="0" borderId="2" xfId="2" applyFont="1" applyFill="1" applyBorder="1" applyAlignment="1">
      <alignment horizontal="left" vertical="top" wrapText="1"/>
    </xf>
    <xf numFmtId="0" fontId="15" fillId="0" borderId="3" xfId="2" applyFont="1" applyFill="1" applyBorder="1" applyAlignment="1">
      <alignment horizontal="left" vertical="top" wrapText="1"/>
    </xf>
    <xf numFmtId="0" fontId="15" fillId="0" borderId="4" xfId="2" applyFont="1" applyFill="1" applyBorder="1" applyAlignment="1">
      <alignment horizontal="left" vertical="top" shrinkToFit="1"/>
    </xf>
    <xf numFmtId="0" fontId="15" fillId="0" borderId="37" xfId="2" applyFont="1" applyFill="1" applyBorder="1" applyAlignment="1">
      <alignment horizontal="left" vertical="top" shrinkToFit="1"/>
    </xf>
    <xf numFmtId="0" fontId="15" fillId="0" borderId="3" xfId="2" applyFont="1" applyFill="1" applyBorder="1" applyAlignment="1">
      <alignment horizontal="left" vertical="top" shrinkToFit="1"/>
    </xf>
    <xf numFmtId="0" fontId="15" fillId="0" borderId="2" xfId="2" applyFont="1" applyFill="1" applyBorder="1" applyAlignment="1">
      <alignment horizontal="left" vertical="top" shrinkToFit="1"/>
    </xf>
    <xf numFmtId="0" fontId="20" fillId="0" borderId="4" xfId="3" applyFont="1" applyBorder="1" applyAlignment="1">
      <alignment vertical="top" wrapText="1"/>
    </xf>
    <xf numFmtId="0" fontId="20" fillId="0" borderId="3" xfId="3" applyFont="1" applyBorder="1" applyAlignment="1">
      <alignment vertical="top" wrapText="1"/>
    </xf>
    <xf numFmtId="0" fontId="20" fillId="0" borderId="4" xfId="3" applyFont="1" applyBorder="1" applyAlignment="1">
      <alignment horizontal="left" vertical="top" wrapText="1"/>
    </xf>
    <xf numFmtId="0" fontId="26" fillId="0" borderId="3" xfId="3" applyFont="1" applyBorder="1" applyAlignment="1">
      <alignment horizontal="left" vertical="top" wrapText="1"/>
    </xf>
    <xf numFmtId="0" fontId="20" fillId="0" borderId="3" xfId="3" applyFont="1" applyBorder="1" applyAlignment="1">
      <alignment horizontal="left" vertical="top" wrapText="1"/>
    </xf>
    <xf numFmtId="0" fontId="7" fillId="0" borderId="4" xfId="3" applyFont="1" applyBorder="1" applyAlignment="1">
      <alignment vertical="top" wrapText="1"/>
    </xf>
    <xf numFmtId="0" fontId="7" fillId="0" borderId="3" xfId="3" applyFont="1" applyBorder="1" applyAlignment="1">
      <alignment vertical="top" wrapText="1"/>
    </xf>
    <xf numFmtId="0" fontId="7" fillId="0" borderId="2" xfId="3" applyFont="1" applyBorder="1" applyAlignment="1">
      <alignment vertical="top" wrapText="1"/>
    </xf>
    <xf numFmtId="0" fontId="26" fillId="0" borderId="3" xfId="3" applyFont="1" applyBorder="1" applyAlignment="1">
      <alignment vertical="top" wrapText="1"/>
    </xf>
    <xf numFmtId="0" fontId="2" fillId="0" borderId="4" xfId="3" applyFont="1" applyBorder="1" applyAlignment="1">
      <alignment vertical="top" wrapText="1"/>
    </xf>
    <xf numFmtId="0" fontId="2" fillId="0" borderId="2" xfId="3" applyFont="1" applyBorder="1" applyAlignment="1">
      <alignment vertical="top" wrapText="1"/>
    </xf>
    <xf numFmtId="0" fontId="7" fillId="0" borderId="4" xfId="3" applyFont="1" applyBorder="1" applyAlignment="1">
      <alignment horizontal="left" vertical="top" wrapText="1"/>
    </xf>
    <xf numFmtId="0" fontId="7" fillId="0" borderId="3" xfId="3" applyFont="1" applyBorder="1" applyAlignment="1">
      <alignment horizontal="left" vertical="top" wrapText="1"/>
    </xf>
    <xf numFmtId="0" fontId="7" fillId="0" borderId="2" xfId="3" applyFont="1" applyBorder="1" applyAlignment="1">
      <alignment horizontal="left" vertical="top" wrapText="1"/>
    </xf>
    <xf numFmtId="0" fontId="7" fillId="0" borderId="89" xfId="0" applyFont="1" applyBorder="1" applyAlignment="1">
      <alignment horizontal="center" vertical="center"/>
    </xf>
    <xf numFmtId="0" fontId="7" fillId="0" borderId="90" xfId="0" applyFont="1" applyBorder="1" applyAlignment="1">
      <alignment horizontal="center" vertical="center"/>
    </xf>
    <xf numFmtId="0" fontId="43" fillId="0" borderId="0" xfId="3" applyFont="1" applyAlignment="1">
      <alignment horizontal="center" vertical="center"/>
    </xf>
    <xf numFmtId="0" fontId="26" fillId="0" borderId="60" xfId="3" applyFont="1" applyBorder="1" applyAlignment="1">
      <alignment horizontal="center" vertical="center"/>
    </xf>
    <xf numFmtId="0" fontId="7" fillId="0" borderId="4" xfId="3" applyFont="1" applyFill="1" applyBorder="1" applyAlignment="1">
      <alignment vertical="top" wrapText="1"/>
    </xf>
    <xf numFmtId="0" fontId="26" fillId="0" borderId="3" xfId="3" applyFont="1" applyFill="1" applyBorder="1" applyAlignment="1">
      <alignment vertical="top" wrapText="1"/>
    </xf>
    <xf numFmtId="0" fontId="20" fillId="0" borderId="4" xfId="3" applyFont="1" applyFill="1" applyBorder="1" applyAlignment="1">
      <alignment horizontal="left" vertical="top" wrapText="1"/>
    </xf>
    <xf numFmtId="0" fontId="20" fillId="0" borderId="3" xfId="3" applyFont="1" applyFill="1" applyBorder="1" applyAlignment="1">
      <alignment horizontal="left" vertical="top" wrapText="1"/>
    </xf>
    <xf numFmtId="0" fontId="7" fillId="0" borderId="3" xfId="3" applyFont="1" applyFill="1" applyBorder="1" applyAlignment="1">
      <alignment vertical="top" wrapText="1"/>
    </xf>
    <xf numFmtId="0" fontId="7" fillId="0" borderId="2" xfId="3" applyFont="1" applyFill="1" applyBorder="1" applyAlignment="1">
      <alignment vertical="top" wrapText="1"/>
    </xf>
    <xf numFmtId="0" fontId="7" fillId="0" borderId="4" xfId="3" applyFont="1" applyFill="1" applyBorder="1" applyAlignment="1">
      <alignment horizontal="left" vertical="top" wrapText="1"/>
    </xf>
    <xf numFmtId="0" fontId="7" fillId="0" borderId="3" xfId="3" applyFont="1" applyFill="1" applyBorder="1" applyAlignment="1">
      <alignment horizontal="left" vertical="top" wrapText="1"/>
    </xf>
    <xf numFmtId="0" fontId="7" fillId="0" borderId="2" xfId="3" applyFont="1" applyFill="1" applyBorder="1" applyAlignment="1">
      <alignment horizontal="left" vertical="top" wrapText="1"/>
    </xf>
    <xf numFmtId="0" fontId="26" fillId="0" borderId="3" xfId="3" applyFont="1" applyFill="1" applyBorder="1" applyAlignment="1">
      <alignment horizontal="left" vertical="top" wrapText="1"/>
    </xf>
    <xf numFmtId="0" fontId="20" fillId="0" borderId="4" xfId="0" applyFont="1" applyFill="1" applyBorder="1" applyAlignment="1">
      <alignment horizontal="center" vertical="center"/>
    </xf>
    <xf numFmtId="0" fontId="7" fillId="0" borderId="89" xfId="0" applyFont="1" applyFill="1" applyBorder="1" applyAlignment="1">
      <alignment horizontal="center" vertical="center"/>
    </xf>
    <xf numFmtId="0" fontId="43" fillId="0" borderId="0" xfId="3" applyFont="1" applyFill="1" applyAlignment="1">
      <alignment horizontal="center" vertical="center"/>
    </xf>
    <xf numFmtId="0" fontId="26" fillId="0" borderId="60" xfId="3" applyFont="1" applyFill="1" applyBorder="1" applyAlignment="1">
      <alignment horizontal="center" vertical="center"/>
    </xf>
    <xf numFmtId="0" fontId="7" fillId="0" borderId="3" xfId="0" applyFont="1" applyFill="1" applyBorder="1" applyAlignment="1">
      <alignment vertical="center" wrapText="1"/>
    </xf>
    <xf numFmtId="0" fontId="7" fillId="0" borderId="3" xfId="0" applyFont="1" applyFill="1" applyBorder="1" applyAlignment="1">
      <alignment horizontal="center" vertical="center"/>
    </xf>
    <xf numFmtId="0" fontId="7" fillId="0" borderId="2" xfId="0" applyFont="1" applyFill="1" applyBorder="1" applyAlignment="1">
      <alignment horizontal="center" vertical="center"/>
    </xf>
    <xf numFmtId="0" fontId="20" fillId="0" borderId="3" xfId="0" applyFont="1" applyFill="1" applyBorder="1" applyAlignment="1">
      <alignment vertical="center" wrapText="1" shrinkToFit="1"/>
    </xf>
    <xf numFmtId="0" fontId="7" fillId="0" borderId="2" xfId="0" applyFont="1" applyFill="1" applyBorder="1" applyAlignment="1">
      <alignment horizontal="center" vertical="center" wrapText="1"/>
    </xf>
    <xf numFmtId="0" fontId="20" fillId="0" borderId="79" xfId="0" applyFont="1" applyFill="1" applyBorder="1" applyAlignment="1">
      <alignment vertical="center" wrapText="1" shrinkToFit="1"/>
    </xf>
    <xf numFmtId="0" fontId="7" fillId="0" borderId="79" xfId="0" applyFont="1" applyFill="1" applyBorder="1" applyAlignment="1">
      <alignment vertical="center" wrapText="1"/>
    </xf>
    <xf numFmtId="0" fontId="7" fillId="0" borderId="79" xfId="0" applyFont="1" applyFill="1" applyBorder="1" applyAlignment="1">
      <alignment horizontal="center" vertical="center"/>
    </xf>
    <xf numFmtId="0" fontId="40" fillId="0" borderId="0" xfId="2" applyFont="1" applyAlignment="1">
      <alignment horizontal="center" vertical="center"/>
    </xf>
    <xf numFmtId="0" fontId="15" fillId="0" borderId="4" xfId="2" applyFont="1" applyFill="1" applyBorder="1" applyAlignment="1">
      <alignment horizontal="center" vertical="center" wrapText="1"/>
    </xf>
    <xf numFmtId="0" fontId="15" fillId="0" borderId="2" xfId="2" applyFont="1" applyFill="1" applyBorder="1" applyAlignment="1">
      <alignment horizontal="center" vertical="center" wrapText="1"/>
    </xf>
    <xf numFmtId="0" fontId="20" fillId="0" borderId="37" xfId="0" applyFont="1" applyFill="1" applyBorder="1" applyAlignment="1">
      <alignment horizontal="left" vertical="top" wrapText="1"/>
    </xf>
    <xf numFmtId="0" fontId="20" fillId="0" borderId="0" xfId="0" applyFont="1" applyFill="1" applyBorder="1" applyAlignment="1">
      <alignment horizontal="left" vertical="top" wrapText="1"/>
    </xf>
    <xf numFmtId="0" fontId="20" fillId="0" borderId="51" xfId="0" applyFont="1" applyFill="1" applyBorder="1" applyAlignment="1">
      <alignment horizontal="left" vertical="top" wrapText="1"/>
    </xf>
    <xf numFmtId="0" fontId="15" fillId="0" borderId="39" xfId="0" applyFont="1" applyFill="1" applyBorder="1" applyAlignment="1">
      <alignment horizontal="center" vertical="center" shrinkToFit="1"/>
    </xf>
    <xf numFmtId="0" fontId="15" fillId="0" borderId="67" xfId="0" applyFont="1" applyFill="1" applyBorder="1" applyAlignment="1">
      <alignment horizontal="center" vertical="center" shrinkToFit="1"/>
    </xf>
    <xf numFmtId="0" fontId="15" fillId="0" borderId="53" xfId="0" applyFont="1" applyFill="1" applyBorder="1" applyAlignment="1">
      <alignment horizontal="center" vertical="center" shrinkToFit="1"/>
    </xf>
    <xf numFmtId="0" fontId="7" fillId="0" borderId="4" xfId="0" applyFont="1" applyFill="1" applyBorder="1" applyAlignment="1">
      <alignment horizontal="left" vertical="top" wrapText="1"/>
    </xf>
    <xf numFmtId="0" fontId="7" fillId="0" borderId="3" xfId="0" applyFont="1" applyFill="1" applyBorder="1" applyAlignment="1">
      <alignment horizontal="left" vertical="top" wrapText="1"/>
    </xf>
    <xf numFmtId="0" fontId="7" fillId="0" borderId="2" xfId="0" applyFont="1" applyFill="1" applyBorder="1" applyAlignment="1">
      <alignment horizontal="left" vertical="top" wrapText="1"/>
    </xf>
    <xf numFmtId="0" fontId="15" fillId="0" borderId="38" xfId="0" applyFont="1" applyFill="1" applyBorder="1" applyAlignment="1">
      <alignment horizontal="center" vertical="center" shrinkToFit="1"/>
    </xf>
    <xf numFmtId="0" fontId="15" fillId="0" borderId="66" xfId="0" applyFont="1" applyFill="1" applyBorder="1" applyAlignment="1">
      <alignment horizontal="center" vertical="center" shrinkToFit="1"/>
    </xf>
    <xf numFmtId="0" fontId="15" fillId="0" borderId="52" xfId="0" applyFont="1" applyFill="1" applyBorder="1" applyAlignment="1">
      <alignment horizontal="center" vertical="center" shrinkToFit="1"/>
    </xf>
    <xf numFmtId="0" fontId="15" fillId="0" borderId="4"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20" fillId="0" borderId="4" xfId="0" applyFont="1" applyFill="1" applyBorder="1" applyAlignment="1">
      <alignment horizontal="left" vertical="top" wrapText="1"/>
    </xf>
    <xf numFmtId="0" fontId="20" fillId="0" borderId="3" xfId="0" applyFont="1" applyFill="1" applyBorder="1" applyAlignment="1">
      <alignment horizontal="left" vertical="top" wrapText="1"/>
    </xf>
    <xf numFmtId="0" fontId="20" fillId="0" borderId="2" xfId="0" applyFont="1" applyFill="1" applyBorder="1" applyAlignment="1">
      <alignment horizontal="left" vertical="top" wrapText="1"/>
    </xf>
    <xf numFmtId="0" fontId="15" fillId="0" borderId="37" xfId="0" applyFont="1" applyFill="1" applyBorder="1" applyAlignment="1">
      <alignment horizontal="left" vertical="center" wrapText="1"/>
    </xf>
    <xf numFmtId="0" fontId="15" fillId="0" borderId="0" xfId="0" applyFont="1" applyFill="1" applyBorder="1" applyAlignment="1">
      <alignment horizontal="left" vertical="center" wrapText="1"/>
    </xf>
    <xf numFmtId="0" fontId="15" fillId="0" borderId="51" xfId="0" applyFont="1" applyFill="1" applyBorder="1" applyAlignment="1">
      <alignment horizontal="left" vertical="center" wrapText="1"/>
    </xf>
    <xf numFmtId="0" fontId="15" fillId="0" borderId="37"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51" xfId="0" applyFont="1" applyFill="1" applyBorder="1" applyAlignment="1">
      <alignment horizontal="center" vertical="center" wrapText="1"/>
    </xf>
    <xf numFmtId="0" fontId="15" fillId="0" borderId="4" xfId="2" applyFont="1" applyFill="1" applyBorder="1" applyAlignment="1">
      <alignment horizontal="center" vertical="center"/>
    </xf>
    <xf numFmtId="0" fontId="15" fillId="0" borderId="2" xfId="2" applyFont="1" applyFill="1" applyBorder="1" applyAlignment="1">
      <alignment horizontal="center" vertical="center"/>
    </xf>
    <xf numFmtId="0" fontId="15" fillId="0" borderId="39" xfId="2" applyFont="1" applyFill="1" applyBorder="1" applyAlignment="1">
      <alignment horizontal="center" vertical="center"/>
    </xf>
    <xf numFmtId="0" fontId="15" fillId="0" borderId="67" xfId="2" applyFont="1" applyFill="1" applyBorder="1" applyAlignment="1">
      <alignment horizontal="center" vertical="center"/>
    </xf>
    <xf numFmtId="0" fontId="15" fillId="0" borderId="53" xfId="2" applyFont="1" applyFill="1" applyBorder="1" applyAlignment="1">
      <alignment horizontal="center" vertical="center"/>
    </xf>
    <xf numFmtId="0" fontId="15" fillId="0" borderId="38" xfId="2" applyFont="1" applyFill="1" applyBorder="1" applyAlignment="1">
      <alignment horizontal="center" vertical="center"/>
    </xf>
    <xf numFmtId="0" fontId="15" fillId="0" borderId="66" xfId="2" applyFont="1" applyFill="1" applyBorder="1" applyAlignment="1">
      <alignment horizontal="center" vertical="center"/>
    </xf>
    <xf numFmtId="0" fontId="15" fillId="0" borderId="52" xfId="2" applyFont="1" applyFill="1" applyBorder="1" applyAlignment="1">
      <alignment horizontal="center" vertical="center"/>
    </xf>
    <xf numFmtId="0" fontId="15" fillId="0" borderId="37" xfId="2" applyFont="1" applyFill="1" applyBorder="1" applyAlignment="1">
      <alignment horizontal="center" vertical="center" wrapText="1"/>
    </xf>
    <xf numFmtId="0" fontId="15" fillId="0" borderId="0" xfId="2" applyFont="1" applyFill="1" applyBorder="1" applyAlignment="1">
      <alignment horizontal="center" vertical="center" wrapText="1"/>
    </xf>
    <xf numFmtId="0" fontId="15" fillId="0" borderId="51" xfId="2" applyFont="1" applyFill="1" applyBorder="1" applyAlignment="1">
      <alignment horizontal="center" vertical="center" wrapText="1"/>
    </xf>
    <xf numFmtId="0" fontId="15" fillId="0" borderId="38" xfId="2" applyFont="1" applyFill="1" applyBorder="1" applyAlignment="1">
      <alignment horizontal="center" vertical="center" wrapText="1"/>
    </xf>
    <xf numFmtId="0" fontId="15" fillId="0" borderId="66" xfId="2" applyFont="1" applyFill="1" applyBorder="1" applyAlignment="1">
      <alignment horizontal="center" vertical="center" wrapText="1"/>
    </xf>
    <xf numFmtId="0" fontId="15" fillId="0" borderId="52" xfId="2" applyFont="1" applyFill="1" applyBorder="1" applyAlignment="1">
      <alignment horizontal="center" vertical="center" wrapText="1"/>
    </xf>
    <xf numFmtId="0" fontId="15" fillId="0" borderId="3" xfId="2" applyFont="1" applyFill="1" applyBorder="1" applyAlignment="1">
      <alignment horizontal="center" vertical="center" wrapText="1"/>
    </xf>
    <xf numFmtId="0" fontId="26" fillId="0" borderId="4" xfId="2" applyFont="1" applyFill="1" applyBorder="1" applyAlignment="1">
      <alignment horizontal="left" vertical="top" wrapText="1"/>
    </xf>
    <xf numFmtId="0" fontId="26" fillId="0" borderId="3" xfId="2" applyFont="1" applyFill="1" applyBorder="1" applyAlignment="1">
      <alignment horizontal="left" vertical="top" wrapText="1"/>
    </xf>
    <xf numFmtId="0" fontId="26" fillId="0" borderId="2" xfId="2" applyFont="1" applyFill="1" applyBorder="1" applyAlignment="1">
      <alignment horizontal="left" vertical="top" wrapText="1"/>
    </xf>
    <xf numFmtId="0" fontId="15" fillId="0" borderId="39" xfId="2" applyFont="1" applyFill="1" applyBorder="1" applyAlignment="1">
      <alignment horizontal="center" vertical="center" shrinkToFit="1"/>
    </xf>
    <xf numFmtId="0" fontId="15" fillId="0" borderId="67" xfId="2" applyFont="1" applyFill="1" applyBorder="1" applyAlignment="1">
      <alignment horizontal="center" vertical="center" shrinkToFit="1"/>
    </xf>
    <xf numFmtId="0" fontId="15" fillId="0" borderId="53" xfId="2" applyFont="1" applyFill="1" applyBorder="1" applyAlignment="1">
      <alignment horizontal="center" vertical="center" shrinkToFit="1"/>
    </xf>
    <xf numFmtId="0" fontId="15" fillId="0" borderId="45" xfId="2" applyFont="1" applyFill="1" applyBorder="1" applyAlignment="1">
      <alignment horizontal="center" vertical="center" wrapText="1"/>
    </xf>
    <xf numFmtId="0" fontId="15" fillId="0" borderId="68" xfId="2" applyFont="1" applyFill="1" applyBorder="1" applyAlignment="1">
      <alignment horizontal="center" vertical="center" wrapText="1"/>
    </xf>
    <xf numFmtId="0" fontId="15" fillId="0" borderId="54" xfId="2" applyFont="1" applyFill="1" applyBorder="1" applyAlignment="1">
      <alignment horizontal="center" vertical="center" wrapText="1"/>
    </xf>
    <xf numFmtId="0" fontId="15" fillId="0" borderId="38" xfId="2" applyFont="1" applyFill="1" applyBorder="1" applyAlignment="1">
      <alignment horizontal="center" vertical="center" shrinkToFit="1"/>
    </xf>
    <xf numFmtId="0" fontId="15" fillId="0" borderId="66" xfId="2" applyFont="1" applyFill="1" applyBorder="1" applyAlignment="1">
      <alignment horizontal="center" vertical="center" shrinkToFit="1"/>
    </xf>
    <xf numFmtId="0" fontId="15" fillId="0" borderId="52" xfId="2" applyFont="1" applyFill="1" applyBorder="1" applyAlignment="1">
      <alignment horizontal="center" vertical="center" shrinkToFit="1"/>
    </xf>
    <xf numFmtId="0" fontId="15" fillId="0" borderId="4" xfId="2" applyFont="1" applyFill="1" applyBorder="1" applyAlignment="1">
      <alignment vertical="top" wrapText="1"/>
    </xf>
    <xf numFmtId="0" fontId="15" fillId="0" borderId="2" xfId="2" applyFont="1" applyFill="1" applyBorder="1" applyAlignment="1">
      <alignment vertical="top" wrapText="1"/>
    </xf>
    <xf numFmtId="0" fontId="26" fillId="0" borderId="4" xfId="2" applyFont="1" applyFill="1" applyBorder="1" applyAlignment="1">
      <alignment vertical="top" wrapText="1"/>
    </xf>
    <xf numFmtId="0" fontId="26" fillId="0" borderId="3" xfId="2" applyFont="1" applyFill="1" applyBorder="1" applyAlignment="1">
      <alignment vertical="top" wrapText="1"/>
    </xf>
    <xf numFmtId="0" fontId="15" fillId="0" borderId="38" xfId="0" applyFont="1" applyFill="1" applyBorder="1" applyAlignment="1">
      <alignment horizontal="center" vertical="center" wrapText="1"/>
    </xf>
    <xf numFmtId="0" fontId="15" fillId="0" borderId="66" xfId="0" applyFont="1" applyFill="1" applyBorder="1" applyAlignment="1">
      <alignment horizontal="center" vertical="center" wrapText="1"/>
    </xf>
    <xf numFmtId="0" fontId="15" fillId="0" borderId="52" xfId="0" applyFont="1" applyFill="1" applyBorder="1" applyAlignment="1">
      <alignment horizontal="center" vertical="center" wrapText="1"/>
    </xf>
    <xf numFmtId="0" fontId="20" fillId="0" borderId="39" xfId="0" applyFont="1" applyFill="1" applyBorder="1" applyAlignment="1">
      <alignment horizontal="left" vertical="top" wrapText="1"/>
    </xf>
    <xf numFmtId="0" fontId="20" fillId="0" borderId="67" xfId="0" applyFont="1" applyFill="1" applyBorder="1" applyAlignment="1">
      <alignment horizontal="left" vertical="top" wrapText="1"/>
    </xf>
    <xf numFmtId="0" fontId="20" fillId="0" borderId="53" xfId="0" applyFont="1" applyFill="1" applyBorder="1" applyAlignment="1">
      <alignment horizontal="left" vertical="top" wrapText="1"/>
    </xf>
    <xf numFmtId="0" fontId="15" fillId="0" borderId="3" xfId="2" applyFont="1" applyFill="1" applyBorder="1" applyAlignment="1">
      <alignment vertical="top" wrapText="1"/>
    </xf>
    <xf numFmtId="0" fontId="15" fillId="0" borderId="37" xfId="2" applyFont="1" applyFill="1" applyBorder="1" applyAlignment="1">
      <alignment horizontal="center" vertical="center" shrinkToFit="1"/>
    </xf>
    <xf numFmtId="0" fontId="15" fillId="0" borderId="0" xfId="2" applyFont="1" applyFill="1" applyBorder="1" applyAlignment="1">
      <alignment horizontal="center" vertical="center" shrinkToFit="1"/>
    </xf>
    <xf numFmtId="0" fontId="15" fillId="0" borderId="51" xfId="2" applyFont="1" applyFill="1" applyBorder="1" applyAlignment="1">
      <alignment horizontal="center" vertical="center" shrinkToFit="1"/>
    </xf>
    <xf numFmtId="0" fontId="15" fillId="0" borderId="37" xfId="2" applyFont="1" applyFill="1" applyBorder="1" applyAlignment="1">
      <alignment horizontal="left" vertical="center" wrapText="1"/>
    </xf>
    <xf numFmtId="0" fontId="15" fillId="0" borderId="0" xfId="2" applyFont="1" applyFill="1" applyBorder="1" applyAlignment="1">
      <alignment horizontal="left" vertical="center" wrapText="1"/>
    </xf>
    <xf numFmtId="0" fontId="15" fillId="0" borderId="51" xfId="2" applyFont="1" applyFill="1" applyBorder="1" applyAlignment="1">
      <alignment horizontal="left" vertical="center" wrapText="1"/>
    </xf>
    <xf numFmtId="0" fontId="26" fillId="0" borderId="4" xfId="3" applyFont="1" applyBorder="1" applyAlignment="1">
      <alignment horizontal="center" vertical="top" wrapText="1"/>
    </xf>
    <xf numFmtId="0" fontId="26" fillId="0" borderId="3" xfId="3" applyFont="1" applyBorder="1" applyAlignment="1">
      <alignment horizontal="center" vertical="top" wrapText="1"/>
    </xf>
    <xf numFmtId="0" fontId="26" fillId="0" borderId="2" xfId="3" applyFont="1" applyBorder="1" applyAlignment="1">
      <alignment horizontal="center" vertical="top" wrapText="1"/>
    </xf>
    <xf numFmtId="0" fontId="26" fillId="0" borderId="4" xfId="3" applyFont="1" applyBorder="1" applyAlignment="1">
      <alignment vertical="top" wrapText="1"/>
    </xf>
    <xf numFmtId="0" fontId="26" fillId="0" borderId="80" xfId="10" applyFont="1" applyBorder="1" applyAlignment="1">
      <alignment vertical="top" wrapText="1" shrinkToFit="1"/>
    </xf>
    <xf numFmtId="0" fontId="26" fillId="0" borderId="113" xfId="10" applyFont="1" applyBorder="1" applyAlignment="1">
      <alignment vertical="top" wrapText="1" shrinkToFit="1"/>
    </xf>
    <xf numFmtId="0" fontId="26" fillId="0" borderId="3" xfId="10" applyFont="1" applyBorder="1" applyAlignment="1">
      <alignment vertical="top" wrapText="1"/>
    </xf>
    <xf numFmtId="0" fontId="26" fillId="0" borderId="2" xfId="10" applyFont="1" applyBorder="1" applyAlignment="1">
      <alignment vertical="top" wrapText="1"/>
    </xf>
    <xf numFmtId="0" fontId="26" fillId="0" borderId="2" xfId="3" applyFont="1" applyBorder="1" applyAlignment="1">
      <alignment vertical="top" wrapText="1"/>
    </xf>
    <xf numFmtId="0" fontId="26" fillId="0" borderId="1" xfId="3" applyFont="1" applyBorder="1" applyAlignment="1">
      <alignment vertical="top" wrapText="1"/>
    </xf>
    <xf numFmtId="0" fontId="26" fillId="0" borderId="62" xfId="3" applyFont="1" applyBorder="1" applyAlignment="1">
      <alignment horizontal="center" vertical="center" wrapText="1"/>
    </xf>
    <xf numFmtId="0" fontId="26" fillId="0" borderId="63" xfId="3" applyFont="1" applyBorder="1" applyAlignment="1">
      <alignment horizontal="center" vertical="center" wrapText="1"/>
    </xf>
    <xf numFmtId="0" fontId="26" fillId="0" borderId="22" xfId="3" applyFont="1" applyBorder="1" applyAlignment="1">
      <alignment vertical="top" wrapText="1"/>
    </xf>
    <xf numFmtId="0" fontId="35" fillId="0" borderId="0" xfId="3" applyFont="1" applyAlignment="1">
      <alignment horizontal="center" vertical="center"/>
    </xf>
    <xf numFmtId="0" fontId="7" fillId="0" borderId="4" xfId="0" applyFont="1" applyFill="1" applyBorder="1" applyAlignment="1">
      <alignment horizontal="left" vertical="top" wrapText="1" shrinkToFit="1"/>
    </xf>
    <xf numFmtId="0" fontId="7" fillId="0" borderId="2" xfId="0" applyFont="1" applyFill="1" applyBorder="1" applyAlignment="1">
      <alignment horizontal="left" vertical="top" wrapText="1" shrinkToFit="1"/>
    </xf>
    <xf numFmtId="0" fontId="7" fillId="0" borderId="4" xfId="0" applyFont="1" applyFill="1" applyBorder="1" applyAlignment="1">
      <alignment horizontal="left" vertical="top" shrinkToFit="1"/>
    </xf>
    <xf numFmtId="0" fontId="7" fillId="0" borderId="2" xfId="0" applyFont="1" applyFill="1" applyBorder="1" applyAlignment="1">
      <alignment horizontal="left" vertical="top" shrinkToFit="1"/>
    </xf>
    <xf numFmtId="0" fontId="7" fillId="0" borderId="3" xfId="0" applyFont="1" applyFill="1" applyBorder="1" applyAlignment="1">
      <alignment horizontal="left" vertical="top" wrapText="1" shrinkToFit="1"/>
    </xf>
    <xf numFmtId="0" fontId="7" fillId="0" borderId="3" xfId="0" applyFont="1" applyFill="1" applyBorder="1" applyAlignment="1">
      <alignment horizontal="left" vertical="top" shrinkToFit="1"/>
    </xf>
    <xf numFmtId="0" fontId="6" fillId="0" borderId="0" xfId="0" applyFont="1" applyAlignment="1">
      <alignment horizontal="center" vertical="center"/>
    </xf>
    <xf numFmtId="0" fontId="7" fillId="0" borderId="55" xfId="0" applyFont="1" applyFill="1" applyBorder="1" applyAlignment="1">
      <alignment horizontal="center" vertical="center"/>
    </xf>
    <xf numFmtId="0" fontId="7" fillId="0" borderId="56" xfId="0" applyFont="1" applyFill="1" applyBorder="1" applyAlignment="1">
      <alignment horizontal="center" vertical="center"/>
    </xf>
    <xf numFmtId="0" fontId="7" fillId="0" borderId="57" xfId="0" applyFont="1" applyFill="1" applyBorder="1" applyAlignment="1">
      <alignment horizontal="left" vertical="top" wrapText="1" shrinkToFit="1"/>
    </xf>
    <xf numFmtId="0" fontId="7" fillId="0" borderId="57" xfId="0" applyFont="1" applyFill="1" applyBorder="1" applyAlignment="1">
      <alignment horizontal="left" vertical="top" shrinkToFit="1"/>
    </xf>
    <xf numFmtId="0" fontId="20" fillId="0" borderId="4" xfId="2" applyFont="1" applyBorder="1" applyAlignment="1">
      <alignment horizontal="left" vertical="top" wrapText="1"/>
    </xf>
    <xf numFmtId="0" fontId="20" fillId="0" borderId="2" xfId="2" applyFont="1" applyBorder="1" applyAlignment="1">
      <alignment horizontal="left" vertical="top" wrapText="1"/>
    </xf>
    <xf numFmtId="0" fontId="20" fillId="0" borderId="8" xfId="2" applyFont="1" applyBorder="1" applyAlignment="1">
      <alignment vertical="center" wrapText="1"/>
    </xf>
    <xf numFmtId="0" fontId="20" fillId="0" borderId="9" xfId="2" applyFont="1" applyBorder="1" applyAlignment="1">
      <alignment vertical="center" wrapText="1"/>
    </xf>
    <xf numFmtId="0" fontId="20" fillId="0" borderId="5" xfId="2" applyFont="1" applyBorder="1" applyAlignment="1">
      <alignment vertical="center" wrapText="1"/>
    </xf>
    <xf numFmtId="0" fontId="7" fillId="0" borderId="21" xfId="0" applyFont="1" applyBorder="1" applyAlignment="1">
      <alignment horizontal="center" vertical="top"/>
    </xf>
    <xf numFmtId="0" fontId="7" fillId="0" borderId="23" xfId="0" applyFont="1" applyBorder="1" applyAlignment="1">
      <alignment horizontal="center" vertical="top"/>
    </xf>
    <xf numFmtId="0" fontId="7" fillId="0" borderId="24" xfId="0" applyFont="1" applyBorder="1" applyAlignment="1">
      <alignment horizontal="center" vertical="top"/>
    </xf>
    <xf numFmtId="0" fontId="7" fillId="0" borderId="4" xfId="0" applyFont="1" applyBorder="1" applyAlignment="1">
      <alignment horizontal="left" vertical="top" wrapText="1" shrinkToFit="1"/>
    </xf>
    <xf numFmtId="0" fontId="7" fillId="0" borderId="3" xfId="0" applyFont="1" applyBorder="1" applyAlignment="1">
      <alignment horizontal="left" vertical="top" wrapText="1" shrinkToFit="1"/>
    </xf>
    <xf numFmtId="0" fontId="7" fillId="0" borderId="4" xfId="0" applyFont="1" applyBorder="1" applyAlignment="1">
      <alignment horizontal="left" vertical="top" shrinkToFit="1"/>
    </xf>
    <xf numFmtId="0" fontId="7" fillId="0" borderId="3" xfId="0" applyFont="1" applyBorder="1" applyAlignment="1">
      <alignment horizontal="left" vertical="top" shrinkToFit="1"/>
    </xf>
    <xf numFmtId="0" fontId="7" fillId="0" borderId="8" xfId="0" applyFont="1" applyBorder="1" applyAlignment="1">
      <alignment horizontal="left" vertical="center"/>
    </xf>
    <xf numFmtId="0" fontId="7" fillId="0" borderId="9" xfId="0" applyFont="1" applyBorder="1" applyAlignment="1">
      <alignment horizontal="left" vertical="center"/>
    </xf>
    <xf numFmtId="0" fontId="7" fillId="0" borderId="5" xfId="0" applyFont="1" applyBorder="1" applyAlignment="1">
      <alignment horizontal="left" vertical="center"/>
    </xf>
    <xf numFmtId="0" fontId="7" fillId="0" borderId="2" xfId="0" applyFont="1" applyBorder="1" applyAlignment="1">
      <alignment horizontal="left" vertical="top" shrinkToFit="1"/>
    </xf>
    <xf numFmtId="0" fontId="7" fillId="0" borderId="8" xfId="0" applyFont="1" applyBorder="1">
      <alignment vertical="center"/>
    </xf>
    <xf numFmtId="0" fontId="7" fillId="0" borderId="9" xfId="0" applyFont="1" applyBorder="1">
      <alignment vertical="center"/>
    </xf>
    <xf numFmtId="0" fontId="7" fillId="0" borderId="5" xfId="0" applyFont="1" applyBorder="1">
      <alignment vertical="center"/>
    </xf>
    <xf numFmtId="0" fontId="7" fillId="0" borderId="2" xfId="0" applyFont="1" applyBorder="1" applyAlignment="1">
      <alignment horizontal="left" vertical="top" wrapText="1" shrinkToFit="1"/>
    </xf>
    <xf numFmtId="0" fontId="7" fillId="0" borderId="8" xfId="0" applyFont="1" applyBorder="1" applyAlignment="1">
      <alignment horizontal="left" vertical="top"/>
    </xf>
    <xf numFmtId="0" fontId="7" fillId="0" borderId="9" xfId="0" applyFont="1" applyBorder="1" applyAlignment="1">
      <alignment horizontal="left" vertical="top"/>
    </xf>
    <xf numFmtId="0" fontId="7" fillId="0" borderId="5" xfId="0" applyFont="1" applyBorder="1" applyAlignment="1">
      <alignment horizontal="left" vertical="top"/>
    </xf>
    <xf numFmtId="0" fontId="20" fillId="0" borderId="4" xfId="2" applyFont="1" applyBorder="1" applyAlignment="1">
      <alignment horizontal="left" vertical="top" wrapText="1" shrinkToFit="1"/>
    </xf>
    <xf numFmtId="0" fontId="20" fillId="0" borderId="2" xfId="2" applyFont="1" applyBorder="1" applyAlignment="1">
      <alignment horizontal="left" vertical="top" wrapText="1" shrinkToFit="1"/>
    </xf>
    <xf numFmtId="0" fontId="7" fillId="0" borderId="4" xfId="0" applyFont="1" applyBorder="1" applyAlignment="1">
      <alignment horizontal="right" vertical="center" wrapText="1"/>
    </xf>
    <xf numFmtId="0" fontId="7" fillId="0" borderId="3" xfId="0" applyFont="1" applyBorder="1" applyAlignment="1">
      <alignment horizontal="right" vertical="center" wrapText="1"/>
    </xf>
    <xf numFmtId="0" fontId="20" fillId="0" borderId="78" xfId="0" applyFont="1" applyBorder="1" applyAlignment="1">
      <alignment horizontal="left" vertical="center"/>
    </xf>
    <xf numFmtId="0" fontId="20" fillId="0" borderId="9" xfId="0" applyFont="1" applyBorder="1" applyAlignment="1">
      <alignment horizontal="left" vertical="center"/>
    </xf>
    <xf numFmtId="0" fontId="20" fillId="0" borderId="4" xfId="0" applyFont="1" applyBorder="1" applyAlignment="1">
      <alignment horizontal="right" vertical="center" wrapText="1"/>
    </xf>
    <xf numFmtId="0" fontId="20" fillId="0" borderId="3" xfId="0" applyFont="1" applyBorder="1" applyAlignment="1">
      <alignment horizontal="right" vertical="center" wrapText="1"/>
    </xf>
    <xf numFmtId="0" fontId="20" fillId="0" borderId="2" xfId="0" applyFont="1" applyBorder="1" applyAlignment="1">
      <alignment horizontal="right" vertical="center" wrapText="1"/>
    </xf>
    <xf numFmtId="0" fontId="20" fillId="0" borderId="8" xfId="0" applyFont="1" applyBorder="1">
      <alignment vertical="center"/>
    </xf>
    <xf numFmtId="0" fontId="20" fillId="0" borderId="8" xfId="0" applyFont="1" applyBorder="1" applyAlignment="1">
      <alignment horizontal="left" vertical="center"/>
    </xf>
    <xf numFmtId="0" fontId="0" fillId="0" borderId="9" xfId="0" applyBorder="1" applyAlignment="1">
      <alignment horizontal="left" vertical="center"/>
    </xf>
    <xf numFmtId="0" fontId="7" fillId="0" borderId="2" xfId="0" applyFont="1" applyBorder="1" applyAlignment="1">
      <alignment horizontal="right" vertical="center" wrapText="1"/>
    </xf>
    <xf numFmtId="0" fontId="7" fillId="0" borderId="79" xfId="0" applyFont="1" applyBorder="1" applyAlignment="1">
      <alignment horizontal="right" vertical="center"/>
    </xf>
    <xf numFmtId="0" fontId="7" fillId="0" borderId="85" xfId="0" applyFont="1" applyBorder="1" applyAlignment="1">
      <alignment horizontal="left" vertical="center"/>
    </xf>
    <xf numFmtId="0" fontId="0" fillId="0" borderId="85" xfId="0" applyBorder="1" applyAlignment="1">
      <alignment horizontal="left" vertical="center"/>
    </xf>
    <xf numFmtId="0" fontId="0" fillId="0" borderId="91" xfId="0" applyBorder="1" applyAlignment="1">
      <alignment horizontal="left" vertical="center"/>
    </xf>
    <xf numFmtId="0" fontId="11" fillId="0" borderId="4" xfId="0" applyFont="1" applyBorder="1" applyAlignment="1">
      <alignment horizontal="left" vertical="top" wrapText="1"/>
    </xf>
    <xf numFmtId="0" fontId="11" fillId="0" borderId="2" xfId="0" applyFont="1" applyBorder="1" applyAlignment="1">
      <alignment horizontal="left" vertical="top" wrapText="1"/>
    </xf>
    <xf numFmtId="0" fontId="12" fillId="0" borderId="4" xfId="0" applyFont="1" applyBorder="1" applyAlignment="1">
      <alignment horizontal="left" vertical="top" wrapText="1"/>
    </xf>
    <xf numFmtId="0" fontId="12" fillId="0" borderId="2" xfId="0" applyFont="1" applyBorder="1" applyAlignment="1">
      <alignment horizontal="left" vertical="top" wrapText="1"/>
    </xf>
    <xf numFmtId="0" fontId="11" fillId="0" borderId="3" xfId="0" applyFont="1" applyBorder="1" applyAlignment="1">
      <alignment horizontal="left" vertical="top" wrapText="1"/>
    </xf>
    <xf numFmtId="0" fontId="12" fillId="0" borderId="4" xfId="0" applyFont="1" applyBorder="1" applyAlignment="1">
      <alignment horizontal="left" vertical="center" wrapText="1"/>
    </xf>
    <xf numFmtId="0" fontId="12" fillId="0" borderId="2" xfId="0" applyFont="1" applyBorder="1" applyAlignment="1">
      <alignment horizontal="left" vertical="center" wrapText="1"/>
    </xf>
    <xf numFmtId="0" fontId="19" fillId="0" borderId="4" xfId="0" applyFont="1" applyBorder="1" applyAlignment="1">
      <alignment horizontal="left" vertical="top" wrapText="1"/>
    </xf>
    <xf numFmtId="0" fontId="19" fillId="0" borderId="3" xfId="0" applyFont="1" applyBorder="1" applyAlignment="1">
      <alignment horizontal="left" vertical="top" wrapText="1"/>
    </xf>
    <xf numFmtId="0" fontId="19" fillId="0" borderId="2" xfId="0" applyFont="1" applyBorder="1" applyAlignment="1">
      <alignment horizontal="left" vertical="top" wrapText="1"/>
    </xf>
    <xf numFmtId="0" fontId="7" fillId="0" borderId="4" xfId="0" applyFont="1" applyBorder="1" applyAlignment="1">
      <alignment horizontal="left" vertical="top" wrapText="1"/>
    </xf>
    <xf numFmtId="0" fontId="7" fillId="0" borderId="3" xfId="0" applyFont="1" applyBorder="1" applyAlignment="1">
      <alignment horizontal="left" vertical="top" wrapText="1"/>
    </xf>
    <xf numFmtId="0" fontId="7" fillId="0" borderId="2" xfId="0" applyFont="1" applyBorder="1" applyAlignment="1">
      <alignment horizontal="left" vertical="top" wrapText="1"/>
    </xf>
    <xf numFmtId="0" fontId="13" fillId="0" borderId="4" xfId="0" applyFont="1" applyBorder="1" applyAlignment="1">
      <alignment horizontal="left" vertical="top" wrapText="1"/>
    </xf>
    <xf numFmtId="0" fontId="13" fillId="0" borderId="4" xfId="0" applyFont="1" applyBorder="1" applyAlignment="1">
      <alignment vertical="top" wrapText="1"/>
    </xf>
    <xf numFmtId="0" fontId="11" fillId="0" borderId="3" xfId="0" applyFont="1" applyBorder="1" applyAlignment="1">
      <alignment vertical="top" wrapText="1"/>
    </xf>
    <xf numFmtId="176" fontId="11" fillId="0" borderId="4" xfId="0" applyNumberFormat="1" applyFont="1" applyBorder="1" applyAlignment="1">
      <alignment vertical="top" wrapText="1"/>
    </xf>
    <xf numFmtId="176" fontId="11" fillId="0" borderId="3" xfId="0" applyNumberFormat="1" applyFont="1" applyBorder="1" applyAlignment="1">
      <alignment vertical="top" wrapText="1"/>
    </xf>
    <xf numFmtId="176" fontId="11" fillId="0" borderId="2" xfId="0" applyNumberFormat="1" applyFont="1" applyBorder="1" applyAlignment="1">
      <alignment vertical="top" wrapText="1"/>
    </xf>
    <xf numFmtId="0" fontId="7" fillId="0" borderId="4" xfId="0" applyFont="1" applyBorder="1" applyAlignment="1">
      <alignment horizontal="left" vertical="top"/>
    </xf>
    <xf numFmtId="0" fontId="7" fillId="0" borderId="3" xfId="0" applyFont="1" applyBorder="1" applyAlignment="1">
      <alignment horizontal="left" vertical="top"/>
    </xf>
    <xf numFmtId="0" fontId="7" fillId="0" borderId="2" xfId="0" applyFont="1" applyBorder="1" applyAlignment="1">
      <alignment horizontal="left" vertical="top"/>
    </xf>
    <xf numFmtId="0" fontId="7" fillId="0" borderId="4" xfId="0" applyFont="1" applyBorder="1" applyAlignment="1">
      <alignment vertical="top" wrapText="1"/>
    </xf>
    <xf numFmtId="0" fontId="7" fillId="0" borderId="3" xfId="0" applyFont="1" applyBorder="1" applyAlignment="1">
      <alignment vertical="top" wrapText="1"/>
    </xf>
    <xf numFmtId="0" fontId="7" fillId="0" borderId="2" xfId="0" applyFont="1" applyBorder="1" applyAlignment="1">
      <alignment vertical="top" wrapText="1"/>
    </xf>
    <xf numFmtId="0" fontId="11" fillId="0" borderId="4" xfId="0" applyFont="1" applyBorder="1" applyAlignment="1">
      <alignment vertical="top" wrapText="1"/>
    </xf>
    <xf numFmtId="0" fontId="11" fillId="0" borderId="2" xfId="0" applyFont="1" applyBorder="1" applyAlignment="1">
      <alignment vertical="top" wrapText="1"/>
    </xf>
    <xf numFmtId="0" fontId="11" fillId="2" borderId="4" xfId="0" applyFont="1" applyFill="1" applyBorder="1" applyAlignment="1">
      <alignment horizontal="left" vertical="top" wrapText="1"/>
    </xf>
    <xf numFmtId="0" fontId="11" fillId="2" borderId="3" xfId="0" applyFont="1" applyFill="1" applyBorder="1" applyAlignment="1">
      <alignment horizontal="left" vertical="top" wrapText="1"/>
    </xf>
    <xf numFmtId="0" fontId="11" fillId="0" borderId="3" xfId="0" applyFont="1" applyBorder="1" applyAlignment="1">
      <alignment horizontal="left" vertical="top"/>
    </xf>
    <xf numFmtId="0" fontId="11" fillId="0" borderId="2" xfId="0" applyFont="1" applyBorder="1" applyAlignment="1">
      <alignment horizontal="left" vertical="top"/>
    </xf>
    <xf numFmtId="0" fontId="11" fillId="0" borderId="4" xfId="0" applyFont="1" applyBorder="1" applyAlignment="1">
      <alignment horizontal="center" vertical="top" wrapText="1"/>
    </xf>
    <xf numFmtId="0" fontId="11" fillId="0" borderId="3" xfId="0" applyFont="1" applyBorder="1" applyAlignment="1">
      <alignment horizontal="center" vertical="top" wrapText="1"/>
    </xf>
    <xf numFmtId="0" fontId="11" fillId="0" borderId="2" xfId="0" applyFont="1" applyBorder="1" applyAlignment="1">
      <alignment horizontal="center" vertical="top" wrapText="1"/>
    </xf>
    <xf numFmtId="49" fontId="20" fillId="0" borderId="3" xfId="0" applyNumberFormat="1" applyFont="1" applyBorder="1" applyAlignment="1">
      <alignment horizontal="left" vertical="top" wrapText="1"/>
    </xf>
    <xf numFmtId="49" fontId="20" fillId="0" borderId="2" xfId="0" applyNumberFormat="1" applyFont="1" applyBorder="1" applyAlignment="1">
      <alignment horizontal="left" vertical="top" wrapText="1"/>
    </xf>
    <xf numFmtId="0" fontId="11" fillId="0" borderId="4" xfId="0" applyFont="1" applyBorder="1" applyAlignment="1">
      <alignment horizontal="left" vertical="top" wrapText="1" shrinkToFit="1"/>
    </xf>
    <xf numFmtId="0" fontId="11" fillId="0" borderId="3" xfId="0" applyFont="1" applyBorder="1" applyAlignment="1">
      <alignment horizontal="left" vertical="top" wrapText="1" shrinkToFit="1"/>
    </xf>
    <xf numFmtId="0" fontId="6" fillId="2" borderId="0" xfId="0" applyFont="1" applyFill="1" applyAlignment="1">
      <alignment horizontal="center" vertical="top"/>
    </xf>
    <xf numFmtId="0" fontId="39" fillId="0" borderId="0" xfId="0" applyFont="1" applyAlignment="1">
      <alignment horizontal="center" vertical="top"/>
    </xf>
    <xf numFmtId="0" fontId="2" fillId="2" borderId="22" xfId="0" applyFont="1" applyFill="1" applyBorder="1" applyAlignment="1">
      <alignment horizontal="left" vertical="top" wrapText="1"/>
    </xf>
    <xf numFmtId="0" fontId="2" fillId="2" borderId="3" xfId="0" applyFont="1" applyFill="1" applyBorder="1" applyAlignment="1">
      <alignment horizontal="left" vertical="top" wrapText="1"/>
    </xf>
    <xf numFmtId="0" fontId="7" fillId="2" borderId="22" xfId="0" applyFont="1" applyFill="1" applyBorder="1" applyAlignment="1">
      <alignment horizontal="left" vertical="top" wrapText="1"/>
    </xf>
    <xf numFmtId="0" fontId="7" fillId="2" borderId="3" xfId="0" applyFont="1" applyFill="1" applyBorder="1" applyAlignment="1">
      <alignment horizontal="left" vertical="top" wrapText="1"/>
    </xf>
    <xf numFmtId="0" fontId="0" fillId="0" borderId="2" xfId="0" applyBorder="1" applyAlignment="1">
      <alignment horizontal="left" vertical="top" wrapText="1"/>
    </xf>
    <xf numFmtId="0" fontId="11" fillId="2" borderId="4" xfId="0" applyFont="1" applyFill="1" applyBorder="1" applyAlignment="1">
      <alignment horizontal="left" vertical="top" wrapText="1" shrinkToFit="1"/>
    </xf>
    <xf numFmtId="0" fontId="11" fillId="2" borderId="3" xfId="0" applyFont="1" applyFill="1" applyBorder="1" applyAlignment="1">
      <alignment horizontal="left" vertical="top" wrapText="1" shrinkToFit="1"/>
    </xf>
    <xf numFmtId="0" fontId="15" fillId="0" borderId="4"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111" xfId="0" applyFont="1" applyBorder="1" applyAlignment="1">
      <alignment vertical="center" wrapText="1"/>
    </xf>
    <xf numFmtId="0" fontId="15" fillId="0" borderId="105" xfId="0" applyFont="1" applyBorder="1" applyAlignment="1">
      <alignment vertical="center" wrapText="1"/>
    </xf>
    <xf numFmtId="0" fontId="15" fillId="0" borderId="107" xfId="0" applyFont="1" applyBorder="1" applyAlignment="1">
      <alignment vertical="center" wrapText="1"/>
    </xf>
    <xf numFmtId="0" fontId="15" fillId="0" borderId="106" xfId="0" applyFont="1" applyBorder="1" applyAlignment="1">
      <alignment horizontal="center" vertical="center"/>
    </xf>
    <xf numFmtId="0" fontId="15" fillId="0" borderId="89" xfId="0" applyFont="1" applyBorder="1" applyAlignment="1">
      <alignment horizontal="center" vertical="center"/>
    </xf>
    <xf numFmtId="0" fontId="15" fillId="0" borderId="90" xfId="0" applyFont="1" applyBorder="1" applyAlignment="1">
      <alignment horizontal="center" vertical="center"/>
    </xf>
    <xf numFmtId="0" fontId="15" fillId="0" borderId="4" xfId="0" applyFont="1" applyBorder="1" applyAlignment="1">
      <alignment horizontal="center" vertical="center"/>
    </xf>
    <xf numFmtId="0" fontId="15" fillId="0" borderId="3" xfId="0" applyFont="1" applyBorder="1" applyAlignment="1">
      <alignment horizontal="center" vertical="center"/>
    </xf>
    <xf numFmtId="0" fontId="15" fillId="0" borderId="4" xfId="0" applyFont="1" applyBorder="1" applyAlignment="1">
      <alignment vertical="center" wrapText="1"/>
    </xf>
    <xf numFmtId="0" fontId="15" fillId="0" borderId="2" xfId="0" applyFont="1" applyBorder="1" applyAlignment="1">
      <alignment vertical="center" wrapText="1"/>
    </xf>
    <xf numFmtId="0" fontId="15" fillId="0" borderId="3" xfId="0" applyFont="1" applyBorder="1" applyAlignment="1">
      <alignment vertical="center" wrapText="1"/>
    </xf>
    <xf numFmtId="0" fontId="15" fillId="0" borderId="39" xfId="0" applyFont="1" applyBorder="1" applyAlignment="1">
      <alignment vertical="center" wrapText="1"/>
    </xf>
    <xf numFmtId="0" fontId="15" fillId="0" borderId="37" xfId="0" applyFont="1" applyBorder="1" applyAlignment="1">
      <alignment vertical="center" wrapText="1"/>
    </xf>
    <xf numFmtId="0" fontId="15" fillId="0" borderId="38" xfId="0" applyFont="1" applyBorder="1" applyAlignment="1">
      <alignment vertical="center" wrapText="1"/>
    </xf>
    <xf numFmtId="0" fontId="0" fillId="0" borderId="4" xfId="0" applyBorder="1" applyAlignment="1">
      <alignment horizontal="center" vertical="center"/>
    </xf>
    <xf numFmtId="0" fontId="0" fillId="0" borderId="4" xfId="0" applyBorder="1" applyAlignment="1">
      <alignment vertical="center" wrapText="1"/>
    </xf>
    <xf numFmtId="0" fontId="9" fillId="0" borderId="4" xfId="0" applyFont="1" applyBorder="1">
      <alignment vertical="center"/>
    </xf>
    <xf numFmtId="0" fontId="9" fillId="0" borderId="4" xfId="0" applyFont="1" applyBorder="1" applyAlignment="1">
      <alignment horizontal="left" vertical="center"/>
    </xf>
    <xf numFmtId="0" fontId="9" fillId="0" borderId="3" xfId="0" applyFont="1" applyBorder="1" applyAlignment="1">
      <alignment horizontal="left" vertical="center"/>
    </xf>
    <xf numFmtId="0" fontId="9" fillId="0" borderId="2" xfId="0" applyFont="1" applyBorder="1" applyAlignment="1">
      <alignment horizontal="left" vertical="center"/>
    </xf>
    <xf numFmtId="0" fontId="0" fillId="0" borderId="4" xfId="0" applyBorder="1">
      <alignment vertical="center"/>
    </xf>
    <xf numFmtId="0" fontId="0" fillId="0" borderId="2" xfId="0" applyBorder="1">
      <alignment vertical="center"/>
    </xf>
    <xf numFmtId="0" fontId="9" fillId="0" borderId="4" xfId="2" applyFont="1" applyBorder="1" applyAlignment="1">
      <alignment vertical="center" wrapText="1"/>
    </xf>
    <xf numFmtId="0" fontId="9" fillId="0" borderId="3" xfId="2" applyFont="1" applyBorder="1" applyAlignment="1">
      <alignment vertical="center" wrapText="1"/>
    </xf>
    <xf numFmtId="0" fontId="9" fillId="0" borderId="2" xfId="2" applyFont="1" applyBorder="1" applyAlignment="1">
      <alignment vertical="center" wrapText="1"/>
    </xf>
    <xf numFmtId="0" fontId="15" fillId="0" borderId="4" xfId="2" applyBorder="1" applyAlignment="1">
      <alignment vertical="center" wrapText="1"/>
    </xf>
    <xf numFmtId="0" fontId="15" fillId="0" borderId="2" xfId="2" applyBorder="1" applyAlignment="1">
      <alignment vertical="center" wrapText="1"/>
    </xf>
    <xf numFmtId="0" fontId="3" fillId="0" borderId="4" xfId="2" applyFont="1" applyBorder="1" applyAlignment="1">
      <alignment vertical="center" wrapText="1"/>
    </xf>
    <xf numFmtId="0" fontId="3" fillId="0" borderId="2" xfId="2" applyFont="1" applyBorder="1" applyAlignment="1">
      <alignment vertical="center" wrapText="1"/>
    </xf>
    <xf numFmtId="0" fontId="15" fillId="0" borderId="62" xfId="0" applyFont="1" applyBorder="1" applyAlignment="1">
      <alignment horizontal="center" vertical="center"/>
    </xf>
    <xf numFmtId="0" fontId="15" fillId="0" borderId="63" xfId="0" applyFont="1" applyBorder="1" applyAlignment="1">
      <alignment horizontal="center" vertical="center"/>
    </xf>
    <xf numFmtId="0" fontId="9" fillId="0" borderId="22" xfId="0" applyFont="1" applyBorder="1" applyAlignment="1">
      <alignment horizontal="center" vertical="center"/>
    </xf>
    <xf numFmtId="0" fontId="15" fillId="0" borderId="22" xfId="0" applyFont="1" applyBorder="1" applyAlignment="1">
      <alignment vertical="center" wrapText="1"/>
    </xf>
    <xf numFmtId="0" fontId="15" fillId="0" borderId="22" xfId="0" applyFont="1" applyBorder="1" applyAlignment="1">
      <alignment horizontal="center" vertical="center" wrapText="1"/>
    </xf>
    <xf numFmtId="0" fontId="7" fillId="0" borderId="1" xfId="0" applyFont="1" applyFill="1" applyBorder="1" applyAlignment="1">
      <alignment horizontal="center" vertical="center" wrapText="1"/>
    </xf>
    <xf numFmtId="0" fontId="7" fillId="0" borderId="1" xfId="0" applyFont="1" applyBorder="1" applyAlignment="1">
      <alignment horizontal="center" vertical="center" wrapText="1"/>
    </xf>
    <xf numFmtId="0" fontId="6" fillId="0" borderId="0" xfId="0" applyFont="1" applyFill="1" applyAlignment="1">
      <alignment horizontal="center" vertical="center"/>
    </xf>
    <xf numFmtId="0" fontId="18" fillId="0" borderId="60" xfId="0" applyFont="1" applyBorder="1" applyAlignment="1">
      <alignment horizontal="center" vertical="center"/>
    </xf>
    <xf numFmtId="0" fontId="7" fillId="0" borderId="22" xfId="0" applyFont="1" applyBorder="1" applyAlignment="1">
      <alignment vertical="center" wrapText="1"/>
    </xf>
    <xf numFmtId="0" fontId="7" fillId="0" borderId="1" xfId="0" applyFont="1" applyBorder="1" applyAlignment="1">
      <alignment vertical="center" wrapText="1"/>
    </xf>
    <xf numFmtId="0" fontId="15" fillId="0" borderId="8"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1" xfId="0" applyFont="1" applyFill="1" applyBorder="1" applyAlignment="1">
      <alignment vertical="center" wrapText="1"/>
    </xf>
    <xf numFmtId="0" fontId="15" fillId="0" borderId="5" xfId="0" applyFont="1" applyFill="1" applyBorder="1" applyAlignment="1">
      <alignment horizontal="center" vertical="center"/>
    </xf>
    <xf numFmtId="0" fontId="15" fillId="0" borderId="4" xfId="0" applyFont="1" applyFill="1" applyBorder="1" applyAlignment="1">
      <alignment horizontal="left" vertical="center" wrapText="1"/>
    </xf>
    <xf numFmtId="0" fontId="15" fillId="0" borderId="3" xfId="0" applyFont="1" applyFill="1" applyBorder="1" applyAlignment="1">
      <alignment horizontal="left" vertical="center" wrapText="1"/>
    </xf>
    <xf numFmtId="0" fontId="15" fillId="0" borderId="2" xfId="0" applyFont="1" applyFill="1" applyBorder="1" applyAlignment="1">
      <alignment horizontal="left" vertical="center" wrapText="1"/>
    </xf>
    <xf numFmtId="0" fontId="15" fillId="0" borderId="1" xfId="0" applyFont="1" applyFill="1" applyBorder="1" applyAlignment="1">
      <alignment horizontal="center" vertical="center"/>
    </xf>
    <xf numFmtId="0" fontId="7" fillId="0" borderId="4" xfId="0" applyFont="1" applyFill="1" applyBorder="1" applyAlignment="1">
      <alignment horizontal="center" vertical="center" wrapText="1"/>
    </xf>
    <xf numFmtId="0" fontId="15" fillId="0" borderId="7" xfId="0" applyFont="1" applyFill="1" applyBorder="1" applyAlignment="1">
      <alignment horizontal="center" vertical="center"/>
    </xf>
    <xf numFmtId="0" fontId="15" fillId="0" borderId="13" xfId="0" applyFont="1" applyFill="1" applyBorder="1" applyAlignment="1">
      <alignment horizontal="center" vertical="center"/>
    </xf>
    <xf numFmtId="0" fontId="15" fillId="0" borderId="14" xfId="0" applyFont="1" applyFill="1" applyBorder="1" applyAlignment="1">
      <alignment vertical="center" wrapText="1"/>
    </xf>
    <xf numFmtId="0" fontId="15" fillId="0" borderId="60" xfId="0" applyFont="1" applyFill="1" applyBorder="1" applyAlignment="1">
      <alignment horizontal="center" vertical="center"/>
    </xf>
    <xf numFmtId="0" fontId="15" fillId="0" borderId="3" xfId="0" applyFont="1" applyFill="1" applyBorder="1" applyAlignment="1">
      <alignment horizontal="left" vertical="center" wrapText="1" shrinkToFit="1"/>
    </xf>
    <xf numFmtId="0" fontId="22" fillId="0" borderId="4" xfId="0" applyFont="1" applyBorder="1" applyAlignment="1">
      <alignment horizontal="center" vertical="center" wrapText="1"/>
    </xf>
    <xf numFmtId="0" fontId="22" fillId="0" borderId="3" xfId="0" applyFont="1" applyBorder="1" applyAlignment="1">
      <alignment horizontal="center" vertical="center" wrapText="1"/>
    </xf>
    <xf numFmtId="0" fontId="22" fillId="0" borderId="2" xfId="0" applyFont="1" applyBorder="1" applyAlignment="1">
      <alignment horizontal="center" vertical="center" wrapText="1"/>
    </xf>
    <xf numFmtId="0" fontId="27" fillId="0" borderId="3" xfId="0" applyFont="1" applyBorder="1" applyAlignment="1">
      <alignment horizontal="center" vertical="center" wrapText="1"/>
    </xf>
    <xf numFmtId="0" fontId="27" fillId="0" borderId="2" xfId="0" applyFont="1" applyBorder="1" applyAlignment="1">
      <alignment horizontal="center" vertical="center" wrapText="1"/>
    </xf>
    <xf numFmtId="0" fontId="22" fillId="0" borderId="37" xfId="0" applyFont="1" applyBorder="1" applyAlignment="1">
      <alignment horizontal="left" vertical="center" wrapText="1"/>
    </xf>
    <xf numFmtId="0" fontId="22" fillId="0" borderId="0" xfId="0" applyFont="1" applyAlignment="1">
      <alignment horizontal="left" vertical="center"/>
    </xf>
    <xf numFmtId="0" fontId="4" fillId="0" borderId="0" xfId="0" applyFont="1" applyAlignment="1">
      <alignment horizontal="center" vertical="center"/>
    </xf>
    <xf numFmtId="0" fontId="46" fillId="0" borderId="60" xfId="0" applyFont="1" applyBorder="1" applyAlignment="1">
      <alignment horizontal="center" vertical="center"/>
    </xf>
    <xf numFmtId="0" fontId="22" fillId="0" borderId="22" xfId="0" applyFont="1" applyBorder="1" applyAlignment="1">
      <alignment horizontal="center" vertical="center" wrapText="1"/>
    </xf>
    <xf numFmtId="0" fontId="46" fillId="0" borderId="3" xfId="0" applyFont="1" applyBorder="1" applyAlignment="1">
      <alignment horizontal="center" vertical="center" wrapText="1"/>
    </xf>
  </cellXfs>
  <cellStyles count="13">
    <cellStyle name="通貨" xfId="1" builtinId="7"/>
    <cellStyle name="通貨 2" xfId="6" xr:uid="{00000000-0005-0000-0000-000001000000}"/>
    <cellStyle name="標準" xfId="0" builtinId="0"/>
    <cellStyle name="標準 2" xfId="2" xr:uid="{00000000-0005-0000-0000-000003000000}"/>
    <cellStyle name="標準 2 2" xfId="3" xr:uid="{00000000-0005-0000-0000-000004000000}"/>
    <cellStyle name="標準 2 2 2" xfId="8" xr:uid="{00000000-0005-0000-0000-000005000000}"/>
    <cellStyle name="標準 2 3" xfId="7" xr:uid="{00000000-0005-0000-0000-000006000000}"/>
    <cellStyle name="標準 2 3 2" xfId="11" xr:uid="{00000000-0005-0000-0000-000007000000}"/>
    <cellStyle name="標準 2 3 3" xfId="12" xr:uid="{00000000-0005-0000-0000-000008000000}"/>
    <cellStyle name="標準 3" xfId="4" xr:uid="{00000000-0005-0000-0000-000009000000}"/>
    <cellStyle name="標準 4" xfId="5" xr:uid="{00000000-0005-0000-0000-00000A000000}"/>
    <cellStyle name="標準 4 2" xfId="9" xr:uid="{00000000-0005-0000-0000-00000B000000}"/>
    <cellStyle name="標準 5" xfId="10" xr:uid="{00000000-0005-0000-0000-00000C000000}"/>
  </cellStyles>
  <dxfs count="0"/>
  <tableStyles count="0" defaultTableStyle="TableStyleMedium9" defaultPivotStyle="PivotStyleLight16"/>
  <colors>
    <mruColors>
      <color rgb="FF00FFFF"/>
      <color rgb="FFFFCC99"/>
      <color rgb="FFFFCCFF"/>
      <color rgb="FFFFFF00"/>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8" Type="http://schemas.openxmlformats.org/officeDocument/2006/relationships/worksheet" Target="worksheets/sheet8.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40D339-EA62-4BD6-965E-81C51E574086}">
  <sheetPr>
    <pageSetUpPr fitToPage="1"/>
  </sheetPr>
  <dimension ref="A2:G155"/>
  <sheetViews>
    <sheetView tabSelected="1" view="pageBreakPreview" zoomScaleNormal="85" zoomScaleSheetLayoutView="100" workbookViewId="0">
      <selection activeCell="A3" sqref="A3"/>
    </sheetView>
  </sheetViews>
  <sheetFormatPr defaultColWidth="9" defaultRowHeight="13.2" x14ac:dyDescent="0.2"/>
  <cols>
    <col min="1" max="1" width="3.88671875" style="841" customWidth="1"/>
    <col min="2" max="2" width="13.109375" style="841" customWidth="1"/>
    <col min="3" max="3" width="9.6640625" style="841" customWidth="1"/>
    <col min="4" max="4" width="29.6640625" style="67" customWidth="1"/>
    <col min="5" max="5" width="22.109375" style="841" customWidth="1"/>
    <col min="6" max="6" width="9" style="841"/>
    <col min="7" max="7" width="12.44140625" style="841" bestFit="1" customWidth="1"/>
    <col min="8" max="16384" width="9" style="306"/>
  </cols>
  <sheetData>
    <row r="2" spans="1:7" ht="14.4" x14ac:dyDescent="0.2">
      <c r="A2" s="1573" t="s">
        <v>3266</v>
      </c>
      <c r="B2" s="1573"/>
      <c r="C2" s="1573"/>
      <c r="D2" s="1573"/>
      <c r="E2" s="1573"/>
      <c r="F2" s="1573"/>
      <c r="G2" s="1573"/>
    </row>
    <row r="3" spans="1:7" ht="15" thickBot="1" x14ac:dyDescent="0.25">
      <c r="A3" s="1483"/>
      <c r="B3" s="1483"/>
      <c r="C3" s="1483"/>
      <c r="D3" s="931"/>
      <c r="E3" s="1483"/>
      <c r="F3" s="1483"/>
      <c r="G3" s="932" t="s">
        <v>4044</v>
      </c>
    </row>
    <row r="4" spans="1:7" ht="24" customHeight="1" thickBot="1" x14ac:dyDescent="0.25">
      <c r="A4" s="1574" t="s">
        <v>1</v>
      </c>
      <c r="B4" s="1575"/>
      <c r="C4" s="313" t="s">
        <v>0</v>
      </c>
      <c r="D4" s="1466" t="s">
        <v>3</v>
      </c>
      <c r="E4" s="314" t="s">
        <v>2</v>
      </c>
      <c r="F4" s="1466" t="s">
        <v>5</v>
      </c>
      <c r="G4" s="315" t="s">
        <v>4</v>
      </c>
    </row>
    <row r="5" spans="1:7" ht="24" customHeight="1" x14ac:dyDescent="0.2">
      <c r="A5" s="1576">
        <v>1</v>
      </c>
      <c r="B5" s="1579" t="s">
        <v>1076</v>
      </c>
      <c r="C5" s="1579" t="s">
        <v>3178</v>
      </c>
      <c r="D5" s="1579" t="s">
        <v>3337</v>
      </c>
      <c r="E5" s="933" t="s">
        <v>19</v>
      </c>
      <c r="F5" s="1582" t="s">
        <v>550</v>
      </c>
      <c r="G5" s="1585" t="s">
        <v>8</v>
      </c>
    </row>
    <row r="6" spans="1:7" ht="13.5" customHeight="1" x14ac:dyDescent="0.2">
      <c r="A6" s="1577"/>
      <c r="B6" s="1580"/>
      <c r="C6" s="1580"/>
      <c r="D6" s="1580"/>
      <c r="E6" s="934" t="s">
        <v>20</v>
      </c>
      <c r="F6" s="1583"/>
      <c r="G6" s="1586"/>
    </row>
    <row r="7" spans="1:7" x14ac:dyDescent="0.2">
      <c r="A7" s="1577"/>
      <c r="B7" s="1580"/>
      <c r="C7" s="1580"/>
      <c r="D7" s="1580"/>
      <c r="E7" s="1485" t="s">
        <v>3886</v>
      </c>
      <c r="F7" s="1583"/>
      <c r="G7" s="1586"/>
    </row>
    <row r="8" spans="1:7" x14ac:dyDescent="0.2">
      <c r="A8" s="1577"/>
      <c r="B8" s="1580"/>
      <c r="C8" s="1580"/>
      <c r="D8" s="1580"/>
      <c r="E8" s="1468" t="s">
        <v>3338</v>
      </c>
      <c r="F8" s="1583"/>
      <c r="G8" s="1586"/>
    </row>
    <row r="9" spans="1:7" x14ac:dyDescent="0.2">
      <c r="A9" s="1577"/>
      <c r="B9" s="1580"/>
      <c r="C9" s="1580"/>
      <c r="D9" s="1580"/>
      <c r="E9" s="1468" t="s">
        <v>21</v>
      </c>
      <c r="F9" s="1584"/>
      <c r="G9" s="1587"/>
    </row>
    <row r="10" spans="1:7" ht="12.75" customHeight="1" x14ac:dyDescent="0.2">
      <c r="A10" s="1577"/>
      <c r="B10" s="1580"/>
      <c r="C10" s="1580"/>
      <c r="D10" s="1580"/>
      <c r="E10" s="1469" t="s">
        <v>2862</v>
      </c>
      <c r="F10" s="1482" t="s">
        <v>12</v>
      </c>
      <c r="G10" s="1467" t="s">
        <v>3037</v>
      </c>
    </row>
    <row r="11" spans="1:7" ht="29.25" customHeight="1" x14ac:dyDescent="0.2">
      <c r="A11" s="1578"/>
      <c r="B11" s="1581"/>
      <c r="C11" s="1486" t="s">
        <v>3339</v>
      </c>
      <c r="D11" s="1486" t="s">
        <v>3340</v>
      </c>
      <c r="E11" s="1485" t="s">
        <v>3341</v>
      </c>
      <c r="F11" s="938" t="s">
        <v>12</v>
      </c>
      <c r="G11" s="647" t="s">
        <v>3037</v>
      </c>
    </row>
    <row r="12" spans="1:7" ht="90.75" customHeight="1" x14ac:dyDescent="0.2">
      <c r="A12" s="1592">
        <v>2</v>
      </c>
      <c r="B12" s="1590" t="s">
        <v>3342</v>
      </c>
      <c r="C12" s="1594" t="s">
        <v>3343</v>
      </c>
      <c r="D12" s="1594" t="s">
        <v>3344</v>
      </c>
      <c r="E12" s="1590" t="s">
        <v>22</v>
      </c>
      <c r="F12" s="1591" t="s">
        <v>23</v>
      </c>
      <c r="G12" s="1588" t="s">
        <v>8</v>
      </c>
    </row>
    <row r="13" spans="1:7" ht="20.25" customHeight="1" x14ac:dyDescent="0.2">
      <c r="A13" s="1593"/>
      <c r="B13" s="1581"/>
      <c r="C13" s="1595"/>
      <c r="D13" s="1595"/>
      <c r="E13" s="1581"/>
      <c r="F13" s="1584"/>
      <c r="G13" s="1587"/>
    </row>
    <row r="14" spans="1:7" ht="20.25" customHeight="1" x14ac:dyDescent="0.2">
      <c r="A14" s="1589">
        <v>3</v>
      </c>
      <c r="B14" s="1590" t="s">
        <v>3021</v>
      </c>
      <c r="C14" s="1590" t="s">
        <v>24</v>
      </c>
      <c r="D14" s="1590" t="s">
        <v>25</v>
      </c>
      <c r="E14" s="1590" t="s">
        <v>3064</v>
      </c>
      <c r="F14" s="1591" t="s">
        <v>430</v>
      </c>
      <c r="G14" s="1588" t="s">
        <v>3022</v>
      </c>
    </row>
    <row r="15" spans="1:7" ht="20.25" customHeight="1" x14ac:dyDescent="0.2">
      <c r="A15" s="1577"/>
      <c r="B15" s="1580"/>
      <c r="C15" s="1580"/>
      <c r="D15" s="1580"/>
      <c r="E15" s="1581"/>
      <c r="F15" s="1583"/>
      <c r="G15" s="1586"/>
    </row>
    <row r="16" spans="1:7" ht="36" customHeight="1" x14ac:dyDescent="0.2">
      <c r="A16" s="1577"/>
      <c r="B16" s="1580"/>
      <c r="C16" s="1580"/>
      <c r="D16" s="1580"/>
      <c r="E16" s="1485" t="s">
        <v>3345</v>
      </c>
      <c r="F16" s="1583"/>
      <c r="G16" s="1586"/>
    </row>
    <row r="17" spans="1:7" ht="36" customHeight="1" x14ac:dyDescent="0.2">
      <c r="A17" s="1578"/>
      <c r="B17" s="1581"/>
      <c r="C17" s="1581"/>
      <c r="D17" s="1581"/>
      <c r="E17" s="1485" t="s">
        <v>3070</v>
      </c>
      <c r="F17" s="1584"/>
      <c r="G17" s="1587"/>
    </row>
    <row r="18" spans="1:7" ht="37.5" customHeight="1" x14ac:dyDescent="0.2">
      <c r="A18" s="935">
        <v>4</v>
      </c>
      <c r="B18" s="1477" t="s">
        <v>392</v>
      </c>
      <c r="C18" s="1471" t="s">
        <v>96</v>
      </c>
      <c r="D18" s="1471" t="s">
        <v>97</v>
      </c>
      <c r="E18" s="664" t="s">
        <v>98</v>
      </c>
      <c r="F18" s="648" t="s">
        <v>2991</v>
      </c>
      <c r="G18" s="1470" t="s">
        <v>35</v>
      </c>
    </row>
    <row r="19" spans="1:7" ht="44.4" customHeight="1" x14ac:dyDescent="0.2">
      <c r="A19" s="1607">
        <v>5</v>
      </c>
      <c r="B19" s="1608" t="s">
        <v>1077</v>
      </c>
      <c r="C19" s="1596" t="s">
        <v>99</v>
      </c>
      <c r="D19" s="1596" t="s">
        <v>100</v>
      </c>
      <c r="E19" s="664" t="s">
        <v>101</v>
      </c>
      <c r="F19" s="1611" t="s">
        <v>102</v>
      </c>
      <c r="G19" s="1613" t="s">
        <v>35</v>
      </c>
    </row>
    <row r="20" spans="1:7" ht="44.4" customHeight="1" x14ac:dyDescent="0.2">
      <c r="A20" s="1577"/>
      <c r="B20" s="1609"/>
      <c r="C20" s="1603"/>
      <c r="D20" s="1603"/>
      <c r="E20" s="664" t="s">
        <v>103</v>
      </c>
      <c r="F20" s="1612"/>
      <c r="G20" s="1614"/>
    </row>
    <row r="21" spans="1:7" ht="24" customHeight="1" x14ac:dyDescent="0.2">
      <c r="A21" s="1577"/>
      <c r="B21" s="1609"/>
      <c r="C21" s="1596" t="s">
        <v>1248</v>
      </c>
      <c r="D21" s="1596" t="s">
        <v>105</v>
      </c>
      <c r="E21" s="664" t="s">
        <v>106</v>
      </c>
      <c r="F21" s="1599" t="s">
        <v>78</v>
      </c>
      <c r="G21" s="1601" t="s">
        <v>35</v>
      </c>
    </row>
    <row r="22" spans="1:7" x14ac:dyDescent="0.2">
      <c r="A22" s="1577"/>
      <c r="B22" s="1609"/>
      <c r="C22" s="1603"/>
      <c r="D22" s="1598"/>
      <c r="E22" s="664" t="s">
        <v>107</v>
      </c>
      <c r="F22" s="1600"/>
      <c r="G22" s="1606"/>
    </row>
    <row r="23" spans="1:7" ht="24" x14ac:dyDescent="0.2">
      <c r="A23" s="1577"/>
      <c r="B23" s="1609"/>
      <c r="C23" s="1596" t="s">
        <v>1249</v>
      </c>
      <c r="D23" s="1471" t="s">
        <v>109</v>
      </c>
      <c r="E23" s="664" t="s">
        <v>110</v>
      </c>
      <c r="F23" s="1474" t="s">
        <v>78</v>
      </c>
      <c r="G23" s="936" t="s">
        <v>35</v>
      </c>
    </row>
    <row r="24" spans="1:7" x14ac:dyDescent="0.2">
      <c r="A24" s="1577"/>
      <c r="B24" s="1609"/>
      <c r="C24" s="1597"/>
      <c r="D24" s="1596" t="s">
        <v>111</v>
      </c>
      <c r="E24" s="664" t="s">
        <v>112</v>
      </c>
      <c r="F24" s="1599" t="s">
        <v>490</v>
      </c>
      <c r="G24" s="1601" t="s">
        <v>8</v>
      </c>
    </row>
    <row r="25" spans="1:7" ht="28.5" customHeight="1" x14ac:dyDescent="0.2">
      <c r="A25" s="1577"/>
      <c r="B25" s="1609"/>
      <c r="C25" s="1597"/>
      <c r="D25" s="1598"/>
      <c r="E25" s="664" t="s">
        <v>113</v>
      </c>
      <c r="F25" s="1600"/>
      <c r="G25" s="1602"/>
    </row>
    <row r="26" spans="1:7" ht="36" customHeight="1" x14ac:dyDescent="0.2">
      <c r="A26" s="1577"/>
      <c r="B26" s="1609"/>
      <c r="C26" s="1597"/>
      <c r="D26" s="1596" t="s">
        <v>114</v>
      </c>
      <c r="E26" s="664" t="s">
        <v>115</v>
      </c>
      <c r="F26" s="1599" t="s">
        <v>2991</v>
      </c>
      <c r="G26" s="1601" t="s">
        <v>35</v>
      </c>
    </row>
    <row r="27" spans="1:7" ht="36" customHeight="1" x14ac:dyDescent="0.2">
      <c r="A27" s="1577"/>
      <c r="B27" s="1609"/>
      <c r="C27" s="1597"/>
      <c r="D27" s="1598"/>
      <c r="E27" s="664" t="s">
        <v>116</v>
      </c>
      <c r="F27" s="1604"/>
      <c r="G27" s="1605"/>
    </row>
    <row r="28" spans="1:7" ht="24" x14ac:dyDescent="0.2">
      <c r="A28" s="1578"/>
      <c r="B28" s="1610"/>
      <c r="C28" s="1595"/>
      <c r="D28" s="1603"/>
      <c r="E28" s="664" t="s">
        <v>117</v>
      </c>
      <c r="F28" s="648" t="s">
        <v>476</v>
      </c>
      <c r="G28" s="1606"/>
    </row>
    <row r="29" spans="1:7" ht="36" x14ac:dyDescent="0.2">
      <c r="A29" s="1607">
        <v>6</v>
      </c>
      <c r="B29" s="1608" t="s">
        <v>424</v>
      </c>
      <c r="C29" s="1596" t="s">
        <v>99</v>
      </c>
      <c r="D29" s="1596" t="s">
        <v>100</v>
      </c>
      <c r="E29" s="664" t="s">
        <v>119</v>
      </c>
      <c r="F29" s="1611" t="s">
        <v>102</v>
      </c>
      <c r="G29" s="1613" t="s">
        <v>35</v>
      </c>
    </row>
    <row r="30" spans="1:7" ht="24" customHeight="1" x14ac:dyDescent="0.2">
      <c r="A30" s="1577"/>
      <c r="B30" s="1609"/>
      <c r="C30" s="1603"/>
      <c r="D30" s="1603"/>
      <c r="E30" s="664" t="s">
        <v>120</v>
      </c>
      <c r="F30" s="1612"/>
      <c r="G30" s="1614"/>
    </row>
    <row r="31" spans="1:7" ht="24" customHeight="1" x14ac:dyDescent="0.2">
      <c r="A31" s="1577"/>
      <c r="B31" s="1609"/>
      <c r="C31" s="1596" t="s">
        <v>1248</v>
      </c>
      <c r="D31" s="1596" t="s">
        <v>105</v>
      </c>
      <c r="E31" s="664" t="s">
        <v>3267</v>
      </c>
      <c r="F31" s="1599" t="s">
        <v>78</v>
      </c>
      <c r="G31" s="1601" t="s">
        <v>35</v>
      </c>
    </row>
    <row r="32" spans="1:7" x14ac:dyDescent="0.2">
      <c r="A32" s="1577"/>
      <c r="B32" s="1609"/>
      <c r="C32" s="1603"/>
      <c r="D32" s="1598"/>
      <c r="E32" s="664" t="s">
        <v>3346</v>
      </c>
      <c r="F32" s="1600"/>
      <c r="G32" s="1606"/>
    </row>
    <row r="33" spans="1:7" ht="32.25" customHeight="1" x14ac:dyDescent="0.2">
      <c r="A33" s="1577"/>
      <c r="B33" s="1609"/>
      <c r="C33" s="1597" t="s">
        <v>1250</v>
      </c>
      <c r="D33" s="1471" t="s">
        <v>111</v>
      </c>
      <c r="E33" s="664" t="s">
        <v>121</v>
      </c>
      <c r="F33" s="1474" t="s">
        <v>490</v>
      </c>
      <c r="G33" s="1470" t="s">
        <v>8</v>
      </c>
    </row>
    <row r="34" spans="1:7" ht="34.5" customHeight="1" x14ac:dyDescent="0.2">
      <c r="A34" s="1577"/>
      <c r="B34" s="1609"/>
      <c r="C34" s="1597"/>
      <c r="D34" s="1596" t="s">
        <v>114</v>
      </c>
      <c r="E34" s="664" t="s">
        <v>122</v>
      </c>
      <c r="F34" s="648" t="s">
        <v>48</v>
      </c>
      <c r="G34" s="1601" t="s">
        <v>35</v>
      </c>
    </row>
    <row r="35" spans="1:7" ht="24" x14ac:dyDescent="0.2">
      <c r="A35" s="1578"/>
      <c r="B35" s="1610"/>
      <c r="C35" s="1595"/>
      <c r="D35" s="1595"/>
      <c r="E35" s="664" t="s">
        <v>123</v>
      </c>
      <c r="F35" s="648" t="s">
        <v>476</v>
      </c>
      <c r="G35" s="1605"/>
    </row>
    <row r="36" spans="1:7" x14ac:dyDescent="0.2">
      <c r="A36" s="1607">
        <v>7</v>
      </c>
      <c r="B36" s="1608" t="s">
        <v>3268</v>
      </c>
      <c r="C36" s="1594" t="s">
        <v>2866</v>
      </c>
      <c r="D36" s="1596" t="s">
        <v>2867</v>
      </c>
      <c r="E36" s="664" t="s">
        <v>126</v>
      </c>
      <c r="F36" s="1599" t="s">
        <v>50</v>
      </c>
      <c r="G36" s="1601" t="s">
        <v>8</v>
      </c>
    </row>
    <row r="37" spans="1:7" x14ac:dyDescent="0.2">
      <c r="A37" s="1615"/>
      <c r="B37" s="1609"/>
      <c r="C37" s="1597"/>
      <c r="D37" s="1598"/>
      <c r="E37" s="664" t="s">
        <v>127</v>
      </c>
      <c r="F37" s="1617"/>
      <c r="G37" s="1605"/>
    </row>
    <row r="38" spans="1:7" ht="13.5" customHeight="1" x14ac:dyDescent="0.2">
      <c r="A38" s="1615"/>
      <c r="B38" s="1609"/>
      <c r="C38" s="1597"/>
      <c r="D38" s="1598"/>
      <c r="E38" s="664" t="s">
        <v>128</v>
      </c>
      <c r="F38" s="1617"/>
      <c r="G38" s="1605"/>
    </row>
    <row r="39" spans="1:7" ht="27.75" customHeight="1" x14ac:dyDescent="0.2">
      <c r="A39" s="1615"/>
      <c r="B39" s="1609"/>
      <c r="C39" s="1597"/>
      <c r="D39" s="1598"/>
      <c r="E39" s="1608" t="s">
        <v>129</v>
      </c>
      <c r="F39" s="1617"/>
      <c r="G39" s="1605"/>
    </row>
    <row r="40" spans="1:7" x14ac:dyDescent="0.2">
      <c r="A40" s="1615"/>
      <c r="B40" s="1609"/>
      <c r="C40" s="1597"/>
      <c r="D40" s="1598"/>
      <c r="E40" s="1610"/>
      <c r="F40" s="1600"/>
      <c r="G40" s="1605"/>
    </row>
    <row r="41" spans="1:7" x14ac:dyDescent="0.2">
      <c r="A41" s="1615"/>
      <c r="B41" s="1609"/>
      <c r="C41" s="1595"/>
      <c r="D41" s="1603"/>
      <c r="E41" s="1478" t="s">
        <v>4045</v>
      </c>
      <c r="F41" s="1475" t="s">
        <v>430</v>
      </c>
      <c r="G41" s="1606"/>
    </row>
    <row r="42" spans="1:7" x14ac:dyDescent="0.2">
      <c r="A42" s="1615"/>
      <c r="B42" s="1609"/>
      <c r="C42" s="1609" t="s">
        <v>3887</v>
      </c>
      <c r="D42" s="1598" t="s">
        <v>3888</v>
      </c>
      <c r="E42" s="1476" t="s">
        <v>131</v>
      </c>
      <c r="F42" s="1617" t="s">
        <v>18</v>
      </c>
      <c r="G42" s="1605" t="s">
        <v>8</v>
      </c>
    </row>
    <row r="43" spans="1:7" ht="24" x14ac:dyDescent="0.2">
      <c r="A43" s="1615"/>
      <c r="B43" s="1609"/>
      <c r="C43" s="1609"/>
      <c r="D43" s="1598"/>
      <c r="E43" s="664" t="s">
        <v>132</v>
      </c>
      <c r="F43" s="1617"/>
      <c r="G43" s="1605"/>
    </row>
    <row r="44" spans="1:7" x14ac:dyDescent="0.2">
      <c r="A44" s="1615"/>
      <c r="B44" s="1609"/>
      <c r="C44" s="1609"/>
      <c r="D44" s="1598"/>
      <c r="E44" s="664" t="s">
        <v>133</v>
      </c>
      <c r="F44" s="1617"/>
      <c r="G44" s="1605"/>
    </row>
    <row r="45" spans="1:7" x14ac:dyDescent="0.2">
      <c r="A45" s="1615"/>
      <c r="B45" s="1609"/>
      <c r="C45" s="1609"/>
      <c r="D45" s="1598"/>
      <c r="E45" s="664" t="s">
        <v>134</v>
      </c>
      <c r="F45" s="1617"/>
      <c r="G45" s="1605"/>
    </row>
    <row r="46" spans="1:7" x14ac:dyDescent="0.2">
      <c r="A46" s="1615"/>
      <c r="B46" s="1609"/>
      <c r="C46" s="1609"/>
      <c r="D46" s="1598"/>
      <c r="E46" s="664" t="s">
        <v>135</v>
      </c>
      <c r="F46" s="1617"/>
      <c r="G46" s="1605"/>
    </row>
    <row r="47" spans="1:7" x14ac:dyDescent="0.2">
      <c r="A47" s="1615"/>
      <c r="B47" s="1609"/>
      <c r="C47" s="1609"/>
      <c r="D47" s="1598"/>
      <c r="E47" s="664" t="s">
        <v>136</v>
      </c>
      <c r="F47" s="1617"/>
      <c r="G47" s="1605"/>
    </row>
    <row r="48" spans="1:7" x14ac:dyDescent="0.2">
      <c r="A48" s="1615"/>
      <c r="B48" s="1609"/>
      <c r="C48" s="1609"/>
      <c r="D48" s="1598"/>
      <c r="E48" s="664" t="s">
        <v>137</v>
      </c>
      <c r="F48" s="1617"/>
      <c r="G48" s="1605"/>
    </row>
    <row r="49" spans="1:7" x14ac:dyDescent="0.2">
      <c r="A49" s="1615"/>
      <c r="B49" s="1609"/>
      <c r="C49" s="1609"/>
      <c r="D49" s="1598"/>
      <c r="E49" s="1471" t="s">
        <v>138</v>
      </c>
      <c r="F49" s="1617"/>
      <c r="G49" s="1605"/>
    </row>
    <row r="50" spans="1:7" x14ac:dyDescent="0.2">
      <c r="A50" s="1615"/>
      <c r="B50" s="1609"/>
      <c r="C50" s="1609"/>
      <c r="D50" s="1598"/>
      <c r="E50" s="1471" t="s">
        <v>139</v>
      </c>
      <c r="F50" s="1617"/>
      <c r="G50" s="1605"/>
    </row>
    <row r="51" spans="1:7" x14ac:dyDescent="0.2">
      <c r="A51" s="1615"/>
      <c r="B51" s="1609"/>
      <c r="C51" s="1609"/>
      <c r="D51" s="1598"/>
      <c r="E51" s="1471" t="s">
        <v>140</v>
      </c>
      <c r="F51" s="1617"/>
      <c r="G51" s="1605"/>
    </row>
    <row r="52" spans="1:7" x14ac:dyDescent="0.2">
      <c r="A52" s="1615"/>
      <c r="B52" s="1609"/>
      <c r="C52" s="1609"/>
      <c r="D52" s="1603"/>
      <c r="E52" s="1471" t="s">
        <v>141</v>
      </c>
      <c r="F52" s="1600"/>
      <c r="G52" s="1605"/>
    </row>
    <row r="53" spans="1:7" x14ac:dyDescent="0.2">
      <c r="A53" s="1615"/>
      <c r="B53" s="1609"/>
      <c r="C53" s="1609"/>
      <c r="D53" s="1608" t="s">
        <v>142</v>
      </c>
      <c r="E53" s="1471" t="s">
        <v>143</v>
      </c>
      <c r="F53" s="1599" t="s">
        <v>18</v>
      </c>
      <c r="G53" s="1601" t="s">
        <v>8</v>
      </c>
    </row>
    <row r="54" spans="1:7" x14ac:dyDescent="0.2">
      <c r="A54" s="1615"/>
      <c r="B54" s="1609"/>
      <c r="C54" s="1609"/>
      <c r="D54" s="1610"/>
      <c r="E54" s="1471" t="s">
        <v>144</v>
      </c>
      <c r="F54" s="1600"/>
      <c r="G54" s="1606"/>
    </row>
    <row r="55" spans="1:7" ht="28.5" customHeight="1" x14ac:dyDescent="0.2">
      <c r="A55" s="1615"/>
      <c r="B55" s="1609"/>
      <c r="C55" s="1609"/>
      <c r="D55" s="1608" t="s">
        <v>2233</v>
      </c>
      <c r="E55" s="1471" t="s">
        <v>2234</v>
      </c>
      <c r="F55" s="1599" t="s">
        <v>18</v>
      </c>
      <c r="G55" s="1601" t="s">
        <v>8</v>
      </c>
    </row>
    <row r="56" spans="1:7" ht="28.5" customHeight="1" x14ac:dyDescent="0.2">
      <c r="A56" s="1615"/>
      <c r="B56" s="1609"/>
      <c r="C56" s="1609"/>
      <c r="D56" s="1609"/>
      <c r="E56" s="1471" t="s">
        <v>2235</v>
      </c>
      <c r="F56" s="1617"/>
      <c r="G56" s="1605"/>
    </row>
    <row r="57" spans="1:7" ht="24" customHeight="1" x14ac:dyDescent="0.2">
      <c r="A57" s="1616"/>
      <c r="B57" s="1610"/>
      <c r="C57" s="1610"/>
      <c r="D57" s="1610"/>
      <c r="E57" s="1471" t="s">
        <v>2236</v>
      </c>
      <c r="F57" s="1600"/>
      <c r="G57" s="1606"/>
    </row>
    <row r="58" spans="1:7" ht="25.2" customHeight="1" x14ac:dyDescent="0.2">
      <c r="A58" s="1607">
        <v>8</v>
      </c>
      <c r="B58" s="1608" t="s">
        <v>1078</v>
      </c>
      <c r="C58" s="1471" t="s">
        <v>145</v>
      </c>
      <c r="D58" s="1471" t="s">
        <v>146</v>
      </c>
      <c r="E58" s="664" t="s">
        <v>147</v>
      </c>
      <c r="F58" s="648" t="s">
        <v>48</v>
      </c>
      <c r="G58" s="1601" t="s">
        <v>35</v>
      </c>
    </row>
    <row r="59" spans="1:7" ht="25.2" customHeight="1" x14ac:dyDescent="0.2">
      <c r="A59" s="1616"/>
      <c r="B59" s="1610"/>
      <c r="C59" s="1471" t="s">
        <v>149</v>
      </c>
      <c r="D59" s="664" t="s">
        <v>150</v>
      </c>
      <c r="E59" s="664" t="s">
        <v>151</v>
      </c>
      <c r="F59" s="648" t="s">
        <v>476</v>
      </c>
      <c r="G59" s="1606"/>
    </row>
    <row r="60" spans="1:7" ht="24" customHeight="1" x14ac:dyDescent="0.2">
      <c r="A60" s="1607">
        <v>9</v>
      </c>
      <c r="B60" s="1608" t="s">
        <v>393</v>
      </c>
      <c r="C60" s="1608" t="s">
        <v>1251</v>
      </c>
      <c r="D60" s="1473" t="s">
        <v>1252</v>
      </c>
      <c r="E60" s="664" t="s">
        <v>153</v>
      </c>
      <c r="F60" s="1479" t="s">
        <v>54</v>
      </c>
      <c r="G60" s="1601" t="s">
        <v>35</v>
      </c>
    </row>
    <row r="61" spans="1:7" ht="24" customHeight="1" x14ac:dyDescent="0.2">
      <c r="A61" s="1615"/>
      <c r="B61" s="1609"/>
      <c r="C61" s="1609"/>
      <c r="D61" s="1608" t="s">
        <v>1253</v>
      </c>
      <c r="E61" s="664" t="s">
        <v>154</v>
      </c>
      <c r="F61" s="1599" t="s">
        <v>44</v>
      </c>
      <c r="G61" s="1605"/>
    </row>
    <row r="62" spans="1:7" ht="24" customHeight="1" x14ac:dyDescent="0.2">
      <c r="A62" s="1615"/>
      <c r="B62" s="1609"/>
      <c r="C62" s="1610"/>
      <c r="D62" s="1610"/>
      <c r="E62" s="664" t="s">
        <v>155</v>
      </c>
      <c r="F62" s="1600"/>
      <c r="G62" s="1605"/>
    </row>
    <row r="63" spans="1:7" ht="36" customHeight="1" x14ac:dyDescent="0.2">
      <c r="A63" s="1615"/>
      <c r="B63" s="1609"/>
      <c r="C63" s="1608" t="s">
        <v>156</v>
      </c>
      <c r="D63" s="1608" t="s">
        <v>157</v>
      </c>
      <c r="E63" s="664" t="s">
        <v>158</v>
      </c>
      <c r="F63" s="1599" t="s">
        <v>44</v>
      </c>
      <c r="G63" s="1605"/>
    </row>
    <row r="64" spans="1:7" x14ac:dyDescent="0.2">
      <c r="A64" s="1615"/>
      <c r="B64" s="1609"/>
      <c r="C64" s="1609"/>
      <c r="D64" s="1609"/>
      <c r="E64" s="1471" t="s">
        <v>3347</v>
      </c>
      <c r="F64" s="1600"/>
      <c r="G64" s="1605"/>
    </row>
    <row r="65" spans="1:7" ht="24" x14ac:dyDescent="0.2">
      <c r="A65" s="1615"/>
      <c r="B65" s="1609"/>
      <c r="C65" s="1609"/>
      <c r="D65" s="1610"/>
      <c r="E65" s="1471" t="s">
        <v>2984</v>
      </c>
      <c r="F65" s="648" t="s">
        <v>73</v>
      </c>
      <c r="G65" s="1605"/>
    </row>
    <row r="66" spans="1:7" x14ac:dyDescent="0.2">
      <c r="A66" s="1615"/>
      <c r="B66" s="1609"/>
      <c r="C66" s="1609"/>
      <c r="D66" s="1608" t="s">
        <v>159</v>
      </c>
      <c r="E66" s="664" t="s">
        <v>160</v>
      </c>
      <c r="F66" s="648" t="s">
        <v>54</v>
      </c>
      <c r="G66" s="1605"/>
    </row>
    <row r="67" spans="1:7" x14ac:dyDescent="0.2">
      <c r="A67" s="1615"/>
      <c r="B67" s="1609"/>
      <c r="C67" s="1609"/>
      <c r="D67" s="1609"/>
      <c r="E67" s="664" t="s">
        <v>161</v>
      </c>
      <c r="F67" s="1599" t="s">
        <v>44</v>
      </c>
      <c r="G67" s="1605"/>
    </row>
    <row r="68" spans="1:7" x14ac:dyDescent="0.2">
      <c r="A68" s="1615"/>
      <c r="B68" s="1609"/>
      <c r="C68" s="1609"/>
      <c r="D68" s="1609"/>
      <c r="E68" s="664" t="s">
        <v>162</v>
      </c>
      <c r="F68" s="1617"/>
      <c r="G68" s="1605"/>
    </row>
    <row r="69" spans="1:7" ht="13.5" customHeight="1" x14ac:dyDescent="0.2">
      <c r="A69" s="1615"/>
      <c r="B69" s="1609"/>
      <c r="C69" s="1609"/>
      <c r="D69" s="1609"/>
      <c r="E69" s="664" t="s">
        <v>163</v>
      </c>
      <c r="F69" s="1617"/>
      <c r="G69" s="1605"/>
    </row>
    <row r="70" spans="1:7" ht="33.75" customHeight="1" x14ac:dyDescent="0.2">
      <c r="A70" s="1615"/>
      <c r="B70" s="1609"/>
      <c r="C70" s="1609"/>
      <c r="D70" s="1609"/>
      <c r="E70" s="664" t="s">
        <v>164</v>
      </c>
      <c r="F70" s="1617"/>
      <c r="G70" s="1605"/>
    </row>
    <row r="71" spans="1:7" ht="33.75" customHeight="1" x14ac:dyDescent="0.2">
      <c r="A71" s="1615"/>
      <c r="B71" s="1609"/>
      <c r="C71" s="1610"/>
      <c r="D71" s="1610"/>
      <c r="E71" s="664" t="s">
        <v>165</v>
      </c>
      <c r="F71" s="1600"/>
      <c r="G71" s="1605"/>
    </row>
    <row r="72" spans="1:7" ht="24" customHeight="1" x14ac:dyDescent="0.2">
      <c r="A72" s="1615"/>
      <c r="B72" s="1609"/>
      <c r="C72" s="1608" t="s">
        <v>1107</v>
      </c>
      <c r="D72" s="1608" t="s">
        <v>1108</v>
      </c>
      <c r="E72" s="5" t="s">
        <v>1109</v>
      </c>
      <c r="F72" s="1474" t="s">
        <v>490</v>
      </c>
      <c r="G72" s="1605"/>
    </row>
    <row r="73" spans="1:7" x14ac:dyDescent="0.2">
      <c r="A73" s="1615"/>
      <c r="B73" s="1609"/>
      <c r="C73" s="1609"/>
      <c r="D73" s="1609"/>
      <c r="E73" s="664" t="s">
        <v>1110</v>
      </c>
      <c r="F73" s="648" t="s">
        <v>73</v>
      </c>
      <c r="G73" s="1605"/>
    </row>
    <row r="74" spans="1:7" ht="39.75" customHeight="1" x14ac:dyDescent="0.2">
      <c r="A74" s="1615"/>
      <c r="B74" s="1609"/>
      <c r="C74" s="1610"/>
      <c r="D74" s="1610"/>
      <c r="E74" s="664" t="s">
        <v>3179</v>
      </c>
      <c r="F74" s="1475" t="s">
        <v>73</v>
      </c>
      <c r="G74" s="1605"/>
    </row>
    <row r="75" spans="1:7" ht="27.6" customHeight="1" x14ac:dyDescent="0.2">
      <c r="A75" s="1615"/>
      <c r="B75" s="1609"/>
      <c r="C75" s="1478" t="s">
        <v>3269</v>
      </c>
      <c r="D75" s="1476" t="s">
        <v>3269</v>
      </c>
      <c r="E75" s="1478" t="s">
        <v>3269</v>
      </c>
      <c r="F75" s="1475" t="s">
        <v>50</v>
      </c>
      <c r="G75" s="1605"/>
    </row>
    <row r="76" spans="1:7" ht="36" x14ac:dyDescent="0.2">
      <c r="A76" s="1615"/>
      <c r="B76" s="1609"/>
      <c r="C76" s="937" t="s">
        <v>1111</v>
      </c>
      <c r="D76" s="1476" t="s">
        <v>1112</v>
      </c>
      <c r="E76" s="664" t="s">
        <v>1113</v>
      </c>
      <c r="F76" s="1475" t="s">
        <v>47</v>
      </c>
      <c r="G76" s="1605"/>
    </row>
    <row r="77" spans="1:7" ht="41.4" customHeight="1" x14ac:dyDescent="0.2">
      <c r="A77" s="1616"/>
      <c r="B77" s="1610"/>
      <c r="C77" s="1476" t="s">
        <v>1254</v>
      </c>
      <c r="D77" s="663" t="s">
        <v>166</v>
      </c>
      <c r="E77" s="664" t="s">
        <v>167</v>
      </c>
      <c r="F77" s="648" t="s">
        <v>47</v>
      </c>
      <c r="G77" s="1606"/>
    </row>
    <row r="78" spans="1:7" ht="13.5" customHeight="1" x14ac:dyDescent="0.2">
      <c r="A78" s="1607">
        <v>10</v>
      </c>
      <c r="B78" s="1608" t="s">
        <v>397</v>
      </c>
      <c r="C78" s="1608" t="s">
        <v>175</v>
      </c>
      <c r="D78" s="1608" t="s">
        <v>1246</v>
      </c>
      <c r="E78" s="1608" t="s">
        <v>1247</v>
      </c>
      <c r="F78" s="1599" t="s">
        <v>18</v>
      </c>
      <c r="G78" s="1601" t="s">
        <v>35</v>
      </c>
    </row>
    <row r="79" spans="1:7" ht="22.5" customHeight="1" x14ac:dyDescent="0.2">
      <c r="A79" s="1615"/>
      <c r="B79" s="1609"/>
      <c r="C79" s="1609"/>
      <c r="D79" s="1610"/>
      <c r="E79" s="1610"/>
      <c r="F79" s="1600"/>
      <c r="G79" s="1605"/>
    </row>
    <row r="80" spans="1:7" ht="24.75" customHeight="1" x14ac:dyDescent="0.2">
      <c r="A80" s="1615"/>
      <c r="B80" s="1609"/>
      <c r="C80" s="1609"/>
      <c r="D80" s="1485" t="s">
        <v>2771</v>
      </c>
      <c r="E80" s="1486" t="s">
        <v>3348</v>
      </c>
      <c r="F80" s="938" t="s">
        <v>73</v>
      </c>
      <c r="G80" s="1605"/>
    </row>
    <row r="81" spans="1:7" ht="27.75" customHeight="1" x14ac:dyDescent="0.2">
      <c r="A81" s="1616"/>
      <c r="B81" s="1610"/>
      <c r="C81" s="1610"/>
      <c r="D81" s="1469" t="s">
        <v>3041</v>
      </c>
      <c r="E81" s="939" t="s">
        <v>3349</v>
      </c>
      <c r="F81" s="1484" t="s">
        <v>73</v>
      </c>
      <c r="G81" s="1606"/>
    </row>
    <row r="82" spans="1:7" ht="24.6" customHeight="1" x14ac:dyDescent="0.2">
      <c r="A82" s="1607">
        <v>11</v>
      </c>
      <c r="B82" s="1618" t="s">
        <v>3260</v>
      </c>
      <c r="C82" s="1608" t="s">
        <v>26</v>
      </c>
      <c r="D82" s="1608" t="s">
        <v>27</v>
      </c>
      <c r="E82" s="664" t="s">
        <v>28</v>
      </c>
      <c r="F82" s="1599" t="s">
        <v>29</v>
      </c>
      <c r="G82" s="1601" t="s">
        <v>3037</v>
      </c>
    </row>
    <row r="83" spans="1:7" ht="24.6" customHeight="1" x14ac:dyDescent="0.2">
      <c r="A83" s="1615"/>
      <c r="B83" s="1620"/>
      <c r="C83" s="1609"/>
      <c r="D83" s="1610"/>
      <c r="E83" s="664" t="s">
        <v>31</v>
      </c>
      <c r="F83" s="1600"/>
      <c r="G83" s="1606"/>
    </row>
    <row r="84" spans="1:7" ht="30" customHeight="1" x14ac:dyDescent="0.2">
      <c r="A84" s="1615"/>
      <c r="B84" s="1620"/>
      <c r="C84" s="1609"/>
      <c r="D84" s="663" t="s">
        <v>33</v>
      </c>
      <c r="E84" s="664" t="s">
        <v>34</v>
      </c>
      <c r="F84" s="648" t="s">
        <v>23</v>
      </c>
      <c r="G84" s="1601" t="s">
        <v>35</v>
      </c>
    </row>
    <row r="85" spans="1:7" x14ac:dyDescent="0.2">
      <c r="A85" s="1615"/>
      <c r="B85" s="1620"/>
      <c r="C85" s="1609"/>
      <c r="D85" s="1618" t="s">
        <v>36</v>
      </c>
      <c r="E85" s="1476" t="s">
        <v>37</v>
      </c>
      <c r="F85" s="1599" t="s">
        <v>550</v>
      </c>
      <c r="G85" s="1605"/>
    </row>
    <row r="86" spans="1:7" ht="14.4" customHeight="1" x14ac:dyDescent="0.2">
      <c r="A86" s="1615"/>
      <c r="B86" s="1620"/>
      <c r="C86" s="1609"/>
      <c r="D86" s="1619"/>
      <c r="E86" s="664" t="s">
        <v>39</v>
      </c>
      <c r="F86" s="1600"/>
      <c r="G86" s="1605"/>
    </row>
    <row r="87" spans="1:7" x14ac:dyDescent="0.2">
      <c r="A87" s="1615"/>
      <c r="B87" s="1620"/>
      <c r="C87" s="1609"/>
      <c r="D87" s="1618" t="s">
        <v>40</v>
      </c>
      <c r="E87" s="664" t="s">
        <v>41</v>
      </c>
      <c r="F87" s="648" t="s">
        <v>73</v>
      </c>
      <c r="G87" s="1605"/>
    </row>
    <row r="88" spans="1:7" ht="24" x14ac:dyDescent="0.2">
      <c r="A88" s="1615"/>
      <c r="B88" s="1620"/>
      <c r="C88" s="1609"/>
      <c r="D88" s="1619"/>
      <c r="E88" s="664" t="s">
        <v>2756</v>
      </c>
      <c r="F88" s="648" t="s">
        <v>73</v>
      </c>
      <c r="G88" s="1605"/>
    </row>
    <row r="89" spans="1:7" ht="36" x14ac:dyDescent="0.2">
      <c r="A89" s="1615"/>
      <c r="B89" s="1620"/>
      <c r="C89" s="1609"/>
      <c r="D89" s="940" t="s">
        <v>3039</v>
      </c>
      <c r="E89" s="664" t="s">
        <v>3040</v>
      </c>
      <c r="F89" s="648" t="s">
        <v>73</v>
      </c>
      <c r="G89" s="1605"/>
    </row>
    <row r="90" spans="1:7" x14ac:dyDescent="0.2">
      <c r="A90" s="1615"/>
      <c r="B90" s="1620"/>
      <c r="C90" s="1609"/>
      <c r="D90" s="1608" t="s">
        <v>42</v>
      </c>
      <c r="E90" s="664" t="s">
        <v>43</v>
      </c>
      <c r="F90" s="1599" t="s">
        <v>44</v>
      </c>
      <c r="G90" s="1605"/>
    </row>
    <row r="91" spans="1:7" ht="13.5" customHeight="1" x14ac:dyDescent="0.2">
      <c r="A91" s="1615"/>
      <c r="B91" s="1620"/>
      <c r="C91" s="1609"/>
      <c r="D91" s="1610"/>
      <c r="E91" s="664" t="s">
        <v>45</v>
      </c>
      <c r="F91" s="1600"/>
      <c r="G91" s="1605"/>
    </row>
    <row r="92" spans="1:7" ht="24" x14ac:dyDescent="0.2">
      <c r="A92" s="1615"/>
      <c r="B92" s="1620"/>
      <c r="C92" s="1609"/>
      <c r="D92" s="1472" t="s">
        <v>2791</v>
      </c>
      <c r="E92" s="664" t="s">
        <v>2792</v>
      </c>
      <c r="F92" s="1475" t="s">
        <v>73</v>
      </c>
      <c r="G92" s="1605"/>
    </row>
    <row r="93" spans="1:7" ht="36" x14ac:dyDescent="0.2">
      <c r="A93" s="1615"/>
      <c r="B93" s="1620"/>
      <c r="C93" s="1609"/>
      <c r="D93" s="1608" t="s">
        <v>2864</v>
      </c>
      <c r="E93" s="664" t="s">
        <v>2865</v>
      </c>
      <c r="F93" s="1475" t="s">
        <v>54</v>
      </c>
      <c r="G93" s="1605"/>
    </row>
    <row r="94" spans="1:7" x14ac:dyDescent="0.2">
      <c r="A94" s="1615"/>
      <c r="B94" s="1620"/>
      <c r="C94" s="1609"/>
      <c r="D94" s="1609"/>
      <c r="E94" s="664" t="s">
        <v>49</v>
      </c>
      <c r="F94" s="938" t="s">
        <v>18</v>
      </c>
      <c r="G94" s="1605"/>
    </row>
    <row r="95" spans="1:7" ht="24" x14ac:dyDescent="0.2">
      <c r="A95" s="1615"/>
      <c r="B95" s="1620"/>
      <c r="C95" s="1609"/>
      <c r="D95" s="1609"/>
      <c r="E95" s="1476" t="s">
        <v>2863</v>
      </c>
      <c r="F95" s="1599" t="s">
        <v>50</v>
      </c>
      <c r="G95" s="1605"/>
    </row>
    <row r="96" spans="1:7" ht="13.5" customHeight="1" x14ac:dyDescent="0.2">
      <c r="A96" s="1615"/>
      <c r="B96" s="1620"/>
      <c r="C96" s="1610"/>
      <c r="D96" s="1610"/>
      <c r="E96" s="664" t="s">
        <v>52</v>
      </c>
      <c r="F96" s="1600"/>
      <c r="G96" s="1606"/>
    </row>
    <row r="97" spans="1:7" ht="34.5" customHeight="1" x14ac:dyDescent="0.2">
      <c r="A97" s="1615"/>
      <c r="B97" s="1620"/>
      <c r="C97" s="1608" t="s">
        <v>53</v>
      </c>
      <c r="D97" s="1608" t="s">
        <v>2757</v>
      </c>
      <c r="E97" s="1477" t="s">
        <v>3889</v>
      </c>
      <c r="F97" s="941" t="s">
        <v>73</v>
      </c>
      <c r="G97" s="1601" t="s">
        <v>35</v>
      </c>
    </row>
    <row r="98" spans="1:7" ht="34.5" customHeight="1" x14ac:dyDescent="0.2">
      <c r="A98" s="1615"/>
      <c r="B98" s="1620"/>
      <c r="C98" s="1609"/>
      <c r="D98" s="1610"/>
      <c r="E98" s="937" t="s">
        <v>3890</v>
      </c>
      <c r="F98" s="648" t="s">
        <v>18</v>
      </c>
      <c r="G98" s="1605"/>
    </row>
    <row r="99" spans="1:7" ht="59.4" customHeight="1" x14ac:dyDescent="0.2">
      <c r="A99" s="1615"/>
      <c r="B99" s="1620"/>
      <c r="C99" s="1610"/>
      <c r="D99" s="1472" t="s">
        <v>3352</v>
      </c>
      <c r="E99" s="1471" t="s">
        <v>3065</v>
      </c>
      <c r="F99" s="1474" t="s">
        <v>73</v>
      </c>
      <c r="G99" s="1605"/>
    </row>
    <row r="100" spans="1:7" ht="34.5" customHeight="1" x14ac:dyDescent="0.2">
      <c r="A100" s="1615"/>
      <c r="B100" s="1620"/>
      <c r="C100" s="1590" t="s">
        <v>3270</v>
      </c>
      <c r="D100" s="1590" t="s">
        <v>55</v>
      </c>
      <c r="E100" s="1608" t="s">
        <v>2786</v>
      </c>
      <c r="F100" s="1599" t="s">
        <v>3353</v>
      </c>
      <c r="G100" s="1605"/>
    </row>
    <row r="101" spans="1:7" ht="34.5" customHeight="1" x14ac:dyDescent="0.2">
      <c r="A101" s="1615"/>
      <c r="B101" s="1620"/>
      <c r="C101" s="1581"/>
      <c r="D101" s="1581"/>
      <c r="E101" s="1610"/>
      <c r="F101" s="1600"/>
      <c r="G101" s="1605"/>
    </row>
    <row r="102" spans="1:7" ht="34.5" customHeight="1" x14ac:dyDescent="0.2">
      <c r="A102" s="1616"/>
      <c r="B102" s="1619"/>
      <c r="C102" s="1489" t="s">
        <v>56</v>
      </c>
      <c r="D102" s="1472" t="s">
        <v>57</v>
      </c>
      <c r="E102" s="664" t="s">
        <v>58</v>
      </c>
      <c r="F102" s="648" t="s">
        <v>3354</v>
      </c>
      <c r="G102" s="1606"/>
    </row>
    <row r="103" spans="1:7" ht="34.5" customHeight="1" x14ac:dyDescent="0.2">
      <c r="A103" s="1607">
        <v>12</v>
      </c>
      <c r="B103" s="1608" t="s">
        <v>1103</v>
      </c>
      <c r="C103" s="1608" t="s">
        <v>1104</v>
      </c>
      <c r="D103" s="669" t="s">
        <v>59</v>
      </c>
      <c r="E103" s="942" t="s">
        <v>60</v>
      </c>
      <c r="F103" s="1599" t="s">
        <v>29</v>
      </c>
      <c r="G103" s="1601" t="s">
        <v>3355</v>
      </c>
    </row>
    <row r="104" spans="1:7" s="59" customFormat="1" ht="30" customHeight="1" x14ac:dyDescent="0.2">
      <c r="A104" s="1615"/>
      <c r="B104" s="1609"/>
      <c r="C104" s="1609"/>
      <c r="D104" s="669" t="s">
        <v>61</v>
      </c>
      <c r="E104" s="942" t="s">
        <v>62</v>
      </c>
      <c r="F104" s="1600"/>
      <c r="G104" s="1606"/>
    </row>
    <row r="105" spans="1:7" s="59" customFormat="1" ht="30" customHeight="1" x14ac:dyDescent="0.2">
      <c r="A105" s="1615"/>
      <c r="B105" s="1609"/>
      <c r="C105" s="1609"/>
      <c r="D105" s="669" t="s">
        <v>63</v>
      </c>
      <c r="E105" s="669" t="s">
        <v>64</v>
      </c>
      <c r="F105" s="1474" t="s">
        <v>54</v>
      </c>
      <c r="G105" s="1627" t="s">
        <v>8</v>
      </c>
    </row>
    <row r="106" spans="1:7" s="59" customFormat="1" ht="58.5" customHeight="1" x14ac:dyDescent="0.2">
      <c r="A106" s="1615"/>
      <c r="B106" s="1609"/>
      <c r="C106" s="1610"/>
      <c r="D106" s="669" t="s">
        <v>1998</v>
      </c>
      <c r="E106" s="669" t="s">
        <v>909</v>
      </c>
      <c r="F106" s="1474" t="s">
        <v>73</v>
      </c>
      <c r="G106" s="1628"/>
    </row>
    <row r="107" spans="1:7" ht="39.75" customHeight="1" x14ac:dyDescent="0.2">
      <c r="A107" s="1616"/>
      <c r="B107" s="1610"/>
      <c r="C107" s="1486" t="s">
        <v>1105</v>
      </c>
      <c r="D107" s="669" t="s">
        <v>1106</v>
      </c>
      <c r="E107" s="669" t="s">
        <v>1114</v>
      </c>
      <c r="F107" s="648" t="s">
        <v>54</v>
      </c>
      <c r="G107" s="1602"/>
    </row>
    <row r="108" spans="1:7" ht="24" x14ac:dyDescent="0.2">
      <c r="A108" s="1635">
        <v>13</v>
      </c>
      <c r="B108" s="1638" t="s">
        <v>3255</v>
      </c>
      <c r="C108" s="1641" t="s">
        <v>3233</v>
      </c>
      <c r="D108" s="269" t="s">
        <v>2341</v>
      </c>
      <c r="E108" s="269" t="s">
        <v>3256</v>
      </c>
      <c r="F108" s="1480" t="s">
        <v>48</v>
      </c>
      <c r="G108" s="1643" t="s">
        <v>8</v>
      </c>
    </row>
    <row r="109" spans="1:7" ht="13.5" customHeight="1" x14ac:dyDescent="0.2">
      <c r="A109" s="1636"/>
      <c r="B109" s="1639"/>
      <c r="C109" s="1642"/>
      <c r="D109" s="269" t="s">
        <v>331</v>
      </c>
      <c r="E109" s="943" t="s">
        <v>3759</v>
      </c>
      <c r="F109" s="903" t="s">
        <v>476</v>
      </c>
      <c r="G109" s="1644"/>
    </row>
    <row r="110" spans="1:7" ht="36" x14ac:dyDescent="0.2">
      <c r="A110" s="1637"/>
      <c r="B110" s="1640"/>
      <c r="C110" s="944" t="s">
        <v>3760</v>
      </c>
      <c r="D110" s="269" t="s">
        <v>3761</v>
      </c>
      <c r="E110" s="943" t="s">
        <v>3762</v>
      </c>
      <c r="F110" s="1480" t="s">
        <v>73</v>
      </c>
      <c r="G110" s="1645"/>
    </row>
    <row r="111" spans="1:7" ht="28.5" customHeight="1" x14ac:dyDescent="0.2">
      <c r="A111" s="1646">
        <v>14</v>
      </c>
      <c r="B111" s="1632" t="s">
        <v>390</v>
      </c>
      <c r="C111" s="1632" t="s">
        <v>65</v>
      </c>
      <c r="D111" s="1632" t="s">
        <v>66</v>
      </c>
      <c r="E111" s="905" t="s">
        <v>67</v>
      </c>
      <c r="F111" s="1624" t="s">
        <v>73</v>
      </c>
      <c r="G111" s="1657" t="s">
        <v>35</v>
      </c>
    </row>
    <row r="112" spans="1:7" x14ac:dyDescent="0.2">
      <c r="A112" s="1647"/>
      <c r="B112" s="1633"/>
      <c r="C112" s="1633"/>
      <c r="D112" s="1633"/>
      <c r="E112" s="905" t="s">
        <v>68</v>
      </c>
      <c r="F112" s="1625"/>
      <c r="G112" s="1658"/>
    </row>
    <row r="113" spans="1:7" ht="13.5" customHeight="1" x14ac:dyDescent="0.2">
      <c r="A113" s="1647"/>
      <c r="B113" s="1633"/>
      <c r="C113" s="1633"/>
      <c r="D113" s="1633"/>
      <c r="E113" s="905" t="s">
        <v>69</v>
      </c>
      <c r="F113" s="1626"/>
      <c r="G113" s="1658"/>
    </row>
    <row r="114" spans="1:7" x14ac:dyDescent="0.2">
      <c r="A114" s="1647"/>
      <c r="B114" s="1633"/>
      <c r="C114" s="1633"/>
      <c r="D114" s="1634"/>
      <c r="E114" s="905" t="s">
        <v>70</v>
      </c>
      <c r="F114" s="903" t="s">
        <v>71</v>
      </c>
      <c r="G114" s="1658"/>
    </row>
    <row r="115" spans="1:7" x14ac:dyDescent="0.2">
      <c r="A115" s="1647"/>
      <c r="B115" s="1633"/>
      <c r="C115" s="1633"/>
      <c r="D115" s="1632" t="s">
        <v>2812</v>
      </c>
      <c r="E115" s="1632" t="s">
        <v>72</v>
      </c>
      <c r="F115" s="1624" t="s">
        <v>73</v>
      </c>
      <c r="G115" s="1658"/>
    </row>
    <row r="116" spans="1:7" x14ac:dyDescent="0.2">
      <c r="A116" s="1647"/>
      <c r="B116" s="1633"/>
      <c r="C116" s="1633"/>
      <c r="D116" s="1633"/>
      <c r="E116" s="1634"/>
      <c r="F116" s="1626"/>
      <c r="G116" s="1658"/>
    </row>
    <row r="117" spans="1:7" ht="36.75" customHeight="1" x14ac:dyDescent="0.2">
      <c r="A117" s="1647"/>
      <c r="B117" s="1633"/>
      <c r="C117" s="1634"/>
      <c r="D117" s="1634"/>
      <c r="E117" s="905" t="s">
        <v>74</v>
      </c>
      <c r="F117" s="903" t="s">
        <v>50</v>
      </c>
      <c r="G117" s="1659"/>
    </row>
    <row r="118" spans="1:7" ht="13.5" customHeight="1" x14ac:dyDescent="0.2">
      <c r="A118" s="1647"/>
      <c r="B118" s="1633"/>
      <c r="C118" s="1632" t="s">
        <v>75</v>
      </c>
      <c r="D118" s="1632" t="s">
        <v>76</v>
      </c>
      <c r="E118" s="905" t="s">
        <v>77</v>
      </c>
      <c r="F118" s="1480" t="s">
        <v>78</v>
      </c>
      <c r="G118" s="1621" t="s">
        <v>8</v>
      </c>
    </row>
    <row r="119" spans="1:7" x14ac:dyDescent="0.2">
      <c r="A119" s="1647"/>
      <c r="B119" s="1633"/>
      <c r="C119" s="1633"/>
      <c r="D119" s="1633"/>
      <c r="E119" s="905" t="s">
        <v>79</v>
      </c>
      <c r="F119" s="1480" t="s">
        <v>48</v>
      </c>
      <c r="G119" s="1622"/>
    </row>
    <row r="120" spans="1:7" ht="28.5" customHeight="1" x14ac:dyDescent="0.2">
      <c r="A120" s="1647"/>
      <c r="B120" s="1633"/>
      <c r="C120" s="1633"/>
      <c r="D120" s="1633"/>
      <c r="E120" s="309" t="s">
        <v>2499</v>
      </c>
      <c r="F120" s="404" t="s">
        <v>2500</v>
      </c>
      <c r="G120" s="1622"/>
    </row>
    <row r="121" spans="1:7" ht="16.8" x14ac:dyDescent="0.2">
      <c r="A121" s="1647"/>
      <c r="B121" s="1633"/>
      <c r="C121" s="1633"/>
      <c r="D121" s="1633"/>
      <c r="E121" s="309" t="s">
        <v>2501</v>
      </c>
      <c r="F121" s="404" t="s">
        <v>2502</v>
      </c>
      <c r="G121" s="1622"/>
    </row>
    <row r="122" spans="1:7" x14ac:dyDescent="0.2">
      <c r="A122" s="1647"/>
      <c r="B122" s="1633"/>
      <c r="C122" s="1633"/>
      <c r="D122" s="1633"/>
      <c r="E122" s="905" t="s">
        <v>80</v>
      </c>
      <c r="F122" s="1624" t="s">
        <v>18</v>
      </c>
      <c r="G122" s="1622"/>
    </row>
    <row r="123" spans="1:7" x14ac:dyDescent="0.2">
      <c r="A123" s="1647"/>
      <c r="B123" s="1633"/>
      <c r="C123" s="1633"/>
      <c r="D123" s="1633"/>
      <c r="E123" s="905" t="s">
        <v>81</v>
      </c>
      <c r="F123" s="1625"/>
      <c r="G123" s="1622"/>
    </row>
    <row r="124" spans="1:7" ht="24" x14ac:dyDescent="0.2">
      <c r="A124" s="1647"/>
      <c r="B124" s="1633"/>
      <c r="C124" s="1633"/>
      <c r="D124" s="1633"/>
      <c r="E124" s="905" t="s">
        <v>82</v>
      </c>
      <c r="F124" s="1625"/>
      <c r="G124" s="1622"/>
    </row>
    <row r="125" spans="1:7" ht="24" x14ac:dyDescent="0.2">
      <c r="A125" s="1647"/>
      <c r="B125" s="1633"/>
      <c r="C125" s="1633"/>
      <c r="D125" s="1633"/>
      <c r="E125" s="1473" t="s">
        <v>3763</v>
      </c>
      <c r="F125" s="1626"/>
      <c r="G125" s="1622"/>
    </row>
    <row r="126" spans="1:7" x14ac:dyDescent="0.2">
      <c r="A126" s="1647"/>
      <c r="B126" s="1633"/>
      <c r="C126" s="1633"/>
      <c r="D126" s="1633"/>
      <c r="E126" s="905" t="s">
        <v>83</v>
      </c>
      <c r="F126" s="1629" t="s">
        <v>433</v>
      </c>
      <c r="G126" s="1622"/>
    </row>
    <row r="127" spans="1:7" x14ac:dyDescent="0.2">
      <c r="A127" s="1647"/>
      <c r="B127" s="1633"/>
      <c r="C127" s="1633"/>
      <c r="D127" s="1633"/>
      <c r="E127" s="905" t="s">
        <v>84</v>
      </c>
      <c r="F127" s="1630"/>
      <c r="G127" s="1622"/>
    </row>
    <row r="128" spans="1:7" ht="24" x14ac:dyDescent="0.2">
      <c r="A128" s="1647"/>
      <c r="B128" s="1633"/>
      <c r="C128" s="1633"/>
      <c r="D128" s="1633"/>
      <c r="E128" s="905" t="s">
        <v>85</v>
      </c>
      <c r="F128" s="1631"/>
      <c r="G128" s="1622"/>
    </row>
    <row r="129" spans="1:7" x14ac:dyDescent="0.2">
      <c r="A129" s="1647"/>
      <c r="B129" s="1633"/>
      <c r="C129" s="1633"/>
      <c r="D129" s="1633"/>
      <c r="E129" s="905" t="s">
        <v>86</v>
      </c>
      <c r="F129" s="903" t="s">
        <v>50</v>
      </c>
      <c r="G129" s="1622"/>
    </row>
    <row r="130" spans="1:7" ht="36" x14ac:dyDescent="0.2">
      <c r="A130" s="1647"/>
      <c r="B130" s="1633"/>
      <c r="C130" s="1633"/>
      <c r="D130" s="1634"/>
      <c r="E130" s="309" t="s">
        <v>2507</v>
      </c>
      <c r="F130" s="1539" t="s">
        <v>18</v>
      </c>
      <c r="G130" s="1623"/>
    </row>
    <row r="131" spans="1:7" ht="24" x14ac:dyDescent="0.2">
      <c r="A131" s="1647"/>
      <c r="B131" s="1633"/>
      <c r="C131" s="1633"/>
      <c r="D131" s="1632" t="s">
        <v>87</v>
      </c>
      <c r="E131" s="1481" t="s">
        <v>88</v>
      </c>
      <c r="F131" s="1624" t="s">
        <v>54</v>
      </c>
      <c r="G131" s="1650" t="s">
        <v>8</v>
      </c>
    </row>
    <row r="132" spans="1:7" x14ac:dyDescent="0.2">
      <c r="A132" s="1647"/>
      <c r="B132" s="1633"/>
      <c r="C132" s="1633"/>
      <c r="D132" s="1633"/>
      <c r="E132" s="1481" t="s">
        <v>89</v>
      </c>
      <c r="F132" s="1625"/>
      <c r="G132" s="1622"/>
    </row>
    <row r="133" spans="1:7" x14ac:dyDescent="0.2">
      <c r="A133" s="1647"/>
      <c r="B133" s="1633"/>
      <c r="C133" s="1633"/>
      <c r="D133" s="1633"/>
      <c r="E133" s="905" t="s">
        <v>3356</v>
      </c>
      <c r="F133" s="1625"/>
      <c r="G133" s="1622"/>
    </row>
    <row r="134" spans="1:7" x14ac:dyDescent="0.2">
      <c r="A134" s="1647"/>
      <c r="B134" s="1633"/>
      <c r="C134" s="1633"/>
      <c r="D134" s="1633"/>
      <c r="E134" s="905" t="s">
        <v>91</v>
      </c>
      <c r="F134" s="1625"/>
      <c r="G134" s="1622"/>
    </row>
    <row r="135" spans="1:7" ht="27" customHeight="1" x14ac:dyDescent="0.2">
      <c r="A135" s="1647"/>
      <c r="B135" s="1633"/>
      <c r="C135" s="1633"/>
      <c r="D135" s="1633"/>
      <c r="E135" s="905" t="s">
        <v>3357</v>
      </c>
      <c r="F135" s="1625"/>
      <c r="G135" s="1622"/>
    </row>
    <row r="136" spans="1:7" x14ac:dyDescent="0.2">
      <c r="A136" s="1647"/>
      <c r="B136" s="1633"/>
      <c r="C136" s="1633"/>
      <c r="D136" s="1633"/>
      <c r="E136" s="905" t="s">
        <v>2990</v>
      </c>
      <c r="F136" s="1625"/>
      <c r="G136" s="1622"/>
    </row>
    <row r="137" spans="1:7" ht="24" x14ac:dyDescent="0.2">
      <c r="A137" s="1647"/>
      <c r="B137" s="1633"/>
      <c r="C137" s="1633"/>
      <c r="D137" s="1634"/>
      <c r="E137" s="1481" t="s">
        <v>2744</v>
      </c>
      <c r="F137" s="1626"/>
      <c r="G137" s="1623"/>
    </row>
    <row r="138" spans="1:7" ht="13.5" customHeight="1" x14ac:dyDescent="0.2">
      <c r="A138" s="1647"/>
      <c r="B138" s="1633"/>
      <c r="C138" s="1633"/>
      <c r="D138" s="1651" t="s">
        <v>93</v>
      </c>
      <c r="E138" s="905" t="s">
        <v>94</v>
      </c>
      <c r="F138" s="903" t="s">
        <v>18</v>
      </c>
      <c r="G138" s="1650" t="s">
        <v>8</v>
      </c>
    </row>
    <row r="139" spans="1:7" x14ac:dyDescent="0.2">
      <c r="A139" s="1647"/>
      <c r="B139" s="1633"/>
      <c r="C139" s="1634"/>
      <c r="D139" s="1652"/>
      <c r="E139" s="905" t="s">
        <v>95</v>
      </c>
      <c r="F139" s="903" t="s">
        <v>50</v>
      </c>
      <c r="G139" s="1623"/>
    </row>
    <row r="140" spans="1:7" ht="24" customHeight="1" x14ac:dyDescent="0.2">
      <c r="A140" s="1647"/>
      <c r="B140" s="1633"/>
      <c r="C140" s="1653" t="s">
        <v>2726</v>
      </c>
      <c r="D140" s="904" t="s">
        <v>2727</v>
      </c>
      <c r="E140" s="905" t="s">
        <v>3358</v>
      </c>
      <c r="F140" s="1624" t="s">
        <v>73</v>
      </c>
      <c r="G140" s="1650" t="s">
        <v>8</v>
      </c>
    </row>
    <row r="141" spans="1:7" ht="13.8" thickBot="1" x14ac:dyDescent="0.25">
      <c r="A141" s="1648"/>
      <c r="B141" s="1649"/>
      <c r="C141" s="1654"/>
      <c r="D141" s="310" t="s">
        <v>2728</v>
      </c>
      <c r="E141" s="311" t="s">
        <v>3271</v>
      </c>
      <c r="F141" s="1655"/>
      <c r="G141" s="1656"/>
    </row>
    <row r="142" spans="1:7" ht="24" customHeight="1" x14ac:dyDescent="0.2"/>
    <row r="154" spans="4:4" x14ac:dyDescent="0.2">
      <c r="D154" s="841"/>
    </row>
    <row r="155" spans="4:4" x14ac:dyDescent="0.2">
      <c r="D155" s="841"/>
    </row>
  </sheetData>
  <mergeCells count="145">
    <mergeCell ref="D131:D137"/>
    <mergeCell ref="A108:A110"/>
    <mergeCell ref="B108:B110"/>
    <mergeCell ref="C108:C109"/>
    <mergeCell ref="G108:G110"/>
    <mergeCell ref="A111:A141"/>
    <mergeCell ref="B111:B141"/>
    <mergeCell ref="C111:C117"/>
    <mergeCell ref="D111:D114"/>
    <mergeCell ref="F111:F113"/>
    <mergeCell ref="F131:F137"/>
    <mergeCell ref="G131:G137"/>
    <mergeCell ref="D138:D139"/>
    <mergeCell ref="G138:G139"/>
    <mergeCell ref="C140:C141"/>
    <mergeCell ref="F140:F141"/>
    <mergeCell ref="G140:G141"/>
    <mergeCell ref="G111:G117"/>
    <mergeCell ref="D115:D117"/>
    <mergeCell ref="E115:E116"/>
    <mergeCell ref="F115:F116"/>
    <mergeCell ref="C118:C139"/>
    <mergeCell ref="D118:D130"/>
    <mergeCell ref="G118:G130"/>
    <mergeCell ref="F122:F125"/>
    <mergeCell ref="C100:C101"/>
    <mergeCell ref="D100:D101"/>
    <mergeCell ref="E100:E101"/>
    <mergeCell ref="F100:F101"/>
    <mergeCell ref="A103:A107"/>
    <mergeCell ref="B103:B107"/>
    <mergeCell ref="C103:C106"/>
    <mergeCell ref="F103:F104"/>
    <mergeCell ref="G103:G104"/>
    <mergeCell ref="G105:G107"/>
    <mergeCell ref="F126:F128"/>
    <mergeCell ref="D87:D88"/>
    <mergeCell ref="D90:D91"/>
    <mergeCell ref="F90:F91"/>
    <mergeCell ref="D93:D96"/>
    <mergeCell ref="F95:F96"/>
    <mergeCell ref="C97:C99"/>
    <mergeCell ref="D97:D98"/>
    <mergeCell ref="G78:G81"/>
    <mergeCell ref="A82:A102"/>
    <mergeCell ref="B82:B102"/>
    <mergeCell ref="C82:C96"/>
    <mergeCell ref="D82:D83"/>
    <mergeCell ref="F82:F83"/>
    <mergeCell ref="G82:G83"/>
    <mergeCell ref="G84:G96"/>
    <mergeCell ref="D85:D86"/>
    <mergeCell ref="F85:F86"/>
    <mergeCell ref="A78:A81"/>
    <mergeCell ref="B78:B81"/>
    <mergeCell ref="C78:C81"/>
    <mergeCell ref="D78:D79"/>
    <mergeCell ref="E78:E79"/>
    <mergeCell ref="F78:F79"/>
    <mergeCell ref="G97:G102"/>
    <mergeCell ref="C72:C74"/>
    <mergeCell ref="D72:D74"/>
    <mergeCell ref="A58:A59"/>
    <mergeCell ref="B58:B59"/>
    <mergeCell ref="G58:G59"/>
    <mergeCell ref="A60:A77"/>
    <mergeCell ref="B60:B77"/>
    <mergeCell ref="C60:C62"/>
    <mergeCell ref="G60:G77"/>
    <mergeCell ref="D61:D62"/>
    <mergeCell ref="F61:F62"/>
    <mergeCell ref="C63:C71"/>
    <mergeCell ref="D53:D54"/>
    <mergeCell ref="F53:F54"/>
    <mergeCell ref="G53:G54"/>
    <mergeCell ref="D55:D57"/>
    <mergeCell ref="F55:F57"/>
    <mergeCell ref="G55:G57"/>
    <mergeCell ref="D63:D65"/>
    <mergeCell ref="F63:F64"/>
    <mergeCell ref="D66:D71"/>
    <mergeCell ref="F67:F71"/>
    <mergeCell ref="C33:C35"/>
    <mergeCell ref="D34:D35"/>
    <mergeCell ref="G34:G35"/>
    <mergeCell ref="A36:A57"/>
    <mergeCell ref="B36:B57"/>
    <mergeCell ref="C36:C41"/>
    <mergeCell ref="D36:D41"/>
    <mergeCell ref="F36:F40"/>
    <mergeCell ref="G36:G41"/>
    <mergeCell ref="E39:E40"/>
    <mergeCell ref="A29:A35"/>
    <mergeCell ref="B29:B35"/>
    <mergeCell ref="C29:C30"/>
    <mergeCell ref="D29:D30"/>
    <mergeCell ref="F29:F30"/>
    <mergeCell ref="G29:G30"/>
    <mergeCell ref="C31:C32"/>
    <mergeCell ref="D31:D32"/>
    <mergeCell ref="F31:F32"/>
    <mergeCell ref="G31:G32"/>
    <mergeCell ref="C42:C57"/>
    <mergeCell ref="D42:D52"/>
    <mergeCell ref="F42:F52"/>
    <mergeCell ref="G42:G52"/>
    <mergeCell ref="C23:C28"/>
    <mergeCell ref="D24:D25"/>
    <mergeCell ref="F24:F25"/>
    <mergeCell ref="G24:G25"/>
    <mergeCell ref="D26:D28"/>
    <mergeCell ref="F26:F27"/>
    <mergeCell ref="G26:G28"/>
    <mergeCell ref="A19:A28"/>
    <mergeCell ref="B19:B28"/>
    <mergeCell ref="C19:C20"/>
    <mergeCell ref="D19:D20"/>
    <mergeCell ref="F19:F20"/>
    <mergeCell ref="G19:G20"/>
    <mergeCell ref="C21:C22"/>
    <mergeCell ref="D21:D22"/>
    <mergeCell ref="F21:F22"/>
    <mergeCell ref="G21:G22"/>
    <mergeCell ref="A14:A17"/>
    <mergeCell ref="B14:B17"/>
    <mergeCell ref="C14:C17"/>
    <mergeCell ref="D14:D17"/>
    <mergeCell ref="E14:E15"/>
    <mergeCell ref="F14:F17"/>
    <mergeCell ref="G14:G17"/>
    <mergeCell ref="A12:A13"/>
    <mergeCell ref="B12:B13"/>
    <mergeCell ref="C12:C13"/>
    <mergeCell ref="D12:D13"/>
    <mergeCell ref="E12:E13"/>
    <mergeCell ref="F12:F13"/>
    <mergeCell ref="A2:G2"/>
    <mergeCell ref="A4:B4"/>
    <mergeCell ref="A5:A11"/>
    <mergeCell ref="B5:B11"/>
    <mergeCell ref="C5:C10"/>
    <mergeCell ref="D5:D10"/>
    <mergeCell ref="F5:F9"/>
    <mergeCell ref="G5:G9"/>
    <mergeCell ref="G12:G13"/>
  </mergeCells>
  <phoneticPr fontId="1"/>
  <pageMargins left="0.51181102362204722" right="0.51181102362204722" top="0.74803149606299213" bottom="0.74803149606299213" header="0.31496062992125984" footer="0.31496062992125984"/>
  <pageSetup paperSize="9" scale="94" fitToHeight="0" orientation="portrait" r:id="rId1"/>
  <rowBreaks count="3" manualBreakCount="3">
    <brk id="32" max="6" man="1"/>
    <brk id="74" max="6" man="1"/>
    <brk id="102"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F8CAD0-6CE2-4CB2-BCFE-92D10F8FB287}">
  <dimension ref="A1:M143"/>
  <sheetViews>
    <sheetView showWhiteSpace="0" view="pageBreakPreview" zoomScale="90" zoomScaleNormal="100" zoomScaleSheetLayoutView="90" workbookViewId="0">
      <selection activeCell="G2" sqref="G2"/>
    </sheetView>
  </sheetViews>
  <sheetFormatPr defaultRowHeight="12" x14ac:dyDescent="0.2"/>
  <cols>
    <col min="1" max="1" width="5.21875" style="750" customWidth="1"/>
    <col min="2" max="2" width="15.77734375" style="686" customWidth="1"/>
    <col min="3" max="3" width="19.88671875" style="685" customWidth="1"/>
    <col min="4" max="4" width="32.44140625" style="686" customWidth="1"/>
    <col min="5" max="5" width="47.44140625" style="685" customWidth="1"/>
    <col min="6" max="6" width="7.6640625" style="683" customWidth="1"/>
    <col min="7" max="7" width="6.6640625" style="766" customWidth="1"/>
    <col min="8" max="8" width="2.109375" style="749" customWidth="1"/>
    <col min="9" max="256" width="8.88671875" style="749"/>
    <col min="257" max="257" width="3.6640625" style="749" bestFit="1" customWidth="1"/>
    <col min="258" max="258" width="15.77734375" style="749" customWidth="1"/>
    <col min="259" max="259" width="20" style="749" customWidth="1"/>
    <col min="260" max="260" width="32.44140625" style="749" customWidth="1"/>
    <col min="261" max="261" width="47.44140625" style="749" customWidth="1"/>
    <col min="262" max="262" width="7.6640625" style="749" customWidth="1"/>
    <col min="263" max="263" width="5.6640625" style="749" customWidth="1"/>
    <col min="264" max="264" width="2.109375" style="749" customWidth="1"/>
    <col min="265" max="512" width="8.88671875" style="749"/>
    <col min="513" max="513" width="3.6640625" style="749" bestFit="1" customWidth="1"/>
    <col min="514" max="514" width="15.77734375" style="749" customWidth="1"/>
    <col min="515" max="515" width="20" style="749" customWidth="1"/>
    <col min="516" max="516" width="32.44140625" style="749" customWidth="1"/>
    <col min="517" max="517" width="47.44140625" style="749" customWidth="1"/>
    <col min="518" max="518" width="7.6640625" style="749" customWidth="1"/>
    <col min="519" max="519" width="5.6640625" style="749" customWidth="1"/>
    <col min="520" max="520" width="2.109375" style="749" customWidth="1"/>
    <col min="521" max="768" width="8.88671875" style="749"/>
    <col min="769" max="769" width="3.6640625" style="749" bestFit="1" customWidth="1"/>
    <col min="770" max="770" width="15.77734375" style="749" customWidth="1"/>
    <col min="771" max="771" width="20" style="749" customWidth="1"/>
    <col min="772" max="772" width="32.44140625" style="749" customWidth="1"/>
    <col min="773" max="773" width="47.44140625" style="749" customWidth="1"/>
    <col min="774" max="774" width="7.6640625" style="749" customWidth="1"/>
    <col min="775" max="775" width="5.6640625" style="749" customWidth="1"/>
    <col min="776" max="776" width="2.109375" style="749" customWidth="1"/>
    <col min="777" max="1024" width="8.88671875" style="749"/>
    <col min="1025" max="1025" width="3.6640625" style="749" bestFit="1" customWidth="1"/>
    <col min="1026" max="1026" width="15.77734375" style="749" customWidth="1"/>
    <col min="1027" max="1027" width="20" style="749" customWidth="1"/>
    <col min="1028" max="1028" width="32.44140625" style="749" customWidth="1"/>
    <col min="1029" max="1029" width="47.44140625" style="749" customWidth="1"/>
    <col min="1030" max="1030" width="7.6640625" style="749" customWidth="1"/>
    <col min="1031" max="1031" width="5.6640625" style="749" customWidth="1"/>
    <col min="1032" max="1032" width="2.109375" style="749" customWidth="1"/>
    <col min="1033" max="1280" width="8.88671875" style="749"/>
    <col min="1281" max="1281" width="3.6640625" style="749" bestFit="1" customWidth="1"/>
    <col min="1282" max="1282" width="15.77734375" style="749" customWidth="1"/>
    <col min="1283" max="1283" width="20" style="749" customWidth="1"/>
    <col min="1284" max="1284" width="32.44140625" style="749" customWidth="1"/>
    <col min="1285" max="1285" width="47.44140625" style="749" customWidth="1"/>
    <col min="1286" max="1286" width="7.6640625" style="749" customWidth="1"/>
    <col min="1287" max="1287" width="5.6640625" style="749" customWidth="1"/>
    <col min="1288" max="1288" width="2.109375" style="749" customWidth="1"/>
    <col min="1289" max="1536" width="8.88671875" style="749"/>
    <col min="1537" max="1537" width="3.6640625" style="749" bestFit="1" customWidth="1"/>
    <col min="1538" max="1538" width="15.77734375" style="749" customWidth="1"/>
    <col min="1539" max="1539" width="20" style="749" customWidth="1"/>
    <col min="1540" max="1540" width="32.44140625" style="749" customWidth="1"/>
    <col min="1541" max="1541" width="47.44140625" style="749" customWidth="1"/>
    <col min="1542" max="1542" width="7.6640625" style="749" customWidth="1"/>
    <col min="1543" max="1543" width="5.6640625" style="749" customWidth="1"/>
    <col min="1544" max="1544" width="2.109375" style="749" customWidth="1"/>
    <col min="1545" max="1792" width="8.88671875" style="749"/>
    <col min="1793" max="1793" width="3.6640625" style="749" bestFit="1" customWidth="1"/>
    <col min="1794" max="1794" width="15.77734375" style="749" customWidth="1"/>
    <col min="1795" max="1795" width="20" style="749" customWidth="1"/>
    <col min="1796" max="1796" width="32.44140625" style="749" customWidth="1"/>
    <col min="1797" max="1797" width="47.44140625" style="749" customWidth="1"/>
    <col min="1798" max="1798" width="7.6640625" style="749" customWidth="1"/>
    <col min="1799" max="1799" width="5.6640625" style="749" customWidth="1"/>
    <col min="1800" max="1800" width="2.109375" style="749" customWidth="1"/>
    <col min="1801" max="2048" width="8.88671875" style="749"/>
    <col min="2049" max="2049" width="3.6640625" style="749" bestFit="1" customWidth="1"/>
    <col min="2050" max="2050" width="15.77734375" style="749" customWidth="1"/>
    <col min="2051" max="2051" width="20" style="749" customWidth="1"/>
    <col min="2052" max="2052" width="32.44140625" style="749" customWidth="1"/>
    <col min="2053" max="2053" width="47.44140625" style="749" customWidth="1"/>
    <col min="2054" max="2054" width="7.6640625" style="749" customWidth="1"/>
    <col min="2055" max="2055" width="5.6640625" style="749" customWidth="1"/>
    <col min="2056" max="2056" width="2.109375" style="749" customWidth="1"/>
    <col min="2057" max="2304" width="8.88671875" style="749"/>
    <col min="2305" max="2305" width="3.6640625" style="749" bestFit="1" customWidth="1"/>
    <col min="2306" max="2306" width="15.77734375" style="749" customWidth="1"/>
    <col min="2307" max="2307" width="20" style="749" customWidth="1"/>
    <col min="2308" max="2308" width="32.44140625" style="749" customWidth="1"/>
    <col min="2309" max="2309" width="47.44140625" style="749" customWidth="1"/>
    <col min="2310" max="2310" width="7.6640625" style="749" customWidth="1"/>
    <col min="2311" max="2311" width="5.6640625" style="749" customWidth="1"/>
    <col min="2312" max="2312" width="2.109375" style="749" customWidth="1"/>
    <col min="2313" max="2560" width="8.88671875" style="749"/>
    <col min="2561" max="2561" width="3.6640625" style="749" bestFit="1" customWidth="1"/>
    <col min="2562" max="2562" width="15.77734375" style="749" customWidth="1"/>
    <col min="2563" max="2563" width="20" style="749" customWidth="1"/>
    <col min="2564" max="2564" width="32.44140625" style="749" customWidth="1"/>
    <col min="2565" max="2565" width="47.44140625" style="749" customWidth="1"/>
    <col min="2566" max="2566" width="7.6640625" style="749" customWidth="1"/>
    <col min="2567" max="2567" width="5.6640625" style="749" customWidth="1"/>
    <col min="2568" max="2568" width="2.109375" style="749" customWidth="1"/>
    <col min="2569" max="2816" width="8.88671875" style="749"/>
    <col min="2817" max="2817" width="3.6640625" style="749" bestFit="1" customWidth="1"/>
    <col min="2818" max="2818" width="15.77734375" style="749" customWidth="1"/>
    <col min="2819" max="2819" width="20" style="749" customWidth="1"/>
    <col min="2820" max="2820" width="32.44140625" style="749" customWidth="1"/>
    <col min="2821" max="2821" width="47.44140625" style="749" customWidth="1"/>
    <col min="2822" max="2822" width="7.6640625" style="749" customWidth="1"/>
    <col min="2823" max="2823" width="5.6640625" style="749" customWidth="1"/>
    <col min="2824" max="2824" width="2.109375" style="749" customWidth="1"/>
    <col min="2825" max="3072" width="8.88671875" style="749"/>
    <col min="3073" max="3073" width="3.6640625" style="749" bestFit="1" customWidth="1"/>
    <col min="3074" max="3074" width="15.77734375" style="749" customWidth="1"/>
    <col min="3075" max="3075" width="20" style="749" customWidth="1"/>
    <col min="3076" max="3076" width="32.44140625" style="749" customWidth="1"/>
    <col min="3077" max="3077" width="47.44140625" style="749" customWidth="1"/>
    <col min="3078" max="3078" width="7.6640625" style="749" customWidth="1"/>
    <col min="3079" max="3079" width="5.6640625" style="749" customWidth="1"/>
    <col min="3080" max="3080" width="2.109375" style="749" customWidth="1"/>
    <col min="3081" max="3328" width="8.88671875" style="749"/>
    <col min="3329" max="3329" width="3.6640625" style="749" bestFit="1" customWidth="1"/>
    <col min="3330" max="3330" width="15.77734375" style="749" customWidth="1"/>
    <col min="3331" max="3331" width="20" style="749" customWidth="1"/>
    <col min="3332" max="3332" width="32.44140625" style="749" customWidth="1"/>
    <col min="3333" max="3333" width="47.44140625" style="749" customWidth="1"/>
    <col min="3334" max="3334" width="7.6640625" style="749" customWidth="1"/>
    <col min="3335" max="3335" width="5.6640625" style="749" customWidth="1"/>
    <col min="3336" max="3336" width="2.109375" style="749" customWidth="1"/>
    <col min="3337" max="3584" width="8.88671875" style="749"/>
    <col min="3585" max="3585" width="3.6640625" style="749" bestFit="1" customWidth="1"/>
    <col min="3586" max="3586" width="15.77734375" style="749" customWidth="1"/>
    <col min="3587" max="3587" width="20" style="749" customWidth="1"/>
    <col min="3588" max="3588" width="32.44140625" style="749" customWidth="1"/>
    <col min="3589" max="3589" width="47.44140625" style="749" customWidth="1"/>
    <col min="3590" max="3590" width="7.6640625" style="749" customWidth="1"/>
    <col min="3591" max="3591" width="5.6640625" style="749" customWidth="1"/>
    <col min="3592" max="3592" width="2.109375" style="749" customWidth="1"/>
    <col min="3593" max="3840" width="8.88671875" style="749"/>
    <col min="3841" max="3841" width="3.6640625" style="749" bestFit="1" customWidth="1"/>
    <col min="3842" max="3842" width="15.77734375" style="749" customWidth="1"/>
    <col min="3843" max="3843" width="20" style="749" customWidth="1"/>
    <col min="3844" max="3844" width="32.44140625" style="749" customWidth="1"/>
    <col min="3845" max="3845" width="47.44140625" style="749" customWidth="1"/>
    <col min="3846" max="3846" width="7.6640625" style="749" customWidth="1"/>
    <col min="3847" max="3847" width="5.6640625" style="749" customWidth="1"/>
    <col min="3848" max="3848" width="2.109375" style="749" customWidth="1"/>
    <col min="3849" max="4096" width="8.88671875" style="749"/>
    <col min="4097" max="4097" width="3.6640625" style="749" bestFit="1" customWidth="1"/>
    <col min="4098" max="4098" width="15.77734375" style="749" customWidth="1"/>
    <col min="4099" max="4099" width="20" style="749" customWidth="1"/>
    <col min="4100" max="4100" width="32.44140625" style="749" customWidth="1"/>
    <col min="4101" max="4101" width="47.44140625" style="749" customWidth="1"/>
    <col min="4102" max="4102" width="7.6640625" style="749" customWidth="1"/>
    <col min="4103" max="4103" width="5.6640625" style="749" customWidth="1"/>
    <col min="4104" max="4104" width="2.109375" style="749" customWidth="1"/>
    <col min="4105" max="4352" width="8.88671875" style="749"/>
    <col min="4353" max="4353" width="3.6640625" style="749" bestFit="1" customWidth="1"/>
    <col min="4354" max="4354" width="15.77734375" style="749" customWidth="1"/>
    <col min="4355" max="4355" width="20" style="749" customWidth="1"/>
    <col min="4356" max="4356" width="32.44140625" style="749" customWidth="1"/>
    <col min="4357" max="4357" width="47.44140625" style="749" customWidth="1"/>
    <col min="4358" max="4358" width="7.6640625" style="749" customWidth="1"/>
    <col min="4359" max="4359" width="5.6640625" style="749" customWidth="1"/>
    <col min="4360" max="4360" width="2.109375" style="749" customWidth="1"/>
    <col min="4361" max="4608" width="8.88671875" style="749"/>
    <col min="4609" max="4609" width="3.6640625" style="749" bestFit="1" customWidth="1"/>
    <col min="4610" max="4610" width="15.77734375" style="749" customWidth="1"/>
    <col min="4611" max="4611" width="20" style="749" customWidth="1"/>
    <col min="4612" max="4612" width="32.44140625" style="749" customWidth="1"/>
    <col min="4613" max="4613" width="47.44140625" style="749" customWidth="1"/>
    <col min="4614" max="4614" width="7.6640625" style="749" customWidth="1"/>
    <col min="4615" max="4615" width="5.6640625" style="749" customWidth="1"/>
    <col min="4616" max="4616" width="2.109375" style="749" customWidth="1"/>
    <col min="4617" max="4864" width="8.88671875" style="749"/>
    <col min="4865" max="4865" width="3.6640625" style="749" bestFit="1" customWidth="1"/>
    <col min="4866" max="4866" width="15.77734375" style="749" customWidth="1"/>
    <col min="4867" max="4867" width="20" style="749" customWidth="1"/>
    <col min="4868" max="4868" width="32.44140625" style="749" customWidth="1"/>
    <col min="4869" max="4869" width="47.44140625" style="749" customWidth="1"/>
    <col min="4870" max="4870" width="7.6640625" style="749" customWidth="1"/>
    <col min="4871" max="4871" width="5.6640625" style="749" customWidth="1"/>
    <col min="4872" max="4872" width="2.109375" style="749" customWidth="1"/>
    <col min="4873" max="5120" width="8.88671875" style="749"/>
    <col min="5121" max="5121" width="3.6640625" style="749" bestFit="1" customWidth="1"/>
    <col min="5122" max="5122" width="15.77734375" style="749" customWidth="1"/>
    <col min="5123" max="5123" width="20" style="749" customWidth="1"/>
    <col min="5124" max="5124" width="32.44140625" style="749" customWidth="1"/>
    <col min="5125" max="5125" width="47.44140625" style="749" customWidth="1"/>
    <col min="5126" max="5126" width="7.6640625" style="749" customWidth="1"/>
    <col min="5127" max="5127" width="5.6640625" style="749" customWidth="1"/>
    <col min="5128" max="5128" width="2.109375" style="749" customWidth="1"/>
    <col min="5129" max="5376" width="8.88671875" style="749"/>
    <col min="5377" max="5377" width="3.6640625" style="749" bestFit="1" customWidth="1"/>
    <col min="5378" max="5378" width="15.77734375" style="749" customWidth="1"/>
    <col min="5379" max="5379" width="20" style="749" customWidth="1"/>
    <col min="5380" max="5380" width="32.44140625" style="749" customWidth="1"/>
    <col min="5381" max="5381" width="47.44140625" style="749" customWidth="1"/>
    <col min="5382" max="5382" width="7.6640625" style="749" customWidth="1"/>
    <col min="5383" max="5383" width="5.6640625" style="749" customWidth="1"/>
    <col min="5384" max="5384" width="2.109375" style="749" customWidth="1"/>
    <col min="5385" max="5632" width="8.88671875" style="749"/>
    <col min="5633" max="5633" width="3.6640625" style="749" bestFit="1" customWidth="1"/>
    <col min="5634" max="5634" width="15.77734375" style="749" customWidth="1"/>
    <col min="5635" max="5635" width="20" style="749" customWidth="1"/>
    <col min="5636" max="5636" width="32.44140625" style="749" customWidth="1"/>
    <col min="5637" max="5637" width="47.44140625" style="749" customWidth="1"/>
    <col min="5638" max="5638" width="7.6640625" style="749" customWidth="1"/>
    <col min="5639" max="5639" width="5.6640625" style="749" customWidth="1"/>
    <col min="5640" max="5640" width="2.109375" style="749" customWidth="1"/>
    <col min="5641" max="5888" width="8.88671875" style="749"/>
    <col min="5889" max="5889" width="3.6640625" style="749" bestFit="1" customWidth="1"/>
    <col min="5890" max="5890" width="15.77734375" style="749" customWidth="1"/>
    <col min="5891" max="5891" width="20" style="749" customWidth="1"/>
    <col min="5892" max="5892" width="32.44140625" style="749" customWidth="1"/>
    <col min="5893" max="5893" width="47.44140625" style="749" customWidth="1"/>
    <col min="5894" max="5894" width="7.6640625" style="749" customWidth="1"/>
    <col min="5895" max="5895" width="5.6640625" style="749" customWidth="1"/>
    <col min="5896" max="5896" width="2.109375" style="749" customWidth="1"/>
    <col min="5897" max="6144" width="8.88671875" style="749"/>
    <col min="6145" max="6145" width="3.6640625" style="749" bestFit="1" customWidth="1"/>
    <col min="6146" max="6146" width="15.77734375" style="749" customWidth="1"/>
    <col min="6147" max="6147" width="20" style="749" customWidth="1"/>
    <col min="6148" max="6148" width="32.44140625" style="749" customWidth="1"/>
    <col min="6149" max="6149" width="47.44140625" style="749" customWidth="1"/>
    <col min="6150" max="6150" width="7.6640625" style="749" customWidth="1"/>
    <col min="6151" max="6151" width="5.6640625" style="749" customWidth="1"/>
    <col min="6152" max="6152" width="2.109375" style="749" customWidth="1"/>
    <col min="6153" max="6400" width="8.88671875" style="749"/>
    <col min="6401" max="6401" width="3.6640625" style="749" bestFit="1" customWidth="1"/>
    <col min="6402" max="6402" width="15.77734375" style="749" customWidth="1"/>
    <col min="6403" max="6403" width="20" style="749" customWidth="1"/>
    <col min="6404" max="6404" width="32.44140625" style="749" customWidth="1"/>
    <col min="6405" max="6405" width="47.44140625" style="749" customWidth="1"/>
    <col min="6406" max="6406" width="7.6640625" style="749" customWidth="1"/>
    <col min="6407" max="6407" width="5.6640625" style="749" customWidth="1"/>
    <col min="6408" max="6408" width="2.109375" style="749" customWidth="1"/>
    <col min="6409" max="6656" width="8.88671875" style="749"/>
    <col min="6657" max="6657" width="3.6640625" style="749" bestFit="1" customWidth="1"/>
    <col min="6658" max="6658" width="15.77734375" style="749" customWidth="1"/>
    <col min="6659" max="6659" width="20" style="749" customWidth="1"/>
    <col min="6660" max="6660" width="32.44140625" style="749" customWidth="1"/>
    <col min="6661" max="6661" width="47.44140625" style="749" customWidth="1"/>
    <col min="6662" max="6662" width="7.6640625" style="749" customWidth="1"/>
    <col min="6663" max="6663" width="5.6640625" style="749" customWidth="1"/>
    <col min="6664" max="6664" width="2.109375" style="749" customWidth="1"/>
    <col min="6665" max="6912" width="8.88671875" style="749"/>
    <col min="6913" max="6913" width="3.6640625" style="749" bestFit="1" customWidth="1"/>
    <col min="6914" max="6914" width="15.77734375" style="749" customWidth="1"/>
    <col min="6915" max="6915" width="20" style="749" customWidth="1"/>
    <col min="6916" max="6916" width="32.44140625" style="749" customWidth="1"/>
    <col min="6917" max="6917" width="47.44140625" style="749" customWidth="1"/>
    <col min="6918" max="6918" width="7.6640625" style="749" customWidth="1"/>
    <col min="6919" max="6919" width="5.6640625" style="749" customWidth="1"/>
    <col min="6920" max="6920" width="2.109375" style="749" customWidth="1"/>
    <col min="6921" max="7168" width="8.88671875" style="749"/>
    <col min="7169" max="7169" width="3.6640625" style="749" bestFit="1" customWidth="1"/>
    <col min="7170" max="7170" width="15.77734375" style="749" customWidth="1"/>
    <col min="7171" max="7171" width="20" style="749" customWidth="1"/>
    <col min="7172" max="7172" width="32.44140625" style="749" customWidth="1"/>
    <col min="7173" max="7173" width="47.44140625" style="749" customWidth="1"/>
    <col min="7174" max="7174" width="7.6640625" style="749" customWidth="1"/>
    <col min="7175" max="7175" width="5.6640625" style="749" customWidth="1"/>
    <col min="7176" max="7176" width="2.109375" style="749" customWidth="1"/>
    <col min="7177" max="7424" width="8.88671875" style="749"/>
    <col min="7425" max="7425" width="3.6640625" style="749" bestFit="1" customWidth="1"/>
    <col min="7426" max="7426" width="15.77734375" style="749" customWidth="1"/>
    <col min="7427" max="7427" width="20" style="749" customWidth="1"/>
    <col min="7428" max="7428" width="32.44140625" style="749" customWidth="1"/>
    <col min="7429" max="7429" width="47.44140625" style="749" customWidth="1"/>
    <col min="7430" max="7430" width="7.6640625" style="749" customWidth="1"/>
    <col min="7431" max="7431" width="5.6640625" style="749" customWidth="1"/>
    <col min="7432" max="7432" width="2.109375" style="749" customWidth="1"/>
    <col min="7433" max="7680" width="8.88671875" style="749"/>
    <col min="7681" max="7681" width="3.6640625" style="749" bestFit="1" customWidth="1"/>
    <col min="7682" max="7682" width="15.77734375" style="749" customWidth="1"/>
    <col min="7683" max="7683" width="20" style="749" customWidth="1"/>
    <col min="7684" max="7684" width="32.44140625" style="749" customWidth="1"/>
    <col min="7685" max="7685" width="47.44140625" style="749" customWidth="1"/>
    <col min="7686" max="7686" width="7.6640625" style="749" customWidth="1"/>
    <col min="7687" max="7687" width="5.6640625" style="749" customWidth="1"/>
    <col min="7688" max="7688" width="2.109375" style="749" customWidth="1"/>
    <col min="7689" max="7936" width="8.88671875" style="749"/>
    <col min="7937" max="7937" width="3.6640625" style="749" bestFit="1" customWidth="1"/>
    <col min="7938" max="7938" width="15.77734375" style="749" customWidth="1"/>
    <col min="7939" max="7939" width="20" style="749" customWidth="1"/>
    <col min="7940" max="7940" width="32.44140625" style="749" customWidth="1"/>
    <col min="7941" max="7941" width="47.44140625" style="749" customWidth="1"/>
    <col min="7942" max="7942" width="7.6640625" style="749" customWidth="1"/>
    <col min="7943" max="7943" width="5.6640625" style="749" customWidth="1"/>
    <col min="7944" max="7944" width="2.109375" style="749" customWidth="1"/>
    <col min="7945" max="8192" width="8.88671875" style="749"/>
    <col min="8193" max="8193" width="3.6640625" style="749" bestFit="1" customWidth="1"/>
    <col min="8194" max="8194" width="15.77734375" style="749" customWidth="1"/>
    <col min="8195" max="8195" width="20" style="749" customWidth="1"/>
    <col min="8196" max="8196" width="32.44140625" style="749" customWidth="1"/>
    <col min="8197" max="8197" width="47.44140625" style="749" customWidth="1"/>
    <col min="8198" max="8198" width="7.6640625" style="749" customWidth="1"/>
    <col min="8199" max="8199" width="5.6640625" style="749" customWidth="1"/>
    <col min="8200" max="8200" width="2.109375" style="749" customWidth="1"/>
    <col min="8201" max="8448" width="8.88671875" style="749"/>
    <col min="8449" max="8449" width="3.6640625" style="749" bestFit="1" customWidth="1"/>
    <col min="8450" max="8450" width="15.77734375" style="749" customWidth="1"/>
    <col min="8451" max="8451" width="20" style="749" customWidth="1"/>
    <col min="8452" max="8452" width="32.44140625" style="749" customWidth="1"/>
    <col min="8453" max="8453" width="47.44140625" style="749" customWidth="1"/>
    <col min="8454" max="8454" width="7.6640625" style="749" customWidth="1"/>
    <col min="8455" max="8455" width="5.6640625" style="749" customWidth="1"/>
    <col min="8456" max="8456" width="2.109375" style="749" customWidth="1"/>
    <col min="8457" max="8704" width="8.88671875" style="749"/>
    <col min="8705" max="8705" width="3.6640625" style="749" bestFit="1" customWidth="1"/>
    <col min="8706" max="8706" width="15.77734375" style="749" customWidth="1"/>
    <col min="8707" max="8707" width="20" style="749" customWidth="1"/>
    <col min="8708" max="8708" width="32.44140625" style="749" customWidth="1"/>
    <col min="8709" max="8709" width="47.44140625" style="749" customWidth="1"/>
    <col min="8710" max="8710" width="7.6640625" style="749" customWidth="1"/>
    <col min="8711" max="8711" width="5.6640625" style="749" customWidth="1"/>
    <col min="8712" max="8712" width="2.109375" style="749" customWidth="1"/>
    <col min="8713" max="8960" width="8.88671875" style="749"/>
    <col min="8961" max="8961" width="3.6640625" style="749" bestFit="1" customWidth="1"/>
    <col min="8962" max="8962" width="15.77734375" style="749" customWidth="1"/>
    <col min="8963" max="8963" width="20" style="749" customWidth="1"/>
    <col min="8964" max="8964" width="32.44140625" style="749" customWidth="1"/>
    <col min="8965" max="8965" width="47.44140625" style="749" customWidth="1"/>
    <col min="8966" max="8966" width="7.6640625" style="749" customWidth="1"/>
    <col min="8967" max="8967" width="5.6640625" style="749" customWidth="1"/>
    <col min="8968" max="8968" width="2.109375" style="749" customWidth="1"/>
    <col min="8969" max="9216" width="8.88671875" style="749"/>
    <col min="9217" max="9217" width="3.6640625" style="749" bestFit="1" customWidth="1"/>
    <col min="9218" max="9218" width="15.77734375" style="749" customWidth="1"/>
    <col min="9219" max="9219" width="20" style="749" customWidth="1"/>
    <col min="9220" max="9220" width="32.44140625" style="749" customWidth="1"/>
    <col min="9221" max="9221" width="47.44140625" style="749" customWidth="1"/>
    <col min="9222" max="9222" width="7.6640625" style="749" customWidth="1"/>
    <col min="9223" max="9223" width="5.6640625" style="749" customWidth="1"/>
    <col min="9224" max="9224" width="2.109375" style="749" customWidth="1"/>
    <col min="9225" max="9472" width="8.88671875" style="749"/>
    <col min="9473" max="9473" width="3.6640625" style="749" bestFit="1" customWidth="1"/>
    <col min="9474" max="9474" width="15.77734375" style="749" customWidth="1"/>
    <col min="9475" max="9475" width="20" style="749" customWidth="1"/>
    <col min="9476" max="9476" width="32.44140625" style="749" customWidth="1"/>
    <col min="9477" max="9477" width="47.44140625" style="749" customWidth="1"/>
    <col min="9478" max="9478" width="7.6640625" style="749" customWidth="1"/>
    <col min="9479" max="9479" width="5.6640625" style="749" customWidth="1"/>
    <col min="9480" max="9480" width="2.109375" style="749" customWidth="1"/>
    <col min="9481" max="9728" width="8.88671875" style="749"/>
    <col min="9729" max="9729" width="3.6640625" style="749" bestFit="1" customWidth="1"/>
    <col min="9730" max="9730" width="15.77734375" style="749" customWidth="1"/>
    <col min="9731" max="9731" width="20" style="749" customWidth="1"/>
    <col min="9732" max="9732" width="32.44140625" style="749" customWidth="1"/>
    <col min="9733" max="9733" width="47.44140625" style="749" customWidth="1"/>
    <col min="9734" max="9734" width="7.6640625" style="749" customWidth="1"/>
    <col min="9735" max="9735" width="5.6640625" style="749" customWidth="1"/>
    <col min="9736" max="9736" width="2.109375" style="749" customWidth="1"/>
    <col min="9737" max="9984" width="8.88671875" style="749"/>
    <col min="9985" max="9985" width="3.6640625" style="749" bestFit="1" customWidth="1"/>
    <col min="9986" max="9986" width="15.77734375" style="749" customWidth="1"/>
    <col min="9987" max="9987" width="20" style="749" customWidth="1"/>
    <col min="9988" max="9988" width="32.44140625" style="749" customWidth="1"/>
    <col min="9989" max="9989" width="47.44140625" style="749" customWidth="1"/>
    <col min="9990" max="9990" width="7.6640625" style="749" customWidth="1"/>
    <col min="9991" max="9991" width="5.6640625" style="749" customWidth="1"/>
    <col min="9992" max="9992" width="2.109375" style="749" customWidth="1"/>
    <col min="9993" max="10240" width="8.88671875" style="749"/>
    <col min="10241" max="10241" width="3.6640625" style="749" bestFit="1" customWidth="1"/>
    <col min="10242" max="10242" width="15.77734375" style="749" customWidth="1"/>
    <col min="10243" max="10243" width="20" style="749" customWidth="1"/>
    <col min="10244" max="10244" width="32.44140625" style="749" customWidth="1"/>
    <col min="10245" max="10245" width="47.44140625" style="749" customWidth="1"/>
    <col min="10246" max="10246" width="7.6640625" style="749" customWidth="1"/>
    <col min="10247" max="10247" width="5.6640625" style="749" customWidth="1"/>
    <col min="10248" max="10248" width="2.109375" style="749" customWidth="1"/>
    <col min="10249" max="10496" width="8.88671875" style="749"/>
    <col min="10497" max="10497" width="3.6640625" style="749" bestFit="1" customWidth="1"/>
    <col min="10498" max="10498" width="15.77734375" style="749" customWidth="1"/>
    <col min="10499" max="10499" width="20" style="749" customWidth="1"/>
    <col min="10500" max="10500" width="32.44140625" style="749" customWidth="1"/>
    <col min="10501" max="10501" width="47.44140625" style="749" customWidth="1"/>
    <col min="10502" max="10502" width="7.6640625" style="749" customWidth="1"/>
    <col min="10503" max="10503" width="5.6640625" style="749" customWidth="1"/>
    <col min="10504" max="10504" width="2.109375" style="749" customWidth="1"/>
    <col min="10505" max="10752" width="8.88671875" style="749"/>
    <col min="10753" max="10753" width="3.6640625" style="749" bestFit="1" customWidth="1"/>
    <col min="10754" max="10754" width="15.77734375" style="749" customWidth="1"/>
    <col min="10755" max="10755" width="20" style="749" customWidth="1"/>
    <col min="10756" max="10756" width="32.44140625" style="749" customWidth="1"/>
    <col min="10757" max="10757" width="47.44140625" style="749" customWidth="1"/>
    <col min="10758" max="10758" width="7.6640625" style="749" customWidth="1"/>
    <col min="10759" max="10759" width="5.6640625" style="749" customWidth="1"/>
    <col min="10760" max="10760" width="2.109375" style="749" customWidth="1"/>
    <col min="10761" max="11008" width="8.88671875" style="749"/>
    <col min="11009" max="11009" width="3.6640625" style="749" bestFit="1" customWidth="1"/>
    <col min="11010" max="11010" width="15.77734375" style="749" customWidth="1"/>
    <col min="11011" max="11011" width="20" style="749" customWidth="1"/>
    <col min="11012" max="11012" width="32.44140625" style="749" customWidth="1"/>
    <col min="11013" max="11013" width="47.44140625" style="749" customWidth="1"/>
    <col min="11014" max="11014" width="7.6640625" style="749" customWidth="1"/>
    <col min="11015" max="11015" width="5.6640625" style="749" customWidth="1"/>
    <col min="11016" max="11016" width="2.109375" style="749" customWidth="1"/>
    <col min="11017" max="11264" width="8.88671875" style="749"/>
    <col min="11265" max="11265" width="3.6640625" style="749" bestFit="1" customWidth="1"/>
    <col min="11266" max="11266" width="15.77734375" style="749" customWidth="1"/>
    <col min="11267" max="11267" width="20" style="749" customWidth="1"/>
    <col min="11268" max="11268" width="32.44140625" style="749" customWidth="1"/>
    <col min="11269" max="11269" width="47.44140625" style="749" customWidth="1"/>
    <col min="11270" max="11270" width="7.6640625" style="749" customWidth="1"/>
    <col min="11271" max="11271" width="5.6640625" style="749" customWidth="1"/>
    <col min="11272" max="11272" width="2.109375" style="749" customWidth="1"/>
    <col min="11273" max="11520" width="8.88671875" style="749"/>
    <col min="11521" max="11521" width="3.6640625" style="749" bestFit="1" customWidth="1"/>
    <col min="11522" max="11522" width="15.77734375" style="749" customWidth="1"/>
    <col min="11523" max="11523" width="20" style="749" customWidth="1"/>
    <col min="11524" max="11524" width="32.44140625" style="749" customWidth="1"/>
    <col min="11525" max="11525" width="47.44140625" style="749" customWidth="1"/>
    <col min="11526" max="11526" width="7.6640625" style="749" customWidth="1"/>
    <col min="11527" max="11527" width="5.6640625" style="749" customWidth="1"/>
    <col min="11528" max="11528" width="2.109375" style="749" customWidth="1"/>
    <col min="11529" max="11776" width="8.88671875" style="749"/>
    <col min="11777" max="11777" width="3.6640625" style="749" bestFit="1" customWidth="1"/>
    <col min="11778" max="11778" width="15.77734375" style="749" customWidth="1"/>
    <col min="11779" max="11779" width="20" style="749" customWidth="1"/>
    <col min="11780" max="11780" width="32.44140625" style="749" customWidth="1"/>
    <col min="11781" max="11781" width="47.44140625" style="749" customWidth="1"/>
    <col min="11782" max="11782" width="7.6640625" style="749" customWidth="1"/>
    <col min="11783" max="11783" width="5.6640625" style="749" customWidth="1"/>
    <col min="11784" max="11784" width="2.109375" style="749" customWidth="1"/>
    <col min="11785" max="12032" width="8.88671875" style="749"/>
    <col min="12033" max="12033" width="3.6640625" style="749" bestFit="1" customWidth="1"/>
    <col min="12034" max="12034" width="15.77734375" style="749" customWidth="1"/>
    <col min="12035" max="12035" width="20" style="749" customWidth="1"/>
    <col min="12036" max="12036" width="32.44140625" style="749" customWidth="1"/>
    <col min="12037" max="12037" width="47.44140625" style="749" customWidth="1"/>
    <col min="12038" max="12038" width="7.6640625" style="749" customWidth="1"/>
    <col min="12039" max="12039" width="5.6640625" style="749" customWidth="1"/>
    <col min="12040" max="12040" width="2.109375" style="749" customWidth="1"/>
    <col min="12041" max="12288" width="8.88671875" style="749"/>
    <col min="12289" max="12289" width="3.6640625" style="749" bestFit="1" customWidth="1"/>
    <col min="12290" max="12290" width="15.77734375" style="749" customWidth="1"/>
    <col min="12291" max="12291" width="20" style="749" customWidth="1"/>
    <col min="12292" max="12292" width="32.44140625" style="749" customWidth="1"/>
    <col min="12293" max="12293" width="47.44140625" style="749" customWidth="1"/>
    <col min="12294" max="12294" width="7.6640625" style="749" customWidth="1"/>
    <col min="12295" max="12295" width="5.6640625" style="749" customWidth="1"/>
    <col min="12296" max="12296" width="2.109375" style="749" customWidth="1"/>
    <col min="12297" max="12544" width="8.88671875" style="749"/>
    <col min="12545" max="12545" width="3.6640625" style="749" bestFit="1" customWidth="1"/>
    <col min="12546" max="12546" width="15.77734375" style="749" customWidth="1"/>
    <col min="12547" max="12547" width="20" style="749" customWidth="1"/>
    <col min="12548" max="12548" width="32.44140625" style="749" customWidth="1"/>
    <col min="12549" max="12549" width="47.44140625" style="749" customWidth="1"/>
    <col min="12550" max="12550" width="7.6640625" style="749" customWidth="1"/>
    <col min="12551" max="12551" width="5.6640625" style="749" customWidth="1"/>
    <col min="12552" max="12552" width="2.109375" style="749" customWidth="1"/>
    <col min="12553" max="12800" width="8.88671875" style="749"/>
    <col min="12801" max="12801" width="3.6640625" style="749" bestFit="1" customWidth="1"/>
    <col min="12802" max="12802" width="15.77734375" style="749" customWidth="1"/>
    <col min="12803" max="12803" width="20" style="749" customWidth="1"/>
    <col min="12804" max="12804" width="32.44140625" style="749" customWidth="1"/>
    <col min="12805" max="12805" width="47.44140625" style="749" customWidth="1"/>
    <col min="12806" max="12806" width="7.6640625" style="749" customWidth="1"/>
    <col min="12807" max="12807" width="5.6640625" style="749" customWidth="1"/>
    <col min="12808" max="12808" width="2.109375" style="749" customWidth="1"/>
    <col min="12809" max="13056" width="8.88671875" style="749"/>
    <col min="13057" max="13057" width="3.6640625" style="749" bestFit="1" customWidth="1"/>
    <col min="13058" max="13058" width="15.77734375" style="749" customWidth="1"/>
    <col min="13059" max="13059" width="20" style="749" customWidth="1"/>
    <col min="13060" max="13060" width="32.44140625" style="749" customWidth="1"/>
    <col min="13061" max="13061" width="47.44140625" style="749" customWidth="1"/>
    <col min="13062" max="13062" width="7.6640625" style="749" customWidth="1"/>
    <col min="13063" max="13063" width="5.6640625" style="749" customWidth="1"/>
    <col min="13064" max="13064" width="2.109375" style="749" customWidth="1"/>
    <col min="13065" max="13312" width="8.88671875" style="749"/>
    <col min="13313" max="13313" width="3.6640625" style="749" bestFit="1" customWidth="1"/>
    <col min="13314" max="13314" width="15.77734375" style="749" customWidth="1"/>
    <col min="13315" max="13315" width="20" style="749" customWidth="1"/>
    <col min="13316" max="13316" width="32.44140625" style="749" customWidth="1"/>
    <col min="13317" max="13317" width="47.44140625" style="749" customWidth="1"/>
    <col min="13318" max="13318" width="7.6640625" style="749" customWidth="1"/>
    <col min="13319" max="13319" width="5.6640625" style="749" customWidth="1"/>
    <col min="13320" max="13320" width="2.109375" style="749" customWidth="1"/>
    <col min="13321" max="13568" width="8.88671875" style="749"/>
    <col min="13569" max="13569" width="3.6640625" style="749" bestFit="1" customWidth="1"/>
    <col min="13570" max="13570" width="15.77734375" style="749" customWidth="1"/>
    <col min="13571" max="13571" width="20" style="749" customWidth="1"/>
    <col min="13572" max="13572" width="32.44140625" style="749" customWidth="1"/>
    <col min="13573" max="13573" width="47.44140625" style="749" customWidth="1"/>
    <col min="13574" max="13574" width="7.6640625" style="749" customWidth="1"/>
    <col min="13575" max="13575" width="5.6640625" style="749" customWidth="1"/>
    <col min="13576" max="13576" width="2.109375" style="749" customWidth="1"/>
    <col min="13577" max="13824" width="8.88671875" style="749"/>
    <col min="13825" max="13825" width="3.6640625" style="749" bestFit="1" customWidth="1"/>
    <col min="13826" max="13826" width="15.77734375" style="749" customWidth="1"/>
    <col min="13827" max="13827" width="20" style="749" customWidth="1"/>
    <col min="13828" max="13828" width="32.44140625" style="749" customWidth="1"/>
    <col min="13829" max="13829" width="47.44140625" style="749" customWidth="1"/>
    <col min="13830" max="13830" width="7.6640625" style="749" customWidth="1"/>
    <col min="13831" max="13831" width="5.6640625" style="749" customWidth="1"/>
    <col min="13832" max="13832" width="2.109375" style="749" customWidth="1"/>
    <col min="13833" max="14080" width="8.88671875" style="749"/>
    <col min="14081" max="14081" width="3.6640625" style="749" bestFit="1" customWidth="1"/>
    <col min="14082" max="14082" width="15.77734375" style="749" customWidth="1"/>
    <col min="14083" max="14083" width="20" style="749" customWidth="1"/>
    <col min="14084" max="14084" width="32.44140625" style="749" customWidth="1"/>
    <col min="14085" max="14085" width="47.44140625" style="749" customWidth="1"/>
    <col min="14086" max="14086" width="7.6640625" style="749" customWidth="1"/>
    <col min="14087" max="14087" width="5.6640625" style="749" customWidth="1"/>
    <col min="14088" max="14088" width="2.109375" style="749" customWidth="1"/>
    <col min="14089" max="14336" width="8.88671875" style="749"/>
    <col min="14337" max="14337" width="3.6640625" style="749" bestFit="1" customWidth="1"/>
    <col min="14338" max="14338" width="15.77734375" style="749" customWidth="1"/>
    <col min="14339" max="14339" width="20" style="749" customWidth="1"/>
    <col min="14340" max="14340" width="32.44140625" style="749" customWidth="1"/>
    <col min="14341" max="14341" width="47.44140625" style="749" customWidth="1"/>
    <col min="14342" max="14342" width="7.6640625" style="749" customWidth="1"/>
    <col min="14343" max="14343" width="5.6640625" style="749" customWidth="1"/>
    <col min="14344" max="14344" width="2.109375" style="749" customWidth="1"/>
    <col min="14345" max="14592" width="8.88671875" style="749"/>
    <col min="14593" max="14593" width="3.6640625" style="749" bestFit="1" customWidth="1"/>
    <col min="14594" max="14594" width="15.77734375" style="749" customWidth="1"/>
    <col min="14595" max="14595" width="20" style="749" customWidth="1"/>
    <col min="14596" max="14596" width="32.44140625" style="749" customWidth="1"/>
    <col min="14597" max="14597" width="47.44140625" style="749" customWidth="1"/>
    <col min="14598" max="14598" width="7.6640625" style="749" customWidth="1"/>
    <col min="14599" max="14599" width="5.6640625" style="749" customWidth="1"/>
    <col min="14600" max="14600" width="2.109375" style="749" customWidth="1"/>
    <col min="14601" max="14848" width="8.88671875" style="749"/>
    <col min="14849" max="14849" width="3.6640625" style="749" bestFit="1" customWidth="1"/>
    <col min="14850" max="14850" width="15.77734375" style="749" customWidth="1"/>
    <col min="14851" max="14851" width="20" style="749" customWidth="1"/>
    <col min="14852" max="14852" width="32.44140625" style="749" customWidth="1"/>
    <col min="14853" max="14853" width="47.44140625" style="749" customWidth="1"/>
    <col min="14854" max="14854" width="7.6640625" style="749" customWidth="1"/>
    <col min="14855" max="14855" width="5.6640625" style="749" customWidth="1"/>
    <col min="14856" max="14856" width="2.109375" style="749" customWidth="1"/>
    <col min="14857" max="15104" width="8.88671875" style="749"/>
    <col min="15105" max="15105" width="3.6640625" style="749" bestFit="1" customWidth="1"/>
    <col min="15106" max="15106" width="15.77734375" style="749" customWidth="1"/>
    <col min="15107" max="15107" width="20" style="749" customWidth="1"/>
    <col min="15108" max="15108" width="32.44140625" style="749" customWidth="1"/>
    <col min="15109" max="15109" width="47.44140625" style="749" customWidth="1"/>
    <col min="15110" max="15110" width="7.6640625" style="749" customWidth="1"/>
    <col min="15111" max="15111" width="5.6640625" style="749" customWidth="1"/>
    <col min="15112" max="15112" width="2.109375" style="749" customWidth="1"/>
    <col min="15113" max="15360" width="8.88671875" style="749"/>
    <col min="15361" max="15361" width="3.6640625" style="749" bestFit="1" customWidth="1"/>
    <col min="15362" max="15362" width="15.77734375" style="749" customWidth="1"/>
    <col min="15363" max="15363" width="20" style="749" customWidth="1"/>
    <col min="15364" max="15364" width="32.44140625" style="749" customWidth="1"/>
    <col min="15365" max="15365" width="47.44140625" style="749" customWidth="1"/>
    <col min="15366" max="15366" width="7.6640625" style="749" customWidth="1"/>
    <col min="15367" max="15367" width="5.6640625" style="749" customWidth="1"/>
    <col min="15368" max="15368" width="2.109375" style="749" customWidth="1"/>
    <col min="15369" max="15616" width="8.88671875" style="749"/>
    <col min="15617" max="15617" width="3.6640625" style="749" bestFit="1" customWidth="1"/>
    <col min="15618" max="15618" width="15.77734375" style="749" customWidth="1"/>
    <col min="15619" max="15619" width="20" style="749" customWidth="1"/>
    <col min="15620" max="15620" width="32.44140625" style="749" customWidth="1"/>
    <col min="15621" max="15621" width="47.44140625" style="749" customWidth="1"/>
    <col min="15622" max="15622" width="7.6640625" style="749" customWidth="1"/>
    <col min="15623" max="15623" width="5.6640625" style="749" customWidth="1"/>
    <col min="15624" max="15624" width="2.109375" style="749" customWidth="1"/>
    <col min="15625" max="15872" width="8.88671875" style="749"/>
    <col min="15873" max="15873" width="3.6640625" style="749" bestFit="1" customWidth="1"/>
    <col min="15874" max="15874" width="15.77734375" style="749" customWidth="1"/>
    <col min="15875" max="15875" width="20" style="749" customWidth="1"/>
    <col min="15876" max="15876" width="32.44140625" style="749" customWidth="1"/>
    <col min="15877" max="15877" width="47.44140625" style="749" customWidth="1"/>
    <col min="15878" max="15878" width="7.6640625" style="749" customWidth="1"/>
    <col min="15879" max="15879" width="5.6640625" style="749" customWidth="1"/>
    <col min="15880" max="15880" width="2.109375" style="749" customWidth="1"/>
    <col min="15881" max="16128" width="8.88671875" style="749"/>
    <col min="16129" max="16129" width="3.6640625" style="749" bestFit="1" customWidth="1"/>
    <col min="16130" max="16130" width="15.77734375" style="749" customWidth="1"/>
    <col min="16131" max="16131" width="20" style="749" customWidth="1"/>
    <col min="16132" max="16132" width="32.44140625" style="749" customWidth="1"/>
    <col min="16133" max="16133" width="47.44140625" style="749" customWidth="1"/>
    <col min="16134" max="16134" width="7.6640625" style="749" customWidth="1"/>
    <col min="16135" max="16135" width="5.6640625" style="749" customWidth="1"/>
    <col min="16136" max="16136" width="2.109375" style="749" customWidth="1"/>
    <col min="16137" max="16384" width="8.88671875" style="749"/>
  </cols>
  <sheetData>
    <row r="1" spans="1:7" ht="18.75" customHeight="1" x14ac:dyDescent="0.2">
      <c r="A1" s="2122" t="s">
        <v>2046</v>
      </c>
      <c r="B1" s="2122"/>
      <c r="C1" s="2122"/>
      <c r="D1" s="2122"/>
      <c r="E1" s="2122"/>
      <c r="F1" s="2122"/>
      <c r="G1" s="2122"/>
    </row>
    <row r="2" spans="1:7" ht="18.75" customHeight="1" x14ac:dyDescent="0.2">
      <c r="G2" s="751" t="s">
        <v>3899</v>
      </c>
    </row>
    <row r="3" spans="1:7" s="756" customFormat="1" ht="31.5" customHeight="1" thickBot="1" x14ac:dyDescent="0.25">
      <c r="A3" s="2123" t="s">
        <v>399</v>
      </c>
      <c r="B3" s="2124"/>
      <c r="C3" s="752" t="s">
        <v>400</v>
      </c>
      <c r="D3" s="753" t="s">
        <v>401</v>
      </c>
      <c r="E3" s="754" t="s">
        <v>402</v>
      </c>
      <c r="F3" s="753" t="s">
        <v>403</v>
      </c>
      <c r="G3" s="755" t="s">
        <v>1677</v>
      </c>
    </row>
    <row r="4" spans="1:7" s="213" customFormat="1" ht="13.5" customHeight="1" thickTop="1" x14ac:dyDescent="0.2">
      <c r="A4" s="2125">
        <v>1</v>
      </c>
      <c r="B4" s="2126" t="s">
        <v>633</v>
      </c>
      <c r="C4" s="757" t="s">
        <v>634</v>
      </c>
      <c r="D4" s="757" t="s">
        <v>2054</v>
      </c>
      <c r="E4" s="757" t="s">
        <v>2055</v>
      </c>
      <c r="F4" s="930" t="s">
        <v>2991</v>
      </c>
      <c r="G4" s="2125" t="s">
        <v>35</v>
      </c>
    </row>
    <row r="5" spans="1:7" s="213" customFormat="1" ht="13.2" x14ac:dyDescent="0.2">
      <c r="A5" s="2098"/>
      <c r="B5" s="2095"/>
      <c r="C5" s="2094" t="s">
        <v>145</v>
      </c>
      <c r="D5" s="2094" t="s">
        <v>635</v>
      </c>
      <c r="E5" s="921" t="s">
        <v>636</v>
      </c>
      <c r="F5" s="924" t="s">
        <v>54</v>
      </c>
      <c r="G5" s="2098"/>
    </row>
    <row r="6" spans="1:7" s="213" customFormat="1" ht="13.2" x14ac:dyDescent="0.2">
      <c r="A6" s="2098"/>
      <c r="B6" s="2095"/>
      <c r="C6" s="2094"/>
      <c r="D6" s="2094"/>
      <c r="E6" s="921" t="s">
        <v>1999</v>
      </c>
      <c r="F6" s="924" t="s">
        <v>476</v>
      </c>
      <c r="G6" s="2098"/>
    </row>
    <row r="7" spans="1:7" s="213" customFormat="1" ht="13.2" x14ac:dyDescent="0.2">
      <c r="A7" s="2098"/>
      <c r="B7" s="2095"/>
      <c r="C7" s="2094" t="s">
        <v>168</v>
      </c>
      <c r="D7" s="2094" t="s">
        <v>169</v>
      </c>
      <c r="E7" s="921" t="s">
        <v>2056</v>
      </c>
      <c r="F7" s="924" t="s">
        <v>54</v>
      </c>
      <c r="G7" s="2098"/>
    </row>
    <row r="8" spans="1:7" s="213" customFormat="1" ht="13.5" customHeight="1" x14ac:dyDescent="0.2">
      <c r="A8" s="2098"/>
      <c r="B8" s="2095"/>
      <c r="C8" s="2094"/>
      <c r="D8" s="2094"/>
      <c r="E8" s="921" t="s">
        <v>1309</v>
      </c>
      <c r="F8" s="924" t="s">
        <v>48</v>
      </c>
      <c r="G8" s="2098"/>
    </row>
    <row r="9" spans="1:7" s="213" customFormat="1" ht="13.5" customHeight="1" x14ac:dyDescent="0.2">
      <c r="A9" s="2098"/>
      <c r="B9" s="2095"/>
      <c r="C9" s="1831" t="s">
        <v>2057</v>
      </c>
      <c r="D9" s="921" t="s">
        <v>2198</v>
      </c>
      <c r="E9" s="921" t="s">
        <v>2199</v>
      </c>
      <c r="F9" s="924" t="s">
        <v>73</v>
      </c>
      <c r="G9" s="2098"/>
    </row>
    <row r="10" spans="1:7" s="213" customFormat="1" ht="13.5" customHeight="1" x14ac:dyDescent="0.2">
      <c r="A10" s="2098"/>
      <c r="B10" s="2095"/>
      <c r="C10" s="1831"/>
      <c r="D10" s="2094" t="s">
        <v>2058</v>
      </c>
      <c r="E10" s="921" t="s">
        <v>2059</v>
      </c>
      <c r="F10" s="2098" t="s">
        <v>18</v>
      </c>
      <c r="G10" s="2098"/>
    </row>
    <row r="11" spans="1:7" s="213" customFormat="1" ht="13.2" x14ac:dyDescent="0.2">
      <c r="A11" s="2098"/>
      <c r="B11" s="2095"/>
      <c r="C11" s="1831"/>
      <c r="D11" s="2094"/>
      <c r="E11" s="921" t="s">
        <v>2060</v>
      </c>
      <c r="F11" s="2098"/>
      <c r="G11" s="2098"/>
    </row>
    <row r="12" spans="1:7" s="213" customFormat="1" ht="27" customHeight="1" x14ac:dyDescent="0.2">
      <c r="A12" s="2098"/>
      <c r="B12" s="2095"/>
      <c r="C12" s="1831"/>
      <c r="D12" s="921" t="s">
        <v>2061</v>
      </c>
      <c r="E12" s="921" t="s">
        <v>2062</v>
      </c>
      <c r="F12" s="2098"/>
      <c r="G12" s="2098"/>
    </row>
    <row r="13" spans="1:7" s="213" customFormat="1" ht="13.2" x14ac:dyDescent="0.2">
      <c r="A13" s="2098"/>
      <c r="B13" s="2095"/>
      <c r="C13" s="1831"/>
      <c r="D13" s="921" t="s">
        <v>2063</v>
      </c>
      <c r="E13" s="921" t="s">
        <v>2064</v>
      </c>
      <c r="F13" s="2098"/>
      <c r="G13" s="2098"/>
    </row>
    <row r="14" spans="1:7" s="213" customFormat="1" ht="29.25" customHeight="1" x14ac:dyDescent="0.2">
      <c r="A14" s="2098"/>
      <c r="B14" s="2095"/>
      <c r="C14" s="921" t="s">
        <v>2065</v>
      </c>
      <c r="D14" s="921" t="s">
        <v>2066</v>
      </c>
      <c r="E14" s="921" t="s">
        <v>2067</v>
      </c>
      <c r="F14" s="2098"/>
      <c r="G14" s="2098"/>
    </row>
    <row r="15" spans="1:7" s="213" customFormat="1" ht="13.5" customHeight="1" x14ac:dyDescent="0.2">
      <c r="A15" s="2098"/>
      <c r="B15" s="2095"/>
      <c r="C15" s="921" t="s">
        <v>511</v>
      </c>
      <c r="D15" s="921" t="s">
        <v>512</v>
      </c>
      <c r="E15" s="921" t="s">
        <v>2068</v>
      </c>
      <c r="F15" s="924" t="s">
        <v>476</v>
      </c>
      <c r="G15" s="2098"/>
    </row>
    <row r="16" spans="1:7" s="213" customFormat="1" ht="13.5" customHeight="1" x14ac:dyDescent="0.2">
      <c r="A16" s="2098"/>
      <c r="B16" s="2095"/>
      <c r="C16" s="925" t="s">
        <v>2386</v>
      </c>
      <c r="D16" s="928" t="s">
        <v>2387</v>
      </c>
      <c r="E16" s="921" t="s">
        <v>2388</v>
      </c>
      <c r="F16" s="924" t="s">
        <v>490</v>
      </c>
      <c r="G16" s="924" t="s">
        <v>854</v>
      </c>
    </row>
    <row r="17" spans="1:7" s="213" customFormat="1" ht="25.5" customHeight="1" x14ac:dyDescent="0.2">
      <c r="A17" s="2098"/>
      <c r="B17" s="2095"/>
      <c r="C17" s="1831" t="s">
        <v>2685</v>
      </c>
      <c r="D17" s="921" t="s">
        <v>2686</v>
      </c>
      <c r="E17" s="2095" t="s">
        <v>3033</v>
      </c>
      <c r="F17" s="2098" t="s">
        <v>2687</v>
      </c>
      <c r="G17" s="2098" t="s">
        <v>8</v>
      </c>
    </row>
    <row r="18" spans="1:7" s="213" customFormat="1" ht="16.5" customHeight="1" x14ac:dyDescent="0.2">
      <c r="A18" s="2098"/>
      <c r="B18" s="2095"/>
      <c r="C18" s="1831"/>
      <c r="D18" s="921" t="s">
        <v>2688</v>
      </c>
      <c r="E18" s="2095"/>
      <c r="F18" s="2098"/>
      <c r="G18" s="2098"/>
    </row>
    <row r="19" spans="1:7" s="213" customFormat="1" ht="13.5" customHeight="1" x14ac:dyDescent="0.2">
      <c r="A19" s="2098"/>
      <c r="B19" s="2095"/>
      <c r="C19" s="1831"/>
      <c r="D19" s="921" t="s">
        <v>2689</v>
      </c>
      <c r="E19" s="2095"/>
      <c r="F19" s="2098"/>
      <c r="G19" s="2098"/>
    </row>
    <row r="20" spans="1:7" s="213" customFormat="1" ht="26.25" customHeight="1" x14ac:dyDescent="0.2">
      <c r="A20" s="2098"/>
      <c r="B20" s="2095"/>
      <c r="C20" s="1831"/>
      <c r="D20" s="921" t="s">
        <v>2690</v>
      </c>
      <c r="E20" s="2095"/>
      <c r="F20" s="2098"/>
      <c r="G20" s="2098"/>
    </row>
    <row r="21" spans="1:7" s="213" customFormat="1" ht="27" customHeight="1" x14ac:dyDescent="0.2">
      <c r="A21" s="2098"/>
      <c r="B21" s="2095"/>
      <c r="C21" s="1831"/>
      <c r="D21" s="921" t="s">
        <v>2691</v>
      </c>
      <c r="E21" s="2095"/>
      <c r="F21" s="2098"/>
      <c r="G21" s="2098"/>
    </row>
    <row r="22" spans="1:7" s="213" customFormat="1" ht="49.5" customHeight="1" x14ac:dyDescent="0.2">
      <c r="A22" s="2098"/>
      <c r="B22" s="2095"/>
      <c r="C22" s="1831"/>
      <c r="D22" s="921" t="s">
        <v>2692</v>
      </c>
      <c r="E22" s="2095"/>
      <c r="F22" s="2098"/>
      <c r="G22" s="2098"/>
    </row>
    <row r="23" spans="1:7" s="213" customFormat="1" ht="13.2" x14ac:dyDescent="0.2">
      <c r="A23" s="2098">
        <v>2</v>
      </c>
      <c r="B23" s="2094" t="s">
        <v>637</v>
      </c>
      <c r="C23" s="2112" t="s">
        <v>3023</v>
      </c>
      <c r="D23" s="921" t="s">
        <v>111</v>
      </c>
      <c r="E23" s="921" t="s">
        <v>638</v>
      </c>
      <c r="F23" s="922" t="s">
        <v>550</v>
      </c>
      <c r="G23" s="924" t="s">
        <v>8</v>
      </c>
    </row>
    <row r="24" spans="1:7" s="213" customFormat="1" ht="24" customHeight="1" x14ac:dyDescent="0.2">
      <c r="A24" s="2098"/>
      <c r="B24" s="2094"/>
      <c r="C24" s="2112"/>
      <c r="D24" s="921" t="s">
        <v>114</v>
      </c>
      <c r="E24" s="921" t="s">
        <v>639</v>
      </c>
      <c r="F24" s="924" t="s">
        <v>48</v>
      </c>
      <c r="G24" s="2098" t="s">
        <v>35</v>
      </c>
    </row>
    <row r="25" spans="1:7" s="213" customFormat="1" ht="25.5" customHeight="1" x14ac:dyDescent="0.2">
      <c r="A25" s="2098"/>
      <c r="B25" s="2094"/>
      <c r="C25" s="2094" t="s">
        <v>99</v>
      </c>
      <c r="D25" s="2094" t="s">
        <v>640</v>
      </c>
      <c r="E25" s="921" t="s">
        <v>641</v>
      </c>
      <c r="F25" s="2121" t="s">
        <v>425</v>
      </c>
      <c r="G25" s="2098"/>
    </row>
    <row r="26" spans="1:7" s="213" customFormat="1" ht="24" x14ac:dyDescent="0.2">
      <c r="A26" s="2098"/>
      <c r="B26" s="2094"/>
      <c r="C26" s="2094"/>
      <c r="D26" s="2094"/>
      <c r="E26" s="921" t="s">
        <v>642</v>
      </c>
      <c r="F26" s="2121"/>
      <c r="G26" s="2098"/>
    </row>
    <row r="27" spans="1:7" s="213" customFormat="1" ht="13.2" x14ac:dyDescent="0.2">
      <c r="A27" s="2098"/>
      <c r="B27" s="2094"/>
      <c r="C27" s="2094" t="s">
        <v>104</v>
      </c>
      <c r="D27" s="2094" t="s">
        <v>105</v>
      </c>
      <c r="E27" s="921" t="s">
        <v>2237</v>
      </c>
      <c r="F27" s="2098" t="s">
        <v>78</v>
      </c>
      <c r="G27" s="2098"/>
    </row>
    <row r="28" spans="1:7" s="213" customFormat="1" ht="13.5" customHeight="1" x14ac:dyDescent="0.2">
      <c r="A28" s="2098"/>
      <c r="B28" s="2094"/>
      <c r="C28" s="2094"/>
      <c r="D28" s="2094"/>
      <c r="E28" s="921" t="s">
        <v>2238</v>
      </c>
      <c r="F28" s="2098"/>
      <c r="G28" s="2098"/>
    </row>
    <row r="29" spans="1:7" s="213" customFormat="1" ht="13.2" x14ac:dyDescent="0.2">
      <c r="A29" s="2098">
        <v>3</v>
      </c>
      <c r="B29" s="2094" t="s">
        <v>2069</v>
      </c>
      <c r="C29" s="2094" t="s">
        <v>634</v>
      </c>
      <c r="D29" s="2094" t="s">
        <v>2070</v>
      </c>
      <c r="E29" s="921" t="s">
        <v>2071</v>
      </c>
      <c r="F29" s="758" t="s">
        <v>550</v>
      </c>
      <c r="G29" s="759" t="s">
        <v>8</v>
      </c>
    </row>
    <row r="30" spans="1:7" s="213" customFormat="1" ht="13.2" x14ac:dyDescent="0.2">
      <c r="A30" s="2098"/>
      <c r="B30" s="2094"/>
      <c r="C30" s="2094"/>
      <c r="D30" s="2094"/>
      <c r="E30" s="921" t="s">
        <v>2072</v>
      </c>
      <c r="F30" s="2095" t="s">
        <v>48</v>
      </c>
      <c r="G30" s="2098" t="s">
        <v>35</v>
      </c>
    </row>
    <row r="31" spans="1:7" s="213" customFormat="1" ht="13.2" x14ac:dyDescent="0.2">
      <c r="A31" s="2098"/>
      <c r="B31" s="2094"/>
      <c r="C31" s="2094"/>
      <c r="D31" s="2094"/>
      <c r="E31" s="921" t="s">
        <v>2073</v>
      </c>
      <c r="F31" s="2095"/>
      <c r="G31" s="2098"/>
    </row>
    <row r="32" spans="1:7" s="213" customFormat="1" ht="13.2" x14ac:dyDescent="0.2">
      <c r="A32" s="2098"/>
      <c r="B32" s="2094"/>
      <c r="C32" s="2094"/>
      <c r="D32" s="2094" t="s">
        <v>2074</v>
      </c>
      <c r="E32" s="921" t="s">
        <v>2075</v>
      </c>
      <c r="F32" s="2095" t="s">
        <v>54</v>
      </c>
      <c r="G32" s="2098"/>
    </row>
    <row r="33" spans="1:7" s="213" customFormat="1" ht="13.2" x14ac:dyDescent="0.2">
      <c r="A33" s="2098"/>
      <c r="B33" s="2094"/>
      <c r="C33" s="2094"/>
      <c r="D33" s="2094"/>
      <c r="E33" s="921" t="s">
        <v>2076</v>
      </c>
      <c r="F33" s="2095"/>
      <c r="G33" s="2098"/>
    </row>
    <row r="34" spans="1:7" s="213" customFormat="1" ht="24" x14ac:dyDescent="0.2">
      <c r="A34" s="2098"/>
      <c r="B34" s="2094"/>
      <c r="C34" s="2094"/>
      <c r="D34" s="2094"/>
      <c r="E34" s="921" t="s">
        <v>2077</v>
      </c>
      <c r="F34" s="922" t="s">
        <v>48</v>
      </c>
      <c r="G34" s="2098"/>
    </row>
    <row r="35" spans="1:7" s="213" customFormat="1" ht="13.2" x14ac:dyDescent="0.2">
      <c r="A35" s="2098"/>
      <c r="B35" s="2094"/>
      <c r="C35" s="2094"/>
      <c r="D35" s="2094" t="s">
        <v>2078</v>
      </c>
      <c r="E35" s="921" t="s">
        <v>2079</v>
      </c>
      <c r="F35" s="758" t="s">
        <v>550</v>
      </c>
      <c r="G35" s="759" t="s">
        <v>8</v>
      </c>
    </row>
    <row r="36" spans="1:7" s="213" customFormat="1" ht="24" x14ac:dyDescent="0.2">
      <c r="A36" s="2098"/>
      <c r="B36" s="2094"/>
      <c r="C36" s="2094"/>
      <c r="D36" s="2094"/>
      <c r="E36" s="921" t="s">
        <v>2080</v>
      </c>
      <c r="F36" s="2095" t="s">
        <v>48</v>
      </c>
      <c r="G36" s="2098" t="s">
        <v>35</v>
      </c>
    </row>
    <row r="37" spans="1:7" s="213" customFormat="1" ht="13.2" x14ac:dyDescent="0.2">
      <c r="A37" s="2098"/>
      <c r="B37" s="2094"/>
      <c r="C37" s="2094"/>
      <c r="D37" s="2094"/>
      <c r="E37" s="921" t="s">
        <v>2081</v>
      </c>
      <c r="F37" s="2095"/>
      <c r="G37" s="2098"/>
    </row>
    <row r="38" spans="1:7" s="213" customFormat="1" ht="30" customHeight="1" x14ac:dyDescent="0.2">
      <c r="A38" s="2098"/>
      <c r="B38" s="2094"/>
      <c r="C38" s="2094"/>
      <c r="D38" s="921" t="s">
        <v>2082</v>
      </c>
      <c r="E38" s="921" t="s">
        <v>2083</v>
      </c>
      <c r="F38" s="922" t="s">
        <v>550</v>
      </c>
      <c r="G38" s="924" t="s">
        <v>8</v>
      </c>
    </row>
    <row r="39" spans="1:7" s="213" customFormat="1" ht="34.5" customHeight="1" x14ac:dyDescent="0.2">
      <c r="A39" s="2098"/>
      <c r="B39" s="2094"/>
      <c r="C39" s="921" t="s">
        <v>2084</v>
      </c>
      <c r="D39" s="921" t="s">
        <v>2085</v>
      </c>
      <c r="E39" s="921" t="s">
        <v>2086</v>
      </c>
      <c r="F39" s="2110" t="s">
        <v>425</v>
      </c>
      <c r="G39" s="2098" t="s">
        <v>35</v>
      </c>
    </row>
    <row r="40" spans="1:7" s="213" customFormat="1" ht="20.25" customHeight="1" x14ac:dyDescent="0.2">
      <c r="A40" s="2098"/>
      <c r="B40" s="2094"/>
      <c r="C40" s="2094" t="s">
        <v>104</v>
      </c>
      <c r="D40" s="2094" t="s">
        <v>643</v>
      </c>
      <c r="E40" s="921" t="s">
        <v>2087</v>
      </c>
      <c r="F40" s="2110"/>
      <c r="G40" s="2098"/>
    </row>
    <row r="41" spans="1:7" s="213" customFormat="1" ht="13.2" x14ac:dyDescent="0.2">
      <c r="A41" s="2098"/>
      <c r="B41" s="2094"/>
      <c r="C41" s="2094"/>
      <c r="D41" s="2094"/>
      <c r="E41" s="921" t="s">
        <v>2088</v>
      </c>
      <c r="F41" s="924" t="s">
        <v>54</v>
      </c>
      <c r="G41" s="2098"/>
    </row>
    <row r="42" spans="1:7" s="213" customFormat="1" ht="13.2" x14ac:dyDescent="0.2">
      <c r="A42" s="2098"/>
      <c r="B42" s="2094"/>
      <c r="C42" s="2094"/>
      <c r="D42" s="2094"/>
      <c r="E42" s="921" t="s">
        <v>2089</v>
      </c>
      <c r="F42" s="2095" t="s">
        <v>48</v>
      </c>
      <c r="G42" s="2098"/>
    </row>
    <row r="43" spans="1:7" s="213" customFormat="1" ht="13.2" x14ac:dyDescent="0.2">
      <c r="A43" s="2098"/>
      <c r="B43" s="2094"/>
      <c r="C43" s="2094"/>
      <c r="D43" s="2094"/>
      <c r="E43" s="921" t="s">
        <v>2090</v>
      </c>
      <c r="F43" s="2095"/>
      <c r="G43" s="2098"/>
    </row>
    <row r="44" spans="1:7" s="213" customFormat="1" ht="13.2" x14ac:dyDescent="0.2">
      <c r="A44" s="2098"/>
      <c r="B44" s="2094"/>
      <c r="C44" s="2094"/>
      <c r="D44" s="2094"/>
      <c r="E44" s="921" t="s">
        <v>2091</v>
      </c>
      <c r="F44" s="2095"/>
      <c r="G44" s="2098"/>
    </row>
    <row r="45" spans="1:7" s="213" customFormat="1" ht="13.2" x14ac:dyDescent="0.2">
      <c r="A45" s="2098"/>
      <c r="B45" s="2094"/>
      <c r="C45" s="2094"/>
      <c r="D45" s="2094"/>
      <c r="E45" s="921" t="s">
        <v>2092</v>
      </c>
      <c r="F45" s="2095"/>
      <c r="G45" s="2098"/>
    </row>
    <row r="46" spans="1:7" s="213" customFormat="1" ht="13.2" x14ac:dyDescent="0.2">
      <c r="A46" s="2098"/>
      <c r="B46" s="2094"/>
      <c r="C46" s="2094"/>
      <c r="D46" s="2094"/>
      <c r="E46" s="921" t="s">
        <v>2093</v>
      </c>
      <c r="F46" s="2095"/>
      <c r="G46" s="2098"/>
    </row>
    <row r="47" spans="1:7" s="213" customFormat="1" ht="13.2" x14ac:dyDescent="0.2">
      <c r="A47" s="2098"/>
      <c r="B47" s="2094"/>
      <c r="C47" s="2094"/>
      <c r="D47" s="2094"/>
      <c r="E47" s="921" t="s">
        <v>2094</v>
      </c>
      <c r="F47" s="2095"/>
      <c r="G47" s="2098"/>
    </row>
    <row r="48" spans="1:7" s="213" customFormat="1" ht="13.2" x14ac:dyDescent="0.2">
      <c r="A48" s="2098"/>
      <c r="B48" s="2094"/>
      <c r="C48" s="2094"/>
      <c r="D48" s="2094"/>
      <c r="E48" s="921" t="s">
        <v>2095</v>
      </c>
      <c r="F48" s="2095"/>
      <c r="G48" s="2098"/>
    </row>
    <row r="49" spans="1:7" s="213" customFormat="1" ht="13.5" customHeight="1" x14ac:dyDescent="0.2">
      <c r="A49" s="2098"/>
      <c r="B49" s="2094"/>
      <c r="C49" s="2094"/>
      <c r="D49" s="2094"/>
      <c r="E49" s="921" t="s">
        <v>2096</v>
      </c>
      <c r="F49" s="2095"/>
      <c r="G49" s="2098"/>
    </row>
    <row r="50" spans="1:7" s="213" customFormat="1" ht="13.2" x14ac:dyDescent="0.2">
      <c r="A50" s="2098">
        <v>4</v>
      </c>
      <c r="B50" s="2094" t="s">
        <v>2097</v>
      </c>
      <c r="C50" s="2094" t="s">
        <v>634</v>
      </c>
      <c r="D50" s="2094" t="s">
        <v>2098</v>
      </c>
      <c r="E50" s="921" t="s">
        <v>2099</v>
      </c>
      <c r="F50" s="758" t="s">
        <v>550</v>
      </c>
      <c r="G50" s="759" t="s">
        <v>8</v>
      </c>
    </row>
    <row r="51" spans="1:7" s="213" customFormat="1" ht="13.2" x14ac:dyDescent="0.2">
      <c r="A51" s="2098"/>
      <c r="B51" s="2094"/>
      <c r="C51" s="2094"/>
      <c r="D51" s="2094"/>
      <c r="E51" s="921" t="s">
        <v>2100</v>
      </c>
      <c r="F51" s="922" t="s">
        <v>550</v>
      </c>
      <c r="G51" s="924" t="s">
        <v>8</v>
      </c>
    </row>
    <row r="52" spans="1:7" s="213" customFormat="1" ht="51" customHeight="1" x14ac:dyDescent="0.2">
      <c r="A52" s="2098"/>
      <c r="B52" s="2094"/>
      <c r="C52" s="921" t="s">
        <v>2101</v>
      </c>
      <c r="D52" s="921" t="s">
        <v>2102</v>
      </c>
      <c r="E52" s="921" t="s">
        <v>2103</v>
      </c>
      <c r="F52" s="927" t="s">
        <v>2769</v>
      </c>
      <c r="G52" s="924" t="s">
        <v>35</v>
      </c>
    </row>
    <row r="53" spans="1:7" s="213" customFormat="1" ht="55.5" customHeight="1" x14ac:dyDescent="0.2">
      <c r="A53" s="2098"/>
      <c r="B53" s="2094"/>
      <c r="C53" s="2119" t="s">
        <v>104</v>
      </c>
      <c r="D53" s="2119" t="s">
        <v>2104</v>
      </c>
      <c r="E53" s="921" t="s">
        <v>2105</v>
      </c>
      <c r="F53" s="927" t="s">
        <v>2769</v>
      </c>
      <c r="G53" s="924" t="s">
        <v>428</v>
      </c>
    </row>
    <row r="54" spans="1:7" s="213" customFormat="1" ht="13.5" customHeight="1" x14ac:dyDescent="0.2">
      <c r="A54" s="2098"/>
      <c r="B54" s="2094"/>
      <c r="C54" s="2120"/>
      <c r="D54" s="2120"/>
      <c r="E54" s="760" t="s">
        <v>3753</v>
      </c>
      <c r="F54" s="922" t="s">
        <v>47</v>
      </c>
      <c r="G54" s="924" t="s">
        <v>428</v>
      </c>
    </row>
    <row r="55" spans="1:7" s="213" customFormat="1" ht="13.2" x14ac:dyDescent="0.2">
      <c r="A55" s="2098">
        <v>5</v>
      </c>
      <c r="B55" s="1831" t="s">
        <v>2106</v>
      </c>
      <c r="C55" s="2094" t="s">
        <v>634</v>
      </c>
      <c r="D55" s="2094" t="s">
        <v>2054</v>
      </c>
      <c r="E55" s="921" t="s">
        <v>2107</v>
      </c>
      <c r="F55" s="922" t="s">
        <v>550</v>
      </c>
      <c r="G55" s="924" t="s">
        <v>8</v>
      </c>
    </row>
    <row r="56" spans="1:7" s="213" customFormat="1" ht="13.2" x14ac:dyDescent="0.2">
      <c r="A56" s="2098"/>
      <c r="B56" s="1831"/>
      <c r="C56" s="2094"/>
      <c r="D56" s="2094"/>
      <c r="E56" s="921" t="s">
        <v>2108</v>
      </c>
      <c r="F56" s="922" t="s">
        <v>550</v>
      </c>
      <c r="G56" s="924" t="s">
        <v>8</v>
      </c>
    </row>
    <row r="57" spans="1:7" s="213" customFormat="1" ht="13.5" customHeight="1" x14ac:dyDescent="0.2">
      <c r="A57" s="2098"/>
      <c r="B57" s="1831"/>
      <c r="C57" s="2094"/>
      <c r="D57" s="2094"/>
      <c r="E57" s="921" t="s">
        <v>2109</v>
      </c>
      <c r="F57" s="2118" t="s">
        <v>47</v>
      </c>
      <c r="G57" s="2118" t="s">
        <v>35</v>
      </c>
    </row>
    <row r="58" spans="1:7" s="213" customFormat="1" ht="13.2" x14ac:dyDescent="0.2">
      <c r="A58" s="2098"/>
      <c r="B58" s="1831"/>
      <c r="C58" s="2094"/>
      <c r="D58" s="2094"/>
      <c r="E58" s="921" t="s">
        <v>2110</v>
      </c>
      <c r="F58" s="2118"/>
      <c r="G58" s="2118"/>
    </row>
    <row r="59" spans="1:7" s="213" customFormat="1" ht="13.2" x14ac:dyDescent="0.2">
      <c r="A59" s="2098"/>
      <c r="B59" s="1831"/>
      <c r="C59" s="2094" t="s">
        <v>503</v>
      </c>
      <c r="D59" s="2094" t="s">
        <v>2111</v>
      </c>
      <c r="E59" s="921" t="s">
        <v>2112</v>
      </c>
      <c r="F59" s="2118"/>
      <c r="G59" s="2118"/>
    </row>
    <row r="60" spans="1:7" s="213" customFormat="1" ht="13.2" x14ac:dyDescent="0.2">
      <c r="A60" s="2098"/>
      <c r="B60" s="1831"/>
      <c r="C60" s="2094"/>
      <c r="D60" s="2094"/>
      <c r="E60" s="921" t="s">
        <v>2113</v>
      </c>
      <c r="F60" s="2118"/>
      <c r="G60" s="2118"/>
    </row>
    <row r="61" spans="1:7" s="213" customFormat="1" ht="13.2" x14ac:dyDescent="0.2">
      <c r="A61" s="2098">
        <v>6</v>
      </c>
      <c r="B61" s="2094" t="s">
        <v>2114</v>
      </c>
      <c r="C61" s="2094" t="s">
        <v>2115</v>
      </c>
      <c r="D61" s="2104" t="s">
        <v>2770</v>
      </c>
      <c r="E61" s="921" t="s">
        <v>2116</v>
      </c>
      <c r="F61" s="922" t="s">
        <v>550</v>
      </c>
      <c r="G61" s="924" t="s">
        <v>8</v>
      </c>
    </row>
    <row r="62" spans="1:7" s="213" customFormat="1" ht="13.2" x14ac:dyDescent="0.2">
      <c r="A62" s="2098"/>
      <c r="B62" s="2094"/>
      <c r="C62" s="2094"/>
      <c r="D62" s="2105"/>
      <c r="E62" s="921" t="s">
        <v>2117</v>
      </c>
      <c r="F62" s="922" t="s">
        <v>550</v>
      </c>
      <c r="G62" s="924" t="s">
        <v>8</v>
      </c>
    </row>
    <row r="63" spans="1:7" s="213" customFormat="1" ht="13.2" x14ac:dyDescent="0.2">
      <c r="A63" s="2098"/>
      <c r="B63" s="2094"/>
      <c r="C63" s="2094"/>
      <c r="D63" s="2105"/>
      <c r="E63" s="921" t="s">
        <v>2118</v>
      </c>
      <c r="F63" s="922" t="s">
        <v>550</v>
      </c>
      <c r="G63" s="924" t="s">
        <v>8</v>
      </c>
    </row>
    <row r="64" spans="1:7" s="213" customFormat="1" ht="13.2" x14ac:dyDescent="0.2">
      <c r="A64" s="2098"/>
      <c r="B64" s="2094"/>
      <c r="C64" s="2094"/>
      <c r="D64" s="2105"/>
      <c r="E64" s="921" t="s">
        <v>2119</v>
      </c>
      <c r="F64" s="758" t="s">
        <v>550</v>
      </c>
      <c r="G64" s="759" t="s">
        <v>8</v>
      </c>
    </row>
    <row r="65" spans="1:7" s="213" customFormat="1" ht="13.2" x14ac:dyDescent="0.2">
      <c r="A65" s="2098"/>
      <c r="B65" s="2094"/>
      <c r="C65" s="2094"/>
      <c r="D65" s="2105"/>
      <c r="E65" s="921" t="s">
        <v>2120</v>
      </c>
      <c r="F65" s="922" t="s">
        <v>550</v>
      </c>
      <c r="G65" s="924" t="s">
        <v>8</v>
      </c>
    </row>
    <row r="66" spans="1:7" s="213" customFormat="1" ht="13.2" x14ac:dyDescent="0.2">
      <c r="A66" s="2098"/>
      <c r="B66" s="2094"/>
      <c r="C66" s="2094"/>
      <c r="D66" s="2105"/>
      <c r="E66" s="921" t="s">
        <v>2121</v>
      </c>
      <c r="F66" s="922" t="s">
        <v>550</v>
      </c>
      <c r="G66" s="924" t="s">
        <v>8</v>
      </c>
    </row>
    <row r="67" spans="1:7" s="213" customFormat="1" ht="13.2" x14ac:dyDescent="0.2">
      <c r="A67" s="2098"/>
      <c r="B67" s="2094"/>
      <c r="C67" s="2094"/>
      <c r="D67" s="2105"/>
      <c r="E67" s="921" t="s">
        <v>3482</v>
      </c>
      <c r="F67" s="922" t="s">
        <v>3655</v>
      </c>
      <c r="G67" s="924" t="s">
        <v>3033</v>
      </c>
    </row>
    <row r="68" spans="1:7" s="213" customFormat="1" ht="13.5" customHeight="1" x14ac:dyDescent="0.2">
      <c r="A68" s="2098"/>
      <c r="B68" s="2094"/>
      <c r="C68" s="2094"/>
      <c r="D68" s="2105"/>
      <c r="E68" s="921" t="s">
        <v>2122</v>
      </c>
      <c r="F68" s="922" t="s">
        <v>18</v>
      </c>
      <c r="G68" s="2098"/>
    </row>
    <row r="69" spans="1:7" s="213" customFormat="1" ht="13.2" x14ac:dyDescent="0.2">
      <c r="A69" s="2098"/>
      <c r="B69" s="2094"/>
      <c r="C69" s="2094"/>
      <c r="D69" s="2105"/>
      <c r="E69" s="921" t="s">
        <v>2123</v>
      </c>
      <c r="F69" s="922" t="s">
        <v>476</v>
      </c>
      <c r="G69" s="2098"/>
    </row>
    <row r="70" spans="1:7" s="213" customFormat="1" ht="30" customHeight="1" x14ac:dyDescent="0.2">
      <c r="A70" s="2098"/>
      <c r="B70" s="2094"/>
      <c r="C70" s="2094"/>
      <c r="D70" s="2105"/>
      <c r="E70" s="921" t="s">
        <v>3656</v>
      </c>
      <c r="F70" s="2095" t="s">
        <v>48</v>
      </c>
      <c r="G70" s="2098"/>
    </row>
    <row r="71" spans="1:7" s="213" customFormat="1" ht="13.2" x14ac:dyDescent="0.2">
      <c r="A71" s="2098"/>
      <c r="B71" s="2094"/>
      <c r="C71" s="2094"/>
      <c r="D71" s="2106"/>
      <c r="E71" s="921" t="s">
        <v>3657</v>
      </c>
      <c r="F71" s="2095"/>
      <c r="G71" s="2098"/>
    </row>
    <row r="72" spans="1:7" s="213" customFormat="1" ht="13.2" x14ac:dyDescent="0.2">
      <c r="A72" s="2098">
        <v>7</v>
      </c>
      <c r="B72" s="2094" t="s">
        <v>2124</v>
      </c>
      <c r="C72" s="2094" t="s">
        <v>634</v>
      </c>
      <c r="D72" s="2094" t="s">
        <v>2125</v>
      </c>
      <c r="E72" s="921" t="s">
        <v>2126</v>
      </c>
      <c r="F72" s="758" t="s">
        <v>550</v>
      </c>
      <c r="G72" s="759" t="s">
        <v>8</v>
      </c>
    </row>
    <row r="73" spans="1:7" s="213" customFormat="1" ht="13.2" x14ac:dyDescent="0.2">
      <c r="A73" s="2098"/>
      <c r="B73" s="2094"/>
      <c r="C73" s="2094"/>
      <c r="D73" s="2094"/>
      <c r="E73" s="921" t="s">
        <v>2127</v>
      </c>
      <c r="F73" s="922" t="s">
        <v>48</v>
      </c>
      <c r="G73" s="2098" t="s">
        <v>35</v>
      </c>
    </row>
    <row r="74" spans="1:7" s="213" customFormat="1" ht="33.75" customHeight="1" x14ac:dyDescent="0.2">
      <c r="A74" s="2098"/>
      <c r="B74" s="2094"/>
      <c r="C74" s="921" t="s">
        <v>2084</v>
      </c>
      <c r="D74" s="921" t="s">
        <v>2085</v>
      </c>
      <c r="E74" s="921" t="s">
        <v>2128</v>
      </c>
      <c r="F74" s="922" t="s">
        <v>47</v>
      </c>
      <c r="G74" s="2098"/>
    </row>
    <row r="75" spans="1:7" s="213" customFormat="1" ht="33.75" customHeight="1" x14ac:dyDescent="0.2">
      <c r="A75" s="2098"/>
      <c r="B75" s="2094"/>
      <c r="C75" s="2094" t="s">
        <v>104</v>
      </c>
      <c r="D75" s="2094" t="s">
        <v>2129</v>
      </c>
      <c r="E75" s="921" t="s">
        <v>2130</v>
      </c>
      <c r="F75" s="922" t="s">
        <v>47</v>
      </c>
      <c r="G75" s="2098"/>
    </row>
    <row r="76" spans="1:7" s="213" customFormat="1" ht="13.5" customHeight="1" x14ac:dyDescent="0.2">
      <c r="A76" s="2098"/>
      <c r="B76" s="2094"/>
      <c r="C76" s="2094"/>
      <c r="D76" s="2094"/>
      <c r="E76" s="921" t="s">
        <v>2131</v>
      </c>
      <c r="F76" s="922" t="s">
        <v>48</v>
      </c>
      <c r="G76" s="2098"/>
    </row>
    <row r="77" spans="1:7" s="213" customFormat="1" ht="13.5" customHeight="1" x14ac:dyDescent="0.2">
      <c r="A77" s="2098"/>
      <c r="B77" s="2094"/>
      <c r="C77" s="2094"/>
      <c r="D77" s="2094"/>
      <c r="E77" s="921" t="s">
        <v>2132</v>
      </c>
      <c r="F77" s="922" t="s">
        <v>48</v>
      </c>
      <c r="G77" s="2098"/>
    </row>
    <row r="78" spans="1:7" s="213" customFormat="1" ht="32.25" customHeight="1" x14ac:dyDescent="0.2">
      <c r="A78" s="2098">
        <v>8</v>
      </c>
      <c r="B78" s="2094" t="s">
        <v>2133</v>
      </c>
      <c r="C78" s="921" t="s">
        <v>634</v>
      </c>
      <c r="D78" s="921" t="s">
        <v>2134</v>
      </c>
      <c r="E78" s="921" t="s">
        <v>2135</v>
      </c>
      <c r="F78" s="758" t="s">
        <v>550</v>
      </c>
      <c r="G78" s="759" t="s">
        <v>8</v>
      </c>
    </row>
    <row r="79" spans="1:7" s="213" customFormat="1" ht="41.25" customHeight="1" x14ac:dyDescent="0.2">
      <c r="A79" s="2098"/>
      <c r="B79" s="2094"/>
      <c r="C79" s="921" t="s">
        <v>503</v>
      </c>
      <c r="D79" s="921" t="s">
        <v>2136</v>
      </c>
      <c r="E79" s="921" t="s">
        <v>2137</v>
      </c>
      <c r="F79" s="922" t="s">
        <v>48</v>
      </c>
      <c r="G79" s="924" t="s">
        <v>35</v>
      </c>
    </row>
    <row r="80" spans="1:7" s="213" customFormat="1" ht="15" customHeight="1" x14ac:dyDescent="0.2">
      <c r="A80" s="2098">
        <v>9</v>
      </c>
      <c r="B80" s="2094" t="s">
        <v>2138</v>
      </c>
      <c r="C80" s="2094" t="s">
        <v>634</v>
      </c>
      <c r="D80" s="2094" t="s">
        <v>2139</v>
      </c>
      <c r="E80" s="921" t="s">
        <v>2140</v>
      </c>
      <c r="F80" s="758" t="s">
        <v>550</v>
      </c>
      <c r="G80" s="759" t="s">
        <v>8</v>
      </c>
    </row>
    <row r="81" spans="1:7" s="213" customFormat="1" ht="13.5" customHeight="1" x14ac:dyDescent="0.2">
      <c r="A81" s="2098"/>
      <c r="B81" s="2094"/>
      <c r="C81" s="2094"/>
      <c r="D81" s="2094"/>
      <c r="E81" s="921" t="s">
        <v>2141</v>
      </c>
      <c r="F81" s="922" t="s">
        <v>3353</v>
      </c>
      <c r="G81" s="2098" t="s">
        <v>35</v>
      </c>
    </row>
    <row r="82" spans="1:7" s="213" customFormat="1" ht="25.5" customHeight="1" x14ac:dyDescent="0.2">
      <c r="A82" s="2098"/>
      <c r="B82" s="2094"/>
      <c r="C82" s="2094"/>
      <c r="D82" s="921" t="s">
        <v>2142</v>
      </c>
      <c r="E82" s="921" t="s">
        <v>2143</v>
      </c>
      <c r="F82" s="922" t="s">
        <v>48</v>
      </c>
      <c r="G82" s="2098"/>
    </row>
    <row r="83" spans="1:7" s="213" customFormat="1" ht="34.5" customHeight="1" x14ac:dyDescent="0.2">
      <c r="A83" s="2098"/>
      <c r="B83" s="2094"/>
      <c r="C83" s="2094" t="s">
        <v>2084</v>
      </c>
      <c r="D83" s="2094" t="s">
        <v>2085</v>
      </c>
      <c r="E83" s="921" t="s">
        <v>2144</v>
      </c>
      <c r="F83" s="2114" t="s">
        <v>3483</v>
      </c>
      <c r="G83" s="2098"/>
    </row>
    <row r="84" spans="1:7" s="213" customFormat="1" ht="29.25" customHeight="1" x14ac:dyDescent="0.2">
      <c r="A84" s="2098"/>
      <c r="B84" s="2094"/>
      <c r="C84" s="2094"/>
      <c r="D84" s="2094"/>
      <c r="E84" s="921" t="s">
        <v>2145</v>
      </c>
      <c r="F84" s="2114"/>
      <c r="G84" s="2098"/>
    </row>
    <row r="85" spans="1:7" s="213" customFormat="1" ht="19.5" customHeight="1" x14ac:dyDescent="0.2">
      <c r="A85" s="2098"/>
      <c r="B85" s="2094"/>
      <c r="C85" s="2094" t="s">
        <v>104</v>
      </c>
      <c r="D85" s="2094" t="s">
        <v>105</v>
      </c>
      <c r="E85" s="921" t="s">
        <v>2147</v>
      </c>
      <c r="F85" s="2115" t="s">
        <v>2378</v>
      </c>
      <c r="G85" s="2098"/>
    </row>
    <row r="86" spans="1:7" s="213" customFormat="1" ht="19.5" customHeight="1" x14ac:dyDescent="0.2">
      <c r="A86" s="2098"/>
      <c r="B86" s="2094"/>
      <c r="C86" s="2094"/>
      <c r="D86" s="2094"/>
      <c r="E86" s="921" t="s">
        <v>2148</v>
      </c>
      <c r="F86" s="2116"/>
      <c r="G86" s="2098"/>
    </row>
    <row r="87" spans="1:7" s="213" customFormat="1" ht="19.5" customHeight="1" x14ac:dyDescent="0.2">
      <c r="A87" s="2098"/>
      <c r="B87" s="2094"/>
      <c r="C87" s="2094"/>
      <c r="D87" s="2094"/>
      <c r="E87" s="921" t="s">
        <v>3754</v>
      </c>
      <c r="F87" s="2117"/>
      <c r="G87" s="2098"/>
    </row>
    <row r="88" spans="1:7" s="213" customFormat="1" ht="13.5" customHeight="1" x14ac:dyDescent="0.2">
      <c r="A88" s="2098"/>
      <c r="B88" s="2094"/>
      <c r="C88" s="2094"/>
      <c r="D88" s="2094"/>
      <c r="E88" s="921" t="s">
        <v>2146</v>
      </c>
      <c r="F88" s="2104" t="s">
        <v>3353</v>
      </c>
      <c r="G88" s="2098"/>
    </row>
    <row r="89" spans="1:7" s="213" customFormat="1" ht="24.75" customHeight="1" x14ac:dyDescent="0.2">
      <c r="A89" s="2098"/>
      <c r="B89" s="2094"/>
      <c r="C89" s="2094"/>
      <c r="D89" s="2094"/>
      <c r="E89" s="921" t="s">
        <v>2149</v>
      </c>
      <c r="F89" s="2105"/>
      <c r="G89" s="2098"/>
    </row>
    <row r="90" spans="1:7" s="213" customFormat="1" ht="17.25" customHeight="1" x14ac:dyDescent="0.2">
      <c r="A90" s="2098"/>
      <c r="B90" s="2094"/>
      <c r="C90" s="2094"/>
      <c r="D90" s="2094"/>
      <c r="E90" s="921" t="s">
        <v>2150</v>
      </c>
      <c r="F90" s="2106"/>
      <c r="G90" s="2098"/>
    </row>
    <row r="91" spans="1:7" s="213" customFormat="1" ht="13.2" x14ac:dyDescent="0.2">
      <c r="A91" s="2098"/>
      <c r="B91" s="2094"/>
      <c r="C91" s="921" t="s">
        <v>2151</v>
      </c>
      <c r="D91" s="921" t="s">
        <v>2152</v>
      </c>
      <c r="E91" s="921" t="s">
        <v>2153</v>
      </c>
      <c r="F91" s="922" t="s">
        <v>48</v>
      </c>
      <c r="G91" s="2098"/>
    </row>
    <row r="92" spans="1:7" s="213" customFormat="1" ht="15.75" customHeight="1" x14ac:dyDescent="0.2">
      <c r="A92" s="2098">
        <v>10</v>
      </c>
      <c r="B92" s="2094" t="s">
        <v>2154</v>
      </c>
      <c r="C92" s="2094" t="s">
        <v>634</v>
      </c>
      <c r="D92" s="921" t="s">
        <v>2155</v>
      </c>
      <c r="E92" s="921" t="s">
        <v>2156</v>
      </c>
      <c r="F92" s="922" t="s">
        <v>550</v>
      </c>
      <c r="G92" s="924" t="s">
        <v>8</v>
      </c>
    </row>
    <row r="93" spans="1:7" s="213" customFormat="1" ht="15" customHeight="1" x14ac:dyDescent="0.2">
      <c r="A93" s="2098"/>
      <c r="B93" s="2094"/>
      <c r="C93" s="2094"/>
      <c r="D93" s="921" t="s">
        <v>2157</v>
      </c>
      <c r="E93" s="921" t="s">
        <v>2158</v>
      </c>
      <c r="F93" s="922" t="s">
        <v>550</v>
      </c>
      <c r="G93" s="924" t="s">
        <v>8</v>
      </c>
    </row>
    <row r="94" spans="1:7" s="213" customFormat="1" ht="27.75" customHeight="1" x14ac:dyDescent="0.2">
      <c r="A94" s="2098"/>
      <c r="B94" s="2094"/>
      <c r="C94" s="2094" t="s">
        <v>2159</v>
      </c>
      <c r="D94" s="2094" t="s">
        <v>2160</v>
      </c>
      <c r="E94" s="921" t="s">
        <v>2161</v>
      </c>
      <c r="F94" s="922" t="s">
        <v>3466</v>
      </c>
      <c r="G94" s="2098" t="s">
        <v>35</v>
      </c>
    </row>
    <row r="95" spans="1:7" s="213" customFormat="1" ht="27" customHeight="1" x14ac:dyDescent="0.2">
      <c r="A95" s="2098"/>
      <c r="B95" s="2094"/>
      <c r="C95" s="2094"/>
      <c r="D95" s="2094"/>
      <c r="E95" s="921" t="s">
        <v>2162</v>
      </c>
      <c r="F95" s="922" t="s">
        <v>54</v>
      </c>
      <c r="G95" s="2098"/>
    </row>
    <row r="96" spans="1:7" s="213" customFormat="1" ht="13.2" x14ac:dyDescent="0.2">
      <c r="A96" s="2098"/>
      <c r="B96" s="2094"/>
      <c r="C96" s="2094"/>
      <c r="D96" s="2094"/>
      <c r="E96" s="921" t="s">
        <v>2163</v>
      </c>
      <c r="F96" s="922" t="s">
        <v>47</v>
      </c>
      <c r="G96" s="2098"/>
    </row>
    <row r="97" spans="1:7" s="213" customFormat="1" ht="26.25" customHeight="1" x14ac:dyDescent="0.2">
      <c r="A97" s="2098"/>
      <c r="B97" s="2094"/>
      <c r="C97" s="921" t="s">
        <v>2164</v>
      </c>
      <c r="D97" s="921" t="s">
        <v>644</v>
      </c>
      <c r="E97" s="921" t="s">
        <v>2165</v>
      </c>
      <c r="F97" s="922" t="s">
        <v>3353</v>
      </c>
      <c r="G97" s="2098"/>
    </row>
    <row r="98" spans="1:7" ht="14.25" customHeight="1" x14ac:dyDescent="0.2">
      <c r="A98" s="2098">
        <v>11</v>
      </c>
      <c r="B98" s="2094" t="s">
        <v>1310</v>
      </c>
      <c r="C98" s="2094" t="s">
        <v>2166</v>
      </c>
      <c r="D98" s="2094" t="s">
        <v>2167</v>
      </c>
      <c r="E98" s="921" t="s">
        <v>2168</v>
      </c>
      <c r="F98" s="2095" t="s">
        <v>48</v>
      </c>
      <c r="G98" s="2098" t="s">
        <v>35</v>
      </c>
    </row>
    <row r="99" spans="1:7" ht="14.25" customHeight="1" x14ac:dyDescent="0.2">
      <c r="A99" s="2098"/>
      <c r="B99" s="2094"/>
      <c r="C99" s="2094"/>
      <c r="D99" s="2094"/>
      <c r="E99" s="921" t="s">
        <v>2169</v>
      </c>
      <c r="F99" s="2095"/>
      <c r="G99" s="2098"/>
    </row>
    <row r="100" spans="1:7" ht="14.25" customHeight="1" x14ac:dyDescent="0.2">
      <c r="A100" s="2098"/>
      <c r="B100" s="2094"/>
      <c r="C100" s="2094"/>
      <c r="D100" s="2094"/>
      <c r="E100" s="921" t="s">
        <v>2170</v>
      </c>
      <c r="F100" s="2095"/>
      <c r="G100" s="2098"/>
    </row>
    <row r="101" spans="1:7" s="213" customFormat="1" ht="25.5" customHeight="1" x14ac:dyDescent="0.2">
      <c r="A101" s="2098">
        <v>12</v>
      </c>
      <c r="B101" s="2094" t="s">
        <v>2200</v>
      </c>
      <c r="C101" s="921" t="s">
        <v>2201</v>
      </c>
      <c r="D101" s="921" t="s">
        <v>2202</v>
      </c>
      <c r="E101" s="921" t="s">
        <v>2203</v>
      </c>
      <c r="F101" s="2110" t="s">
        <v>425</v>
      </c>
      <c r="G101" s="2098" t="s">
        <v>35</v>
      </c>
    </row>
    <row r="102" spans="1:7" ht="27" customHeight="1" x14ac:dyDescent="0.2">
      <c r="A102" s="2098"/>
      <c r="B102" s="2094"/>
      <c r="C102" s="921" t="s">
        <v>487</v>
      </c>
      <c r="D102" s="921" t="s">
        <v>105</v>
      </c>
      <c r="E102" s="921" t="s">
        <v>2204</v>
      </c>
      <c r="F102" s="2110"/>
      <c r="G102" s="2098"/>
    </row>
    <row r="103" spans="1:7" ht="52.5" customHeight="1" x14ac:dyDescent="0.2">
      <c r="A103" s="924">
        <v>13</v>
      </c>
      <c r="B103" s="921" t="s">
        <v>3755</v>
      </c>
      <c r="C103" s="921" t="s">
        <v>3756</v>
      </c>
      <c r="D103" s="921" t="s">
        <v>2202</v>
      </c>
      <c r="E103" s="921" t="s">
        <v>3757</v>
      </c>
      <c r="F103" s="922" t="s">
        <v>78</v>
      </c>
      <c r="G103" s="924" t="s">
        <v>35</v>
      </c>
    </row>
    <row r="104" spans="1:7" ht="15" customHeight="1" x14ac:dyDescent="0.2">
      <c r="A104" s="2111">
        <v>14</v>
      </c>
      <c r="B104" s="2112" t="s">
        <v>405</v>
      </c>
      <c r="C104" s="2112" t="s">
        <v>407</v>
      </c>
      <c r="D104" s="2112" t="s">
        <v>408</v>
      </c>
      <c r="E104" s="926" t="s">
        <v>2047</v>
      </c>
      <c r="F104" s="2113" t="s">
        <v>47</v>
      </c>
      <c r="G104" s="2113" t="s">
        <v>2320</v>
      </c>
    </row>
    <row r="105" spans="1:7" ht="15" customHeight="1" x14ac:dyDescent="0.2">
      <c r="A105" s="2111"/>
      <c r="B105" s="2112"/>
      <c r="C105" s="2112"/>
      <c r="D105" s="2112"/>
      <c r="E105" s="926" t="s">
        <v>2048</v>
      </c>
      <c r="F105" s="2113"/>
      <c r="G105" s="2113"/>
    </row>
    <row r="106" spans="1:7" ht="15" customHeight="1" x14ac:dyDescent="0.2">
      <c r="A106" s="2111"/>
      <c r="B106" s="2112"/>
      <c r="C106" s="2112"/>
      <c r="D106" s="2112"/>
      <c r="E106" s="926" t="s">
        <v>2049</v>
      </c>
      <c r="F106" s="2113"/>
      <c r="G106" s="2113"/>
    </row>
    <row r="107" spans="1:7" ht="15" customHeight="1" x14ac:dyDescent="0.2">
      <c r="A107" s="2098">
        <v>15</v>
      </c>
      <c r="B107" s="2097" t="s">
        <v>386</v>
      </c>
      <c r="C107" s="2094" t="s">
        <v>26</v>
      </c>
      <c r="D107" s="2094" t="s">
        <v>27</v>
      </c>
      <c r="E107" s="2094" t="s">
        <v>2735</v>
      </c>
      <c r="F107" s="2095" t="s">
        <v>2768</v>
      </c>
      <c r="G107" s="2098" t="s">
        <v>30</v>
      </c>
    </row>
    <row r="108" spans="1:7" s="213" customFormat="1" ht="13.2" x14ac:dyDescent="0.2">
      <c r="A108" s="2098"/>
      <c r="B108" s="2097"/>
      <c r="C108" s="2094"/>
      <c r="D108" s="2094"/>
      <c r="E108" s="1919"/>
      <c r="F108" s="2096"/>
      <c r="G108" s="2099"/>
    </row>
    <row r="109" spans="1:7" s="213" customFormat="1" ht="13.2" x14ac:dyDescent="0.2">
      <c r="A109" s="2098"/>
      <c r="B109" s="2097"/>
      <c r="C109" s="2094"/>
      <c r="D109" s="2094"/>
      <c r="E109" s="1919"/>
      <c r="F109" s="2096"/>
      <c r="G109" s="2099"/>
    </row>
    <row r="110" spans="1:7" s="213" customFormat="1" ht="13.2" x14ac:dyDescent="0.2">
      <c r="A110" s="2098"/>
      <c r="B110" s="2097"/>
      <c r="C110" s="2094"/>
      <c r="D110" s="923" t="s">
        <v>33</v>
      </c>
      <c r="E110" s="921" t="s">
        <v>34</v>
      </c>
      <c r="F110" s="922" t="s">
        <v>3353</v>
      </c>
      <c r="G110" s="2098" t="s">
        <v>35</v>
      </c>
    </row>
    <row r="111" spans="1:7" s="213" customFormat="1" ht="13.5" customHeight="1" x14ac:dyDescent="0.2">
      <c r="A111" s="2098"/>
      <c r="B111" s="2097"/>
      <c r="C111" s="2094"/>
      <c r="D111" s="2097" t="s">
        <v>36</v>
      </c>
      <c r="E111" s="921" t="s">
        <v>37</v>
      </c>
      <c r="F111" s="2095" t="s">
        <v>38</v>
      </c>
      <c r="G111" s="2098"/>
    </row>
    <row r="112" spans="1:7" s="213" customFormat="1" ht="13.5" customHeight="1" x14ac:dyDescent="0.2">
      <c r="A112" s="2098"/>
      <c r="B112" s="2097"/>
      <c r="C112" s="2094"/>
      <c r="D112" s="2100"/>
      <c r="E112" s="921" t="s">
        <v>1997</v>
      </c>
      <c r="F112" s="2096"/>
      <c r="G112" s="2098"/>
    </row>
    <row r="113" spans="1:13" s="213" customFormat="1" ht="30" customHeight="1" x14ac:dyDescent="0.2">
      <c r="A113" s="2098"/>
      <c r="B113" s="2097"/>
      <c r="C113" s="2094"/>
      <c r="D113" s="2097" t="s">
        <v>40</v>
      </c>
      <c r="E113" s="921" t="s">
        <v>41</v>
      </c>
      <c r="F113" s="922" t="s">
        <v>23</v>
      </c>
      <c r="G113" s="2098"/>
    </row>
    <row r="114" spans="1:13" s="213" customFormat="1" ht="30" customHeight="1" x14ac:dyDescent="0.2">
      <c r="A114" s="2098"/>
      <c r="B114" s="2097"/>
      <c r="C114" s="2094"/>
      <c r="D114" s="2100"/>
      <c r="E114" s="921" t="s">
        <v>3280</v>
      </c>
      <c r="F114" s="922" t="s">
        <v>18</v>
      </c>
      <c r="G114" s="2098"/>
    </row>
    <row r="115" spans="1:13" s="213" customFormat="1" ht="30" customHeight="1" x14ac:dyDescent="0.2">
      <c r="A115" s="2098"/>
      <c r="B115" s="2097"/>
      <c r="C115" s="2094"/>
      <c r="D115" s="577" t="s">
        <v>2736</v>
      </c>
      <c r="E115" s="577" t="s">
        <v>2737</v>
      </c>
      <c r="F115" s="761" t="s">
        <v>73</v>
      </c>
      <c r="G115" s="2098"/>
    </row>
    <row r="116" spans="1:13" s="213" customFormat="1" ht="30" customHeight="1" x14ac:dyDescent="0.2">
      <c r="A116" s="2098"/>
      <c r="B116" s="2097"/>
      <c r="C116" s="2094"/>
      <c r="D116" s="577" t="s">
        <v>2738</v>
      </c>
      <c r="E116" s="577" t="s">
        <v>2767</v>
      </c>
      <c r="F116" s="761" t="s">
        <v>73</v>
      </c>
      <c r="G116" s="2098"/>
    </row>
    <row r="117" spans="1:13" s="213" customFormat="1" ht="30" customHeight="1" x14ac:dyDescent="0.2">
      <c r="A117" s="2098"/>
      <c r="B117" s="2097"/>
      <c r="C117" s="2094"/>
      <c r="D117" s="923" t="s">
        <v>2050</v>
      </c>
      <c r="E117" s="921" t="s">
        <v>2051</v>
      </c>
      <c r="F117" s="922" t="s">
        <v>476</v>
      </c>
      <c r="G117" s="2098"/>
    </row>
    <row r="118" spans="1:13" s="213" customFormat="1" ht="30" customHeight="1" x14ac:dyDescent="0.2">
      <c r="A118" s="2101">
        <v>16</v>
      </c>
      <c r="B118" s="2104" t="s">
        <v>390</v>
      </c>
      <c r="C118" s="921" t="s">
        <v>2726</v>
      </c>
      <c r="D118" s="923" t="s">
        <v>3292</v>
      </c>
      <c r="E118" s="921" t="s">
        <v>2869</v>
      </c>
      <c r="F118" s="922" t="s">
        <v>73</v>
      </c>
      <c r="G118" s="2107" t="s">
        <v>35</v>
      </c>
    </row>
    <row r="119" spans="1:13" s="213" customFormat="1" ht="13.5" customHeight="1" x14ac:dyDescent="0.2">
      <c r="A119" s="2102"/>
      <c r="B119" s="2105"/>
      <c r="C119" s="2094" t="s">
        <v>65</v>
      </c>
      <c r="D119" s="921" t="s">
        <v>66</v>
      </c>
      <c r="E119" s="921" t="s">
        <v>70</v>
      </c>
      <c r="F119" s="2098" t="s">
        <v>71</v>
      </c>
      <c r="G119" s="2108"/>
    </row>
    <row r="120" spans="1:13" s="213" customFormat="1" ht="13.2" x14ac:dyDescent="0.2">
      <c r="A120" s="2102"/>
      <c r="B120" s="2105"/>
      <c r="C120" s="2094"/>
      <c r="D120" s="921" t="s">
        <v>87</v>
      </c>
      <c r="E120" s="921" t="s">
        <v>3439</v>
      </c>
      <c r="F120" s="2098"/>
      <c r="G120" s="2108"/>
    </row>
    <row r="121" spans="1:13" s="213" customFormat="1" ht="13.2" x14ac:dyDescent="0.2">
      <c r="A121" s="2102"/>
      <c r="B121" s="2105"/>
      <c r="C121" s="2094"/>
      <c r="D121" s="921" t="s">
        <v>2052</v>
      </c>
      <c r="E121" s="921" t="s">
        <v>2053</v>
      </c>
      <c r="F121" s="2098"/>
      <c r="G121" s="2108"/>
    </row>
    <row r="122" spans="1:13" s="213" customFormat="1" ht="13.5" customHeight="1" x14ac:dyDescent="0.2">
      <c r="A122" s="2102"/>
      <c r="B122" s="2105"/>
      <c r="C122" s="2094" t="s">
        <v>75</v>
      </c>
      <c r="D122" s="2094" t="s">
        <v>76</v>
      </c>
      <c r="E122" s="674" t="s">
        <v>185</v>
      </c>
      <c r="F122" s="675" t="s">
        <v>2766</v>
      </c>
      <c r="G122" s="2108"/>
      <c r="I122" s="2093"/>
      <c r="J122" s="2093"/>
      <c r="K122" s="2093"/>
      <c r="L122" s="2093"/>
      <c r="M122" s="2093"/>
    </row>
    <row r="123" spans="1:13" s="213" customFormat="1" ht="13.5" customHeight="1" x14ac:dyDescent="0.2">
      <c r="A123" s="2102"/>
      <c r="B123" s="2105"/>
      <c r="C123" s="2094"/>
      <c r="D123" s="2094"/>
      <c r="E123" s="674" t="s">
        <v>187</v>
      </c>
      <c r="F123" s="675" t="s">
        <v>2354</v>
      </c>
      <c r="G123" s="2108"/>
      <c r="I123" s="2093"/>
      <c r="J123" s="2093"/>
      <c r="K123" s="2093"/>
      <c r="L123" s="2093"/>
      <c r="M123" s="2093"/>
    </row>
    <row r="124" spans="1:13" s="213" customFormat="1" ht="13.5" customHeight="1" x14ac:dyDescent="0.2">
      <c r="A124" s="2102"/>
      <c r="B124" s="2105"/>
      <c r="C124" s="2094"/>
      <c r="D124" s="2094"/>
      <c r="E124" s="674" t="s">
        <v>188</v>
      </c>
      <c r="F124" s="675" t="s">
        <v>2354</v>
      </c>
      <c r="G124" s="2108"/>
      <c r="I124" s="2093"/>
      <c r="J124" s="2093"/>
      <c r="K124" s="2093"/>
      <c r="L124" s="2093"/>
      <c r="M124" s="2093"/>
    </row>
    <row r="125" spans="1:13" s="213" customFormat="1" ht="13.5" customHeight="1" x14ac:dyDescent="0.2">
      <c r="A125" s="2102"/>
      <c r="B125" s="2105"/>
      <c r="C125" s="2094"/>
      <c r="D125" s="2094"/>
      <c r="E125" s="674" t="s">
        <v>189</v>
      </c>
      <c r="F125" s="650" t="s">
        <v>73</v>
      </c>
      <c r="G125" s="2108"/>
      <c r="I125" s="2093"/>
      <c r="J125" s="2093"/>
      <c r="K125" s="2093"/>
      <c r="L125" s="2093"/>
      <c r="M125" s="2093"/>
    </row>
    <row r="126" spans="1:13" s="213" customFormat="1" ht="13.5" customHeight="1" x14ac:dyDescent="0.2">
      <c r="A126" s="2102"/>
      <c r="B126" s="2105"/>
      <c r="C126" s="2094"/>
      <c r="D126" s="2094"/>
      <c r="E126" s="674" t="s">
        <v>2498</v>
      </c>
      <c r="F126" s="650" t="s">
        <v>18</v>
      </c>
      <c r="G126" s="2108"/>
      <c r="I126" s="2093"/>
      <c r="J126" s="2093"/>
      <c r="K126" s="2093"/>
      <c r="L126" s="2093"/>
      <c r="M126" s="2093"/>
    </row>
    <row r="127" spans="1:13" s="213" customFormat="1" ht="51" customHeight="1" x14ac:dyDescent="0.2">
      <c r="A127" s="2102"/>
      <c r="B127" s="2105"/>
      <c r="C127" s="2094"/>
      <c r="D127" s="2094"/>
      <c r="E127" s="674" t="s">
        <v>2499</v>
      </c>
      <c r="F127" s="762" t="s">
        <v>2500</v>
      </c>
      <c r="G127" s="2108"/>
      <c r="I127" s="2093"/>
      <c r="J127" s="2093"/>
      <c r="K127" s="2093"/>
      <c r="L127" s="2093"/>
      <c r="M127" s="2093"/>
    </row>
    <row r="128" spans="1:13" s="213" customFormat="1" ht="44.25" customHeight="1" x14ac:dyDescent="0.2">
      <c r="A128" s="2102"/>
      <c r="B128" s="2105"/>
      <c r="C128" s="2094"/>
      <c r="D128" s="2094"/>
      <c r="E128" s="674" t="s">
        <v>2501</v>
      </c>
      <c r="F128" s="762" t="s">
        <v>2502</v>
      </c>
      <c r="G128" s="2108"/>
      <c r="I128" s="2093"/>
      <c r="J128" s="2093"/>
      <c r="K128" s="2093"/>
      <c r="L128" s="2093"/>
      <c r="M128" s="2093"/>
    </row>
    <row r="129" spans="1:13" s="213" customFormat="1" ht="13.5" customHeight="1" x14ac:dyDescent="0.2">
      <c r="A129" s="2102"/>
      <c r="B129" s="2105"/>
      <c r="C129" s="2094"/>
      <c r="D129" s="2094"/>
      <c r="E129" s="674" t="s">
        <v>190</v>
      </c>
      <c r="F129" s="650" t="s">
        <v>18</v>
      </c>
      <c r="G129" s="2108"/>
      <c r="I129" s="2093"/>
      <c r="J129" s="2093"/>
      <c r="K129" s="2093"/>
      <c r="L129" s="2093"/>
      <c r="M129" s="2093"/>
    </row>
    <row r="130" spans="1:13" s="213" customFormat="1" ht="13.5" customHeight="1" x14ac:dyDescent="0.2">
      <c r="A130" s="2102"/>
      <c r="B130" s="2105"/>
      <c r="C130" s="2094"/>
      <c r="D130" s="2094"/>
      <c r="E130" s="674" t="s">
        <v>2503</v>
      </c>
      <c r="F130" s="650" t="s">
        <v>18</v>
      </c>
      <c r="G130" s="2108"/>
      <c r="I130" s="2093"/>
      <c r="J130" s="2093"/>
      <c r="K130" s="2093"/>
      <c r="L130" s="2093"/>
      <c r="M130" s="2093"/>
    </row>
    <row r="131" spans="1:13" s="213" customFormat="1" ht="13.2" x14ac:dyDescent="0.2">
      <c r="A131" s="2102"/>
      <c r="B131" s="2105"/>
      <c r="C131" s="2094"/>
      <c r="D131" s="2094"/>
      <c r="E131" s="921" t="s">
        <v>629</v>
      </c>
      <c r="F131" s="650" t="s">
        <v>18</v>
      </c>
      <c r="G131" s="2108"/>
      <c r="I131" s="2093"/>
      <c r="J131" s="2093"/>
      <c r="K131" s="2093"/>
      <c r="L131" s="2093"/>
      <c r="M131" s="2093"/>
    </row>
    <row r="132" spans="1:13" s="213" customFormat="1" ht="13.2" x14ac:dyDescent="0.2">
      <c r="A132" s="2102"/>
      <c r="B132" s="2105"/>
      <c r="C132" s="2094"/>
      <c r="D132" s="2094"/>
      <c r="E132" s="906" t="s">
        <v>3763</v>
      </c>
      <c r="F132" s="650" t="s">
        <v>18</v>
      </c>
      <c r="G132" s="2108"/>
      <c r="I132" s="920"/>
      <c r="J132" s="920"/>
      <c r="K132" s="920"/>
      <c r="L132" s="920"/>
      <c r="M132" s="920"/>
    </row>
    <row r="133" spans="1:13" s="213" customFormat="1" ht="24" x14ac:dyDescent="0.2">
      <c r="A133" s="2102"/>
      <c r="B133" s="2105"/>
      <c r="C133" s="2094"/>
      <c r="D133" s="2094"/>
      <c r="E133" s="674" t="s">
        <v>2507</v>
      </c>
      <c r="F133" s="650" t="s">
        <v>18</v>
      </c>
      <c r="G133" s="2108"/>
      <c r="I133" s="920"/>
      <c r="J133" s="920"/>
      <c r="K133" s="920"/>
      <c r="L133" s="920"/>
      <c r="M133" s="920"/>
    </row>
    <row r="134" spans="1:13" s="213" customFormat="1" ht="13.2" x14ac:dyDescent="0.2">
      <c r="A134" s="2102"/>
      <c r="B134" s="2105"/>
      <c r="C134" s="2094"/>
      <c r="D134" s="2094"/>
      <c r="E134" s="921" t="s">
        <v>86</v>
      </c>
      <c r="F134" s="922" t="s">
        <v>476</v>
      </c>
      <c r="G134" s="2108"/>
    </row>
    <row r="135" spans="1:13" s="213" customFormat="1" ht="13.2" x14ac:dyDescent="0.2">
      <c r="A135" s="2102"/>
      <c r="B135" s="2105"/>
      <c r="C135" s="2094"/>
      <c r="D135" s="2094" t="s">
        <v>87</v>
      </c>
      <c r="E135" s="674" t="s">
        <v>192</v>
      </c>
      <c r="F135" s="2095" t="s">
        <v>54</v>
      </c>
      <c r="G135" s="2108"/>
    </row>
    <row r="136" spans="1:13" s="213" customFormat="1" ht="13.2" x14ac:dyDescent="0.2">
      <c r="A136" s="2102"/>
      <c r="B136" s="2105"/>
      <c r="C136" s="2094"/>
      <c r="D136" s="2094"/>
      <c r="E136" s="674" t="s">
        <v>2990</v>
      </c>
      <c r="F136" s="2095"/>
      <c r="G136" s="2108"/>
    </row>
    <row r="137" spans="1:13" s="213" customFormat="1" ht="13.2" x14ac:dyDescent="0.2">
      <c r="A137" s="2102"/>
      <c r="B137" s="2105"/>
      <c r="C137" s="2094"/>
      <c r="D137" s="2094"/>
      <c r="E137" s="674" t="s">
        <v>89</v>
      </c>
      <c r="F137" s="2096"/>
      <c r="G137" s="2108"/>
    </row>
    <row r="138" spans="1:13" s="213" customFormat="1" ht="13.2" x14ac:dyDescent="0.2">
      <c r="A138" s="2102"/>
      <c r="B138" s="2105"/>
      <c r="C138" s="2094"/>
      <c r="D138" s="2094"/>
      <c r="E138" s="921" t="s">
        <v>90</v>
      </c>
      <c r="F138" s="2096"/>
      <c r="G138" s="2108"/>
    </row>
    <row r="139" spans="1:13" s="213" customFormat="1" ht="13.2" x14ac:dyDescent="0.2">
      <c r="A139" s="2102"/>
      <c r="B139" s="2105"/>
      <c r="C139" s="2094"/>
      <c r="D139" s="2094"/>
      <c r="E139" s="921" t="s">
        <v>630</v>
      </c>
      <c r="F139" s="2096"/>
      <c r="G139" s="2108"/>
    </row>
    <row r="140" spans="1:13" s="213" customFormat="1" ht="13.2" x14ac:dyDescent="0.2">
      <c r="A140" s="2102"/>
      <c r="B140" s="2105"/>
      <c r="C140" s="2094"/>
      <c r="D140" s="2097" t="s">
        <v>631</v>
      </c>
      <c r="E140" s="921" t="s">
        <v>632</v>
      </c>
      <c r="F140" s="2095" t="s">
        <v>73</v>
      </c>
      <c r="G140" s="2108"/>
    </row>
    <row r="141" spans="1:13" s="213" customFormat="1" ht="13.2" x14ac:dyDescent="0.2">
      <c r="A141" s="2103"/>
      <c r="B141" s="2106"/>
      <c r="C141" s="2094"/>
      <c r="D141" s="2097"/>
      <c r="E141" s="921" t="s">
        <v>3758</v>
      </c>
      <c r="F141" s="2096"/>
      <c r="G141" s="2109"/>
    </row>
    <row r="142" spans="1:13" s="213" customFormat="1" ht="27.75" customHeight="1" x14ac:dyDescent="0.2">
      <c r="A142" s="924">
        <v>17</v>
      </c>
      <c r="B142" s="910" t="s">
        <v>392</v>
      </c>
      <c r="C142" s="921" t="s">
        <v>96</v>
      </c>
      <c r="D142" s="921" t="s">
        <v>97</v>
      </c>
      <c r="E142" s="921" t="s">
        <v>98</v>
      </c>
      <c r="F142" s="924" t="s">
        <v>2991</v>
      </c>
      <c r="G142" s="924" t="s">
        <v>35</v>
      </c>
    </row>
    <row r="143" spans="1:13" ht="52.5" customHeight="1" x14ac:dyDescent="0.2">
      <c r="A143" s="763"/>
      <c r="B143" s="764"/>
      <c r="C143" s="764"/>
      <c r="D143" s="764"/>
      <c r="E143" s="764"/>
      <c r="F143" s="765"/>
      <c r="G143" s="763"/>
    </row>
  </sheetData>
  <mergeCells count="128">
    <mergeCell ref="D10:D11"/>
    <mergeCell ref="F10:F14"/>
    <mergeCell ref="C17:C22"/>
    <mergeCell ref="E17:E22"/>
    <mergeCell ref="F17:F22"/>
    <mergeCell ref="G17:G22"/>
    <mergeCell ref="A1:G1"/>
    <mergeCell ref="A3:B3"/>
    <mergeCell ref="A4:A22"/>
    <mergeCell ref="B4:B22"/>
    <mergeCell ref="G4:G15"/>
    <mergeCell ref="C5:C6"/>
    <mergeCell ref="D5:D6"/>
    <mergeCell ref="C7:C8"/>
    <mergeCell ref="D7:D8"/>
    <mergeCell ref="C9:C13"/>
    <mergeCell ref="A23:A28"/>
    <mergeCell ref="B23:B28"/>
    <mergeCell ref="C23:C24"/>
    <mergeCell ref="G24:G28"/>
    <mergeCell ref="C25:C26"/>
    <mergeCell ref="D25:D26"/>
    <mergeCell ref="F25:F26"/>
    <mergeCell ref="C27:C28"/>
    <mergeCell ref="D27:D28"/>
    <mergeCell ref="F27:F28"/>
    <mergeCell ref="G36:G37"/>
    <mergeCell ref="F39:F40"/>
    <mergeCell ref="G39:G49"/>
    <mergeCell ref="C40:C49"/>
    <mergeCell ref="D40:D49"/>
    <mergeCell ref="F42:F49"/>
    <mergeCell ref="A29:A49"/>
    <mergeCell ref="B29:B49"/>
    <mergeCell ref="C29:C38"/>
    <mergeCell ref="D29:D31"/>
    <mergeCell ref="F30:F31"/>
    <mergeCell ref="G30:G34"/>
    <mergeCell ref="D32:D34"/>
    <mergeCell ref="F32:F33"/>
    <mergeCell ref="D35:D37"/>
    <mergeCell ref="F36:F37"/>
    <mergeCell ref="A55:A60"/>
    <mergeCell ref="B55:B60"/>
    <mergeCell ref="C55:C58"/>
    <mergeCell ref="D55:D58"/>
    <mergeCell ref="F57:F60"/>
    <mergeCell ref="G57:G60"/>
    <mergeCell ref="C59:C60"/>
    <mergeCell ref="D59:D60"/>
    <mergeCell ref="A50:A54"/>
    <mergeCell ref="B50:B54"/>
    <mergeCell ref="C50:C51"/>
    <mergeCell ref="D50:D51"/>
    <mergeCell ref="C53:C54"/>
    <mergeCell ref="D53:D54"/>
    <mergeCell ref="A72:A77"/>
    <mergeCell ref="B72:B77"/>
    <mergeCell ref="C72:C73"/>
    <mergeCell ref="D72:D73"/>
    <mergeCell ref="G73:G77"/>
    <mergeCell ref="C75:C77"/>
    <mergeCell ref="D75:D77"/>
    <mergeCell ref="A61:A71"/>
    <mergeCell ref="B61:B71"/>
    <mergeCell ref="C61:C71"/>
    <mergeCell ref="D61:D71"/>
    <mergeCell ref="G68:G71"/>
    <mergeCell ref="F70:F71"/>
    <mergeCell ref="G81:G91"/>
    <mergeCell ref="C83:C84"/>
    <mergeCell ref="D83:D84"/>
    <mergeCell ref="F83:F84"/>
    <mergeCell ref="C85:C90"/>
    <mergeCell ref="D85:D90"/>
    <mergeCell ref="F85:F87"/>
    <mergeCell ref="F88:F90"/>
    <mergeCell ref="A78:A79"/>
    <mergeCell ref="B78:B79"/>
    <mergeCell ref="A80:A91"/>
    <mergeCell ref="B80:B91"/>
    <mergeCell ref="C80:C82"/>
    <mergeCell ref="D80:D81"/>
    <mergeCell ref="A98:A100"/>
    <mergeCell ref="B98:B100"/>
    <mergeCell ref="C98:C100"/>
    <mergeCell ref="D98:D100"/>
    <mergeCell ref="F98:F100"/>
    <mergeCell ref="G98:G100"/>
    <mergeCell ref="A92:A97"/>
    <mergeCell ref="B92:B97"/>
    <mergeCell ref="C92:C93"/>
    <mergeCell ref="C94:C96"/>
    <mergeCell ref="D94:D96"/>
    <mergeCell ref="G94:G97"/>
    <mergeCell ref="A101:A102"/>
    <mergeCell ref="B101:B102"/>
    <mergeCell ref="F101:F102"/>
    <mergeCell ref="G101:G102"/>
    <mergeCell ref="A104:A106"/>
    <mergeCell ref="B104:B106"/>
    <mergeCell ref="C104:C106"/>
    <mergeCell ref="D104:D106"/>
    <mergeCell ref="F104:F106"/>
    <mergeCell ref="G104:G106"/>
    <mergeCell ref="A118:A141"/>
    <mergeCell ref="B118:B141"/>
    <mergeCell ref="G118:G141"/>
    <mergeCell ref="C119:C121"/>
    <mergeCell ref="F119:F121"/>
    <mergeCell ref="A107:A117"/>
    <mergeCell ref="B107:B117"/>
    <mergeCell ref="C107:C117"/>
    <mergeCell ref="D107:D109"/>
    <mergeCell ref="E107:E109"/>
    <mergeCell ref="F107:F109"/>
    <mergeCell ref="C122:C141"/>
    <mergeCell ref="D122:D134"/>
    <mergeCell ref="I122:M131"/>
    <mergeCell ref="D135:D139"/>
    <mergeCell ref="F135:F139"/>
    <mergeCell ref="D140:D141"/>
    <mergeCell ref="F140:F141"/>
    <mergeCell ref="G107:G109"/>
    <mergeCell ref="G110:G117"/>
    <mergeCell ref="D111:D112"/>
    <mergeCell ref="F111:F112"/>
    <mergeCell ref="D113:D114"/>
  </mergeCells>
  <phoneticPr fontId="1"/>
  <printOptions horizontalCentered="1"/>
  <pageMargins left="0" right="3.937007874015748E-2" top="0.19685039370078741" bottom="3.937007874015748E-2" header="0.19685039370078741" footer="0.19685039370078741"/>
  <pageSetup paperSize="9" scale="74" orientation="portrait" horizontalDpi="4294967294" r:id="rId1"/>
  <rowBreaks count="3" manualBreakCount="3">
    <brk id="60" max="16383" man="1"/>
    <brk id="106" max="16383" man="1"/>
    <brk id="143"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2410CD-501E-4D10-96CC-5C38D74F5FA5}">
  <dimension ref="A1:G184"/>
  <sheetViews>
    <sheetView view="pageBreakPreview" zoomScale="90" zoomScaleNormal="90" zoomScaleSheetLayoutView="90" workbookViewId="0">
      <selection sqref="A1:G1"/>
    </sheetView>
  </sheetViews>
  <sheetFormatPr defaultColWidth="9" defaultRowHeight="13.2" x14ac:dyDescent="0.2"/>
  <cols>
    <col min="1" max="1" width="3.44140625" style="285" bestFit="1" customWidth="1"/>
    <col min="2" max="2" width="14.109375" style="767" customWidth="1"/>
    <col min="3" max="3" width="17.88671875" style="286" customWidth="1"/>
    <col min="4" max="4" width="24.88671875" style="286" customWidth="1"/>
    <col min="5" max="5" width="34.21875" style="767" customWidth="1"/>
    <col min="6" max="6" width="10.33203125" style="285" customWidth="1"/>
    <col min="7" max="7" width="7.88671875" style="572" customWidth="1"/>
    <col min="8" max="16384" width="9" style="67"/>
  </cols>
  <sheetData>
    <row r="1" spans="1:7" ht="14.4" x14ac:dyDescent="0.2">
      <c r="A1" s="2200" t="s">
        <v>2729</v>
      </c>
      <c r="B1" s="2200"/>
      <c r="C1" s="2200"/>
      <c r="D1" s="2200"/>
      <c r="E1" s="2200"/>
      <c r="F1" s="2200"/>
      <c r="G1" s="2200"/>
    </row>
    <row r="2" spans="1:7" ht="13.8" thickBot="1" x14ac:dyDescent="0.25">
      <c r="G2" s="287" t="s">
        <v>3799</v>
      </c>
    </row>
    <row r="3" spans="1:7" ht="33" thickTop="1" x14ac:dyDescent="0.2">
      <c r="A3" s="2201" t="s">
        <v>1</v>
      </c>
      <c r="B3" s="2202"/>
      <c r="C3" s="288" t="s">
        <v>0</v>
      </c>
      <c r="D3" s="289" t="s">
        <v>3</v>
      </c>
      <c r="E3" s="288" t="s">
        <v>2</v>
      </c>
      <c r="F3" s="289" t="s">
        <v>5</v>
      </c>
      <c r="G3" s="563" t="s">
        <v>4</v>
      </c>
    </row>
    <row r="4" spans="1:7" ht="13.5" customHeight="1" x14ac:dyDescent="0.2">
      <c r="A4" s="2155">
        <v>1</v>
      </c>
      <c r="B4" s="2158" t="s">
        <v>648</v>
      </c>
      <c r="C4" s="2169" t="s">
        <v>649</v>
      </c>
      <c r="D4" s="2169" t="s">
        <v>413</v>
      </c>
      <c r="E4" s="290" t="s">
        <v>650</v>
      </c>
      <c r="F4" s="2198" t="s">
        <v>651</v>
      </c>
      <c r="G4" s="2135" t="s">
        <v>428</v>
      </c>
    </row>
    <row r="5" spans="1:7" x14ac:dyDescent="0.2">
      <c r="A5" s="2156"/>
      <c r="B5" s="2159"/>
      <c r="C5" s="2170"/>
      <c r="D5" s="2170"/>
      <c r="E5" s="290" t="s">
        <v>652</v>
      </c>
      <c r="F5" s="2203"/>
      <c r="G5" s="2167"/>
    </row>
    <row r="6" spans="1:7" x14ac:dyDescent="0.2">
      <c r="A6" s="2156"/>
      <c r="B6" s="2159"/>
      <c r="C6" s="2170"/>
      <c r="D6" s="2170"/>
      <c r="E6" s="290" t="s">
        <v>653</v>
      </c>
      <c r="F6" s="2203"/>
      <c r="G6" s="2167"/>
    </row>
    <row r="7" spans="1:7" x14ac:dyDescent="0.2">
      <c r="A7" s="2156"/>
      <c r="B7" s="2159"/>
      <c r="C7" s="2170"/>
      <c r="D7" s="2170"/>
      <c r="E7" s="290" t="s">
        <v>654</v>
      </c>
      <c r="F7" s="2203"/>
      <c r="G7" s="2167"/>
    </row>
    <row r="8" spans="1:7" x14ac:dyDescent="0.2">
      <c r="A8" s="2156"/>
      <c r="B8" s="2159"/>
      <c r="C8" s="2162"/>
      <c r="D8" s="2160"/>
      <c r="E8" s="290" t="s">
        <v>655</v>
      </c>
      <c r="F8" s="2204"/>
      <c r="G8" s="2153"/>
    </row>
    <row r="9" spans="1:7" ht="30" customHeight="1" x14ac:dyDescent="0.2">
      <c r="A9" s="2156"/>
      <c r="B9" s="2159"/>
      <c r="C9" s="2169" t="s">
        <v>656</v>
      </c>
      <c r="D9" s="2169" t="s">
        <v>657</v>
      </c>
      <c r="E9" s="290" t="s">
        <v>658</v>
      </c>
      <c r="F9" s="2198" t="s">
        <v>3484</v>
      </c>
      <c r="G9" s="2153"/>
    </row>
    <row r="10" spans="1:7" ht="30" customHeight="1" x14ac:dyDescent="0.2">
      <c r="A10" s="2156"/>
      <c r="B10" s="2159"/>
      <c r="C10" s="2162"/>
      <c r="D10" s="2160"/>
      <c r="E10" s="290" t="s">
        <v>396</v>
      </c>
      <c r="F10" s="2199"/>
      <c r="G10" s="2153"/>
    </row>
    <row r="11" spans="1:7" x14ac:dyDescent="0.2">
      <c r="A11" s="2156"/>
      <c r="B11" s="2159"/>
      <c r="C11" s="2169" t="s">
        <v>659</v>
      </c>
      <c r="D11" s="2169" t="s">
        <v>660</v>
      </c>
      <c r="E11" s="290" t="s">
        <v>661</v>
      </c>
      <c r="F11" s="2172" t="s">
        <v>73</v>
      </c>
      <c r="G11" s="2153"/>
    </row>
    <row r="12" spans="1:7" x14ac:dyDescent="0.2">
      <c r="A12" s="2156"/>
      <c r="B12" s="2159"/>
      <c r="C12" s="2162"/>
      <c r="D12" s="2160"/>
      <c r="E12" s="290" t="s">
        <v>3658</v>
      </c>
      <c r="F12" s="2175"/>
      <c r="G12" s="2153"/>
    </row>
    <row r="13" spans="1:7" ht="13.5" customHeight="1" x14ac:dyDescent="0.2">
      <c r="A13" s="2155">
        <v>2</v>
      </c>
      <c r="B13" s="2158" t="s">
        <v>662</v>
      </c>
      <c r="C13" s="2169" t="s">
        <v>663</v>
      </c>
      <c r="D13" s="2169" t="s">
        <v>664</v>
      </c>
      <c r="E13" s="605" t="s">
        <v>665</v>
      </c>
      <c r="F13" s="2179" t="s">
        <v>430</v>
      </c>
      <c r="G13" s="2152" t="s">
        <v>8</v>
      </c>
    </row>
    <row r="14" spans="1:7" x14ac:dyDescent="0.2">
      <c r="A14" s="2156"/>
      <c r="B14" s="2159"/>
      <c r="C14" s="2182"/>
      <c r="D14" s="2182"/>
      <c r="E14" s="291" t="s">
        <v>666</v>
      </c>
      <c r="F14" s="2181"/>
      <c r="G14" s="2153"/>
    </row>
    <row r="15" spans="1:7" x14ac:dyDescent="0.2">
      <c r="A15" s="2156"/>
      <c r="B15" s="2159"/>
      <c r="C15" s="600" t="s">
        <v>667</v>
      </c>
      <c r="D15" s="600" t="s">
        <v>668</v>
      </c>
      <c r="E15" s="291" t="s">
        <v>669</v>
      </c>
      <c r="F15" s="768" t="s">
        <v>50</v>
      </c>
      <c r="G15" s="2154"/>
    </row>
    <row r="16" spans="1:7" ht="13.5" customHeight="1" x14ac:dyDescent="0.2">
      <c r="A16" s="2155">
        <v>3</v>
      </c>
      <c r="B16" s="2158" t="s">
        <v>670</v>
      </c>
      <c r="C16" s="2169" t="s">
        <v>671</v>
      </c>
      <c r="D16" s="2178" t="s">
        <v>672</v>
      </c>
      <c r="E16" s="292" t="s">
        <v>673</v>
      </c>
      <c r="F16" s="769" t="s">
        <v>550</v>
      </c>
      <c r="G16" s="2152" t="s">
        <v>8</v>
      </c>
    </row>
    <row r="17" spans="1:7" x14ac:dyDescent="0.2">
      <c r="A17" s="2156"/>
      <c r="B17" s="2159"/>
      <c r="C17" s="2170"/>
      <c r="D17" s="2176"/>
      <c r="E17" s="292" t="s">
        <v>674</v>
      </c>
      <c r="F17" s="2172" t="s">
        <v>18</v>
      </c>
      <c r="G17" s="2153"/>
    </row>
    <row r="18" spans="1:7" x14ac:dyDescent="0.2">
      <c r="A18" s="2156"/>
      <c r="B18" s="2160"/>
      <c r="C18" s="2182"/>
      <c r="D18" s="2177"/>
      <c r="E18" s="292" t="s">
        <v>1989</v>
      </c>
      <c r="F18" s="2183"/>
      <c r="G18" s="2154"/>
    </row>
    <row r="19" spans="1:7" ht="13.5" customHeight="1" x14ac:dyDescent="0.2">
      <c r="A19" s="2155">
        <v>4</v>
      </c>
      <c r="B19" s="2133" t="s">
        <v>675</v>
      </c>
      <c r="C19" s="617" t="s">
        <v>676</v>
      </c>
      <c r="D19" s="614" t="s">
        <v>677</v>
      </c>
      <c r="E19" s="292" t="s">
        <v>678</v>
      </c>
      <c r="F19" s="2172" t="s">
        <v>550</v>
      </c>
      <c r="G19" s="2152" t="s">
        <v>428</v>
      </c>
    </row>
    <row r="20" spans="1:7" x14ac:dyDescent="0.2">
      <c r="A20" s="2156"/>
      <c r="B20" s="2148"/>
      <c r="C20" s="2169" t="s">
        <v>679</v>
      </c>
      <c r="D20" s="2178" t="s">
        <v>680</v>
      </c>
      <c r="E20" s="607" t="s">
        <v>681</v>
      </c>
      <c r="F20" s="2184"/>
      <c r="G20" s="2153"/>
    </row>
    <row r="21" spans="1:7" x14ac:dyDescent="0.2">
      <c r="A21" s="2156"/>
      <c r="B21" s="2148"/>
      <c r="C21" s="2182"/>
      <c r="D21" s="2176"/>
      <c r="E21" s="292" t="s">
        <v>683</v>
      </c>
      <c r="F21" s="2179" t="s">
        <v>50</v>
      </c>
      <c r="G21" s="2153"/>
    </row>
    <row r="22" spans="1:7" x14ac:dyDescent="0.2">
      <c r="A22" s="2156"/>
      <c r="B22" s="2148"/>
      <c r="C22" s="600" t="s">
        <v>682</v>
      </c>
      <c r="D22" s="2177"/>
      <c r="E22" s="607" t="s">
        <v>684</v>
      </c>
      <c r="F22" s="2184"/>
      <c r="G22" s="2154"/>
    </row>
    <row r="23" spans="1:7" ht="30" customHeight="1" x14ac:dyDescent="0.2">
      <c r="A23" s="2156"/>
      <c r="B23" s="2148"/>
      <c r="C23" s="770" t="s">
        <v>3659</v>
      </c>
      <c r="D23" s="771" t="s">
        <v>3660</v>
      </c>
      <c r="E23" s="770" t="s">
        <v>3661</v>
      </c>
      <c r="F23" s="772" t="s">
        <v>13</v>
      </c>
      <c r="G23" s="2193" t="s">
        <v>8</v>
      </c>
    </row>
    <row r="24" spans="1:7" x14ac:dyDescent="0.2">
      <c r="A24" s="2156"/>
      <c r="B24" s="2148"/>
      <c r="C24" s="2196" t="s">
        <v>3662</v>
      </c>
      <c r="D24" s="773" t="s">
        <v>910</v>
      </c>
      <c r="E24" s="774" t="s">
        <v>3663</v>
      </c>
      <c r="F24" s="772" t="s">
        <v>550</v>
      </c>
      <c r="G24" s="2194"/>
    </row>
    <row r="25" spans="1:7" x14ac:dyDescent="0.2">
      <c r="A25" s="2157"/>
      <c r="B25" s="2134"/>
      <c r="C25" s="2197"/>
      <c r="D25" s="775" t="s">
        <v>3664</v>
      </c>
      <c r="E25" s="774" t="s">
        <v>3665</v>
      </c>
      <c r="F25" s="776" t="s">
        <v>73</v>
      </c>
      <c r="G25" s="2195"/>
    </row>
    <row r="26" spans="1:7" ht="13.5" customHeight="1" x14ac:dyDescent="0.2">
      <c r="A26" s="2155">
        <v>5</v>
      </c>
      <c r="B26" s="2158" t="s">
        <v>3666</v>
      </c>
      <c r="C26" s="2169" t="s">
        <v>3667</v>
      </c>
      <c r="D26" s="2178" t="s">
        <v>685</v>
      </c>
      <c r="E26" s="292" t="s">
        <v>3668</v>
      </c>
      <c r="F26" s="2179" t="s">
        <v>430</v>
      </c>
      <c r="G26" s="2192" t="s">
        <v>428</v>
      </c>
    </row>
    <row r="27" spans="1:7" x14ac:dyDescent="0.2">
      <c r="A27" s="2156"/>
      <c r="B27" s="2159"/>
      <c r="C27" s="2170"/>
      <c r="D27" s="2177"/>
      <c r="E27" s="292" t="s">
        <v>686</v>
      </c>
      <c r="F27" s="2185"/>
      <c r="G27" s="2192"/>
    </row>
    <row r="28" spans="1:7" x14ac:dyDescent="0.2">
      <c r="A28" s="2156"/>
      <c r="B28" s="2159"/>
      <c r="C28" s="2170"/>
      <c r="D28" s="2178" t="s">
        <v>687</v>
      </c>
      <c r="E28" s="293" t="s">
        <v>3669</v>
      </c>
      <c r="F28" s="2186"/>
      <c r="G28" s="564" t="s">
        <v>854</v>
      </c>
    </row>
    <row r="29" spans="1:7" ht="13.5" customHeight="1" x14ac:dyDescent="0.2">
      <c r="A29" s="2157"/>
      <c r="B29" s="2160"/>
      <c r="C29" s="2182"/>
      <c r="D29" s="2177"/>
      <c r="E29" s="294" t="s">
        <v>3670</v>
      </c>
      <c r="F29" s="565" t="s">
        <v>50</v>
      </c>
      <c r="G29" s="593" t="s">
        <v>8</v>
      </c>
    </row>
    <row r="30" spans="1:7" ht="26.4" x14ac:dyDescent="0.2">
      <c r="A30" s="611">
        <v>6</v>
      </c>
      <c r="B30" s="612" t="s">
        <v>688</v>
      </c>
      <c r="C30" s="295" t="s">
        <v>689</v>
      </c>
      <c r="D30" s="617" t="s">
        <v>690</v>
      </c>
      <c r="E30" s="261" t="s">
        <v>691</v>
      </c>
      <c r="F30" s="777" t="s">
        <v>18</v>
      </c>
      <c r="G30" s="622" t="s">
        <v>428</v>
      </c>
    </row>
    <row r="31" spans="1:7" ht="26.4" x14ac:dyDescent="0.2">
      <c r="A31" s="611">
        <v>7</v>
      </c>
      <c r="B31" s="612" t="s">
        <v>692</v>
      </c>
      <c r="C31" s="296" t="s">
        <v>693</v>
      </c>
      <c r="D31" s="614" t="s">
        <v>694</v>
      </c>
      <c r="E31" s="292" t="s">
        <v>695</v>
      </c>
      <c r="F31" s="777" t="s">
        <v>18</v>
      </c>
      <c r="G31" s="622" t="s">
        <v>428</v>
      </c>
    </row>
    <row r="32" spans="1:7" ht="13.5" customHeight="1" x14ac:dyDescent="0.2">
      <c r="A32" s="2155">
        <v>8</v>
      </c>
      <c r="B32" s="2158" t="s">
        <v>696</v>
      </c>
      <c r="C32" s="2191" t="s">
        <v>697</v>
      </c>
      <c r="D32" s="2169" t="s">
        <v>698</v>
      </c>
      <c r="E32" s="292" t="s">
        <v>699</v>
      </c>
      <c r="F32" s="769" t="s">
        <v>550</v>
      </c>
      <c r="G32" s="2152" t="s">
        <v>8</v>
      </c>
    </row>
    <row r="33" spans="1:7" x14ac:dyDescent="0.2">
      <c r="A33" s="2156"/>
      <c r="B33" s="2159"/>
      <c r="C33" s="2161"/>
      <c r="D33" s="2176"/>
      <c r="E33" s="292" t="s">
        <v>700</v>
      </c>
      <c r="F33" s="2188" t="s">
        <v>73</v>
      </c>
      <c r="G33" s="2153"/>
    </row>
    <row r="34" spans="1:7" x14ac:dyDescent="0.2">
      <c r="A34" s="2156"/>
      <c r="B34" s="2159"/>
      <c r="C34" s="2161"/>
      <c r="D34" s="2176"/>
      <c r="E34" s="607" t="s">
        <v>701</v>
      </c>
      <c r="F34" s="2187"/>
      <c r="G34" s="2153"/>
    </row>
    <row r="35" spans="1:7" x14ac:dyDescent="0.2">
      <c r="A35" s="2156"/>
      <c r="B35" s="2159"/>
      <c r="C35" s="2161"/>
      <c r="D35" s="2177"/>
      <c r="E35" s="292" t="s">
        <v>702</v>
      </c>
      <c r="F35" s="2184"/>
      <c r="G35" s="2153"/>
    </row>
    <row r="36" spans="1:7" ht="26.4" x14ac:dyDescent="0.2">
      <c r="A36" s="2156"/>
      <c r="B36" s="2159"/>
      <c r="C36" s="2161"/>
      <c r="D36" s="2178" t="s">
        <v>703</v>
      </c>
      <c r="E36" s="607" t="s">
        <v>704</v>
      </c>
      <c r="F36" s="769" t="s">
        <v>550</v>
      </c>
      <c r="G36" s="2153"/>
    </row>
    <row r="37" spans="1:7" ht="13.5" customHeight="1" x14ac:dyDescent="0.2">
      <c r="A37" s="2156"/>
      <c r="B37" s="2159"/>
      <c r="C37" s="2161"/>
      <c r="D37" s="2177"/>
      <c r="E37" s="606" t="s">
        <v>705</v>
      </c>
      <c r="F37" s="777" t="s">
        <v>73</v>
      </c>
      <c r="G37" s="2153"/>
    </row>
    <row r="38" spans="1:7" x14ac:dyDescent="0.2">
      <c r="A38" s="2156"/>
      <c r="B38" s="2159"/>
      <c r="C38" s="2161"/>
      <c r="D38" s="2169" t="s">
        <v>706</v>
      </c>
      <c r="E38" s="292" t="s">
        <v>707</v>
      </c>
      <c r="F38" s="769" t="s">
        <v>550</v>
      </c>
      <c r="G38" s="2153"/>
    </row>
    <row r="39" spans="1:7" x14ac:dyDescent="0.2">
      <c r="A39" s="2157"/>
      <c r="B39" s="2160"/>
      <c r="C39" s="2162"/>
      <c r="D39" s="2177"/>
      <c r="E39" s="261" t="s">
        <v>708</v>
      </c>
      <c r="F39" s="777" t="s">
        <v>73</v>
      </c>
      <c r="G39" s="2154"/>
    </row>
    <row r="40" spans="1:7" ht="13.5" customHeight="1" x14ac:dyDescent="0.2">
      <c r="A40" s="2155">
        <v>9</v>
      </c>
      <c r="B40" s="2158" t="s">
        <v>709</v>
      </c>
      <c r="C40" s="2158" t="s">
        <v>710</v>
      </c>
      <c r="D40" s="2178" t="s">
        <v>711</v>
      </c>
      <c r="E40" s="607" t="s">
        <v>712</v>
      </c>
      <c r="F40" s="769" t="s">
        <v>550</v>
      </c>
      <c r="G40" s="2152" t="s">
        <v>8</v>
      </c>
    </row>
    <row r="41" spans="1:7" x14ac:dyDescent="0.2">
      <c r="A41" s="2157"/>
      <c r="B41" s="2160"/>
      <c r="C41" s="2160"/>
      <c r="D41" s="2177"/>
      <c r="E41" s="297" t="s">
        <v>2189</v>
      </c>
      <c r="F41" s="769" t="s">
        <v>18</v>
      </c>
      <c r="G41" s="2154"/>
    </row>
    <row r="42" spans="1:7" x14ac:dyDescent="0.2">
      <c r="A42" s="2155">
        <v>10</v>
      </c>
      <c r="B42" s="2158" t="s">
        <v>713</v>
      </c>
      <c r="C42" s="2169" t="s">
        <v>714</v>
      </c>
      <c r="D42" s="2169" t="s">
        <v>715</v>
      </c>
      <c r="E42" s="261" t="s">
        <v>716</v>
      </c>
      <c r="F42" s="769" t="s">
        <v>550</v>
      </c>
      <c r="G42" s="566" t="s">
        <v>8</v>
      </c>
    </row>
    <row r="43" spans="1:7" x14ac:dyDescent="0.2">
      <c r="A43" s="2156"/>
      <c r="B43" s="2159"/>
      <c r="C43" s="2170"/>
      <c r="D43" s="2170"/>
      <c r="E43" s="261" t="s">
        <v>717</v>
      </c>
      <c r="F43" s="2179" t="s">
        <v>430</v>
      </c>
      <c r="G43" s="2189" t="s">
        <v>854</v>
      </c>
    </row>
    <row r="44" spans="1:7" ht="26.4" x14ac:dyDescent="0.2">
      <c r="A44" s="2156"/>
      <c r="B44" s="2159"/>
      <c r="C44" s="2170"/>
      <c r="D44" s="2170"/>
      <c r="E44" s="292" t="s">
        <v>2014</v>
      </c>
      <c r="F44" s="2180"/>
      <c r="G44" s="2190"/>
    </row>
    <row r="45" spans="1:7" x14ac:dyDescent="0.2">
      <c r="A45" s="2156"/>
      <c r="B45" s="2159"/>
      <c r="C45" s="2170"/>
      <c r="D45" s="2170"/>
      <c r="E45" s="292" t="s">
        <v>718</v>
      </c>
      <c r="F45" s="2181"/>
      <c r="G45" s="2152" t="s">
        <v>8</v>
      </c>
    </row>
    <row r="46" spans="1:7" x14ac:dyDescent="0.2">
      <c r="A46" s="2156"/>
      <c r="B46" s="2159"/>
      <c r="C46" s="2170"/>
      <c r="D46" s="2170"/>
      <c r="E46" s="292" t="s">
        <v>719</v>
      </c>
      <c r="F46" s="2188" t="s">
        <v>18</v>
      </c>
      <c r="G46" s="2153"/>
    </row>
    <row r="47" spans="1:7" ht="13.5" customHeight="1" x14ac:dyDescent="0.2">
      <c r="A47" s="2156"/>
      <c r="B47" s="2159"/>
      <c r="C47" s="2170"/>
      <c r="D47" s="2170"/>
      <c r="E47" s="292" t="s">
        <v>720</v>
      </c>
      <c r="F47" s="2187"/>
      <c r="G47" s="2153"/>
    </row>
    <row r="48" spans="1:7" x14ac:dyDescent="0.2">
      <c r="A48" s="2156"/>
      <c r="B48" s="2159"/>
      <c r="C48" s="2170"/>
      <c r="D48" s="2170"/>
      <c r="E48" s="292" t="s">
        <v>2985</v>
      </c>
      <c r="F48" s="2187"/>
      <c r="G48" s="2153"/>
    </row>
    <row r="49" spans="1:7" x14ac:dyDescent="0.2">
      <c r="A49" s="2157"/>
      <c r="B49" s="2160"/>
      <c r="C49" s="2182"/>
      <c r="D49" s="2182"/>
      <c r="E49" s="260" t="s">
        <v>1996</v>
      </c>
      <c r="F49" s="2184"/>
      <c r="G49" s="2154"/>
    </row>
    <row r="50" spans="1:7" ht="13.5" customHeight="1" x14ac:dyDescent="0.2">
      <c r="A50" s="2155">
        <v>11</v>
      </c>
      <c r="B50" s="2158" t="s">
        <v>721</v>
      </c>
      <c r="C50" s="2178" t="s">
        <v>722</v>
      </c>
      <c r="D50" s="619" t="s">
        <v>723</v>
      </c>
      <c r="E50" s="292" t="s">
        <v>724</v>
      </c>
      <c r="F50" s="777" t="s">
        <v>430</v>
      </c>
      <c r="G50" s="2152" t="s">
        <v>428</v>
      </c>
    </row>
    <row r="51" spans="1:7" x14ac:dyDescent="0.2">
      <c r="A51" s="2156"/>
      <c r="B51" s="2159"/>
      <c r="C51" s="2176"/>
      <c r="D51" s="2169" t="s">
        <v>725</v>
      </c>
      <c r="E51" s="292" t="s">
        <v>726</v>
      </c>
      <c r="F51" s="2179" t="s">
        <v>73</v>
      </c>
      <c r="G51" s="2153"/>
    </row>
    <row r="52" spans="1:7" x14ac:dyDescent="0.2">
      <c r="A52" s="2156"/>
      <c r="B52" s="2159"/>
      <c r="C52" s="2176"/>
      <c r="D52" s="2170"/>
      <c r="E52" s="292" t="s">
        <v>727</v>
      </c>
      <c r="F52" s="2181"/>
      <c r="G52" s="2153"/>
    </row>
    <row r="53" spans="1:7" x14ac:dyDescent="0.2">
      <c r="A53" s="2156"/>
      <c r="B53" s="2159"/>
      <c r="C53" s="2176"/>
      <c r="D53" s="2170"/>
      <c r="E53" s="292" t="s">
        <v>728</v>
      </c>
      <c r="F53" s="769" t="s">
        <v>18</v>
      </c>
      <c r="G53" s="2153"/>
    </row>
    <row r="54" spans="1:7" x14ac:dyDescent="0.2">
      <c r="A54" s="2156"/>
      <c r="B54" s="2159"/>
      <c r="C54" s="2176"/>
      <c r="D54" s="2169" t="s">
        <v>729</v>
      </c>
      <c r="E54" s="261" t="s">
        <v>730</v>
      </c>
      <c r="F54" s="2172" t="s">
        <v>73</v>
      </c>
      <c r="G54" s="2153"/>
    </row>
    <row r="55" spans="1:7" x14ac:dyDescent="0.2">
      <c r="A55" s="2156"/>
      <c r="B55" s="2159"/>
      <c r="C55" s="2176"/>
      <c r="D55" s="2182"/>
      <c r="E55" s="261" t="s">
        <v>731</v>
      </c>
      <c r="F55" s="2175"/>
      <c r="G55" s="2153"/>
    </row>
    <row r="56" spans="1:7" x14ac:dyDescent="0.2">
      <c r="A56" s="2156"/>
      <c r="B56" s="2159"/>
      <c r="C56" s="2176"/>
      <c r="D56" s="2178" t="s">
        <v>677</v>
      </c>
      <c r="E56" s="292" t="s">
        <v>732</v>
      </c>
      <c r="F56" s="2172" t="s">
        <v>550</v>
      </c>
      <c r="G56" s="2153"/>
    </row>
    <row r="57" spans="1:7" ht="26.4" x14ac:dyDescent="0.2">
      <c r="A57" s="2156"/>
      <c r="B57" s="2159"/>
      <c r="C57" s="2177"/>
      <c r="D57" s="2177"/>
      <c r="E57" s="607" t="s">
        <v>2009</v>
      </c>
      <c r="F57" s="2173"/>
      <c r="G57" s="2154"/>
    </row>
    <row r="58" spans="1:7" x14ac:dyDescent="0.2">
      <c r="A58" s="2156"/>
      <c r="B58" s="2159"/>
      <c r="C58" s="2169" t="s">
        <v>3671</v>
      </c>
      <c r="D58" s="617" t="s">
        <v>677</v>
      </c>
      <c r="E58" s="607" t="s">
        <v>733</v>
      </c>
      <c r="F58" s="769" t="s">
        <v>550</v>
      </c>
      <c r="G58" s="2152" t="s">
        <v>8</v>
      </c>
    </row>
    <row r="59" spans="1:7" x14ac:dyDescent="0.2">
      <c r="A59" s="2156"/>
      <c r="B59" s="2159"/>
      <c r="C59" s="2170"/>
      <c r="D59" s="2178" t="s">
        <v>734</v>
      </c>
      <c r="E59" s="261" t="s">
        <v>735</v>
      </c>
      <c r="F59" s="2179" t="s">
        <v>18</v>
      </c>
      <c r="G59" s="2153"/>
    </row>
    <row r="60" spans="1:7" x14ac:dyDescent="0.2">
      <c r="A60" s="2156"/>
      <c r="B60" s="2159"/>
      <c r="C60" s="2170"/>
      <c r="D60" s="2176"/>
      <c r="E60" s="261" t="s">
        <v>736</v>
      </c>
      <c r="F60" s="2180"/>
      <c r="G60" s="2153"/>
    </row>
    <row r="61" spans="1:7" x14ac:dyDescent="0.2">
      <c r="A61" s="2156"/>
      <c r="B61" s="2159"/>
      <c r="C61" s="2170"/>
      <c r="D61" s="2176"/>
      <c r="E61" s="261" t="s">
        <v>737</v>
      </c>
      <c r="F61" s="2184"/>
      <c r="G61" s="2153"/>
    </row>
    <row r="62" spans="1:7" x14ac:dyDescent="0.2">
      <c r="A62" s="2156"/>
      <c r="B62" s="2159"/>
      <c r="C62" s="2170"/>
      <c r="D62" s="2177"/>
      <c r="E62" s="261" t="s">
        <v>738</v>
      </c>
      <c r="F62" s="621" t="s">
        <v>50</v>
      </c>
      <c r="G62" s="2153"/>
    </row>
    <row r="63" spans="1:7" x14ac:dyDescent="0.2">
      <c r="A63" s="2156"/>
      <c r="B63" s="2159"/>
      <c r="C63" s="2170"/>
      <c r="D63" s="2178" t="s">
        <v>3660</v>
      </c>
      <c r="E63" s="292" t="s">
        <v>739</v>
      </c>
      <c r="F63" s="2188" t="s">
        <v>18</v>
      </c>
      <c r="G63" s="2153"/>
    </row>
    <row r="64" spans="1:7" x14ac:dyDescent="0.2">
      <c r="A64" s="2156"/>
      <c r="B64" s="2159"/>
      <c r="C64" s="2170"/>
      <c r="D64" s="2176"/>
      <c r="E64" s="606" t="s">
        <v>727</v>
      </c>
      <c r="F64" s="2187"/>
      <c r="G64" s="2153"/>
    </row>
    <row r="65" spans="1:7" x14ac:dyDescent="0.2">
      <c r="A65" s="2156"/>
      <c r="B65" s="2159"/>
      <c r="C65" s="2170"/>
      <c r="D65" s="2176"/>
      <c r="E65" s="292" t="s">
        <v>740</v>
      </c>
      <c r="F65" s="2187"/>
      <c r="G65" s="2153"/>
    </row>
    <row r="66" spans="1:7" x14ac:dyDescent="0.2">
      <c r="A66" s="2156"/>
      <c r="B66" s="2159"/>
      <c r="C66" s="2170"/>
      <c r="D66" s="2176"/>
      <c r="E66" s="292" t="s">
        <v>741</v>
      </c>
      <c r="F66" s="2187"/>
      <c r="G66" s="2153"/>
    </row>
    <row r="67" spans="1:7" x14ac:dyDescent="0.2">
      <c r="A67" s="2156"/>
      <c r="B67" s="2159"/>
      <c r="C67" s="2170"/>
      <c r="D67" s="2176"/>
      <c r="E67" s="292" t="s">
        <v>742</v>
      </c>
      <c r="F67" s="2187"/>
      <c r="G67" s="2153"/>
    </row>
    <row r="68" spans="1:7" x14ac:dyDescent="0.2">
      <c r="A68" s="2156"/>
      <c r="B68" s="2159"/>
      <c r="C68" s="2170"/>
      <c r="D68" s="2177"/>
      <c r="E68" s="606" t="s">
        <v>743</v>
      </c>
      <c r="F68" s="2184"/>
      <c r="G68" s="2153"/>
    </row>
    <row r="69" spans="1:7" x14ac:dyDescent="0.2">
      <c r="A69" s="2156"/>
      <c r="B69" s="2159"/>
      <c r="C69" s="2170"/>
      <c r="D69" s="2169" t="s">
        <v>744</v>
      </c>
      <c r="E69" s="292" t="s">
        <v>745</v>
      </c>
      <c r="F69" s="2172" t="s">
        <v>18</v>
      </c>
      <c r="G69" s="2153"/>
    </row>
    <row r="70" spans="1:7" x14ac:dyDescent="0.2">
      <c r="A70" s="2156"/>
      <c r="B70" s="2159"/>
      <c r="C70" s="2170"/>
      <c r="D70" s="2170"/>
      <c r="E70" s="607" t="s">
        <v>746</v>
      </c>
      <c r="F70" s="2183"/>
      <c r="G70" s="2153"/>
    </row>
    <row r="71" spans="1:7" x14ac:dyDescent="0.2">
      <c r="A71" s="2156"/>
      <c r="B71" s="2159"/>
      <c r="C71" s="2170"/>
      <c r="D71" s="2177"/>
      <c r="E71" s="607" t="s">
        <v>747</v>
      </c>
      <c r="F71" s="2184"/>
      <c r="G71" s="2153"/>
    </row>
    <row r="72" spans="1:7" x14ac:dyDescent="0.2">
      <c r="A72" s="2156"/>
      <c r="B72" s="2159"/>
      <c r="C72" s="2170"/>
      <c r="D72" s="2174" t="s">
        <v>748</v>
      </c>
      <c r="E72" s="606" t="s">
        <v>749</v>
      </c>
      <c r="F72" s="2172" t="s">
        <v>18</v>
      </c>
      <c r="G72" s="2153"/>
    </row>
    <row r="73" spans="1:7" x14ac:dyDescent="0.2">
      <c r="A73" s="2156"/>
      <c r="B73" s="2159"/>
      <c r="C73" s="2170"/>
      <c r="D73" s="2166"/>
      <c r="E73" s="292" t="s">
        <v>750</v>
      </c>
      <c r="F73" s="2185"/>
      <c r="G73" s="2153"/>
    </row>
    <row r="74" spans="1:7" x14ac:dyDescent="0.2">
      <c r="A74" s="2156"/>
      <c r="B74" s="2159"/>
      <c r="C74" s="2170"/>
      <c r="D74" s="2166"/>
      <c r="E74" s="606" t="s">
        <v>751</v>
      </c>
      <c r="F74" s="2185"/>
      <c r="G74" s="2153"/>
    </row>
    <row r="75" spans="1:7" x14ac:dyDescent="0.2">
      <c r="A75" s="2156"/>
      <c r="B75" s="2159"/>
      <c r="C75" s="2170"/>
      <c r="D75" s="2166"/>
      <c r="E75" s="292" t="s">
        <v>752</v>
      </c>
      <c r="F75" s="2186"/>
      <c r="G75" s="2153"/>
    </row>
    <row r="76" spans="1:7" x14ac:dyDescent="0.2">
      <c r="A76" s="2156"/>
      <c r="B76" s="2159"/>
      <c r="C76" s="2170"/>
      <c r="D76" s="2178" t="s">
        <v>729</v>
      </c>
      <c r="E76" s="607" t="s">
        <v>753</v>
      </c>
      <c r="F76" s="777" t="s">
        <v>73</v>
      </c>
      <c r="G76" s="2153"/>
    </row>
    <row r="77" spans="1:7" x14ac:dyDescent="0.2">
      <c r="A77" s="2156"/>
      <c r="B77" s="2159"/>
      <c r="C77" s="2170"/>
      <c r="D77" s="2176"/>
      <c r="E77" s="605" t="s">
        <v>754</v>
      </c>
      <c r="F77" s="2179" t="s">
        <v>18</v>
      </c>
      <c r="G77" s="2153"/>
    </row>
    <row r="78" spans="1:7" x14ac:dyDescent="0.2">
      <c r="A78" s="2156"/>
      <c r="B78" s="2159"/>
      <c r="C78" s="2170"/>
      <c r="D78" s="2176"/>
      <c r="E78" s="605" t="s">
        <v>755</v>
      </c>
      <c r="F78" s="2184"/>
      <c r="G78" s="2153"/>
    </row>
    <row r="79" spans="1:7" x14ac:dyDescent="0.2">
      <c r="A79" s="2156"/>
      <c r="B79" s="2159"/>
      <c r="C79" s="2170"/>
      <c r="D79" s="2176"/>
      <c r="E79" s="605" t="s">
        <v>756</v>
      </c>
      <c r="F79" s="2179" t="s">
        <v>50</v>
      </c>
      <c r="G79" s="2153"/>
    </row>
    <row r="80" spans="1:7" x14ac:dyDescent="0.2">
      <c r="A80" s="2156"/>
      <c r="B80" s="2159"/>
      <c r="C80" s="2170"/>
      <c r="D80" s="2176"/>
      <c r="E80" s="292" t="s">
        <v>757</v>
      </c>
      <c r="F80" s="2187"/>
      <c r="G80" s="2153"/>
    </row>
    <row r="81" spans="1:7" x14ac:dyDescent="0.2">
      <c r="A81" s="2156"/>
      <c r="B81" s="2159"/>
      <c r="C81" s="2170"/>
      <c r="D81" s="2176"/>
      <c r="E81" s="605" t="s">
        <v>758</v>
      </c>
      <c r="F81" s="2187"/>
      <c r="G81" s="2153"/>
    </row>
    <row r="82" spans="1:7" x14ac:dyDescent="0.2">
      <c r="A82" s="2156"/>
      <c r="B82" s="2159"/>
      <c r="C82" s="2170"/>
      <c r="D82" s="2177"/>
      <c r="E82" s="605" t="s">
        <v>759</v>
      </c>
      <c r="F82" s="2184"/>
      <c r="G82" s="2153"/>
    </row>
    <row r="83" spans="1:7" x14ac:dyDescent="0.2">
      <c r="A83" s="2156"/>
      <c r="B83" s="2159"/>
      <c r="C83" s="2170"/>
      <c r="D83" s="2158" t="s">
        <v>760</v>
      </c>
      <c r="E83" s="260" t="s">
        <v>761</v>
      </c>
      <c r="F83" s="2152" t="s">
        <v>18</v>
      </c>
      <c r="G83" s="2153"/>
    </row>
    <row r="84" spans="1:7" x14ac:dyDescent="0.2">
      <c r="A84" s="2156"/>
      <c r="B84" s="2159"/>
      <c r="C84" s="2170"/>
      <c r="D84" s="2159"/>
      <c r="E84" s="260" t="s">
        <v>762</v>
      </c>
      <c r="F84" s="2153"/>
      <c r="G84" s="2153"/>
    </row>
    <row r="85" spans="1:7" x14ac:dyDescent="0.2">
      <c r="A85" s="2156"/>
      <c r="B85" s="2159"/>
      <c r="C85" s="2170"/>
      <c r="D85" s="2159"/>
      <c r="E85" s="260" t="s">
        <v>763</v>
      </c>
      <c r="F85" s="2153"/>
      <c r="G85" s="2153"/>
    </row>
    <row r="86" spans="1:7" x14ac:dyDescent="0.2">
      <c r="A86" s="2156"/>
      <c r="B86" s="2159"/>
      <c r="C86" s="2170"/>
      <c r="D86" s="2160"/>
      <c r="E86" s="260" t="s">
        <v>2015</v>
      </c>
      <c r="F86" s="2154"/>
      <c r="G86" s="2153"/>
    </row>
    <row r="87" spans="1:7" x14ac:dyDescent="0.2">
      <c r="A87" s="2156"/>
      <c r="B87" s="2159"/>
      <c r="C87" s="2170"/>
      <c r="D87" s="616" t="s">
        <v>764</v>
      </c>
      <c r="E87" s="298" t="s">
        <v>765</v>
      </c>
      <c r="F87" s="593" t="s">
        <v>18</v>
      </c>
      <c r="G87" s="2153"/>
    </row>
    <row r="88" spans="1:7" x14ac:dyDescent="0.2">
      <c r="A88" s="2156"/>
      <c r="B88" s="2159"/>
      <c r="C88" s="2170"/>
      <c r="D88" s="614" t="s">
        <v>766</v>
      </c>
      <c r="E88" s="605" t="s">
        <v>767</v>
      </c>
      <c r="F88" s="777" t="s">
        <v>430</v>
      </c>
      <c r="G88" s="2153"/>
    </row>
    <row r="89" spans="1:7" ht="13.5" customHeight="1" x14ac:dyDescent="0.2">
      <c r="A89" s="2156"/>
      <c r="B89" s="2159"/>
      <c r="C89" s="2170"/>
      <c r="D89" s="2178" t="s">
        <v>768</v>
      </c>
      <c r="E89" s="605" t="s">
        <v>769</v>
      </c>
      <c r="F89" s="2179" t="s">
        <v>73</v>
      </c>
      <c r="G89" s="2153"/>
    </row>
    <row r="90" spans="1:7" x14ac:dyDescent="0.2">
      <c r="A90" s="2156"/>
      <c r="B90" s="2159"/>
      <c r="C90" s="2170"/>
      <c r="D90" s="2177"/>
      <c r="E90" s="292" t="s">
        <v>770</v>
      </c>
      <c r="F90" s="2180"/>
      <c r="G90" s="2153"/>
    </row>
    <row r="91" spans="1:7" x14ac:dyDescent="0.2">
      <c r="A91" s="2157"/>
      <c r="B91" s="2160"/>
      <c r="C91" s="2182"/>
      <c r="D91" s="618" t="s">
        <v>2986</v>
      </c>
      <c r="E91" s="607" t="s">
        <v>2987</v>
      </c>
      <c r="F91" s="2181"/>
      <c r="G91" s="2154"/>
    </row>
    <row r="92" spans="1:7" ht="13.5" customHeight="1" x14ac:dyDescent="0.2">
      <c r="A92" s="2156">
        <v>12</v>
      </c>
      <c r="B92" s="2159" t="s">
        <v>771</v>
      </c>
      <c r="C92" s="2147" t="s">
        <v>772</v>
      </c>
      <c r="D92" s="2182" t="s">
        <v>773</v>
      </c>
      <c r="E92" s="607" t="s">
        <v>3672</v>
      </c>
      <c r="F92" s="2172" t="s">
        <v>50</v>
      </c>
      <c r="G92" s="2153" t="s">
        <v>428</v>
      </c>
    </row>
    <row r="93" spans="1:7" x14ac:dyDescent="0.2">
      <c r="A93" s="2156"/>
      <c r="B93" s="2159"/>
      <c r="C93" s="2164"/>
      <c r="D93" s="2166"/>
      <c r="E93" s="292" t="s">
        <v>774</v>
      </c>
      <c r="F93" s="2183"/>
      <c r="G93" s="2153"/>
    </row>
    <row r="94" spans="1:7" x14ac:dyDescent="0.2">
      <c r="A94" s="2156"/>
      <c r="B94" s="2159"/>
      <c r="C94" s="2164"/>
      <c r="D94" s="2166"/>
      <c r="E94" s="292" t="s">
        <v>775</v>
      </c>
      <c r="F94" s="2173"/>
      <c r="G94" s="2153"/>
    </row>
    <row r="95" spans="1:7" x14ac:dyDescent="0.2">
      <c r="A95" s="2156"/>
      <c r="B95" s="2159"/>
      <c r="C95" s="2164"/>
      <c r="D95" s="2166"/>
      <c r="E95" s="605" t="s">
        <v>776</v>
      </c>
      <c r="F95" s="2172" t="s">
        <v>18</v>
      </c>
      <c r="G95" s="2153"/>
    </row>
    <row r="96" spans="1:7" x14ac:dyDescent="0.2">
      <c r="A96" s="2156"/>
      <c r="B96" s="2159"/>
      <c r="C96" s="2164"/>
      <c r="D96" s="2166"/>
      <c r="E96" s="260" t="s">
        <v>1990</v>
      </c>
      <c r="F96" s="2173"/>
      <c r="G96" s="2153"/>
    </row>
    <row r="97" spans="1:7" x14ac:dyDescent="0.2">
      <c r="A97" s="2156"/>
      <c r="B97" s="2159"/>
      <c r="C97" s="2164"/>
      <c r="D97" s="2174" t="s">
        <v>777</v>
      </c>
      <c r="E97" s="292" t="s">
        <v>778</v>
      </c>
      <c r="F97" s="2172" t="s">
        <v>50</v>
      </c>
      <c r="G97" s="2153"/>
    </row>
    <row r="98" spans="1:7" x14ac:dyDescent="0.2">
      <c r="A98" s="2156"/>
      <c r="B98" s="2159"/>
      <c r="C98" s="2164"/>
      <c r="D98" s="2166"/>
      <c r="E98" s="292" t="s">
        <v>3673</v>
      </c>
      <c r="F98" s="2175"/>
      <c r="G98" s="2154"/>
    </row>
    <row r="99" spans="1:7" x14ac:dyDescent="0.2">
      <c r="A99" s="2156"/>
      <c r="B99" s="2159"/>
      <c r="C99" s="2145" t="s">
        <v>779</v>
      </c>
      <c r="D99" s="620" t="s">
        <v>780</v>
      </c>
      <c r="E99" s="607" t="s">
        <v>781</v>
      </c>
      <c r="F99" s="778" t="s">
        <v>73</v>
      </c>
      <c r="G99" s="2152" t="s">
        <v>428</v>
      </c>
    </row>
    <row r="100" spans="1:7" ht="79.2" x14ac:dyDescent="0.2">
      <c r="A100" s="2156"/>
      <c r="B100" s="2159"/>
      <c r="C100" s="2159"/>
      <c r="D100" s="2169" t="s">
        <v>782</v>
      </c>
      <c r="E100" s="261" t="s">
        <v>783</v>
      </c>
      <c r="F100" s="566" t="s">
        <v>102</v>
      </c>
      <c r="G100" s="2153"/>
    </row>
    <row r="101" spans="1:7" x14ac:dyDescent="0.2">
      <c r="A101" s="2156"/>
      <c r="B101" s="2159"/>
      <c r="C101" s="2159"/>
      <c r="D101" s="2170"/>
      <c r="E101" s="297" t="s">
        <v>2802</v>
      </c>
      <c r="F101" s="603" t="s">
        <v>550</v>
      </c>
      <c r="G101" s="2153"/>
    </row>
    <row r="102" spans="1:7" x14ac:dyDescent="0.2">
      <c r="A102" s="2156"/>
      <c r="B102" s="2159"/>
      <c r="C102" s="2159"/>
      <c r="D102" s="2170"/>
      <c r="E102" s="297" t="s">
        <v>2803</v>
      </c>
      <c r="F102" s="2172" t="s">
        <v>50</v>
      </c>
      <c r="G102" s="2153"/>
    </row>
    <row r="103" spans="1:7" x14ac:dyDescent="0.2">
      <c r="A103" s="2156"/>
      <c r="B103" s="2159"/>
      <c r="C103" s="2159"/>
      <c r="D103" s="2176"/>
      <c r="E103" s="292" t="s">
        <v>784</v>
      </c>
      <c r="F103" s="2173"/>
      <c r="G103" s="2153"/>
    </row>
    <row r="104" spans="1:7" ht="13.5" customHeight="1" x14ac:dyDescent="0.2">
      <c r="A104" s="2156"/>
      <c r="B104" s="2159"/>
      <c r="C104" s="2160"/>
      <c r="D104" s="2177"/>
      <c r="E104" s="607" t="s">
        <v>2190</v>
      </c>
      <c r="F104" s="778" t="s">
        <v>18</v>
      </c>
      <c r="G104" s="2154"/>
    </row>
    <row r="105" spans="1:7" ht="79.2" x14ac:dyDescent="0.2">
      <c r="A105" s="2156"/>
      <c r="B105" s="2159"/>
      <c r="C105" s="609" t="s">
        <v>785</v>
      </c>
      <c r="D105" s="601" t="s">
        <v>782</v>
      </c>
      <c r="E105" s="606" t="s">
        <v>786</v>
      </c>
      <c r="F105" s="566" t="s">
        <v>102</v>
      </c>
      <c r="G105" s="599" t="s">
        <v>428</v>
      </c>
    </row>
    <row r="106" spans="1:7" x14ac:dyDescent="0.2">
      <c r="A106" s="2156"/>
      <c r="B106" s="2159"/>
      <c r="C106" s="2158" t="s">
        <v>787</v>
      </c>
      <c r="D106" s="613" t="s">
        <v>788</v>
      </c>
      <c r="E106" s="260" t="s">
        <v>789</v>
      </c>
      <c r="F106" s="2152" t="s">
        <v>18</v>
      </c>
      <c r="G106" s="2152" t="s">
        <v>428</v>
      </c>
    </row>
    <row r="107" spans="1:7" ht="13.5" customHeight="1" x14ac:dyDescent="0.2">
      <c r="A107" s="2156"/>
      <c r="B107" s="2159"/>
      <c r="C107" s="2159"/>
      <c r="D107" s="2158" t="s">
        <v>790</v>
      </c>
      <c r="E107" s="260" t="s">
        <v>761</v>
      </c>
      <c r="F107" s="2153"/>
      <c r="G107" s="2153"/>
    </row>
    <row r="108" spans="1:7" x14ac:dyDescent="0.2">
      <c r="A108" s="2156"/>
      <c r="B108" s="2159"/>
      <c r="C108" s="2159"/>
      <c r="D108" s="2159"/>
      <c r="E108" s="260" t="s">
        <v>762</v>
      </c>
      <c r="F108" s="2153"/>
      <c r="G108" s="2153"/>
    </row>
    <row r="109" spans="1:7" x14ac:dyDescent="0.2">
      <c r="A109" s="2156"/>
      <c r="B109" s="2159"/>
      <c r="C109" s="2160"/>
      <c r="D109" s="2160"/>
      <c r="E109" s="260" t="s">
        <v>2191</v>
      </c>
      <c r="F109" s="2154"/>
      <c r="G109" s="2154"/>
    </row>
    <row r="110" spans="1:7" x14ac:dyDescent="0.2">
      <c r="A110" s="2156"/>
      <c r="B110" s="2159"/>
      <c r="C110" s="2158" t="s">
        <v>791</v>
      </c>
      <c r="D110" s="613" t="s">
        <v>2693</v>
      </c>
      <c r="E110" s="260" t="s">
        <v>792</v>
      </c>
      <c r="F110" s="769" t="s">
        <v>550</v>
      </c>
      <c r="G110" s="2152" t="s">
        <v>8</v>
      </c>
    </row>
    <row r="111" spans="1:7" x14ac:dyDescent="0.2">
      <c r="A111" s="2156"/>
      <c r="B111" s="2159"/>
      <c r="C111" s="2162"/>
      <c r="D111" s="613" t="s">
        <v>793</v>
      </c>
      <c r="E111" s="260" t="s">
        <v>3180</v>
      </c>
      <c r="F111" s="622" t="s">
        <v>18</v>
      </c>
      <c r="G111" s="2154"/>
    </row>
    <row r="112" spans="1:7" ht="79.2" x14ac:dyDescent="0.2">
      <c r="A112" s="2156"/>
      <c r="B112" s="2159"/>
      <c r="C112" s="2171" t="s">
        <v>794</v>
      </c>
      <c r="D112" s="612" t="s">
        <v>782</v>
      </c>
      <c r="E112" s="260" t="s">
        <v>3674</v>
      </c>
      <c r="F112" s="566" t="s">
        <v>102</v>
      </c>
      <c r="G112" s="2152" t="s">
        <v>8</v>
      </c>
    </row>
    <row r="113" spans="1:7" ht="26.4" x14ac:dyDescent="0.2">
      <c r="A113" s="2156"/>
      <c r="B113" s="2159"/>
      <c r="C113" s="2161"/>
      <c r="D113" s="612" t="s">
        <v>795</v>
      </c>
      <c r="E113" s="290" t="s">
        <v>796</v>
      </c>
      <c r="F113" s="622" t="s">
        <v>73</v>
      </c>
      <c r="G113" s="2153"/>
    </row>
    <row r="114" spans="1:7" x14ac:dyDescent="0.2">
      <c r="A114" s="2156"/>
      <c r="B114" s="2159"/>
      <c r="C114" s="2161"/>
      <c r="D114" s="613" t="s">
        <v>2694</v>
      </c>
      <c r="E114" s="290" t="s">
        <v>797</v>
      </c>
      <c r="F114" s="2152" t="s">
        <v>50</v>
      </c>
      <c r="G114" s="2153"/>
    </row>
    <row r="115" spans="1:7" x14ac:dyDescent="0.2">
      <c r="A115" s="2156"/>
      <c r="B115" s="2159"/>
      <c r="C115" s="2162"/>
      <c r="D115" s="613" t="s">
        <v>2192</v>
      </c>
      <c r="E115" s="290" t="s">
        <v>2193</v>
      </c>
      <c r="F115" s="2154"/>
      <c r="G115" s="2154"/>
    </row>
    <row r="116" spans="1:7" x14ac:dyDescent="0.2">
      <c r="A116" s="2156"/>
      <c r="B116" s="2159"/>
      <c r="C116" s="2171" t="s">
        <v>798</v>
      </c>
      <c r="D116" s="613" t="s">
        <v>799</v>
      </c>
      <c r="E116" s="260" t="s">
        <v>800</v>
      </c>
      <c r="F116" s="2152" t="s">
        <v>18</v>
      </c>
      <c r="G116" s="2152" t="s">
        <v>428</v>
      </c>
    </row>
    <row r="117" spans="1:7" x14ac:dyDescent="0.2">
      <c r="A117" s="2156"/>
      <c r="B117" s="2159"/>
      <c r="C117" s="2161"/>
      <c r="D117" s="2171" t="s">
        <v>801</v>
      </c>
      <c r="E117" s="260" t="s">
        <v>802</v>
      </c>
      <c r="F117" s="2153"/>
      <c r="G117" s="2153"/>
    </row>
    <row r="118" spans="1:7" x14ac:dyDescent="0.2">
      <c r="A118" s="2156"/>
      <c r="B118" s="2159"/>
      <c r="C118" s="2162"/>
      <c r="D118" s="2162"/>
      <c r="E118" s="260" t="s">
        <v>803</v>
      </c>
      <c r="F118" s="2154"/>
      <c r="G118" s="2154"/>
    </row>
    <row r="119" spans="1:7" x14ac:dyDescent="0.2">
      <c r="A119" s="2156"/>
      <c r="B119" s="2159"/>
      <c r="C119" s="2171" t="s">
        <v>804</v>
      </c>
      <c r="D119" s="613" t="s">
        <v>805</v>
      </c>
      <c r="E119" s="260" t="s">
        <v>806</v>
      </c>
      <c r="F119" s="2152" t="s">
        <v>18</v>
      </c>
      <c r="G119" s="2152" t="s">
        <v>428</v>
      </c>
    </row>
    <row r="120" spans="1:7" ht="13.5" customHeight="1" x14ac:dyDescent="0.2">
      <c r="A120" s="2156"/>
      <c r="B120" s="2159"/>
      <c r="C120" s="2161"/>
      <c r="D120" s="2171" t="s">
        <v>807</v>
      </c>
      <c r="E120" s="260" t="s">
        <v>808</v>
      </c>
      <c r="F120" s="2153"/>
      <c r="G120" s="2153"/>
    </row>
    <row r="121" spans="1:7" x14ac:dyDescent="0.2">
      <c r="A121" s="2156"/>
      <c r="B121" s="2159"/>
      <c r="C121" s="2162"/>
      <c r="D121" s="2162"/>
      <c r="E121" s="260" t="s">
        <v>809</v>
      </c>
      <c r="F121" s="2154"/>
      <c r="G121" s="2154"/>
    </row>
    <row r="122" spans="1:7" x14ac:dyDescent="0.2">
      <c r="A122" s="2157"/>
      <c r="B122" s="2160"/>
      <c r="C122" s="613" t="s">
        <v>810</v>
      </c>
      <c r="D122" s="613" t="s">
        <v>811</v>
      </c>
      <c r="E122" s="260" t="s">
        <v>812</v>
      </c>
      <c r="F122" s="622" t="s">
        <v>50</v>
      </c>
      <c r="G122" s="622" t="s">
        <v>428</v>
      </c>
    </row>
    <row r="123" spans="1:7" ht="13.5" customHeight="1" x14ac:dyDescent="0.2">
      <c r="A123" s="2155">
        <v>13</v>
      </c>
      <c r="B123" s="2158" t="s">
        <v>813</v>
      </c>
      <c r="C123" s="2158" t="s">
        <v>814</v>
      </c>
      <c r="D123" s="613" t="s">
        <v>2693</v>
      </c>
      <c r="E123" s="260" t="s">
        <v>815</v>
      </c>
      <c r="F123" s="769" t="s">
        <v>550</v>
      </c>
      <c r="G123" s="2152" t="s">
        <v>8</v>
      </c>
    </row>
    <row r="124" spans="1:7" ht="26.4" x14ac:dyDescent="0.2">
      <c r="A124" s="2156"/>
      <c r="B124" s="2159"/>
      <c r="C124" s="2159"/>
      <c r="D124" s="2171" t="s">
        <v>816</v>
      </c>
      <c r="E124" s="290" t="s">
        <v>817</v>
      </c>
      <c r="F124" s="622" t="s">
        <v>18</v>
      </c>
      <c r="G124" s="2153"/>
    </row>
    <row r="125" spans="1:7" x14ac:dyDescent="0.2">
      <c r="A125" s="2156"/>
      <c r="B125" s="2159"/>
      <c r="C125" s="2159"/>
      <c r="D125" s="2161"/>
      <c r="E125" s="260" t="s">
        <v>818</v>
      </c>
      <c r="F125" s="622" t="s">
        <v>430</v>
      </c>
      <c r="G125" s="2153"/>
    </row>
    <row r="126" spans="1:7" x14ac:dyDescent="0.2">
      <c r="A126" s="2156"/>
      <c r="B126" s="2159"/>
      <c r="C126" s="2159"/>
      <c r="D126" s="2171" t="s">
        <v>819</v>
      </c>
      <c r="E126" s="260" t="s">
        <v>820</v>
      </c>
      <c r="F126" s="615" t="s">
        <v>430</v>
      </c>
      <c r="G126" s="2153"/>
    </row>
    <row r="127" spans="1:7" ht="26.4" x14ac:dyDescent="0.2">
      <c r="A127" s="2156"/>
      <c r="B127" s="2159"/>
      <c r="C127" s="2159"/>
      <c r="D127" s="2161"/>
      <c r="E127" s="290" t="s">
        <v>821</v>
      </c>
      <c r="F127" s="2152" t="s">
        <v>18</v>
      </c>
      <c r="G127" s="2153"/>
    </row>
    <row r="128" spans="1:7" x14ac:dyDescent="0.2">
      <c r="A128" s="2156"/>
      <c r="B128" s="2159"/>
      <c r="C128" s="2159"/>
      <c r="D128" s="2161"/>
      <c r="E128" s="260" t="s">
        <v>822</v>
      </c>
      <c r="F128" s="2153"/>
      <c r="G128" s="2153"/>
    </row>
    <row r="129" spans="1:7" x14ac:dyDescent="0.2">
      <c r="A129" s="2156"/>
      <c r="B129" s="2159"/>
      <c r="C129" s="2159"/>
      <c r="D129" s="2161"/>
      <c r="E129" s="260" t="s">
        <v>823</v>
      </c>
      <c r="F129" s="2153"/>
      <c r="G129" s="2153"/>
    </row>
    <row r="130" spans="1:7" x14ac:dyDescent="0.2">
      <c r="A130" s="2156"/>
      <c r="B130" s="2159"/>
      <c r="C130" s="2159"/>
      <c r="D130" s="2162"/>
      <c r="E130" s="260" t="s">
        <v>824</v>
      </c>
      <c r="F130" s="2154"/>
      <c r="G130" s="2153"/>
    </row>
    <row r="131" spans="1:7" x14ac:dyDescent="0.2">
      <c r="A131" s="2156"/>
      <c r="B131" s="2159"/>
      <c r="C131" s="2159"/>
      <c r="D131" s="2171" t="s">
        <v>2986</v>
      </c>
      <c r="E131" s="260" t="s">
        <v>2988</v>
      </c>
      <c r="F131" s="2152" t="s">
        <v>430</v>
      </c>
      <c r="G131" s="2153"/>
    </row>
    <row r="132" spans="1:7" x14ac:dyDescent="0.2">
      <c r="A132" s="2156"/>
      <c r="B132" s="2159"/>
      <c r="C132" s="2159"/>
      <c r="D132" s="2162"/>
      <c r="E132" s="260" t="s">
        <v>2989</v>
      </c>
      <c r="F132" s="2154"/>
      <c r="G132" s="2153"/>
    </row>
    <row r="133" spans="1:7" x14ac:dyDescent="0.2">
      <c r="A133" s="2156"/>
      <c r="B133" s="2159"/>
      <c r="C133" s="2160"/>
      <c r="D133" s="613" t="s">
        <v>825</v>
      </c>
      <c r="E133" s="260" t="s">
        <v>826</v>
      </c>
      <c r="F133" s="622" t="s">
        <v>18</v>
      </c>
      <c r="G133" s="2154"/>
    </row>
    <row r="134" spans="1:7" x14ac:dyDescent="0.2">
      <c r="A134" s="2156"/>
      <c r="B134" s="2159"/>
      <c r="C134" s="2171" t="s">
        <v>827</v>
      </c>
      <c r="D134" s="613" t="s">
        <v>828</v>
      </c>
      <c r="E134" s="260" t="s">
        <v>829</v>
      </c>
      <c r="F134" s="2135" t="s">
        <v>73</v>
      </c>
      <c r="G134" s="2152" t="s">
        <v>428</v>
      </c>
    </row>
    <row r="135" spans="1:7" x14ac:dyDescent="0.2">
      <c r="A135" s="2156"/>
      <c r="B135" s="2159"/>
      <c r="C135" s="2162"/>
      <c r="D135" s="613" t="s">
        <v>830</v>
      </c>
      <c r="E135" s="260" t="s">
        <v>831</v>
      </c>
      <c r="F135" s="2136"/>
      <c r="G135" s="2154"/>
    </row>
    <row r="136" spans="1:7" x14ac:dyDescent="0.2">
      <c r="A136" s="2156"/>
      <c r="B136" s="2159"/>
      <c r="C136" s="2171" t="s">
        <v>1991</v>
      </c>
      <c r="D136" s="2171" t="s">
        <v>1992</v>
      </c>
      <c r="E136" s="260" t="s">
        <v>1993</v>
      </c>
      <c r="F136" s="2152" t="s">
        <v>18</v>
      </c>
      <c r="G136" s="2152" t="s">
        <v>8</v>
      </c>
    </row>
    <row r="137" spans="1:7" x14ac:dyDescent="0.2">
      <c r="A137" s="2156"/>
      <c r="B137" s="2159"/>
      <c r="C137" s="2161"/>
      <c r="D137" s="2161"/>
      <c r="E137" s="260" t="s">
        <v>1994</v>
      </c>
      <c r="F137" s="2153"/>
      <c r="G137" s="2153"/>
    </row>
    <row r="138" spans="1:7" ht="13.5" customHeight="1" x14ac:dyDescent="0.2">
      <c r="A138" s="2156"/>
      <c r="B138" s="2159"/>
      <c r="C138" s="2162"/>
      <c r="D138" s="2162"/>
      <c r="E138" s="260" t="s">
        <v>1995</v>
      </c>
      <c r="F138" s="2154"/>
      <c r="G138" s="2154"/>
    </row>
    <row r="139" spans="1:7" x14ac:dyDescent="0.2">
      <c r="A139" s="2156"/>
      <c r="B139" s="2159"/>
      <c r="C139" s="2171" t="s">
        <v>832</v>
      </c>
      <c r="D139" s="2171" t="s">
        <v>833</v>
      </c>
      <c r="E139" s="260" t="s">
        <v>834</v>
      </c>
      <c r="F139" s="2152" t="s">
        <v>50</v>
      </c>
      <c r="G139" s="2152" t="s">
        <v>428</v>
      </c>
    </row>
    <row r="140" spans="1:7" x14ac:dyDescent="0.2">
      <c r="A140" s="2157"/>
      <c r="B140" s="2160"/>
      <c r="C140" s="2162"/>
      <c r="D140" s="2162"/>
      <c r="E140" s="260" t="s">
        <v>835</v>
      </c>
      <c r="F140" s="2154"/>
      <c r="G140" s="2154"/>
    </row>
    <row r="141" spans="1:7" ht="13.5" customHeight="1" x14ac:dyDescent="0.2">
      <c r="A141" s="2155">
        <v>14</v>
      </c>
      <c r="B141" s="2158" t="s">
        <v>836</v>
      </c>
      <c r="C141" s="2158" t="s">
        <v>837</v>
      </c>
      <c r="D141" s="2158" t="s">
        <v>838</v>
      </c>
      <c r="E141" s="260" t="s">
        <v>839</v>
      </c>
      <c r="F141" s="769" t="s">
        <v>550</v>
      </c>
      <c r="G141" s="2152" t="s">
        <v>8</v>
      </c>
    </row>
    <row r="142" spans="1:7" x14ac:dyDescent="0.2">
      <c r="A142" s="2156"/>
      <c r="B142" s="2159"/>
      <c r="C142" s="2161"/>
      <c r="D142" s="2161"/>
      <c r="E142" s="260" t="s">
        <v>840</v>
      </c>
      <c r="F142" s="2152" t="s">
        <v>430</v>
      </c>
      <c r="G142" s="2153"/>
    </row>
    <row r="143" spans="1:7" x14ac:dyDescent="0.2">
      <c r="A143" s="2156"/>
      <c r="B143" s="2159"/>
      <c r="C143" s="2161"/>
      <c r="D143" s="2161"/>
      <c r="E143" s="260" t="s">
        <v>841</v>
      </c>
      <c r="F143" s="2153"/>
      <c r="G143" s="2153"/>
    </row>
    <row r="144" spans="1:7" x14ac:dyDescent="0.2">
      <c r="A144" s="2156"/>
      <c r="B144" s="2159"/>
      <c r="C144" s="2161"/>
      <c r="D144" s="2161"/>
      <c r="E144" s="260" t="s">
        <v>842</v>
      </c>
      <c r="F144" s="2153"/>
      <c r="G144" s="2153"/>
    </row>
    <row r="145" spans="1:7" x14ac:dyDescent="0.2">
      <c r="A145" s="2156"/>
      <c r="B145" s="2159"/>
      <c r="C145" s="2161"/>
      <c r="D145" s="2161"/>
      <c r="E145" s="260" t="s">
        <v>843</v>
      </c>
      <c r="F145" s="2153"/>
      <c r="G145" s="2153"/>
    </row>
    <row r="146" spans="1:7" ht="13.5" customHeight="1" x14ac:dyDescent="0.2">
      <c r="A146" s="2156"/>
      <c r="B146" s="2159"/>
      <c r="C146" s="2161"/>
      <c r="D146" s="2161"/>
      <c r="E146" s="260" t="s">
        <v>844</v>
      </c>
      <c r="F146" s="2153"/>
      <c r="G146" s="2153"/>
    </row>
    <row r="147" spans="1:7" x14ac:dyDescent="0.2">
      <c r="A147" s="2157"/>
      <c r="B147" s="2160"/>
      <c r="C147" s="2162"/>
      <c r="D147" s="2162"/>
      <c r="E147" s="299" t="s">
        <v>2194</v>
      </c>
      <c r="F147" s="2154"/>
      <c r="G147" s="2154"/>
    </row>
    <row r="148" spans="1:7" ht="26.4" x14ac:dyDescent="0.2">
      <c r="A148" s="611">
        <v>15</v>
      </c>
      <c r="B148" s="612" t="s">
        <v>2010</v>
      </c>
      <c r="C148" s="612" t="s">
        <v>2011</v>
      </c>
      <c r="D148" s="614" t="s">
        <v>2012</v>
      </c>
      <c r="E148" s="607" t="s">
        <v>2013</v>
      </c>
      <c r="F148" s="769" t="s">
        <v>550</v>
      </c>
      <c r="G148" s="593" t="s">
        <v>8</v>
      </c>
    </row>
    <row r="149" spans="1:7" ht="13.5" customHeight="1" x14ac:dyDescent="0.2">
      <c r="A149" s="2163">
        <v>16</v>
      </c>
      <c r="B149" s="2164" t="s">
        <v>2205</v>
      </c>
      <c r="C149" s="2165" t="s">
        <v>2206</v>
      </c>
      <c r="D149" s="613" t="s">
        <v>892</v>
      </c>
      <c r="E149" s="260" t="s">
        <v>2208</v>
      </c>
      <c r="F149" s="769" t="s">
        <v>550</v>
      </c>
      <c r="G149" s="622" t="s">
        <v>8</v>
      </c>
    </row>
    <row r="150" spans="1:7" ht="13.5" customHeight="1" x14ac:dyDescent="0.2">
      <c r="A150" s="2163"/>
      <c r="B150" s="2164"/>
      <c r="C150" s="2165"/>
      <c r="D150" s="2166" t="s">
        <v>2207</v>
      </c>
      <c r="E150" s="260" t="s">
        <v>2209</v>
      </c>
      <c r="F150" s="2152" t="s">
        <v>18</v>
      </c>
      <c r="G150" s="2152" t="s">
        <v>8</v>
      </c>
    </row>
    <row r="151" spans="1:7" x14ac:dyDescent="0.2">
      <c r="A151" s="2163"/>
      <c r="B151" s="2164"/>
      <c r="C151" s="2165"/>
      <c r="D151" s="2165"/>
      <c r="E151" s="260" t="s">
        <v>2210</v>
      </c>
      <c r="F151" s="2153"/>
      <c r="G151" s="2153"/>
    </row>
    <row r="152" spans="1:7" x14ac:dyDescent="0.2">
      <c r="A152" s="2163"/>
      <c r="B152" s="2164"/>
      <c r="C152" s="2165"/>
      <c r="D152" s="2165"/>
      <c r="E152" s="260" t="s">
        <v>2211</v>
      </c>
      <c r="F152" s="2154"/>
      <c r="G152" s="2154"/>
    </row>
    <row r="153" spans="1:7" ht="13.5" customHeight="1" x14ac:dyDescent="0.2">
      <c r="A153" s="2137">
        <v>17</v>
      </c>
      <c r="B153" s="2139" t="s">
        <v>2734</v>
      </c>
      <c r="C153" s="2142" t="s">
        <v>26</v>
      </c>
      <c r="D153" s="2145" t="s">
        <v>27</v>
      </c>
      <c r="E153" s="2129" t="s">
        <v>2752</v>
      </c>
      <c r="F153" s="2149" t="s">
        <v>29</v>
      </c>
      <c r="G153" s="2127" t="s">
        <v>30</v>
      </c>
    </row>
    <row r="154" spans="1:7" ht="13.5" customHeight="1" x14ac:dyDescent="0.2">
      <c r="A154" s="2138"/>
      <c r="B154" s="2140"/>
      <c r="C154" s="2143"/>
      <c r="D154" s="2146"/>
      <c r="E154" s="2148"/>
      <c r="F154" s="2150"/>
      <c r="G154" s="2153"/>
    </row>
    <row r="155" spans="1:7" x14ac:dyDescent="0.2">
      <c r="A155" s="2138"/>
      <c r="B155" s="2140"/>
      <c r="C155" s="2143"/>
      <c r="D155" s="2147"/>
      <c r="E155" s="2134"/>
      <c r="F155" s="2151"/>
      <c r="G155" s="2154"/>
    </row>
    <row r="156" spans="1:7" ht="26.4" x14ac:dyDescent="0.2">
      <c r="A156" s="2138"/>
      <c r="B156" s="2140"/>
      <c r="C156" s="2143"/>
      <c r="D156" s="617" t="s">
        <v>33</v>
      </c>
      <c r="E156" s="300" t="s">
        <v>34</v>
      </c>
      <c r="F156" s="567" t="s">
        <v>73</v>
      </c>
      <c r="G156" s="2127" t="s">
        <v>35</v>
      </c>
    </row>
    <row r="157" spans="1:7" ht="13.5" customHeight="1" x14ac:dyDescent="0.2">
      <c r="A157" s="2138"/>
      <c r="B157" s="2140"/>
      <c r="C157" s="2143"/>
      <c r="D157" s="2169" t="s">
        <v>36</v>
      </c>
      <c r="E157" s="604" t="s">
        <v>37</v>
      </c>
      <c r="F157" s="2149" t="s">
        <v>550</v>
      </c>
      <c r="G157" s="2132"/>
    </row>
    <row r="158" spans="1:7" x14ac:dyDescent="0.2">
      <c r="A158" s="2138"/>
      <c r="B158" s="2140"/>
      <c r="C158" s="2143"/>
      <c r="D158" s="2170"/>
      <c r="E158" s="300" t="s">
        <v>39</v>
      </c>
      <c r="F158" s="2136"/>
      <c r="G158" s="2128"/>
    </row>
    <row r="159" spans="1:7" ht="13.5" customHeight="1" x14ac:dyDescent="0.2">
      <c r="A159" s="2138"/>
      <c r="B159" s="2140"/>
      <c r="C159" s="2143"/>
      <c r="D159" s="301" t="s">
        <v>2044</v>
      </c>
      <c r="E159" s="302" t="s">
        <v>2753</v>
      </c>
      <c r="F159" s="568" t="s">
        <v>73</v>
      </c>
      <c r="G159" s="2152" t="s">
        <v>8</v>
      </c>
    </row>
    <row r="160" spans="1:7" ht="26.4" x14ac:dyDescent="0.2">
      <c r="A160" s="2138"/>
      <c r="B160" s="2141"/>
      <c r="C160" s="2144"/>
      <c r="D160" s="301" t="s">
        <v>2738</v>
      </c>
      <c r="E160" s="302" t="s">
        <v>2755</v>
      </c>
      <c r="F160" s="568" t="s">
        <v>73</v>
      </c>
      <c r="G160" s="2154"/>
    </row>
    <row r="161" spans="1:7" ht="26.4" x14ac:dyDescent="0.2">
      <c r="A161" s="611">
        <v>18</v>
      </c>
      <c r="B161" s="608" t="s">
        <v>2740</v>
      </c>
      <c r="C161" s="303" t="s">
        <v>1104</v>
      </c>
      <c r="D161" s="304" t="s">
        <v>1998</v>
      </c>
      <c r="E161" s="305" t="s">
        <v>909</v>
      </c>
      <c r="F161" s="569" t="s">
        <v>73</v>
      </c>
      <c r="G161" s="593" t="s">
        <v>8</v>
      </c>
    </row>
    <row r="162" spans="1:7" ht="13.5" customHeight="1" x14ac:dyDescent="0.2">
      <c r="A162" s="2155">
        <v>19</v>
      </c>
      <c r="B162" s="2129" t="s">
        <v>2741</v>
      </c>
      <c r="C162" s="2133" t="s">
        <v>2726</v>
      </c>
      <c r="D162" s="2133" t="s">
        <v>3264</v>
      </c>
      <c r="E162" s="570" t="s">
        <v>2742</v>
      </c>
      <c r="F162" s="2135" t="s">
        <v>73</v>
      </c>
      <c r="G162" s="2127" t="s">
        <v>35</v>
      </c>
    </row>
    <row r="163" spans="1:7" x14ac:dyDescent="0.2">
      <c r="A163" s="2156"/>
      <c r="B163" s="2130"/>
      <c r="C163" s="2134"/>
      <c r="D163" s="2134"/>
      <c r="E163" s="571"/>
      <c r="F163" s="2136"/>
      <c r="G163" s="2128"/>
    </row>
    <row r="164" spans="1:7" x14ac:dyDescent="0.2">
      <c r="A164" s="2156"/>
      <c r="B164" s="2130"/>
      <c r="C164" s="2129" t="s">
        <v>65</v>
      </c>
      <c r="D164" s="562" t="s">
        <v>66</v>
      </c>
      <c r="E164" s="300" t="s">
        <v>70</v>
      </c>
      <c r="F164" s="2127" t="s">
        <v>71</v>
      </c>
      <c r="G164" s="2127" t="s">
        <v>35</v>
      </c>
    </row>
    <row r="165" spans="1:7" ht="13.5" customHeight="1" x14ac:dyDescent="0.2">
      <c r="A165" s="2156"/>
      <c r="B165" s="2130"/>
      <c r="C165" s="2130"/>
      <c r="D165" s="2129" t="s">
        <v>2754</v>
      </c>
      <c r="E165" s="300" t="s">
        <v>2696</v>
      </c>
      <c r="F165" s="2132"/>
      <c r="G165" s="2132"/>
    </row>
    <row r="166" spans="1:7" x14ac:dyDescent="0.2">
      <c r="A166" s="2156"/>
      <c r="B166" s="2130"/>
      <c r="C166" s="2130"/>
      <c r="D166" s="2131"/>
      <c r="E166" s="300" t="s">
        <v>2695</v>
      </c>
      <c r="F166" s="2132"/>
      <c r="G166" s="2132"/>
    </row>
    <row r="167" spans="1:7" x14ac:dyDescent="0.2">
      <c r="A167" s="2156"/>
      <c r="B167" s="2130"/>
      <c r="C167" s="2131"/>
      <c r="D167" s="612" t="s">
        <v>2812</v>
      </c>
      <c r="E167" s="300" t="s">
        <v>3439</v>
      </c>
      <c r="F167" s="2132"/>
      <c r="G167" s="2128"/>
    </row>
    <row r="168" spans="1:7" ht="13.5" customHeight="1" x14ac:dyDescent="0.2">
      <c r="A168" s="2156"/>
      <c r="B168" s="2130"/>
      <c r="C168" s="2133" t="s">
        <v>183</v>
      </c>
      <c r="D168" s="2133" t="s">
        <v>184</v>
      </c>
      <c r="E168" s="779" t="s">
        <v>77</v>
      </c>
      <c r="F168" s="566" t="s">
        <v>73</v>
      </c>
      <c r="G168" s="2135" t="s">
        <v>8</v>
      </c>
    </row>
    <row r="169" spans="1:7" ht="13.5" customHeight="1" x14ac:dyDescent="0.2">
      <c r="A169" s="2156"/>
      <c r="B169" s="2130"/>
      <c r="C169" s="2148"/>
      <c r="D169" s="2148"/>
      <c r="E169" s="779" t="s">
        <v>79</v>
      </c>
      <c r="F169" s="602" t="s">
        <v>48</v>
      </c>
      <c r="G169" s="2167"/>
    </row>
    <row r="170" spans="1:7" ht="25.2" x14ac:dyDescent="0.2">
      <c r="A170" s="2156"/>
      <c r="B170" s="2130"/>
      <c r="C170" s="2148"/>
      <c r="D170" s="2148"/>
      <c r="E170" s="780" t="s">
        <v>2499</v>
      </c>
      <c r="F170" s="404" t="s">
        <v>2500</v>
      </c>
      <c r="G170" s="2167"/>
    </row>
    <row r="171" spans="1:7" ht="16.8" x14ac:dyDescent="0.2">
      <c r="A171" s="2156"/>
      <c r="B171" s="2130"/>
      <c r="C171" s="2148"/>
      <c r="D171" s="2148"/>
      <c r="E171" s="780" t="s">
        <v>2501</v>
      </c>
      <c r="F171" s="404" t="s">
        <v>2502</v>
      </c>
      <c r="G171" s="2167"/>
    </row>
    <row r="172" spans="1:7" ht="13.5" customHeight="1" x14ac:dyDescent="0.2">
      <c r="A172" s="2156"/>
      <c r="B172" s="2130"/>
      <c r="C172" s="2148"/>
      <c r="D172" s="2148"/>
      <c r="E172" s="779" t="s">
        <v>80</v>
      </c>
      <c r="F172" s="2149" t="s">
        <v>18</v>
      </c>
      <c r="G172" s="2167"/>
    </row>
    <row r="173" spans="1:7" x14ac:dyDescent="0.2">
      <c r="A173" s="2156"/>
      <c r="B173" s="2130"/>
      <c r="C173" s="2148"/>
      <c r="D173" s="2148"/>
      <c r="E173" s="779" t="s">
        <v>81</v>
      </c>
      <c r="F173" s="2150"/>
      <c r="G173" s="2167"/>
    </row>
    <row r="174" spans="1:7" x14ac:dyDescent="0.2">
      <c r="A174" s="2156"/>
      <c r="B174" s="2130"/>
      <c r="C174" s="2148"/>
      <c r="D174" s="2148"/>
      <c r="E174" s="779" t="s">
        <v>82</v>
      </c>
      <c r="F174" s="2150"/>
      <c r="G174" s="2167"/>
    </row>
    <row r="175" spans="1:7" x14ac:dyDescent="0.2">
      <c r="A175" s="2156"/>
      <c r="B175" s="2130"/>
      <c r="C175" s="2148"/>
      <c r="D175" s="2148"/>
      <c r="E175" s="781" t="s">
        <v>3800</v>
      </c>
      <c r="F175" s="2151"/>
      <c r="G175" s="2167"/>
    </row>
    <row r="176" spans="1:7" x14ac:dyDescent="0.2">
      <c r="A176" s="2156"/>
      <c r="B176" s="2130"/>
      <c r="C176" s="2148"/>
      <c r="D176" s="2148"/>
      <c r="E176" s="779" t="s">
        <v>83</v>
      </c>
      <c r="F176" s="782" t="s">
        <v>3801</v>
      </c>
      <c r="G176" s="2167"/>
    </row>
    <row r="177" spans="1:7" x14ac:dyDescent="0.2">
      <c r="A177" s="2156"/>
      <c r="B177" s="2130"/>
      <c r="C177" s="2148"/>
      <c r="D177" s="2148"/>
      <c r="E177" s="779" t="s">
        <v>84</v>
      </c>
      <c r="F177" s="2168" t="s">
        <v>433</v>
      </c>
      <c r="G177" s="2167"/>
    </row>
    <row r="178" spans="1:7" x14ac:dyDescent="0.2">
      <c r="A178" s="2156"/>
      <c r="B178" s="2130"/>
      <c r="C178" s="2148"/>
      <c r="D178" s="2148"/>
      <c r="E178" s="591" t="s">
        <v>85</v>
      </c>
      <c r="F178" s="2168"/>
      <c r="G178" s="2167"/>
    </row>
    <row r="179" spans="1:7" x14ac:dyDescent="0.2">
      <c r="A179" s="2156"/>
      <c r="B179" s="2130"/>
      <c r="C179" s="2148"/>
      <c r="D179" s="2148"/>
      <c r="E179" s="591" t="s">
        <v>86</v>
      </c>
      <c r="F179" s="610" t="s">
        <v>50</v>
      </c>
      <c r="G179" s="2167"/>
    </row>
    <row r="180" spans="1:7" ht="24" x14ac:dyDescent="0.2">
      <c r="A180" s="2156"/>
      <c r="B180" s="2130"/>
      <c r="C180" s="2148"/>
      <c r="D180" s="2134"/>
      <c r="E180" s="309" t="s">
        <v>2507</v>
      </c>
      <c r="F180" s="622" t="s">
        <v>18</v>
      </c>
      <c r="G180" s="2167"/>
    </row>
    <row r="181" spans="1:7" x14ac:dyDescent="0.2">
      <c r="A181" s="2156"/>
      <c r="B181" s="2130"/>
      <c r="C181" s="2148"/>
      <c r="D181" s="783" t="s">
        <v>191</v>
      </c>
      <c r="E181" s="595" t="s">
        <v>89</v>
      </c>
      <c r="F181" s="2152" t="s">
        <v>73</v>
      </c>
      <c r="G181" s="2167"/>
    </row>
    <row r="182" spans="1:7" x14ac:dyDescent="0.2">
      <c r="A182" s="2156"/>
      <c r="B182" s="2130"/>
      <c r="C182" s="2148"/>
      <c r="D182" s="784"/>
      <c r="E182" s="591" t="s">
        <v>3802</v>
      </c>
      <c r="F182" s="2153"/>
      <c r="G182" s="2167"/>
    </row>
    <row r="183" spans="1:7" x14ac:dyDescent="0.2">
      <c r="A183" s="2156"/>
      <c r="B183" s="2130"/>
      <c r="C183" s="2148"/>
      <c r="D183" s="784"/>
      <c r="E183" s="591" t="s">
        <v>2990</v>
      </c>
      <c r="F183" s="2153"/>
      <c r="G183" s="2167"/>
    </row>
    <row r="184" spans="1:7" x14ac:dyDescent="0.2">
      <c r="A184" s="2157"/>
      <c r="B184" s="2131"/>
      <c r="C184" s="2134"/>
      <c r="D184" s="592"/>
      <c r="E184" s="591" t="s">
        <v>3357</v>
      </c>
      <c r="F184" s="2154"/>
      <c r="G184" s="2136"/>
    </row>
  </sheetData>
  <mergeCells count="179">
    <mergeCell ref="A1:G1"/>
    <mergeCell ref="A3:B3"/>
    <mergeCell ref="A4:A12"/>
    <mergeCell ref="B4:B12"/>
    <mergeCell ref="C4:C8"/>
    <mergeCell ref="D4:D8"/>
    <mergeCell ref="F4:F8"/>
    <mergeCell ref="G4:G12"/>
    <mergeCell ref="C9:C10"/>
    <mergeCell ref="D9:D10"/>
    <mergeCell ref="G13:G15"/>
    <mergeCell ref="A16:A18"/>
    <mergeCell ref="B16:B18"/>
    <mergeCell ref="C16:C18"/>
    <mergeCell ref="D16:D18"/>
    <mergeCell ref="G16:G18"/>
    <mergeCell ref="F17:F18"/>
    <mergeCell ref="F9:F10"/>
    <mergeCell ref="C11:C12"/>
    <mergeCell ref="D11:D12"/>
    <mergeCell ref="F11:F12"/>
    <mergeCell ref="A13:A15"/>
    <mergeCell ref="B13:B15"/>
    <mergeCell ref="C13:C14"/>
    <mergeCell ref="D13:D14"/>
    <mergeCell ref="F13:F14"/>
    <mergeCell ref="A19:A25"/>
    <mergeCell ref="B19:B25"/>
    <mergeCell ref="F19:F20"/>
    <mergeCell ref="G19:G22"/>
    <mergeCell ref="C20:C21"/>
    <mergeCell ref="D20:D22"/>
    <mergeCell ref="F21:F22"/>
    <mergeCell ref="G23:G25"/>
    <mergeCell ref="C24:C25"/>
    <mergeCell ref="A32:A39"/>
    <mergeCell ref="B32:B39"/>
    <mergeCell ref="C32:C39"/>
    <mergeCell ref="D32:D35"/>
    <mergeCell ref="G32:G39"/>
    <mergeCell ref="F33:F35"/>
    <mergeCell ref="D36:D37"/>
    <mergeCell ref="D38:D39"/>
    <mergeCell ref="A26:A29"/>
    <mergeCell ref="B26:B29"/>
    <mergeCell ref="C26:C29"/>
    <mergeCell ref="D26:D27"/>
    <mergeCell ref="F26:F28"/>
    <mergeCell ref="G26:G27"/>
    <mergeCell ref="D28:D29"/>
    <mergeCell ref="A40:A41"/>
    <mergeCell ref="B40:B41"/>
    <mergeCell ref="C40:C41"/>
    <mergeCell ref="D40:D41"/>
    <mergeCell ref="G40:G41"/>
    <mergeCell ref="A42:A49"/>
    <mergeCell ref="B42:B49"/>
    <mergeCell ref="C42:C49"/>
    <mergeCell ref="D42:D49"/>
    <mergeCell ref="F43:F45"/>
    <mergeCell ref="G43:G44"/>
    <mergeCell ref="G45:G49"/>
    <mergeCell ref="F46:F49"/>
    <mergeCell ref="G50:G57"/>
    <mergeCell ref="D51:D53"/>
    <mergeCell ref="F51:F52"/>
    <mergeCell ref="D54:D55"/>
    <mergeCell ref="F54:F55"/>
    <mergeCell ref="D56:D57"/>
    <mergeCell ref="F56:F57"/>
    <mergeCell ref="C58:C91"/>
    <mergeCell ref="G58:G91"/>
    <mergeCell ref="D59:D62"/>
    <mergeCell ref="F59:F61"/>
    <mergeCell ref="D63:D68"/>
    <mergeCell ref="F63:F68"/>
    <mergeCell ref="D69:D71"/>
    <mergeCell ref="A92:A122"/>
    <mergeCell ref="B92:B122"/>
    <mergeCell ref="C92:C98"/>
    <mergeCell ref="D92:D96"/>
    <mergeCell ref="F92:F94"/>
    <mergeCell ref="C106:C109"/>
    <mergeCell ref="F69:F71"/>
    <mergeCell ref="D72:D75"/>
    <mergeCell ref="F72:F75"/>
    <mergeCell ref="D76:D82"/>
    <mergeCell ref="F77:F78"/>
    <mergeCell ref="F79:F82"/>
    <mergeCell ref="C116:C118"/>
    <mergeCell ref="F116:F118"/>
    <mergeCell ref="A50:A91"/>
    <mergeCell ref="B50:B91"/>
    <mergeCell ref="C50:C57"/>
    <mergeCell ref="G92:G98"/>
    <mergeCell ref="F95:F96"/>
    <mergeCell ref="D97:D98"/>
    <mergeCell ref="F97:F98"/>
    <mergeCell ref="C99:C104"/>
    <mergeCell ref="G99:G104"/>
    <mergeCell ref="D100:D104"/>
    <mergeCell ref="F102:F103"/>
    <mergeCell ref="D83:D86"/>
    <mergeCell ref="F83:F86"/>
    <mergeCell ref="D89:D90"/>
    <mergeCell ref="F89:F91"/>
    <mergeCell ref="G116:G118"/>
    <mergeCell ref="D117:D118"/>
    <mergeCell ref="C119:C121"/>
    <mergeCell ref="F119:F121"/>
    <mergeCell ref="G119:G121"/>
    <mergeCell ref="D120:D121"/>
    <mergeCell ref="F106:F109"/>
    <mergeCell ref="G106:G109"/>
    <mergeCell ref="D107:D109"/>
    <mergeCell ref="C110:C111"/>
    <mergeCell ref="G110:G111"/>
    <mergeCell ref="C112:C115"/>
    <mergeCell ref="G112:G115"/>
    <mergeCell ref="F114:F115"/>
    <mergeCell ref="F134:F135"/>
    <mergeCell ref="G134:G135"/>
    <mergeCell ref="C136:C138"/>
    <mergeCell ref="D136:D138"/>
    <mergeCell ref="F136:F138"/>
    <mergeCell ref="G136:G138"/>
    <mergeCell ref="A123:A140"/>
    <mergeCell ref="B123:B140"/>
    <mergeCell ref="C123:C133"/>
    <mergeCell ref="G123:G133"/>
    <mergeCell ref="D124:D125"/>
    <mergeCell ref="D126:D130"/>
    <mergeCell ref="F127:F130"/>
    <mergeCell ref="D131:D132"/>
    <mergeCell ref="F131:F132"/>
    <mergeCell ref="C134:C135"/>
    <mergeCell ref="C139:C140"/>
    <mergeCell ref="D139:D140"/>
    <mergeCell ref="F139:F140"/>
    <mergeCell ref="G139:G140"/>
    <mergeCell ref="A141:A147"/>
    <mergeCell ref="B141:B147"/>
    <mergeCell ref="C141:C147"/>
    <mergeCell ref="D141:D147"/>
    <mergeCell ref="G141:G147"/>
    <mergeCell ref="F142:F147"/>
    <mergeCell ref="D165:D166"/>
    <mergeCell ref="C168:C184"/>
    <mergeCell ref="D168:D180"/>
    <mergeCell ref="A149:A152"/>
    <mergeCell ref="B149:B152"/>
    <mergeCell ref="C149:C152"/>
    <mergeCell ref="D150:D152"/>
    <mergeCell ref="F150:F152"/>
    <mergeCell ref="G150:G152"/>
    <mergeCell ref="G168:G184"/>
    <mergeCell ref="F172:F175"/>
    <mergeCell ref="F177:F178"/>
    <mergeCell ref="G153:G155"/>
    <mergeCell ref="G156:G158"/>
    <mergeCell ref="D157:D158"/>
    <mergeCell ref="F157:F158"/>
    <mergeCell ref="G159:G160"/>
    <mergeCell ref="A162:A184"/>
    <mergeCell ref="G162:G163"/>
    <mergeCell ref="C164:C167"/>
    <mergeCell ref="F164:F167"/>
    <mergeCell ref="G164:G167"/>
    <mergeCell ref="B162:B184"/>
    <mergeCell ref="C162:C163"/>
    <mergeCell ref="D162:D163"/>
    <mergeCell ref="F162:F163"/>
    <mergeCell ref="A153:A160"/>
    <mergeCell ref="B153:B160"/>
    <mergeCell ref="C153:C160"/>
    <mergeCell ref="D153:D155"/>
    <mergeCell ref="E153:E155"/>
    <mergeCell ref="F153:F155"/>
    <mergeCell ref="F181:F184"/>
  </mergeCells>
  <phoneticPr fontId="1"/>
  <pageMargins left="0.7" right="0.7" top="0.75" bottom="0.75" header="0.3" footer="0.3"/>
  <pageSetup paperSize="9" scale="79" orientation="portrait" horizontalDpi="4294967294" r:id="rId1"/>
  <rowBreaks count="2" manualBreakCount="2">
    <brk id="62" max="16383" man="1"/>
    <brk id="122"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6DA2D1-2F89-4438-815C-305F2DB4AA6F}">
  <dimension ref="A1:J155"/>
  <sheetViews>
    <sheetView view="pageBreakPreview" zoomScale="90" zoomScaleNormal="90" zoomScaleSheetLayoutView="90" workbookViewId="0">
      <selection activeCell="F142" sqref="F142"/>
    </sheetView>
  </sheetViews>
  <sheetFormatPr defaultColWidth="9" defaultRowHeight="13.2" x14ac:dyDescent="0.2"/>
  <cols>
    <col min="1" max="1" width="4" style="418" bestFit="1" customWidth="1"/>
    <col min="2" max="2" width="16" style="417" customWidth="1"/>
    <col min="3" max="3" width="18.33203125" style="419" customWidth="1"/>
    <col min="4" max="4" width="20.44140625" style="417" customWidth="1"/>
    <col min="5" max="5" width="30.6640625" style="417" customWidth="1"/>
    <col min="6" max="6" width="10" style="417" customWidth="1"/>
    <col min="7" max="7" width="14" style="417" customWidth="1"/>
    <col min="8" max="16384" width="9" style="417"/>
  </cols>
  <sheetData>
    <row r="1" spans="1:7" ht="31.5" customHeight="1" x14ac:dyDescent="0.2">
      <c r="A1" s="2271" t="s">
        <v>3062</v>
      </c>
      <c r="B1" s="2271"/>
      <c r="C1" s="2271"/>
      <c r="D1" s="2271"/>
      <c r="E1" s="2271"/>
      <c r="F1" s="2271"/>
      <c r="G1" s="2271"/>
    </row>
    <row r="2" spans="1:7" s="418" customFormat="1" ht="40.5" customHeight="1" thickBot="1" x14ac:dyDescent="0.25">
      <c r="B2" s="417"/>
      <c r="C2" s="419"/>
      <c r="D2" s="417"/>
      <c r="E2" s="417"/>
      <c r="F2" s="417"/>
      <c r="G2" s="420" t="s">
        <v>3803</v>
      </c>
    </row>
    <row r="3" spans="1:7" ht="40.5" customHeight="1" thickBot="1" x14ac:dyDescent="0.25">
      <c r="A3" s="2272" t="s">
        <v>1</v>
      </c>
      <c r="B3" s="2273"/>
      <c r="C3" s="634" t="s">
        <v>0</v>
      </c>
      <c r="D3" s="421" t="s">
        <v>3</v>
      </c>
      <c r="E3" s="634" t="s">
        <v>2</v>
      </c>
      <c r="F3" s="421" t="s">
        <v>5</v>
      </c>
      <c r="G3" s="422" t="s">
        <v>4</v>
      </c>
    </row>
    <row r="4" spans="1:7" ht="48.6" customHeight="1" thickTop="1" x14ac:dyDescent="0.2">
      <c r="A4" s="2274">
        <v>1</v>
      </c>
      <c r="B4" s="2275" t="s">
        <v>2956</v>
      </c>
      <c r="C4" s="2276" t="s">
        <v>2957</v>
      </c>
      <c r="D4" s="2277" t="s">
        <v>2958</v>
      </c>
      <c r="E4" s="785" t="s">
        <v>2710</v>
      </c>
      <c r="F4" s="423" t="s">
        <v>2197</v>
      </c>
      <c r="G4" s="2279" t="s">
        <v>2747</v>
      </c>
    </row>
    <row r="5" spans="1:7" ht="17.25" customHeight="1" x14ac:dyDescent="0.2">
      <c r="A5" s="2213"/>
      <c r="B5" s="2216"/>
      <c r="C5" s="2264"/>
      <c r="D5" s="2277"/>
      <c r="E5" s="786" t="s">
        <v>2709</v>
      </c>
      <c r="F5" s="424" t="s">
        <v>13</v>
      </c>
      <c r="G5" s="2258"/>
    </row>
    <row r="6" spans="1:7" ht="40.5" customHeight="1" x14ac:dyDescent="0.2">
      <c r="A6" s="2213"/>
      <c r="B6" s="2216"/>
      <c r="C6" s="2264"/>
      <c r="D6" s="2277"/>
      <c r="E6" s="425" t="s">
        <v>2031</v>
      </c>
      <c r="F6" s="424" t="s">
        <v>16</v>
      </c>
      <c r="G6" s="2258"/>
    </row>
    <row r="7" spans="1:7" ht="49.95" customHeight="1" x14ac:dyDescent="0.2">
      <c r="A7" s="2213"/>
      <c r="B7" s="2216"/>
      <c r="C7" s="2264"/>
      <c r="D7" s="2277"/>
      <c r="E7" s="426" t="s">
        <v>2708</v>
      </c>
      <c r="F7" s="427" t="s">
        <v>2196</v>
      </c>
      <c r="G7" s="2258"/>
    </row>
    <row r="8" spans="1:7" ht="17.25" customHeight="1" x14ac:dyDescent="0.2">
      <c r="A8" s="2213"/>
      <c r="B8" s="2216"/>
      <c r="C8" s="2264"/>
      <c r="D8" s="2277"/>
      <c r="E8" s="426" t="s">
        <v>2959</v>
      </c>
      <c r="F8" s="424" t="s">
        <v>13</v>
      </c>
      <c r="G8" s="2258"/>
    </row>
    <row r="9" spans="1:7" ht="17.25" customHeight="1" x14ac:dyDescent="0.2">
      <c r="A9" s="2213"/>
      <c r="B9" s="2216"/>
      <c r="C9" s="2264"/>
      <c r="D9" s="2277"/>
      <c r="E9" s="786" t="s">
        <v>3024</v>
      </c>
      <c r="F9" s="424" t="s">
        <v>17</v>
      </c>
      <c r="G9" s="2258"/>
    </row>
    <row r="10" spans="1:7" ht="29.25" customHeight="1" x14ac:dyDescent="0.2">
      <c r="A10" s="2213"/>
      <c r="B10" s="2216"/>
      <c r="C10" s="2264"/>
      <c r="D10" s="2277"/>
      <c r="E10" s="786" t="s">
        <v>2707</v>
      </c>
      <c r="F10" s="424" t="s">
        <v>15</v>
      </c>
      <c r="G10" s="2258"/>
    </row>
    <row r="11" spans="1:7" ht="35.4" customHeight="1" x14ac:dyDescent="0.2">
      <c r="A11" s="2213"/>
      <c r="B11" s="2216"/>
      <c r="C11" s="2264"/>
      <c r="D11" s="2277"/>
      <c r="E11" s="426" t="s">
        <v>2706</v>
      </c>
      <c r="F11" s="424" t="s">
        <v>13</v>
      </c>
      <c r="G11" s="2258"/>
    </row>
    <row r="12" spans="1:7" ht="35.4" customHeight="1" x14ac:dyDescent="0.2">
      <c r="A12" s="2213"/>
      <c r="B12" s="2216"/>
      <c r="C12" s="2264"/>
      <c r="D12" s="2277"/>
      <c r="E12" s="426" t="s">
        <v>2705</v>
      </c>
      <c r="F12" s="428" t="s">
        <v>13</v>
      </c>
      <c r="G12" s="2258"/>
    </row>
    <row r="13" spans="1:7" ht="17.25" customHeight="1" x14ac:dyDescent="0.2">
      <c r="A13" s="2213"/>
      <c r="B13" s="2216"/>
      <c r="C13" s="2264"/>
      <c r="D13" s="2277"/>
      <c r="E13" s="426" t="s">
        <v>2704</v>
      </c>
      <c r="F13" s="428" t="s">
        <v>16</v>
      </c>
      <c r="G13" s="2258"/>
    </row>
    <row r="14" spans="1:7" ht="17.25" customHeight="1" x14ac:dyDescent="0.2">
      <c r="A14" s="2213"/>
      <c r="B14" s="2216"/>
      <c r="C14" s="2264"/>
      <c r="D14" s="2277"/>
      <c r="E14" s="786" t="s">
        <v>2212</v>
      </c>
      <c r="F14" s="424" t="s">
        <v>2762</v>
      </c>
      <c r="G14" s="2258"/>
    </row>
    <row r="15" spans="1:7" ht="17.25" customHeight="1" x14ac:dyDescent="0.2">
      <c r="A15" s="2213"/>
      <c r="B15" s="2216"/>
      <c r="C15" s="2264"/>
      <c r="D15" s="2277"/>
      <c r="E15" s="425" t="s">
        <v>2712</v>
      </c>
      <c r="F15" s="424" t="s">
        <v>16</v>
      </c>
      <c r="G15" s="2258"/>
    </row>
    <row r="16" spans="1:7" ht="17.25" customHeight="1" x14ac:dyDescent="0.2">
      <c r="A16" s="2213"/>
      <c r="B16" s="2216"/>
      <c r="C16" s="2264"/>
      <c r="D16" s="2277"/>
      <c r="E16" s="425" t="s">
        <v>986</v>
      </c>
      <c r="F16" s="428" t="s">
        <v>16</v>
      </c>
      <c r="G16" s="2258"/>
    </row>
    <row r="17" spans="1:7" ht="17.25" customHeight="1" x14ac:dyDescent="0.2">
      <c r="A17" s="2213"/>
      <c r="B17" s="2216"/>
      <c r="C17" s="2264"/>
      <c r="D17" s="2277"/>
      <c r="E17" s="426" t="s">
        <v>2960</v>
      </c>
      <c r="F17" s="424" t="s">
        <v>2762</v>
      </c>
      <c r="G17" s="2258"/>
    </row>
    <row r="18" spans="1:7" ht="17.25" customHeight="1" x14ac:dyDescent="0.2">
      <c r="A18" s="2213"/>
      <c r="B18" s="2216"/>
      <c r="C18" s="2264"/>
      <c r="D18" s="2277"/>
      <c r="E18" s="786" t="s">
        <v>2030</v>
      </c>
      <c r="F18" s="424" t="s">
        <v>17</v>
      </c>
      <c r="G18" s="2258"/>
    </row>
    <row r="19" spans="1:7" ht="17.25" customHeight="1" x14ac:dyDescent="0.2">
      <c r="A19" s="2213"/>
      <c r="B19" s="2216"/>
      <c r="C19" s="2264"/>
      <c r="D19" s="2278"/>
      <c r="E19" s="786" t="s">
        <v>3000</v>
      </c>
      <c r="F19" s="424" t="s">
        <v>16</v>
      </c>
      <c r="G19" s="2258"/>
    </row>
    <row r="20" spans="1:7" ht="17.25" customHeight="1" x14ac:dyDescent="0.2">
      <c r="A20" s="2213"/>
      <c r="B20" s="2216"/>
      <c r="C20" s="2265"/>
      <c r="D20" s="636" t="s">
        <v>2939</v>
      </c>
      <c r="E20" s="429" t="s">
        <v>2940</v>
      </c>
      <c r="F20" s="424" t="s">
        <v>2936</v>
      </c>
      <c r="G20" s="2259"/>
    </row>
    <row r="21" spans="1:7" ht="17.25" customHeight="1" x14ac:dyDescent="0.2">
      <c r="A21" s="2213"/>
      <c r="B21" s="2216"/>
      <c r="C21" s="2263" t="s">
        <v>1009</v>
      </c>
      <c r="D21" s="2263" t="s">
        <v>1010</v>
      </c>
      <c r="E21" s="441" t="s">
        <v>2713</v>
      </c>
      <c r="F21" s="430" t="s">
        <v>13</v>
      </c>
      <c r="G21" s="2254" t="s">
        <v>2747</v>
      </c>
    </row>
    <row r="22" spans="1:7" ht="17.25" customHeight="1" x14ac:dyDescent="0.2">
      <c r="A22" s="2213"/>
      <c r="B22" s="2216"/>
      <c r="C22" s="2264"/>
      <c r="D22" s="2264"/>
      <c r="E22" s="431" t="s">
        <v>2714</v>
      </c>
      <c r="F22" s="432" t="s">
        <v>16</v>
      </c>
      <c r="G22" s="2261"/>
    </row>
    <row r="23" spans="1:7" ht="17.25" customHeight="1" x14ac:dyDescent="0.2">
      <c r="A23" s="2213"/>
      <c r="B23" s="2216"/>
      <c r="C23" s="2264"/>
      <c r="D23" s="2264"/>
      <c r="E23" s="431" t="s">
        <v>3056</v>
      </c>
      <c r="F23" s="433" t="s">
        <v>3063</v>
      </c>
      <c r="G23" s="2261"/>
    </row>
    <row r="24" spans="1:7" ht="27" customHeight="1" x14ac:dyDescent="0.2">
      <c r="A24" s="2213"/>
      <c r="B24" s="2216"/>
      <c r="C24" s="2264"/>
      <c r="D24" s="2264"/>
      <c r="E24" s="434" t="s">
        <v>2171</v>
      </c>
      <c r="F24" s="432" t="s">
        <v>17</v>
      </c>
      <c r="G24" s="2261"/>
    </row>
    <row r="25" spans="1:7" ht="30" customHeight="1" x14ac:dyDescent="0.2">
      <c r="A25" s="2213"/>
      <c r="B25" s="2216"/>
      <c r="C25" s="2264"/>
      <c r="D25" s="2264"/>
      <c r="E25" s="429" t="s">
        <v>2702</v>
      </c>
      <c r="F25" s="432" t="s">
        <v>2525</v>
      </c>
      <c r="G25" s="2261"/>
    </row>
    <row r="26" spans="1:7" ht="16.5" customHeight="1" x14ac:dyDescent="0.2">
      <c r="A26" s="2213"/>
      <c r="B26" s="2216"/>
      <c r="C26" s="2264"/>
      <c r="D26" s="2264"/>
      <c r="E26" s="434" t="s">
        <v>2930</v>
      </c>
      <c r="F26" s="432" t="s">
        <v>2931</v>
      </c>
      <c r="G26" s="630" t="s">
        <v>3167</v>
      </c>
    </row>
    <row r="27" spans="1:7" ht="17.25" customHeight="1" x14ac:dyDescent="0.2">
      <c r="A27" s="2213"/>
      <c r="B27" s="2216"/>
      <c r="C27" s="2264"/>
      <c r="D27" s="2264"/>
      <c r="E27" s="434" t="s">
        <v>2932</v>
      </c>
      <c r="F27" s="432" t="s">
        <v>2933</v>
      </c>
      <c r="G27" s="2231" t="s">
        <v>2747</v>
      </c>
    </row>
    <row r="28" spans="1:7" ht="17.25" customHeight="1" x14ac:dyDescent="0.2">
      <c r="A28" s="2213"/>
      <c r="B28" s="2216"/>
      <c r="C28" s="2264"/>
      <c r="D28" s="2264"/>
      <c r="E28" s="434" t="s">
        <v>2961</v>
      </c>
      <c r="F28" s="432" t="s">
        <v>2962</v>
      </c>
      <c r="G28" s="2232"/>
    </row>
    <row r="29" spans="1:7" ht="17.25" customHeight="1" x14ac:dyDescent="0.2">
      <c r="A29" s="2213"/>
      <c r="B29" s="2216"/>
      <c r="C29" s="2264"/>
      <c r="D29" s="2264"/>
      <c r="E29" s="434" t="s">
        <v>3043</v>
      </c>
      <c r="F29" s="433" t="s">
        <v>3168</v>
      </c>
      <c r="G29" s="2232"/>
    </row>
    <row r="30" spans="1:7" ht="29.25" customHeight="1" x14ac:dyDescent="0.2">
      <c r="A30" s="2213"/>
      <c r="B30" s="2216"/>
      <c r="C30" s="2264"/>
      <c r="D30" s="2265"/>
      <c r="E30" s="787" t="s">
        <v>2934</v>
      </c>
      <c r="F30" s="432" t="s">
        <v>2935</v>
      </c>
      <c r="G30" s="2232"/>
    </row>
    <row r="31" spans="1:7" ht="34.200000000000003" customHeight="1" x14ac:dyDescent="0.2">
      <c r="A31" s="2213"/>
      <c r="B31" s="2216"/>
      <c r="C31" s="2264"/>
      <c r="D31" s="2263" t="s">
        <v>3169</v>
      </c>
      <c r="E31" s="429" t="s">
        <v>3485</v>
      </c>
      <c r="F31" s="424" t="s">
        <v>2936</v>
      </c>
      <c r="G31" s="2280"/>
    </row>
    <row r="32" spans="1:7" ht="17.25" customHeight="1" x14ac:dyDescent="0.2">
      <c r="A32" s="2213"/>
      <c r="B32" s="2216"/>
      <c r="C32" s="2264"/>
      <c r="D32" s="2264"/>
      <c r="E32" s="787" t="s">
        <v>3170</v>
      </c>
      <c r="F32" s="424" t="s">
        <v>2936</v>
      </c>
      <c r="G32" s="2280"/>
    </row>
    <row r="33" spans="1:10" ht="17.25" customHeight="1" x14ac:dyDescent="0.2">
      <c r="A33" s="2213"/>
      <c r="B33" s="2216"/>
      <c r="C33" s="2264"/>
      <c r="D33" s="2282"/>
      <c r="E33" s="787" t="s">
        <v>3486</v>
      </c>
      <c r="F33" s="424" t="s">
        <v>17</v>
      </c>
      <c r="G33" s="2280"/>
    </row>
    <row r="34" spans="1:10" ht="17.25" customHeight="1" x14ac:dyDescent="0.2">
      <c r="A34" s="2213"/>
      <c r="B34" s="2216"/>
      <c r="C34" s="2264"/>
      <c r="D34" s="2283" t="s">
        <v>3171</v>
      </c>
      <c r="E34" s="787" t="s">
        <v>3487</v>
      </c>
      <c r="F34" s="424" t="s">
        <v>2962</v>
      </c>
      <c r="G34" s="2280"/>
    </row>
    <row r="35" spans="1:10" ht="17.25" customHeight="1" x14ac:dyDescent="0.2">
      <c r="A35" s="2213"/>
      <c r="B35" s="2216"/>
      <c r="C35" s="2264"/>
      <c r="D35" s="2284"/>
      <c r="E35" s="787" t="s">
        <v>3172</v>
      </c>
      <c r="F35" s="424" t="s">
        <v>2936</v>
      </c>
      <c r="G35" s="2280"/>
    </row>
    <row r="36" spans="1:10" ht="24.6" customHeight="1" x14ac:dyDescent="0.2">
      <c r="A36" s="2213"/>
      <c r="B36" s="2216"/>
      <c r="C36" s="2264"/>
      <c r="D36" s="2285"/>
      <c r="E36" s="787" t="s">
        <v>3804</v>
      </c>
      <c r="F36" s="424" t="s">
        <v>2937</v>
      </c>
      <c r="G36" s="2280"/>
    </row>
    <row r="37" spans="1:10" ht="27" customHeight="1" x14ac:dyDescent="0.2">
      <c r="A37" s="2213"/>
      <c r="B37" s="2216"/>
      <c r="C37" s="2265"/>
      <c r="D37" s="645" t="s">
        <v>2939</v>
      </c>
      <c r="E37" s="787" t="s">
        <v>2940</v>
      </c>
      <c r="F37" s="424" t="s">
        <v>2936</v>
      </c>
      <c r="G37" s="2281"/>
    </row>
    <row r="38" spans="1:10" ht="44.4" customHeight="1" x14ac:dyDescent="0.2">
      <c r="A38" s="2213"/>
      <c r="B38" s="2216"/>
      <c r="C38" s="2263" t="s">
        <v>2749</v>
      </c>
      <c r="D38" s="2263" t="s">
        <v>2748</v>
      </c>
      <c r="E38" s="431" t="s">
        <v>3071</v>
      </c>
      <c r="F38" s="424" t="s">
        <v>13</v>
      </c>
      <c r="G38" s="2231" t="s">
        <v>2747</v>
      </c>
    </row>
    <row r="39" spans="1:10" ht="42.6" customHeight="1" x14ac:dyDescent="0.2">
      <c r="A39" s="2213"/>
      <c r="B39" s="2216"/>
      <c r="C39" s="2264"/>
      <c r="D39" s="2264"/>
      <c r="E39" s="429" t="s">
        <v>3072</v>
      </c>
      <c r="F39" s="424" t="s">
        <v>2962</v>
      </c>
      <c r="G39" s="2232"/>
    </row>
    <row r="40" spans="1:10" ht="27" customHeight="1" x14ac:dyDescent="0.2">
      <c r="A40" s="2213"/>
      <c r="B40" s="2216"/>
      <c r="C40" s="2264"/>
      <c r="D40" s="2264"/>
      <c r="E40" s="435" t="s">
        <v>3073</v>
      </c>
      <c r="F40" s="436" t="s">
        <v>3063</v>
      </c>
      <c r="G40" s="2232"/>
    </row>
    <row r="41" spans="1:10" ht="54" customHeight="1" x14ac:dyDescent="0.2">
      <c r="A41" s="2213"/>
      <c r="B41" s="2216"/>
      <c r="C41" s="2264"/>
      <c r="D41" s="2264"/>
      <c r="E41" s="434" t="s">
        <v>2714</v>
      </c>
      <c r="F41" s="424" t="s">
        <v>16</v>
      </c>
      <c r="G41" s="2232"/>
    </row>
    <row r="42" spans="1:10" ht="40.950000000000003" customHeight="1" x14ac:dyDescent="0.2">
      <c r="A42" s="2213"/>
      <c r="B42" s="2216"/>
      <c r="C42" s="2264"/>
      <c r="D42" s="2264"/>
      <c r="E42" s="431" t="s">
        <v>2702</v>
      </c>
      <c r="F42" s="424" t="s">
        <v>2525</v>
      </c>
      <c r="G42" s="2232"/>
    </row>
    <row r="43" spans="1:10" ht="83.4" customHeight="1" x14ac:dyDescent="0.2">
      <c r="A43" s="2213"/>
      <c r="B43" s="2216"/>
      <c r="C43" s="2264"/>
      <c r="D43" s="2260" t="s">
        <v>2032</v>
      </c>
      <c r="E43" s="429" t="s">
        <v>3488</v>
      </c>
      <c r="F43" s="427" t="s">
        <v>2938</v>
      </c>
      <c r="G43" s="2232"/>
    </row>
    <row r="44" spans="1:10" ht="27.75" customHeight="1" x14ac:dyDescent="0.2">
      <c r="A44" s="2213"/>
      <c r="B44" s="2216"/>
      <c r="C44" s="2264"/>
      <c r="D44" s="2260"/>
      <c r="E44" s="429" t="s">
        <v>3489</v>
      </c>
      <c r="F44" s="424" t="s">
        <v>13</v>
      </c>
      <c r="G44" s="2232"/>
    </row>
    <row r="45" spans="1:10" ht="42" customHeight="1" x14ac:dyDescent="0.2">
      <c r="A45" s="2213"/>
      <c r="B45" s="2216"/>
      <c r="C45" s="2264"/>
      <c r="D45" s="639" t="s">
        <v>3490</v>
      </c>
      <c r="E45" s="429" t="s">
        <v>3491</v>
      </c>
      <c r="F45" s="424" t="s">
        <v>2935</v>
      </c>
      <c r="G45" s="2232"/>
    </row>
    <row r="46" spans="1:10" ht="29.4" customHeight="1" x14ac:dyDescent="0.2">
      <c r="A46" s="2213"/>
      <c r="B46" s="2216"/>
      <c r="C46" s="2268" t="s">
        <v>3492</v>
      </c>
      <c r="D46" s="2223" t="s">
        <v>3074</v>
      </c>
      <c r="E46" s="788" t="s">
        <v>3075</v>
      </c>
      <c r="F46" s="430" t="s">
        <v>13</v>
      </c>
      <c r="G46" s="2231" t="s">
        <v>2747</v>
      </c>
    </row>
    <row r="47" spans="1:10" ht="17.25" customHeight="1" x14ac:dyDescent="0.2">
      <c r="A47" s="2213"/>
      <c r="B47" s="2216"/>
      <c r="C47" s="2269"/>
      <c r="D47" s="2216"/>
      <c r="E47" s="429" t="s">
        <v>3493</v>
      </c>
      <c r="F47" s="789" t="s">
        <v>2936</v>
      </c>
      <c r="G47" s="2232"/>
    </row>
    <row r="48" spans="1:10" ht="17.25" customHeight="1" x14ac:dyDescent="0.2">
      <c r="A48" s="2213"/>
      <c r="B48" s="2216"/>
      <c r="C48" s="2270"/>
      <c r="D48" s="2266"/>
      <c r="E48" s="431" t="s">
        <v>2714</v>
      </c>
      <c r="F48" s="432" t="s">
        <v>16</v>
      </c>
      <c r="G48" s="2254"/>
      <c r="J48" s="437"/>
    </row>
    <row r="49" spans="1:10" ht="17.25" customHeight="1" x14ac:dyDescent="0.2">
      <c r="A49" s="2213"/>
      <c r="B49" s="2216"/>
      <c r="C49" s="2263" t="s">
        <v>1013</v>
      </c>
      <c r="D49" s="2263" t="s">
        <v>1014</v>
      </c>
      <c r="E49" s="429" t="s">
        <v>2941</v>
      </c>
      <c r="F49" s="424" t="s">
        <v>2936</v>
      </c>
      <c r="G49" s="2231" t="s">
        <v>8</v>
      </c>
      <c r="J49" s="437"/>
    </row>
    <row r="50" spans="1:10" ht="17.25" customHeight="1" x14ac:dyDescent="0.2">
      <c r="A50" s="2213"/>
      <c r="B50" s="2216"/>
      <c r="C50" s="2264"/>
      <c r="D50" s="2264"/>
      <c r="E50" s="429" t="s">
        <v>2942</v>
      </c>
      <c r="F50" s="424" t="s">
        <v>2936</v>
      </c>
      <c r="G50" s="2232"/>
      <c r="J50" s="437"/>
    </row>
    <row r="51" spans="1:10" ht="17.25" customHeight="1" x14ac:dyDescent="0.2">
      <c r="A51" s="2213"/>
      <c r="B51" s="2216"/>
      <c r="C51" s="2265"/>
      <c r="D51" s="2265"/>
      <c r="E51" s="787" t="s">
        <v>2963</v>
      </c>
      <c r="F51" s="424" t="s">
        <v>13</v>
      </c>
      <c r="G51" s="2254"/>
      <c r="J51" s="437"/>
    </row>
    <row r="52" spans="1:10" ht="17.25" customHeight="1" x14ac:dyDescent="0.2">
      <c r="A52" s="2213"/>
      <c r="B52" s="2216"/>
      <c r="C52" s="2263" t="s">
        <v>1015</v>
      </c>
      <c r="D52" s="2223" t="s">
        <v>1016</v>
      </c>
      <c r="E52" s="787" t="s">
        <v>2943</v>
      </c>
      <c r="F52" s="424" t="s">
        <v>2936</v>
      </c>
      <c r="G52" s="2231" t="s">
        <v>8</v>
      </c>
    </row>
    <row r="53" spans="1:10" ht="17.25" customHeight="1" x14ac:dyDescent="0.2">
      <c r="A53" s="2213"/>
      <c r="B53" s="2216"/>
      <c r="C53" s="2264"/>
      <c r="D53" s="2216"/>
      <c r="E53" s="787" t="s">
        <v>2944</v>
      </c>
      <c r="F53" s="424" t="s">
        <v>2936</v>
      </c>
      <c r="G53" s="2232"/>
    </row>
    <row r="54" spans="1:10" ht="17.25" customHeight="1" x14ac:dyDescent="0.2">
      <c r="A54" s="2213"/>
      <c r="B54" s="2216"/>
      <c r="C54" s="2264"/>
      <c r="D54" s="2216"/>
      <c r="E54" s="787" t="s">
        <v>2945</v>
      </c>
      <c r="F54" s="424" t="s">
        <v>2936</v>
      </c>
      <c r="G54" s="2232"/>
    </row>
    <row r="55" spans="1:10" ht="17.25" customHeight="1" x14ac:dyDescent="0.2">
      <c r="A55" s="2213"/>
      <c r="B55" s="2216"/>
      <c r="C55" s="2264"/>
      <c r="D55" s="2216"/>
      <c r="E55" s="787" t="s">
        <v>2946</v>
      </c>
      <c r="F55" s="424" t="s">
        <v>13</v>
      </c>
      <c r="G55" s="2232"/>
    </row>
    <row r="56" spans="1:10" ht="17.25" customHeight="1" x14ac:dyDescent="0.2">
      <c r="A56" s="2213"/>
      <c r="B56" s="2216"/>
      <c r="C56" s="2264"/>
      <c r="D56" s="2216"/>
      <c r="E56" s="787" t="s">
        <v>2037</v>
      </c>
      <c r="F56" s="424" t="s">
        <v>13</v>
      </c>
      <c r="G56" s="2232"/>
    </row>
    <row r="57" spans="1:10" ht="17.25" customHeight="1" x14ac:dyDescent="0.2">
      <c r="A57" s="2213"/>
      <c r="B57" s="2216"/>
      <c r="C57" s="2264"/>
      <c r="D57" s="2216"/>
      <c r="E57" s="787" t="s">
        <v>3076</v>
      </c>
      <c r="F57" s="424" t="s">
        <v>2936</v>
      </c>
      <c r="G57" s="2232"/>
    </row>
    <row r="58" spans="1:10" ht="17.25" customHeight="1" x14ac:dyDescent="0.2">
      <c r="A58" s="2213"/>
      <c r="B58" s="2216"/>
      <c r="C58" s="2265"/>
      <c r="D58" s="2266"/>
      <c r="E58" s="434" t="s">
        <v>2964</v>
      </c>
      <c r="F58" s="424" t="s">
        <v>16</v>
      </c>
      <c r="G58" s="2254"/>
    </row>
    <row r="59" spans="1:10" ht="17.25" customHeight="1" x14ac:dyDescent="0.2">
      <c r="A59" s="2213"/>
      <c r="B59" s="2216"/>
      <c r="C59" s="2263" t="s">
        <v>1018</v>
      </c>
      <c r="D59" s="2267" t="s">
        <v>3494</v>
      </c>
      <c r="E59" s="787" t="s">
        <v>2701</v>
      </c>
      <c r="F59" s="424" t="s">
        <v>13</v>
      </c>
      <c r="G59" s="2261" t="s">
        <v>8</v>
      </c>
    </row>
    <row r="60" spans="1:10" ht="17.25" customHeight="1" x14ac:dyDescent="0.2">
      <c r="A60" s="2213"/>
      <c r="B60" s="2216"/>
      <c r="C60" s="2264"/>
      <c r="D60" s="2267"/>
      <c r="E60" s="787" t="s">
        <v>2038</v>
      </c>
      <c r="F60" s="424" t="s">
        <v>13</v>
      </c>
      <c r="G60" s="2261"/>
    </row>
    <row r="61" spans="1:10" ht="17.25" customHeight="1" x14ac:dyDescent="0.2">
      <c r="A61" s="2213"/>
      <c r="B61" s="2216"/>
      <c r="C61" s="2264"/>
      <c r="D61" s="2267"/>
      <c r="E61" s="787" t="s">
        <v>2039</v>
      </c>
      <c r="F61" s="424" t="s">
        <v>13</v>
      </c>
      <c r="G61" s="2261"/>
    </row>
    <row r="62" spans="1:10" ht="17.25" customHeight="1" x14ac:dyDescent="0.2">
      <c r="A62" s="2213"/>
      <c r="B62" s="2216"/>
      <c r="C62" s="2264"/>
      <c r="D62" s="2267"/>
      <c r="E62" s="787" t="s">
        <v>2700</v>
      </c>
      <c r="F62" s="424" t="s">
        <v>2525</v>
      </c>
      <c r="G62" s="2261"/>
    </row>
    <row r="63" spans="1:10" ht="27" customHeight="1" x14ac:dyDescent="0.2">
      <c r="A63" s="2213"/>
      <c r="B63" s="2216"/>
      <c r="C63" s="2264"/>
      <c r="D63" s="2267"/>
      <c r="E63" s="434" t="s">
        <v>2699</v>
      </c>
      <c r="F63" s="424" t="s">
        <v>13</v>
      </c>
      <c r="G63" s="2261"/>
    </row>
    <row r="64" spans="1:10" ht="17.25" customHeight="1" x14ac:dyDescent="0.2">
      <c r="A64" s="2213"/>
      <c r="B64" s="2216"/>
      <c r="C64" s="2264"/>
      <c r="D64" s="2267"/>
      <c r="E64" s="787" t="s">
        <v>2040</v>
      </c>
      <c r="F64" s="424" t="s">
        <v>13</v>
      </c>
      <c r="G64" s="2261"/>
    </row>
    <row r="65" spans="1:7" ht="32.4" customHeight="1" x14ac:dyDescent="0.2">
      <c r="A65" s="2213"/>
      <c r="B65" s="2216"/>
      <c r="C65" s="2264"/>
      <c r="D65" s="2267"/>
      <c r="E65" s="429" t="s">
        <v>3495</v>
      </c>
      <c r="F65" s="790" t="s">
        <v>2947</v>
      </c>
      <c r="G65" s="2261"/>
    </row>
    <row r="66" spans="1:7" ht="17.25" customHeight="1" x14ac:dyDescent="0.2">
      <c r="A66" s="2213"/>
      <c r="B66" s="2216"/>
      <c r="C66" s="2264"/>
      <c r="D66" s="2267"/>
      <c r="E66" s="787" t="s">
        <v>2714</v>
      </c>
      <c r="F66" s="424" t="s">
        <v>16</v>
      </c>
      <c r="G66" s="2261"/>
    </row>
    <row r="67" spans="1:7" ht="17.25" customHeight="1" x14ac:dyDescent="0.2">
      <c r="A67" s="2213"/>
      <c r="B67" s="2216"/>
      <c r="C67" s="2249" t="s">
        <v>3496</v>
      </c>
      <c r="D67" s="2249" t="s">
        <v>3497</v>
      </c>
      <c r="E67" s="438" t="s">
        <v>2809</v>
      </c>
      <c r="F67" s="439" t="s">
        <v>2936</v>
      </c>
      <c r="G67" s="2231" t="s">
        <v>2747</v>
      </c>
    </row>
    <row r="68" spans="1:7" ht="17.25" customHeight="1" x14ac:dyDescent="0.2">
      <c r="A68" s="2213"/>
      <c r="B68" s="2216"/>
      <c r="C68" s="2250"/>
      <c r="D68" s="2250"/>
      <c r="E68" s="438" t="s">
        <v>2808</v>
      </c>
      <c r="F68" s="439" t="s">
        <v>2962</v>
      </c>
      <c r="G68" s="2232"/>
    </row>
    <row r="69" spans="1:7" ht="17.25" customHeight="1" x14ac:dyDescent="0.2">
      <c r="A69" s="2213"/>
      <c r="B69" s="2216"/>
      <c r="C69" s="2250"/>
      <c r="D69" s="2250"/>
      <c r="E69" s="440" t="s">
        <v>2807</v>
      </c>
      <c r="F69" s="641" t="s">
        <v>2936</v>
      </c>
      <c r="G69" s="2232"/>
    </row>
    <row r="70" spans="1:7" ht="27" customHeight="1" x14ac:dyDescent="0.2">
      <c r="A70" s="2213"/>
      <c r="B70" s="2216"/>
      <c r="C70" s="2262"/>
      <c r="D70" s="2262"/>
      <c r="E70" s="438" t="s">
        <v>2806</v>
      </c>
      <c r="F70" s="439" t="s">
        <v>2937</v>
      </c>
      <c r="G70" s="2254"/>
    </row>
    <row r="71" spans="1:7" ht="17.25" customHeight="1" x14ac:dyDescent="0.2">
      <c r="A71" s="2213"/>
      <c r="B71" s="2216"/>
      <c r="C71" s="632" t="s">
        <v>3026</v>
      </c>
      <c r="D71" s="637" t="s">
        <v>3498</v>
      </c>
      <c r="E71" s="441" t="s">
        <v>1020</v>
      </c>
      <c r="F71" s="428" t="s">
        <v>3499</v>
      </c>
      <c r="G71" s="629" t="s">
        <v>8</v>
      </c>
    </row>
    <row r="72" spans="1:7" ht="33" customHeight="1" x14ac:dyDescent="0.2">
      <c r="A72" s="2213"/>
      <c r="B72" s="2216"/>
      <c r="C72" s="639" t="s">
        <v>3500</v>
      </c>
      <c r="D72" s="639" t="s">
        <v>3501</v>
      </c>
      <c r="E72" s="442" t="s">
        <v>3077</v>
      </c>
      <c r="F72" s="439" t="s">
        <v>2935</v>
      </c>
      <c r="G72" s="633" t="s">
        <v>2747</v>
      </c>
    </row>
    <row r="73" spans="1:7" ht="17.25" customHeight="1" x14ac:dyDescent="0.2">
      <c r="A73" s="2213"/>
      <c r="B73" s="2216"/>
      <c r="C73" s="2263" t="s">
        <v>2965</v>
      </c>
      <c r="D73" s="2223" t="s">
        <v>2948</v>
      </c>
      <c r="E73" s="441" t="s">
        <v>2966</v>
      </c>
      <c r="F73" s="428" t="s">
        <v>2936</v>
      </c>
      <c r="G73" s="2231" t="s">
        <v>2747</v>
      </c>
    </row>
    <row r="74" spans="1:7" ht="17.25" customHeight="1" x14ac:dyDescent="0.2">
      <c r="A74" s="2213"/>
      <c r="B74" s="2216"/>
      <c r="C74" s="2264"/>
      <c r="D74" s="2216"/>
      <c r="E74" s="441" t="s">
        <v>2967</v>
      </c>
      <c r="F74" s="428" t="s">
        <v>2936</v>
      </c>
      <c r="G74" s="2232"/>
    </row>
    <row r="75" spans="1:7" ht="17.25" customHeight="1" x14ac:dyDescent="0.2">
      <c r="A75" s="2213"/>
      <c r="B75" s="2216"/>
      <c r="C75" s="2264"/>
      <c r="D75" s="2216"/>
      <c r="E75" s="441" t="s">
        <v>2968</v>
      </c>
      <c r="F75" s="428" t="s">
        <v>2936</v>
      </c>
      <c r="G75" s="2232"/>
    </row>
    <row r="76" spans="1:7" ht="17.25" customHeight="1" x14ac:dyDescent="0.2">
      <c r="A76" s="2213"/>
      <c r="B76" s="2216"/>
      <c r="C76" s="2265"/>
      <c r="D76" s="2266"/>
      <c r="E76" s="441" t="s">
        <v>2969</v>
      </c>
      <c r="F76" s="428" t="s">
        <v>2936</v>
      </c>
      <c r="G76" s="2254"/>
    </row>
    <row r="77" spans="1:7" ht="17.25" customHeight="1" x14ac:dyDescent="0.2">
      <c r="A77" s="2213"/>
      <c r="B77" s="2216"/>
      <c r="C77" s="2229" t="s">
        <v>2041</v>
      </c>
      <c r="D77" s="2256" t="s">
        <v>3502</v>
      </c>
      <c r="E77" s="442" t="s">
        <v>3503</v>
      </c>
      <c r="F77" s="439" t="s">
        <v>16</v>
      </c>
      <c r="G77" s="2257" t="s">
        <v>8</v>
      </c>
    </row>
    <row r="78" spans="1:7" ht="17.25" customHeight="1" x14ac:dyDescent="0.2">
      <c r="A78" s="2213"/>
      <c r="B78" s="2216"/>
      <c r="C78" s="2224"/>
      <c r="D78" s="2256"/>
      <c r="E78" s="442" t="s">
        <v>3504</v>
      </c>
      <c r="F78" s="439" t="s">
        <v>16</v>
      </c>
      <c r="G78" s="2258"/>
    </row>
    <row r="79" spans="1:7" ht="27" customHeight="1" x14ac:dyDescent="0.2">
      <c r="A79" s="2213"/>
      <c r="B79" s="2216"/>
      <c r="C79" s="2224"/>
      <c r="D79" s="2256" t="s">
        <v>3505</v>
      </c>
      <c r="E79" s="442" t="s">
        <v>3083</v>
      </c>
      <c r="F79" s="443" t="s">
        <v>3173</v>
      </c>
      <c r="G79" s="2258"/>
    </row>
    <row r="80" spans="1:7" ht="17.25" customHeight="1" x14ac:dyDescent="0.2">
      <c r="A80" s="2213"/>
      <c r="B80" s="2216"/>
      <c r="C80" s="2224"/>
      <c r="D80" s="2256"/>
      <c r="E80" s="442" t="s">
        <v>3084</v>
      </c>
      <c r="F80" s="439" t="s">
        <v>16</v>
      </c>
      <c r="G80" s="2258"/>
    </row>
    <row r="81" spans="1:7" ht="32.4" customHeight="1" x14ac:dyDescent="0.2">
      <c r="A81" s="2213"/>
      <c r="B81" s="2216"/>
      <c r="C81" s="2224"/>
      <c r="D81" s="639" t="s">
        <v>3506</v>
      </c>
      <c r="E81" s="442" t="s">
        <v>3085</v>
      </c>
      <c r="F81" s="439" t="s">
        <v>13</v>
      </c>
      <c r="G81" s="2258"/>
    </row>
    <row r="82" spans="1:7" ht="17.25" customHeight="1" x14ac:dyDescent="0.2">
      <c r="A82" s="2213"/>
      <c r="B82" s="2216"/>
      <c r="C82" s="2224"/>
      <c r="D82" s="639" t="s">
        <v>2186</v>
      </c>
      <c r="E82" s="639" t="s">
        <v>2186</v>
      </c>
      <c r="F82" s="439" t="s">
        <v>16</v>
      </c>
      <c r="G82" s="2258"/>
    </row>
    <row r="83" spans="1:7" ht="17.25" customHeight="1" x14ac:dyDescent="0.2">
      <c r="A83" s="2213"/>
      <c r="B83" s="2216"/>
      <c r="C83" s="2219"/>
      <c r="D83" s="640" t="s">
        <v>2939</v>
      </c>
      <c r="E83" s="442" t="s">
        <v>2970</v>
      </c>
      <c r="F83" s="439" t="s">
        <v>16</v>
      </c>
      <c r="G83" s="2259"/>
    </row>
    <row r="84" spans="1:7" ht="17.25" customHeight="1" x14ac:dyDescent="0.2">
      <c r="A84" s="2213"/>
      <c r="B84" s="2216"/>
      <c r="C84" s="2256" t="s">
        <v>2793</v>
      </c>
      <c r="D84" s="639" t="s">
        <v>1959</v>
      </c>
      <c r="E84" s="442" t="s">
        <v>1959</v>
      </c>
      <c r="F84" s="641" t="s">
        <v>16</v>
      </c>
      <c r="G84" s="2261" t="s">
        <v>8</v>
      </c>
    </row>
    <row r="85" spans="1:7" ht="27" customHeight="1" x14ac:dyDescent="0.2">
      <c r="A85" s="2213"/>
      <c r="B85" s="2216"/>
      <c r="C85" s="2256"/>
      <c r="D85" s="639" t="s">
        <v>991</v>
      </c>
      <c r="E85" s="442" t="s">
        <v>991</v>
      </c>
      <c r="F85" s="439" t="s">
        <v>16</v>
      </c>
      <c r="G85" s="2261"/>
    </row>
    <row r="86" spans="1:7" ht="34.950000000000003" customHeight="1" x14ac:dyDescent="0.2">
      <c r="A86" s="2213"/>
      <c r="B86" s="2216"/>
      <c r="C86" s="2256"/>
      <c r="D86" s="639" t="s">
        <v>1960</v>
      </c>
      <c r="E86" s="442" t="s">
        <v>2042</v>
      </c>
      <c r="F86" s="439" t="s">
        <v>17</v>
      </c>
      <c r="G86" s="2261"/>
    </row>
    <row r="87" spans="1:7" ht="31.95" customHeight="1" x14ac:dyDescent="0.2">
      <c r="A87" s="2213"/>
      <c r="B87" s="2216"/>
      <c r="C87" s="2256"/>
      <c r="D87" s="639" t="s">
        <v>2805</v>
      </c>
      <c r="E87" s="442" t="s">
        <v>2804</v>
      </c>
      <c r="F87" s="439" t="s">
        <v>17</v>
      </c>
      <c r="G87" s="2261"/>
    </row>
    <row r="88" spans="1:7" ht="17.25" customHeight="1" x14ac:dyDescent="0.2">
      <c r="A88" s="2213"/>
      <c r="B88" s="2216"/>
      <c r="C88" s="2256"/>
      <c r="D88" s="792" t="s">
        <v>3507</v>
      </c>
      <c r="E88" s="442" t="s">
        <v>3078</v>
      </c>
      <c r="F88" s="439" t="s">
        <v>17</v>
      </c>
      <c r="G88" s="2261"/>
    </row>
    <row r="89" spans="1:7" ht="17.25" customHeight="1" x14ac:dyDescent="0.2">
      <c r="A89" s="2213"/>
      <c r="B89" s="2216"/>
      <c r="C89" s="2260"/>
      <c r="D89" s="639" t="s">
        <v>1961</v>
      </c>
      <c r="E89" s="442" t="s">
        <v>1961</v>
      </c>
      <c r="F89" s="439" t="s">
        <v>17</v>
      </c>
      <c r="G89" s="2261"/>
    </row>
    <row r="90" spans="1:7" ht="35.4" customHeight="1" x14ac:dyDescent="0.2">
      <c r="A90" s="2213"/>
      <c r="B90" s="2216"/>
      <c r="C90" s="2260"/>
      <c r="D90" s="639" t="s">
        <v>3079</v>
      </c>
      <c r="E90" s="442" t="s">
        <v>3079</v>
      </c>
      <c r="F90" s="439" t="s">
        <v>2935</v>
      </c>
      <c r="G90" s="2261"/>
    </row>
    <row r="91" spans="1:7" ht="27" customHeight="1" x14ac:dyDescent="0.2">
      <c r="A91" s="2213"/>
      <c r="B91" s="2216"/>
      <c r="C91" s="2260"/>
      <c r="D91" s="639" t="s">
        <v>1962</v>
      </c>
      <c r="E91" s="442" t="s">
        <v>1962</v>
      </c>
      <c r="F91" s="439" t="s">
        <v>17</v>
      </c>
      <c r="G91" s="2261"/>
    </row>
    <row r="92" spans="1:7" ht="31.5" customHeight="1" x14ac:dyDescent="0.2">
      <c r="A92" s="2213"/>
      <c r="B92" s="2216"/>
      <c r="C92" s="2260"/>
      <c r="D92" s="639" t="s">
        <v>1963</v>
      </c>
      <c r="E92" s="442" t="s">
        <v>1963</v>
      </c>
      <c r="F92" s="439" t="s">
        <v>17</v>
      </c>
      <c r="G92" s="2261"/>
    </row>
    <row r="93" spans="1:7" ht="27" customHeight="1" x14ac:dyDescent="0.2">
      <c r="A93" s="2213"/>
      <c r="B93" s="2216"/>
      <c r="C93" s="2260"/>
      <c r="D93" s="639" t="s">
        <v>996</v>
      </c>
      <c r="E93" s="442" t="s">
        <v>996</v>
      </c>
      <c r="F93" s="439" t="s">
        <v>17</v>
      </c>
      <c r="G93" s="2261"/>
    </row>
    <row r="94" spans="1:7" ht="27" customHeight="1" x14ac:dyDescent="0.2">
      <c r="A94" s="2213"/>
      <c r="B94" s="2216"/>
      <c r="C94" s="2260"/>
      <c r="D94" s="639" t="s">
        <v>1964</v>
      </c>
      <c r="E94" s="442" t="s">
        <v>1964</v>
      </c>
      <c r="F94" s="439" t="s">
        <v>17</v>
      </c>
      <c r="G94" s="2261"/>
    </row>
    <row r="95" spans="1:7" ht="31.95" customHeight="1" x14ac:dyDescent="0.2">
      <c r="A95" s="2213"/>
      <c r="B95" s="2216"/>
      <c r="C95" s="2260"/>
      <c r="D95" s="639" t="s">
        <v>1240</v>
      </c>
      <c r="E95" s="442" t="s">
        <v>1240</v>
      </c>
      <c r="F95" s="439" t="s">
        <v>17</v>
      </c>
      <c r="G95" s="2261"/>
    </row>
    <row r="96" spans="1:7" ht="27" customHeight="1" x14ac:dyDescent="0.2">
      <c r="A96" s="2213"/>
      <c r="B96" s="2216"/>
      <c r="C96" s="2260"/>
      <c r="D96" s="2229" t="s">
        <v>1245</v>
      </c>
      <c r="E96" s="442" t="s">
        <v>3080</v>
      </c>
      <c r="F96" s="439" t="s">
        <v>2935</v>
      </c>
      <c r="G96" s="2261"/>
    </row>
    <row r="97" spans="1:7" ht="37.950000000000003" customHeight="1" x14ac:dyDescent="0.2">
      <c r="A97" s="2213"/>
      <c r="B97" s="2216"/>
      <c r="C97" s="2260"/>
      <c r="D97" s="2219"/>
      <c r="E97" s="442" t="s">
        <v>1965</v>
      </c>
      <c r="F97" s="439" t="s">
        <v>2935</v>
      </c>
      <c r="G97" s="2261"/>
    </row>
    <row r="98" spans="1:7" ht="34.200000000000003" customHeight="1" x14ac:dyDescent="0.2">
      <c r="A98" s="2213"/>
      <c r="B98" s="2216"/>
      <c r="C98" s="2260"/>
      <c r="D98" s="639" t="s">
        <v>2043</v>
      </c>
      <c r="E98" s="442" t="s">
        <v>2043</v>
      </c>
      <c r="F98" s="439" t="s">
        <v>17</v>
      </c>
      <c r="G98" s="2261"/>
    </row>
    <row r="99" spans="1:7" ht="17.25" customHeight="1" x14ac:dyDescent="0.2">
      <c r="A99" s="2213"/>
      <c r="B99" s="2216"/>
      <c r="C99" s="2260"/>
      <c r="D99" s="639" t="s">
        <v>1075</v>
      </c>
      <c r="E99" s="442" t="s">
        <v>1075</v>
      </c>
      <c r="F99" s="641" t="s">
        <v>17</v>
      </c>
      <c r="G99" s="2231"/>
    </row>
    <row r="100" spans="1:7" ht="17.25" customHeight="1" x14ac:dyDescent="0.2">
      <c r="A100" s="2213"/>
      <c r="B100" s="2216"/>
      <c r="C100" s="2249" t="s">
        <v>2949</v>
      </c>
      <c r="D100" s="2229" t="s">
        <v>2971</v>
      </c>
      <c r="E100" s="444" t="s">
        <v>2950</v>
      </c>
      <c r="F100" s="2252" t="s">
        <v>2931</v>
      </c>
      <c r="G100" s="2231" t="s">
        <v>3167</v>
      </c>
    </row>
    <row r="101" spans="1:7" ht="17.25" customHeight="1" x14ac:dyDescent="0.2">
      <c r="A101" s="2213"/>
      <c r="B101" s="2216"/>
      <c r="C101" s="2250"/>
      <c r="D101" s="2219"/>
      <c r="E101" s="442" t="s">
        <v>3057</v>
      </c>
      <c r="F101" s="2253"/>
      <c r="G101" s="2254"/>
    </row>
    <row r="102" spans="1:7" ht="17.25" customHeight="1" x14ac:dyDescent="0.2">
      <c r="A102" s="2213"/>
      <c r="B102" s="2216"/>
      <c r="C102" s="2250"/>
      <c r="D102" s="2229" t="s">
        <v>2951</v>
      </c>
      <c r="E102" s="444" t="s">
        <v>2950</v>
      </c>
      <c r="F102" s="2238" t="s">
        <v>2931</v>
      </c>
      <c r="G102" s="2231" t="s">
        <v>3167</v>
      </c>
    </row>
    <row r="103" spans="1:7" ht="17.25" customHeight="1" x14ac:dyDescent="0.2">
      <c r="A103" s="2213"/>
      <c r="B103" s="2216"/>
      <c r="C103" s="2250"/>
      <c r="D103" s="2219"/>
      <c r="E103" s="442" t="s">
        <v>3057</v>
      </c>
      <c r="F103" s="2255"/>
      <c r="G103" s="2232"/>
    </row>
    <row r="104" spans="1:7" ht="17.25" customHeight="1" x14ac:dyDescent="0.2">
      <c r="A104" s="2213"/>
      <c r="B104" s="2216"/>
      <c r="C104" s="2250"/>
      <c r="D104" s="2229" t="s">
        <v>2972</v>
      </c>
      <c r="E104" s="444" t="s">
        <v>2950</v>
      </c>
      <c r="F104" s="2238" t="s">
        <v>2931</v>
      </c>
      <c r="G104" s="2231" t="s">
        <v>3167</v>
      </c>
    </row>
    <row r="105" spans="1:7" ht="17.25" customHeight="1" x14ac:dyDescent="0.2">
      <c r="A105" s="2213"/>
      <c r="B105" s="2216"/>
      <c r="C105" s="2250"/>
      <c r="D105" s="2219"/>
      <c r="E105" s="442" t="s">
        <v>3057</v>
      </c>
      <c r="F105" s="2255"/>
      <c r="G105" s="2254"/>
    </row>
    <row r="106" spans="1:7" s="448" customFormat="1" ht="27" customHeight="1" x14ac:dyDescent="0.2">
      <c r="A106" s="2213"/>
      <c r="B106" s="2216"/>
      <c r="C106" s="2250"/>
      <c r="D106" s="2229" t="s">
        <v>2973</v>
      </c>
      <c r="E106" s="444" t="s">
        <v>2950</v>
      </c>
      <c r="F106" s="2238" t="s">
        <v>2931</v>
      </c>
      <c r="G106" s="2231" t="s">
        <v>3167</v>
      </c>
    </row>
    <row r="107" spans="1:7" ht="17.25" customHeight="1" thickBot="1" x14ac:dyDescent="0.25">
      <c r="A107" s="2214"/>
      <c r="B107" s="2217"/>
      <c r="C107" s="2251"/>
      <c r="D107" s="2237"/>
      <c r="E107" s="442" t="s">
        <v>3057</v>
      </c>
      <c r="F107" s="2239"/>
      <c r="G107" s="2233"/>
    </row>
    <row r="108" spans="1:7" ht="31.95" customHeight="1" thickBot="1" x14ac:dyDescent="0.25">
      <c r="A108" s="414">
        <v>2</v>
      </c>
      <c r="B108" s="415" t="s">
        <v>2952</v>
      </c>
      <c r="C108" s="445" t="s">
        <v>2953</v>
      </c>
      <c r="D108" s="415" t="s">
        <v>2954</v>
      </c>
      <c r="E108" s="446" t="s">
        <v>2954</v>
      </c>
      <c r="F108" s="447" t="s">
        <v>2936</v>
      </c>
      <c r="G108" s="631" t="s">
        <v>2747</v>
      </c>
    </row>
    <row r="109" spans="1:7" ht="17.25" customHeight="1" x14ac:dyDescent="0.2">
      <c r="A109" s="2244">
        <v>3</v>
      </c>
      <c r="B109" s="2245" t="s">
        <v>405</v>
      </c>
      <c r="C109" s="2245" t="s">
        <v>407</v>
      </c>
      <c r="D109" s="2245" t="s">
        <v>408</v>
      </c>
      <c r="E109" s="449" t="s">
        <v>2047</v>
      </c>
      <c r="F109" s="2247" t="s">
        <v>857</v>
      </c>
      <c r="G109" s="2248" t="s">
        <v>2320</v>
      </c>
    </row>
    <row r="110" spans="1:7" ht="27" customHeight="1" x14ac:dyDescent="0.2">
      <c r="A110" s="2244"/>
      <c r="B110" s="2245"/>
      <c r="C110" s="2245"/>
      <c r="D110" s="2245"/>
      <c r="E110" s="450" t="s">
        <v>2048</v>
      </c>
      <c r="F110" s="2247"/>
      <c r="G110" s="2248"/>
    </row>
    <row r="111" spans="1:7" ht="27" customHeight="1" thickBot="1" x14ac:dyDescent="0.25">
      <c r="A111" s="2244"/>
      <c r="B111" s="2245"/>
      <c r="C111" s="2245"/>
      <c r="D111" s="2246"/>
      <c r="E111" s="450" t="s">
        <v>2049</v>
      </c>
      <c r="F111" s="2247"/>
      <c r="G111" s="2248"/>
    </row>
    <row r="112" spans="1:7" ht="34.200000000000003" customHeight="1" thickBot="1" x14ac:dyDescent="0.25">
      <c r="A112" s="451">
        <v>4</v>
      </c>
      <c r="B112" s="452" t="s">
        <v>2955</v>
      </c>
      <c r="C112" s="415" t="s">
        <v>2173</v>
      </c>
      <c r="D112" s="453" t="s">
        <v>514</v>
      </c>
      <c r="E112" s="454" t="s">
        <v>2195</v>
      </c>
      <c r="F112" s="455" t="s">
        <v>17</v>
      </c>
      <c r="G112" s="456" t="s">
        <v>35</v>
      </c>
    </row>
    <row r="113" spans="1:7" ht="27" customHeight="1" thickBot="1" x14ac:dyDescent="0.25">
      <c r="A113" s="451">
        <v>5</v>
      </c>
      <c r="B113" s="452" t="s">
        <v>394</v>
      </c>
      <c r="C113" s="453" t="s">
        <v>168</v>
      </c>
      <c r="D113" s="453" t="s">
        <v>169</v>
      </c>
      <c r="E113" s="454" t="s">
        <v>173</v>
      </c>
      <c r="F113" s="455" t="s">
        <v>3174</v>
      </c>
      <c r="G113" s="456" t="s">
        <v>35</v>
      </c>
    </row>
    <row r="114" spans="1:7" ht="17.25" customHeight="1" x14ac:dyDescent="0.2">
      <c r="A114" s="2234">
        <v>6</v>
      </c>
      <c r="B114" s="2235" t="s">
        <v>2784</v>
      </c>
      <c r="C114" s="457" t="s">
        <v>2783</v>
      </c>
      <c r="D114" s="457" t="s">
        <v>2782</v>
      </c>
      <c r="E114" s="791" t="s">
        <v>2782</v>
      </c>
      <c r="F114" s="458" t="s">
        <v>2937</v>
      </c>
      <c r="G114" s="459" t="s">
        <v>2747</v>
      </c>
    </row>
    <row r="115" spans="1:7" ht="38.4" customHeight="1" thickBot="1" x14ac:dyDescent="0.25">
      <c r="A115" s="2240"/>
      <c r="B115" s="2241"/>
      <c r="C115" s="628" t="s">
        <v>2176</v>
      </c>
      <c r="D115" s="643" t="s">
        <v>2177</v>
      </c>
      <c r="E115" s="460" t="s">
        <v>2178</v>
      </c>
      <c r="F115" s="461" t="s">
        <v>2762</v>
      </c>
      <c r="G115" s="462" t="s">
        <v>35</v>
      </c>
    </row>
    <row r="116" spans="1:7" ht="54" customHeight="1" x14ac:dyDescent="0.2">
      <c r="A116" s="2212">
        <v>7</v>
      </c>
      <c r="B116" s="2215" t="s">
        <v>2740</v>
      </c>
      <c r="C116" s="2242" t="s">
        <v>1104</v>
      </c>
      <c r="D116" s="623" t="s">
        <v>63</v>
      </c>
      <c r="E116" s="463" t="s">
        <v>64</v>
      </c>
      <c r="F116" s="464" t="s">
        <v>876</v>
      </c>
      <c r="G116" s="465" t="s">
        <v>35</v>
      </c>
    </row>
    <row r="117" spans="1:7" ht="27" customHeight="1" thickBot="1" x14ac:dyDescent="0.25">
      <c r="A117" s="2214"/>
      <c r="B117" s="2237"/>
      <c r="C117" s="2243"/>
      <c r="D117" s="466" t="s">
        <v>1998</v>
      </c>
      <c r="E117" s="467" t="s">
        <v>909</v>
      </c>
      <c r="F117" s="468" t="s">
        <v>13</v>
      </c>
      <c r="G117" s="469" t="s">
        <v>8</v>
      </c>
    </row>
    <row r="118" spans="1:7" ht="49.95" customHeight="1" x14ac:dyDescent="0.2">
      <c r="A118" s="2234">
        <v>8</v>
      </c>
      <c r="B118" s="2235" t="s">
        <v>2734</v>
      </c>
      <c r="C118" s="2215" t="s">
        <v>26</v>
      </c>
      <c r="D118" s="625" t="s">
        <v>27</v>
      </c>
      <c r="E118" s="463" t="s">
        <v>2735</v>
      </c>
      <c r="F118" s="470" t="s">
        <v>29</v>
      </c>
      <c r="G118" s="465" t="s">
        <v>35</v>
      </c>
    </row>
    <row r="119" spans="1:7" ht="40.200000000000003" customHeight="1" x14ac:dyDescent="0.2">
      <c r="A119" s="2213"/>
      <c r="B119" s="2224"/>
      <c r="C119" s="2224"/>
      <c r="D119" s="471" t="s">
        <v>33</v>
      </c>
      <c r="E119" s="429" t="s">
        <v>34</v>
      </c>
      <c r="F119" s="427" t="s">
        <v>2525</v>
      </c>
      <c r="G119" s="2205" t="s">
        <v>35</v>
      </c>
    </row>
    <row r="120" spans="1:7" ht="41.25" customHeight="1" x14ac:dyDescent="0.2">
      <c r="A120" s="2213"/>
      <c r="B120" s="2224"/>
      <c r="C120" s="2224"/>
      <c r="D120" s="2208" t="s">
        <v>36</v>
      </c>
      <c r="E120" s="635" t="s">
        <v>37</v>
      </c>
      <c r="F120" s="2210" t="s">
        <v>3279</v>
      </c>
      <c r="G120" s="2206"/>
    </row>
    <row r="121" spans="1:7" ht="17.25" customHeight="1" x14ac:dyDescent="0.2">
      <c r="A121" s="2213"/>
      <c r="B121" s="2224"/>
      <c r="C121" s="2224"/>
      <c r="D121" s="2209"/>
      <c r="E121" s="429" t="s">
        <v>39</v>
      </c>
      <c r="F121" s="2211"/>
      <c r="G121" s="2207"/>
    </row>
    <row r="122" spans="1:7" ht="48.6" customHeight="1" thickBot="1" x14ac:dyDescent="0.25">
      <c r="A122" s="2213"/>
      <c r="B122" s="2224"/>
      <c r="C122" s="2236"/>
      <c r="D122" s="472" t="s">
        <v>40</v>
      </c>
      <c r="E122" s="473" t="s">
        <v>3508</v>
      </c>
      <c r="F122" s="474" t="s">
        <v>73</v>
      </c>
      <c r="G122" s="416" t="s">
        <v>8</v>
      </c>
    </row>
    <row r="123" spans="1:7" ht="36" customHeight="1" x14ac:dyDescent="0.2">
      <c r="A123" s="2212">
        <v>9</v>
      </c>
      <c r="B123" s="2215" t="s">
        <v>2741</v>
      </c>
      <c r="C123" s="2218" t="s">
        <v>2726</v>
      </c>
      <c r="D123" s="640" t="s">
        <v>3264</v>
      </c>
      <c r="E123" s="475" t="s">
        <v>2742</v>
      </c>
      <c r="F123" s="627" t="s">
        <v>13</v>
      </c>
      <c r="G123" s="2206" t="s">
        <v>35</v>
      </c>
    </row>
    <row r="124" spans="1:7" ht="17.25" customHeight="1" x14ac:dyDescent="0.2">
      <c r="A124" s="2213"/>
      <c r="B124" s="2216"/>
      <c r="C124" s="2219"/>
      <c r="D124" s="640" t="s">
        <v>3175</v>
      </c>
      <c r="E124" s="475" t="s">
        <v>3176</v>
      </c>
      <c r="F124" s="627" t="s">
        <v>2936</v>
      </c>
      <c r="G124" s="2207"/>
    </row>
    <row r="125" spans="1:7" ht="17.25" customHeight="1" x14ac:dyDescent="0.2">
      <c r="A125" s="2213"/>
      <c r="B125" s="2216"/>
      <c r="C125" s="2220" t="s">
        <v>65</v>
      </c>
      <c r="D125" s="2223" t="s">
        <v>66</v>
      </c>
      <c r="E125" s="429" t="s">
        <v>67</v>
      </c>
      <c r="F125" s="626" t="s">
        <v>13</v>
      </c>
      <c r="G125" s="2205" t="s">
        <v>35</v>
      </c>
    </row>
    <row r="126" spans="1:7" ht="17.25" customHeight="1" x14ac:dyDescent="0.2">
      <c r="A126" s="2213"/>
      <c r="B126" s="2216"/>
      <c r="C126" s="2221"/>
      <c r="D126" s="2224"/>
      <c r="E126" s="429" t="s">
        <v>68</v>
      </c>
      <c r="F126" s="439" t="s">
        <v>2936</v>
      </c>
      <c r="G126" s="2206"/>
    </row>
    <row r="127" spans="1:7" ht="17.25" customHeight="1" x14ac:dyDescent="0.2">
      <c r="A127" s="2213"/>
      <c r="B127" s="2216"/>
      <c r="C127" s="2221"/>
      <c r="D127" s="2224"/>
      <c r="E127" s="429" t="s">
        <v>69</v>
      </c>
      <c r="F127" s="642" t="s">
        <v>2936</v>
      </c>
      <c r="G127" s="2206"/>
    </row>
    <row r="128" spans="1:7" ht="17.25" customHeight="1" x14ac:dyDescent="0.2">
      <c r="A128" s="2213"/>
      <c r="B128" s="2216"/>
      <c r="C128" s="2221"/>
      <c r="D128" s="2225"/>
      <c r="E128" s="429" t="s">
        <v>3509</v>
      </c>
      <c r="F128" s="642" t="s">
        <v>3510</v>
      </c>
      <c r="G128" s="2206"/>
    </row>
    <row r="129" spans="1:7" ht="17.25" customHeight="1" x14ac:dyDescent="0.2">
      <c r="A129" s="2213"/>
      <c r="B129" s="2216"/>
      <c r="C129" s="2222"/>
      <c r="D129" s="640" t="s">
        <v>2812</v>
      </c>
      <c r="E129" s="429" t="s">
        <v>3439</v>
      </c>
      <c r="F129" s="424" t="s">
        <v>2762</v>
      </c>
      <c r="G129" s="2207"/>
    </row>
    <row r="130" spans="1:7" ht="17.25" customHeight="1" x14ac:dyDescent="0.2">
      <c r="A130" s="2213"/>
      <c r="B130" s="2216"/>
      <c r="C130" s="2226" t="s">
        <v>183</v>
      </c>
      <c r="D130" s="2229" t="s">
        <v>184</v>
      </c>
      <c r="E130" s="640" t="s">
        <v>185</v>
      </c>
      <c r="F130" s="476" t="s">
        <v>2723</v>
      </c>
      <c r="G130" s="2231" t="s">
        <v>8</v>
      </c>
    </row>
    <row r="131" spans="1:7" ht="17.25" customHeight="1" x14ac:dyDescent="0.2">
      <c r="A131" s="2213"/>
      <c r="B131" s="2216"/>
      <c r="C131" s="2227"/>
      <c r="D131" s="2224"/>
      <c r="E131" s="639" t="s">
        <v>187</v>
      </c>
      <c r="F131" s="477" t="s">
        <v>186</v>
      </c>
      <c r="G131" s="2232"/>
    </row>
    <row r="132" spans="1:7" ht="17.25" customHeight="1" x14ac:dyDescent="0.2">
      <c r="A132" s="2213"/>
      <c r="B132" s="2216"/>
      <c r="C132" s="2227"/>
      <c r="D132" s="2224"/>
      <c r="E132" s="639" t="s">
        <v>188</v>
      </c>
      <c r="F132" s="477" t="s">
        <v>186</v>
      </c>
      <c r="G132" s="2232"/>
    </row>
    <row r="133" spans="1:7" ht="17.25" customHeight="1" x14ac:dyDescent="0.2">
      <c r="A133" s="2213"/>
      <c r="B133" s="2216"/>
      <c r="C133" s="2227"/>
      <c r="D133" s="2224"/>
      <c r="E133" s="639" t="s">
        <v>846</v>
      </c>
      <c r="F133" s="477" t="s">
        <v>186</v>
      </c>
      <c r="G133" s="2232"/>
    </row>
    <row r="134" spans="1:7" ht="17.25" customHeight="1" x14ac:dyDescent="0.2">
      <c r="A134" s="2213"/>
      <c r="B134" s="2216"/>
      <c r="C134" s="2227"/>
      <c r="D134" s="2224"/>
      <c r="E134" s="639" t="s">
        <v>847</v>
      </c>
      <c r="F134" s="477" t="s">
        <v>186</v>
      </c>
      <c r="G134" s="2232"/>
    </row>
    <row r="135" spans="1:7" ht="54" customHeight="1" x14ac:dyDescent="0.2">
      <c r="A135" s="2213"/>
      <c r="B135" s="2216"/>
      <c r="C135" s="2227"/>
      <c r="D135" s="2224"/>
      <c r="E135" s="639" t="s">
        <v>189</v>
      </c>
      <c r="F135" s="478" t="s">
        <v>13</v>
      </c>
      <c r="G135" s="2232"/>
    </row>
    <row r="136" spans="1:7" ht="40.5" customHeight="1" x14ac:dyDescent="0.2">
      <c r="A136" s="2213"/>
      <c r="B136" s="2216"/>
      <c r="C136" s="2227"/>
      <c r="D136" s="2224"/>
      <c r="E136" s="639" t="s">
        <v>2498</v>
      </c>
      <c r="F136" s="478" t="s">
        <v>17</v>
      </c>
      <c r="G136" s="2232"/>
    </row>
    <row r="137" spans="1:7" ht="85.2" customHeight="1" x14ac:dyDescent="0.2">
      <c r="A137" s="2213"/>
      <c r="B137" s="2216"/>
      <c r="C137" s="2227"/>
      <c r="D137" s="2224"/>
      <c r="E137" s="639" t="s">
        <v>2499</v>
      </c>
      <c r="F137" s="478" t="s">
        <v>2500</v>
      </c>
      <c r="G137" s="2232"/>
    </row>
    <row r="138" spans="1:7" ht="72.599999999999994" customHeight="1" x14ac:dyDescent="0.2">
      <c r="A138" s="2213"/>
      <c r="B138" s="2216"/>
      <c r="C138" s="2227"/>
      <c r="D138" s="2224"/>
      <c r="E138" s="639" t="s">
        <v>2501</v>
      </c>
      <c r="F138" s="478" t="s">
        <v>2502</v>
      </c>
      <c r="G138" s="2232"/>
    </row>
    <row r="139" spans="1:7" ht="17.25" customHeight="1" x14ac:dyDescent="0.2">
      <c r="A139" s="2213"/>
      <c r="B139" s="2216"/>
      <c r="C139" s="2227"/>
      <c r="D139" s="2224"/>
      <c r="E139" s="639" t="s">
        <v>190</v>
      </c>
      <c r="F139" s="478" t="s">
        <v>17</v>
      </c>
      <c r="G139" s="2232"/>
    </row>
    <row r="140" spans="1:7" ht="27" customHeight="1" x14ac:dyDescent="0.2">
      <c r="A140" s="2213"/>
      <c r="B140" s="2216"/>
      <c r="C140" s="2227"/>
      <c r="D140" s="2224"/>
      <c r="E140" s="639" t="s">
        <v>2503</v>
      </c>
      <c r="F140" s="478" t="s">
        <v>17</v>
      </c>
      <c r="G140" s="2232"/>
    </row>
    <row r="141" spans="1:7" ht="17.25" customHeight="1" x14ac:dyDescent="0.2">
      <c r="A141" s="2213"/>
      <c r="B141" s="2216"/>
      <c r="C141" s="2227"/>
      <c r="D141" s="2224"/>
      <c r="E141" s="639" t="s">
        <v>2504</v>
      </c>
      <c r="F141" s="478" t="s">
        <v>17</v>
      </c>
      <c r="G141" s="2232"/>
    </row>
    <row r="142" spans="1:7" ht="32.4" customHeight="1" x14ac:dyDescent="0.2">
      <c r="A142" s="2213"/>
      <c r="B142" s="2216"/>
      <c r="C142" s="2227"/>
      <c r="D142" s="2224"/>
      <c r="E142" s="639" t="s">
        <v>2507</v>
      </c>
      <c r="F142" s="478" t="s">
        <v>17</v>
      </c>
      <c r="G142" s="2232"/>
    </row>
    <row r="143" spans="1:7" ht="17.25" customHeight="1" x14ac:dyDescent="0.2">
      <c r="A143" s="2213"/>
      <c r="B143" s="2216"/>
      <c r="C143" s="2227"/>
      <c r="D143" s="2224"/>
      <c r="E143" s="594" t="s">
        <v>3763</v>
      </c>
      <c r="F143" s="478" t="s">
        <v>2935</v>
      </c>
      <c r="G143" s="2232"/>
    </row>
    <row r="144" spans="1:7" ht="17.25" customHeight="1" x14ac:dyDescent="0.2">
      <c r="A144" s="2213"/>
      <c r="B144" s="2216"/>
      <c r="C144" s="2227"/>
      <c r="D144" s="2224"/>
      <c r="E144" s="639" t="s">
        <v>3177</v>
      </c>
      <c r="F144" s="478" t="s">
        <v>2962</v>
      </c>
      <c r="G144" s="2232"/>
    </row>
    <row r="145" spans="1:7" ht="27" customHeight="1" x14ac:dyDescent="0.2">
      <c r="A145" s="2213"/>
      <c r="B145" s="2216"/>
      <c r="C145" s="2227"/>
      <c r="D145" s="2230"/>
      <c r="E145" s="639" t="s">
        <v>86</v>
      </c>
      <c r="F145" s="478" t="s">
        <v>16</v>
      </c>
      <c r="G145" s="2232"/>
    </row>
    <row r="146" spans="1:7" ht="17.25" customHeight="1" x14ac:dyDescent="0.2">
      <c r="A146" s="2213"/>
      <c r="B146" s="2216"/>
      <c r="C146" s="2227"/>
      <c r="D146" s="2225"/>
      <c r="E146" s="639" t="s">
        <v>3511</v>
      </c>
      <c r="F146" s="478" t="s">
        <v>50</v>
      </c>
      <c r="G146" s="2232"/>
    </row>
    <row r="147" spans="1:7" ht="33" customHeight="1" x14ac:dyDescent="0.2">
      <c r="A147" s="2213"/>
      <c r="B147" s="2216"/>
      <c r="C147" s="2227"/>
      <c r="D147" s="624" t="s">
        <v>3081</v>
      </c>
      <c r="E147" s="639" t="s">
        <v>3082</v>
      </c>
      <c r="F147" s="478" t="s">
        <v>2937</v>
      </c>
      <c r="G147" s="2232"/>
    </row>
    <row r="148" spans="1:7" ht="17.25" customHeight="1" x14ac:dyDescent="0.2">
      <c r="A148" s="2213"/>
      <c r="B148" s="2216"/>
      <c r="C148" s="2227"/>
      <c r="D148" s="2229" t="s">
        <v>191</v>
      </c>
      <c r="E148" s="639" t="s">
        <v>192</v>
      </c>
      <c r="F148" s="478" t="s">
        <v>13</v>
      </c>
      <c r="G148" s="2232"/>
    </row>
    <row r="149" spans="1:7" ht="17.25" customHeight="1" x14ac:dyDescent="0.2">
      <c r="A149" s="2213"/>
      <c r="B149" s="2216"/>
      <c r="C149" s="2227"/>
      <c r="D149" s="2224"/>
      <c r="E149" s="639" t="s">
        <v>89</v>
      </c>
      <c r="F149" s="478" t="s">
        <v>13</v>
      </c>
      <c r="G149" s="2232"/>
    </row>
    <row r="150" spans="1:7" ht="33" customHeight="1" x14ac:dyDescent="0.2">
      <c r="A150" s="2213"/>
      <c r="B150" s="2216"/>
      <c r="C150" s="2227"/>
      <c r="D150" s="2224"/>
      <c r="E150" s="639" t="s">
        <v>193</v>
      </c>
      <c r="F150" s="478" t="s">
        <v>13</v>
      </c>
      <c r="G150" s="2232"/>
    </row>
    <row r="151" spans="1:7" ht="17.25" customHeight="1" x14ac:dyDescent="0.2">
      <c r="A151" s="2213"/>
      <c r="B151" s="2216"/>
      <c r="C151" s="2227"/>
      <c r="D151" s="2224"/>
      <c r="E151" s="638" t="s">
        <v>2744</v>
      </c>
      <c r="F151" s="478" t="s">
        <v>13</v>
      </c>
      <c r="G151" s="2232"/>
    </row>
    <row r="152" spans="1:7" ht="17.25" customHeight="1" x14ac:dyDescent="0.2">
      <c r="A152" s="2213"/>
      <c r="B152" s="2216"/>
      <c r="C152" s="2227"/>
      <c r="D152" s="2224"/>
      <c r="E152" s="639" t="s">
        <v>194</v>
      </c>
      <c r="F152" s="478" t="s">
        <v>13</v>
      </c>
      <c r="G152" s="2232"/>
    </row>
    <row r="153" spans="1:7" ht="27" customHeight="1" x14ac:dyDescent="0.2">
      <c r="A153" s="2213"/>
      <c r="B153" s="2216"/>
      <c r="C153" s="2227"/>
      <c r="D153" s="2224"/>
      <c r="E153" s="429" t="s">
        <v>91</v>
      </c>
      <c r="F153" s="478" t="s">
        <v>13</v>
      </c>
      <c r="G153" s="2232"/>
    </row>
    <row r="154" spans="1:7" x14ac:dyDescent="0.2">
      <c r="A154" s="2213"/>
      <c r="B154" s="2216"/>
      <c r="C154" s="2227"/>
      <c r="D154" s="2224"/>
      <c r="E154" s="429" t="s">
        <v>3055</v>
      </c>
      <c r="F154" s="478" t="s">
        <v>2936</v>
      </c>
      <c r="G154" s="2232"/>
    </row>
    <row r="155" spans="1:7" ht="24.6" thickBot="1" x14ac:dyDescent="0.25">
      <c r="A155" s="2214"/>
      <c r="B155" s="2217"/>
      <c r="C155" s="2228"/>
      <c r="D155" s="479" t="s">
        <v>3058</v>
      </c>
      <c r="E155" s="480" t="s">
        <v>3059</v>
      </c>
      <c r="F155" s="644" t="s">
        <v>2935</v>
      </c>
      <c r="G155" s="2233"/>
    </row>
  </sheetData>
  <mergeCells count="83">
    <mergeCell ref="A1:G1"/>
    <mergeCell ref="A3:B3"/>
    <mergeCell ref="A4:A107"/>
    <mergeCell ref="B4:B107"/>
    <mergeCell ref="C4:C20"/>
    <mergeCell ref="D4:D19"/>
    <mergeCell ref="G4:G20"/>
    <mergeCell ref="C21:C37"/>
    <mergeCell ref="D21:D30"/>
    <mergeCell ref="G21:G25"/>
    <mergeCell ref="G27:G37"/>
    <mergeCell ref="D31:D33"/>
    <mergeCell ref="D34:D36"/>
    <mergeCell ref="C38:C45"/>
    <mergeCell ref="D38:D42"/>
    <mergeCell ref="G38:G45"/>
    <mergeCell ref="D43:D44"/>
    <mergeCell ref="C46:C48"/>
    <mergeCell ref="D46:D48"/>
    <mergeCell ref="G46:G48"/>
    <mergeCell ref="C49:C51"/>
    <mergeCell ref="D49:D51"/>
    <mergeCell ref="G49:G51"/>
    <mergeCell ref="C52:C58"/>
    <mergeCell ref="D52:D58"/>
    <mergeCell ref="G52:G58"/>
    <mergeCell ref="C59:C66"/>
    <mergeCell ref="D59:D66"/>
    <mergeCell ref="G59:G66"/>
    <mergeCell ref="C67:C70"/>
    <mergeCell ref="D67:D70"/>
    <mergeCell ref="G67:G70"/>
    <mergeCell ref="C73:C76"/>
    <mergeCell ref="D73:D76"/>
    <mergeCell ref="G73:G76"/>
    <mergeCell ref="G104:G105"/>
    <mergeCell ref="C77:C83"/>
    <mergeCell ref="D77:D78"/>
    <mergeCell ref="G77:G83"/>
    <mergeCell ref="D79:D80"/>
    <mergeCell ref="C84:C99"/>
    <mergeCell ref="G84:G99"/>
    <mergeCell ref="D96:D97"/>
    <mergeCell ref="G106:G107"/>
    <mergeCell ref="A109:A111"/>
    <mergeCell ref="B109:B111"/>
    <mergeCell ref="C109:C111"/>
    <mergeCell ref="D109:D111"/>
    <mergeCell ref="F109:F111"/>
    <mergeCell ref="G109:G111"/>
    <mergeCell ref="C100:C107"/>
    <mergeCell ref="D100:D101"/>
    <mergeCell ref="F100:F101"/>
    <mergeCell ref="G100:G101"/>
    <mergeCell ref="D102:D103"/>
    <mergeCell ref="F102:F103"/>
    <mergeCell ref="G102:G103"/>
    <mergeCell ref="D104:D105"/>
    <mergeCell ref="F104:F105"/>
    <mergeCell ref="C118:C122"/>
    <mergeCell ref="D106:D107"/>
    <mergeCell ref="F106:F107"/>
    <mergeCell ref="A114:A115"/>
    <mergeCell ref="B114:B115"/>
    <mergeCell ref="A116:A117"/>
    <mergeCell ref="B116:B117"/>
    <mergeCell ref="C116:C117"/>
    <mergeCell ref="G119:G121"/>
    <mergeCell ref="D120:D121"/>
    <mergeCell ref="F120:F121"/>
    <mergeCell ref="A123:A155"/>
    <mergeCell ref="B123:B155"/>
    <mergeCell ref="C123:C124"/>
    <mergeCell ref="G123:G124"/>
    <mergeCell ref="C125:C129"/>
    <mergeCell ref="D125:D128"/>
    <mergeCell ref="G125:G129"/>
    <mergeCell ref="C130:C155"/>
    <mergeCell ref="D130:D146"/>
    <mergeCell ref="G130:G155"/>
    <mergeCell ref="D148:D154"/>
    <mergeCell ref="A118:A122"/>
    <mergeCell ref="B118:B122"/>
  </mergeCells>
  <phoneticPr fontId="1"/>
  <pageMargins left="0.7" right="0.7" top="0.75" bottom="0.75" header="0.3" footer="0.3"/>
  <pageSetup paperSize="9" scale="77" orientation="portrait" r:id="rId1"/>
  <rowBreaks count="2" manualBreakCount="2">
    <brk id="37" max="16383" man="1"/>
    <brk id="76"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1EE7ED-B2B8-4EE1-81C3-6E6051408E3F}">
  <sheetPr>
    <pageSetUpPr fitToPage="1"/>
  </sheetPr>
  <dimension ref="A1:G256"/>
  <sheetViews>
    <sheetView showWhiteSpace="0" view="pageBreakPreview" zoomScale="90" zoomScaleNormal="100" zoomScaleSheetLayoutView="90" workbookViewId="0">
      <selection activeCell="C116" sqref="C116"/>
    </sheetView>
  </sheetViews>
  <sheetFormatPr defaultColWidth="9" defaultRowHeight="13.2" x14ac:dyDescent="0.2"/>
  <cols>
    <col min="1" max="1" width="3.44140625" style="1443" bestFit="1" customWidth="1"/>
    <col min="2" max="3" width="17.77734375" style="793" customWidth="1"/>
    <col min="4" max="4" width="22.44140625" style="793" customWidth="1"/>
    <col min="5" max="5" width="22.77734375" style="793" customWidth="1"/>
    <col min="6" max="6" width="7.77734375" style="793" customWidth="1"/>
    <col min="7" max="7" width="7.44140625" style="793" customWidth="1"/>
    <col min="8" max="16384" width="9" style="793"/>
  </cols>
  <sheetData>
    <row r="1" spans="1:7" ht="18.75" customHeight="1" x14ac:dyDescent="0.2">
      <c r="A1" s="2291" t="s">
        <v>3833</v>
      </c>
      <c r="B1" s="2291"/>
      <c r="C1" s="2291"/>
      <c r="D1" s="2291"/>
      <c r="E1" s="2291"/>
      <c r="F1" s="2291"/>
      <c r="G1" s="2291"/>
    </row>
    <row r="2" spans="1:7" ht="21.75" customHeight="1" x14ac:dyDescent="0.2">
      <c r="G2" s="1444" t="s">
        <v>3977</v>
      </c>
    </row>
    <row r="3" spans="1:7" s="1443" customFormat="1" ht="40.200000000000003" thickBot="1" x14ac:dyDescent="0.25">
      <c r="A3" s="2292" t="s">
        <v>1</v>
      </c>
      <c r="B3" s="2292"/>
      <c r="C3" s="1445" t="s">
        <v>0</v>
      </c>
      <c r="D3" s="1445" t="s">
        <v>3</v>
      </c>
      <c r="E3" s="1445" t="s">
        <v>2411</v>
      </c>
      <c r="F3" s="1445" t="s">
        <v>5</v>
      </c>
      <c r="G3" s="1446" t="s">
        <v>4</v>
      </c>
    </row>
    <row r="4" spans="1:7" s="794" customFormat="1" ht="27.75" customHeight="1" thickTop="1" x14ac:dyDescent="0.2">
      <c r="A4" s="1285">
        <v>1</v>
      </c>
      <c r="B4" s="1283" t="s">
        <v>1021</v>
      </c>
      <c r="C4" s="2293" t="s">
        <v>3512</v>
      </c>
      <c r="D4" s="1275" t="s">
        <v>2239</v>
      </c>
      <c r="E4" s="1275" t="s">
        <v>2240</v>
      </c>
      <c r="F4" s="1285" t="s">
        <v>12</v>
      </c>
      <c r="G4" s="2294" t="s">
        <v>8</v>
      </c>
    </row>
    <row r="5" spans="1:7" s="794" customFormat="1" ht="48" customHeight="1" x14ac:dyDescent="0.2">
      <c r="A5" s="1273"/>
      <c r="B5" s="1282"/>
      <c r="C5" s="1914"/>
      <c r="D5" s="2287" t="s">
        <v>3805</v>
      </c>
      <c r="E5" s="1275" t="s">
        <v>3206</v>
      </c>
      <c r="F5" s="1276" t="s">
        <v>15</v>
      </c>
      <c r="G5" s="2290"/>
    </row>
    <row r="6" spans="1:7" s="794" customFormat="1" ht="26.4" x14ac:dyDescent="0.2">
      <c r="A6" s="1273"/>
      <c r="B6" s="1282"/>
      <c r="C6" s="1914"/>
      <c r="D6" s="2289"/>
      <c r="E6" s="1275" t="s">
        <v>3806</v>
      </c>
      <c r="F6" s="1276" t="s">
        <v>17</v>
      </c>
      <c r="G6" s="2290"/>
    </row>
    <row r="7" spans="1:7" s="794" customFormat="1" ht="27" customHeight="1" x14ac:dyDescent="0.2">
      <c r="A7" s="1273"/>
      <c r="B7" s="1282"/>
      <c r="C7" s="1914"/>
      <c r="D7" s="1275" t="s">
        <v>2243</v>
      </c>
      <c r="E7" s="1275" t="s">
        <v>2244</v>
      </c>
      <c r="F7" s="1276" t="s">
        <v>3329</v>
      </c>
      <c r="G7" s="2290"/>
    </row>
    <row r="8" spans="1:7" s="794" customFormat="1" ht="35.25" customHeight="1" x14ac:dyDescent="0.2">
      <c r="A8" s="1273"/>
      <c r="B8" s="1282"/>
      <c r="C8" s="1914"/>
      <c r="D8" s="1275" t="s">
        <v>2241</v>
      </c>
      <c r="E8" s="1275" t="s">
        <v>2242</v>
      </c>
      <c r="F8" s="2295" t="s">
        <v>2857</v>
      </c>
      <c r="G8" s="2290"/>
    </row>
    <row r="9" spans="1:7" ht="26.4" x14ac:dyDescent="0.2">
      <c r="A9" s="1273"/>
      <c r="B9" s="1282"/>
      <c r="C9" s="1914"/>
      <c r="D9" s="1275" t="s">
        <v>2245</v>
      </c>
      <c r="E9" s="1275" t="s">
        <v>3009</v>
      </c>
      <c r="F9" s="2296"/>
      <c r="G9" s="2290"/>
    </row>
    <row r="10" spans="1:7" ht="27" customHeight="1" x14ac:dyDescent="0.2">
      <c r="A10" s="1273"/>
      <c r="B10" s="1282"/>
      <c r="C10" s="1914"/>
      <c r="D10" s="2287" t="s">
        <v>2246</v>
      </c>
      <c r="E10" s="1275" t="s">
        <v>1022</v>
      </c>
      <c r="F10" s="2295" t="s">
        <v>3874</v>
      </c>
      <c r="G10" s="2290"/>
    </row>
    <row r="11" spans="1:7" ht="27" customHeight="1" x14ac:dyDescent="0.2">
      <c r="A11" s="1273"/>
      <c r="B11" s="1282"/>
      <c r="C11" s="1914"/>
      <c r="D11" s="2288"/>
      <c r="E11" s="1275" t="s">
        <v>3807</v>
      </c>
      <c r="F11" s="2297"/>
      <c r="G11" s="2290"/>
    </row>
    <row r="12" spans="1:7" ht="27" customHeight="1" x14ac:dyDescent="0.2">
      <c r="A12" s="1273"/>
      <c r="B12" s="1282"/>
      <c r="C12" s="1914"/>
      <c r="D12" s="2289"/>
      <c r="E12" s="1275" t="s">
        <v>3808</v>
      </c>
      <c r="F12" s="2296"/>
      <c r="G12" s="2290"/>
    </row>
    <row r="13" spans="1:7" ht="84" x14ac:dyDescent="0.2">
      <c r="A13" s="1273"/>
      <c r="B13" s="1282"/>
      <c r="C13" s="1914"/>
      <c r="D13" s="1275" t="s">
        <v>2247</v>
      </c>
      <c r="E13" s="1275" t="s">
        <v>2248</v>
      </c>
      <c r="F13" s="1162" t="s">
        <v>3875</v>
      </c>
      <c r="G13" s="2290"/>
    </row>
    <row r="14" spans="1:7" ht="84" x14ac:dyDescent="0.2">
      <c r="A14" s="1273"/>
      <c r="B14" s="1282"/>
      <c r="C14" s="1914"/>
      <c r="D14" s="2298" t="s">
        <v>2249</v>
      </c>
      <c r="E14" s="1275" t="s">
        <v>2250</v>
      </c>
      <c r="F14" s="1162" t="s">
        <v>3876</v>
      </c>
      <c r="G14" s="2290"/>
    </row>
    <row r="15" spans="1:7" x14ac:dyDescent="0.2">
      <c r="A15" s="1273"/>
      <c r="B15" s="1282"/>
      <c r="C15" s="1914"/>
      <c r="D15" s="1747"/>
      <c r="E15" s="1275" t="s">
        <v>2871</v>
      </c>
      <c r="F15" s="650" t="s">
        <v>13</v>
      </c>
      <c r="G15" s="2290"/>
    </row>
    <row r="16" spans="1:7" x14ac:dyDescent="0.2">
      <c r="A16" s="1273"/>
      <c r="B16" s="1282"/>
      <c r="C16" s="1914"/>
      <c r="D16" s="1275" t="s">
        <v>2856</v>
      </c>
      <c r="E16" s="1275" t="s">
        <v>2855</v>
      </c>
      <c r="F16" s="650" t="s">
        <v>16</v>
      </c>
      <c r="G16" s="2290"/>
    </row>
    <row r="17" spans="1:7" ht="26.4" x14ac:dyDescent="0.2">
      <c r="A17" s="1273"/>
      <c r="B17" s="1282"/>
      <c r="C17" s="1914"/>
      <c r="D17" s="1286" t="s">
        <v>2251</v>
      </c>
      <c r="E17" s="1275" t="s">
        <v>3513</v>
      </c>
      <c r="F17" s="2286" t="s">
        <v>3877</v>
      </c>
      <c r="G17" s="2290"/>
    </row>
    <row r="18" spans="1:7" ht="26.4" x14ac:dyDescent="0.2">
      <c r="A18" s="1273"/>
      <c r="B18" s="1282"/>
      <c r="C18" s="1914"/>
      <c r="D18" s="1286" t="s">
        <v>2252</v>
      </c>
      <c r="E18" s="1275" t="s">
        <v>2253</v>
      </c>
      <c r="F18" s="2290"/>
      <c r="G18" s="2290"/>
    </row>
    <row r="19" spans="1:7" ht="26.4" x14ac:dyDescent="0.2">
      <c r="A19" s="1273"/>
      <c r="B19" s="1282"/>
      <c r="C19" s="1914"/>
      <c r="D19" s="1286" t="s">
        <v>2254</v>
      </c>
      <c r="E19" s="1275" t="s">
        <v>2255</v>
      </c>
      <c r="F19" s="2204"/>
      <c r="G19" s="2290"/>
    </row>
    <row r="20" spans="1:7" ht="26.4" x14ac:dyDescent="0.2">
      <c r="A20" s="1273"/>
      <c r="B20" s="1282"/>
      <c r="C20" s="1914"/>
      <c r="D20" s="1275" t="s">
        <v>2256</v>
      </c>
      <c r="E20" s="1275" t="s">
        <v>2546</v>
      </c>
      <c r="F20" s="1276" t="s">
        <v>13</v>
      </c>
      <c r="G20" s="2290"/>
    </row>
    <row r="21" spans="1:7" ht="39.6" x14ac:dyDescent="0.2">
      <c r="A21" s="1273"/>
      <c r="B21" s="1282"/>
      <c r="C21" s="1914"/>
      <c r="D21" s="1286" t="s">
        <v>2257</v>
      </c>
      <c r="E21" s="1275" t="s">
        <v>3010</v>
      </c>
      <c r="F21" s="2286" t="s">
        <v>17</v>
      </c>
      <c r="G21" s="2290"/>
    </row>
    <row r="22" spans="1:7" ht="39.6" x14ac:dyDescent="0.2">
      <c r="A22" s="1273"/>
      <c r="B22" s="1282"/>
      <c r="C22" s="1914"/>
      <c r="D22" s="1286" t="s">
        <v>2258</v>
      </c>
      <c r="E22" s="1275" t="s">
        <v>3514</v>
      </c>
      <c r="F22" s="2204"/>
      <c r="G22" s="2290"/>
    </row>
    <row r="23" spans="1:7" ht="26.4" x14ac:dyDescent="0.2">
      <c r="A23" s="1273"/>
      <c r="B23" s="1282"/>
      <c r="C23" s="1914"/>
      <c r="D23" s="1286" t="s">
        <v>2259</v>
      </c>
      <c r="E23" s="1275" t="s">
        <v>2260</v>
      </c>
      <c r="F23" s="2096" t="s">
        <v>17</v>
      </c>
      <c r="G23" s="2290"/>
    </row>
    <row r="24" spans="1:7" x14ac:dyDescent="0.2">
      <c r="A24" s="1273"/>
      <c r="B24" s="1282"/>
      <c r="C24" s="1914"/>
      <c r="D24" s="1275" t="s">
        <v>2261</v>
      </c>
      <c r="E24" s="1275" t="s">
        <v>2262</v>
      </c>
      <c r="F24" s="2096"/>
      <c r="G24" s="2290"/>
    </row>
    <row r="25" spans="1:7" ht="27" customHeight="1" x14ac:dyDescent="0.2">
      <c r="A25" s="1273"/>
      <c r="B25" s="1282"/>
      <c r="C25" s="1914"/>
      <c r="D25" s="2287" t="s">
        <v>2412</v>
      </c>
      <c r="E25" s="1275" t="s">
        <v>3809</v>
      </c>
      <c r="F25" s="1276" t="s">
        <v>15</v>
      </c>
      <c r="G25" s="2290"/>
    </row>
    <row r="26" spans="1:7" ht="27" customHeight="1" x14ac:dyDescent="0.2">
      <c r="A26" s="1273"/>
      <c r="B26" s="1282"/>
      <c r="C26" s="1914"/>
      <c r="D26" s="2288"/>
      <c r="E26" s="1275" t="s">
        <v>3810</v>
      </c>
      <c r="F26" s="2286" t="s">
        <v>17</v>
      </c>
      <c r="G26" s="2290"/>
    </row>
    <row r="27" spans="1:7" ht="26.4" x14ac:dyDescent="0.2">
      <c r="A27" s="1273"/>
      <c r="B27" s="1282"/>
      <c r="C27" s="1914"/>
      <c r="D27" s="2288"/>
      <c r="E27" s="1275" t="s">
        <v>3811</v>
      </c>
      <c r="F27" s="2290"/>
      <c r="G27" s="2290"/>
    </row>
    <row r="28" spans="1:7" x14ac:dyDescent="0.2">
      <c r="A28" s="1273"/>
      <c r="B28" s="1282"/>
      <c r="C28" s="1914"/>
      <c r="D28" s="2288"/>
      <c r="E28" s="1275" t="s">
        <v>3812</v>
      </c>
      <c r="F28" s="2290"/>
      <c r="G28" s="2290"/>
    </row>
    <row r="29" spans="1:7" x14ac:dyDescent="0.2">
      <c r="A29" s="1273"/>
      <c r="B29" s="1282"/>
      <c r="C29" s="1914"/>
      <c r="D29" s="2289"/>
      <c r="E29" s="1275" t="s">
        <v>2413</v>
      </c>
      <c r="F29" s="2204"/>
      <c r="G29" s="2290"/>
    </row>
    <row r="30" spans="1:7" ht="26.4" x14ac:dyDescent="0.2">
      <c r="A30" s="1273"/>
      <c r="B30" s="1282"/>
      <c r="C30" s="1914"/>
      <c r="D30" s="1286" t="s">
        <v>2263</v>
      </c>
      <c r="E30" s="1286" t="s">
        <v>2264</v>
      </c>
      <c r="F30" s="1271" t="s">
        <v>13</v>
      </c>
      <c r="G30" s="2290"/>
    </row>
    <row r="31" spans="1:7" ht="26.4" x14ac:dyDescent="0.2">
      <c r="A31" s="1273"/>
      <c r="B31" s="1282"/>
      <c r="C31" s="1914"/>
      <c r="D31" s="2287" t="s">
        <v>2265</v>
      </c>
      <c r="E31" s="1275" t="s">
        <v>2266</v>
      </c>
      <c r="F31" s="1271" t="s">
        <v>14</v>
      </c>
      <c r="G31" s="2290"/>
    </row>
    <row r="32" spans="1:7" ht="26.4" x14ac:dyDescent="0.2">
      <c r="A32" s="1273"/>
      <c r="B32" s="1282"/>
      <c r="C32" s="1914"/>
      <c r="D32" s="2288"/>
      <c r="E32" s="1274" t="s">
        <v>3515</v>
      </c>
      <c r="F32" s="2193" t="s">
        <v>17</v>
      </c>
      <c r="G32" s="2290"/>
    </row>
    <row r="33" spans="1:7" ht="27" customHeight="1" x14ac:dyDescent="0.2">
      <c r="A33" s="1273"/>
      <c r="B33" s="1282"/>
      <c r="C33" s="1914"/>
      <c r="D33" s="2288"/>
      <c r="E33" s="1275" t="s">
        <v>2267</v>
      </c>
      <c r="F33" s="2194"/>
      <c r="G33" s="2290"/>
    </row>
    <row r="34" spans="1:7" ht="27" customHeight="1" x14ac:dyDescent="0.2">
      <c r="A34" s="1273"/>
      <c r="B34" s="1282"/>
      <c r="C34" s="1914"/>
      <c r="D34" s="2288"/>
      <c r="E34" s="1275" t="s">
        <v>2268</v>
      </c>
      <c r="F34" s="2194"/>
      <c r="G34" s="2290"/>
    </row>
    <row r="35" spans="1:7" ht="26.4" x14ac:dyDescent="0.2">
      <c r="A35" s="1273"/>
      <c r="B35" s="1282"/>
      <c r="C35" s="1914"/>
      <c r="D35" s="2288"/>
      <c r="E35" s="1275" t="s">
        <v>3516</v>
      </c>
      <c r="F35" s="2194"/>
      <c r="G35" s="2290"/>
    </row>
    <row r="36" spans="1:7" ht="26.4" x14ac:dyDescent="0.2">
      <c r="A36" s="1273"/>
      <c r="B36" s="1282"/>
      <c r="C36" s="1914"/>
      <c r="D36" s="2288"/>
      <c r="E36" s="1275" t="s">
        <v>2269</v>
      </c>
      <c r="F36" s="2195"/>
      <c r="G36" s="2290"/>
    </row>
    <row r="37" spans="1:7" x14ac:dyDescent="0.2">
      <c r="A37" s="1273"/>
      <c r="B37" s="1282"/>
      <c r="C37" s="1914"/>
      <c r="D37" s="2288"/>
      <c r="E37" s="1275" t="s">
        <v>3207</v>
      </c>
      <c r="F37" s="2286" t="s">
        <v>16</v>
      </c>
      <c r="G37" s="2290"/>
    </row>
    <row r="38" spans="1:7" ht="26.4" x14ac:dyDescent="0.2">
      <c r="A38" s="1273"/>
      <c r="B38" s="1282"/>
      <c r="C38" s="1914"/>
      <c r="D38" s="2289"/>
      <c r="E38" s="1275" t="s">
        <v>3517</v>
      </c>
      <c r="F38" s="2204"/>
      <c r="G38" s="2290"/>
    </row>
    <row r="39" spans="1:7" ht="26.4" x14ac:dyDescent="0.2">
      <c r="A39" s="1273"/>
      <c r="B39" s="1282"/>
      <c r="C39" s="1914"/>
      <c r="D39" s="1275" t="s">
        <v>2270</v>
      </c>
      <c r="E39" s="1275" t="s">
        <v>2872</v>
      </c>
      <c r="F39" s="1276" t="s">
        <v>13</v>
      </c>
      <c r="G39" s="2290"/>
    </row>
    <row r="40" spans="1:7" ht="26.4" x14ac:dyDescent="0.2">
      <c r="A40" s="1273"/>
      <c r="B40" s="1282"/>
      <c r="C40" s="1914"/>
      <c r="D40" s="2287" t="s">
        <v>2414</v>
      </c>
      <c r="E40" s="1275" t="s">
        <v>3813</v>
      </c>
      <c r="F40" s="2286" t="s">
        <v>14</v>
      </c>
      <c r="G40" s="2290"/>
    </row>
    <row r="41" spans="1:7" ht="26.4" x14ac:dyDescent="0.2">
      <c r="A41" s="1273"/>
      <c r="B41" s="1282"/>
      <c r="C41" s="1914"/>
      <c r="D41" s="2288"/>
      <c r="E41" s="1275" t="s">
        <v>3814</v>
      </c>
      <c r="F41" s="2204"/>
      <c r="G41" s="2290"/>
    </row>
    <row r="42" spans="1:7" ht="26.4" x14ac:dyDescent="0.2">
      <c r="A42" s="1273"/>
      <c r="B42" s="1282"/>
      <c r="C42" s="1914"/>
      <c r="D42" s="2288"/>
      <c r="E42" s="1275" t="s">
        <v>3027</v>
      </c>
      <c r="F42" s="2193" t="s">
        <v>17</v>
      </c>
      <c r="G42" s="2290"/>
    </row>
    <row r="43" spans="1:7" ht="26.4" x14ac:dyDescent="0.2">
      <c r="A43" s="1273"/>
      <c r="B43" s="1282"/>
      <c r="C43" s="1914"/>
      <c r="D43" s="2288"/>
      <c r="E43" s="1275" t="s">
        <v>2272</v>
      </c>
      <c r="F43" s="2194"/>
      <c r="G43" s="2290"/>
    </row>
    <row r="44" spans="1:7" ht="13.5" customHeight="1" x14ac:dyDescent="0.2">
      <c r="A44" s="1273"/>
      <c r="B44" s="1282"/>
      <c r="C44" s="1914"/>
      <c r="D44" s="2288"/>
      <c r="E44" s="1275" t="s">
        <v>3518</v>
      </c>
      <c r="F44" s="2194"/>
      <c r="G44" s="2290"/>
    </row>
    <row r="45" spans="1:7" ht="13.5" customHeight="1" x14ac:dyDescent="0.2">
      <c r="A45" s="1273"/>
      <c r="B45" s="1282"/>
      <c r="C45" s="1914"/>
      <c r="D45" s="2288"/>
      <c r="E45" s="1275" t="s">
        <v>3815</v>
      </c>
      <c r="F45" s="2194"/>
      <c r="G45" s="2290"/>
    </row>
    <row r="46" spans="1:7" ht="13.5" customHeight="1" x14ac:dyDescent="0.2">
      <c r="A46" s="1273"/>
      <c r="B46" s="1282"/>
      <c r="C46" s="1914"/>
      <c r="D46" s="2288"/>
      <c r="E46" s="1275" t="s">
        <v>3816</v>
      </c>
      <c r="F46" s="2195"/>
      <c r="G46" s="2290"/>
    </row>
    <row r="47" spans="1:7" ht="26.4" x14ac:dyDescent="0.2">
      <c r="A47" s="1273"/>
      <c r="B47" s="1282"/>
      <c r="C47" s="1914"/>
      <c r="D47" s="2288"/>
      <c r="E47" s="1275" t="s">
        <v>3817</v>
      </c>
      <c r="F47" s="2286" t="s">
        <v>16</v>
      </c>
      <c r="G47" s="2290"/>
    </row>
    <row r="48" spans="1:7" ht="26.4" x14ac:dyDescent="0.2">
      <c r="A48" s="1273"/>
      <c r="B48" s="1282"/>
      <c r="C48" s="1914"/>
      <c r="D48" s="2288"/>
      <c r="E48" s="1275" t="s">
        <v>3818</v>
      </c>
      <c r="F48" s="2290"/>
      <c r="G48" s="2290"/>
    </row>
    <row r="49" spans="1:7" x14ac:dyDescent="0.2">
      <c r="A49" s="1273"/>
      <c r="B49" s="1282"/>
      <c r="C49" s="1914"/>
      <c r="D49" s="2289"/>
      <c r="E49" s="1275" t="s">
        <v>3819</v>
      </c>
      <c r="F49" s="2204"/>
      <c r="G49" s="2290"/>
    </row>
    <row r="50" spans="1:7" ht="26.4" x14ac:dyDescent="0.2">
      <c r="A50" s="1273"/>
      <c r="B50" s="1282"/>
      <c r="C50" s="1914"/>
      <c r="D50" s="2298" t="s">
        <v>2273</v>
      </c>
      <c r="E50" s="1275" t="s">
        <v>3519</v>
      </c>
      <c r="F50" s="1271" t="s">
        <v>14</v>
      </c>
      <c r="G50" s="2290"/>
    </row>
    <row r="51" spans="1:7" ht="26.4" x14ac:dyDescent="0.2">
      <c r="A51" s="1273"/>
      <c r="B51" s="1282"/>
      <c r="C51" s="1914"/>
      <c r="D51" s="1914"/>
      <c r="E51" s="1275" t="s">
        <v>2274</v>
      </c>
      <c r="F51" s="2193" t="s">
        <v>17</v>
      </c>
      <c r="G51" s="2290"/>
    </row>
    <row r="52" spans="1:7" ht="26.4" x14ac:dyDescent="0.2">
      <c r="A52" s="1273"/>
      <c r="B52" s="1282"/>
      <c r="C52" s="1914"/>
      <c r="D52" s="1914"/>
      <c r="E52" s="1275" t="s">
        <v>2275</v>
      </c>
      <c r="F52" s="2194"/>
      <c r="G52" s="2290"/>
    </row>
    <row r="53" spans="1:7" ht="26.4" x14ac:dyDescent="0.2">
      <c r="A53" s="1273"/>
      <c r="B53" s="1282"/>
      <c r="C53" s="1914"/>
      <c r="D53" s="1914"/>
      <c r="E53" s="1275" t="s">
        <v>2276</v>
      </c>
      <c r="F53" s="2194"/>
      <c r="G53" s="2290"/>
    </row>
    <row r="54" spans="1:7" ht="26.4" x14ac:dyDescent="0.2">
      <c r="A54" s="1273"/>
      <c r="B54" s="1282"/>
      <c r="C54" s="1914"/>
      <c r="D54" s="1914"/>
      <c r="E54" s="1275" t="s">
        <v>2277</v>
      </c>
      <c r="F54" s="2194"/>
      <c r="G54" s="2290"/>
    </row>
    <row r="55" spans="1:7" ht="26.4" x14ac:dyDescent="0.2">
      <c r="A55" s="1273"/>
      <c r="B55" s="1282"/>
      <c r="C55" s="1914"/>
      <c r="D55" s="1914"/>
      <c r="E55" s="1275" t="s">
        <v>3820</v>
      </c>
      <c r="F55" s="2194"/>
      <c r="G55" s="2290"/>
    </row>
    <row r="56" spans="1:7" ht="26.4" x14ac:dyDescent="0.2">
      <c r="A56" s="1273"/>
      <c r="B56" s="1282"/>
      <c r="C56" s="1914"/>
      <c r="D56" s="1914"/>
      <c r="E56" s="1275" t="s">
        <v>3821</v>
      </c>
      <c r="F56" s="2194"/>
      <c r="G56" s="2290"/>
    </row>
    <row r="57" spans="1:7" ht="26.4" x14ac:dyDescent="0.2">
      <c r="A57" s="1273"/>
      <c r="B57" s="1282"/>
      <c r="C57" s="1914"/>
      <c r="D57" s="1914"/>
      <c r="E57" s="1275" t="s">
        <v>3822</v>
      </c>
      <c r="F57" s="2195"/>
      <c r="G57" s="2290"/>
    </row>
    <row r="58" spans="1:7" x14ac:dyDescent="0.2">
      <c r="A58" s="1273"/>
      <c r="B58" s="1282"/>
      <c r="C58" s="1914"/>
      <c r="D58" s="2298" t="s">
        <v>2278</v>
      </c>
      <c r="E58" s="1275" t="s">
        <v>3015</v>
      </c>
      <c r="F58" s="1277" t="s">
        <v>15</v>
      </c>
      <c r="G58" s="2290"/>
    </row>
    <row r="59" spans="1:7" x14ac:dyDescent="0.2">
      <c r="A59" s="1273"/>
      <c r="B59" s="1282"/>
      <c r="C59" s="1914"/>
      <c r="D59" s="1747"/>
      <c r="E59" s="1275" t="s">
        <v>2854</v>
      </c>
      <c r="F59" s="1277" t="s">
        <v>16</v>
      </c>
      <c r="G59" s="2290"/>
    </row>
    <row r="60" spans="1:7" x14ac:dyDescent="0.2">
      <c r="A60" s="1273"/>
      <c r="B60" s="1282"/>
      <c r="C60" s="1914"/>
      <c r="D60" s="2298" t="s">
        <v>2279</v>
      </c>
      <c r="E60" s="1275" t="s">
        <v>3520</v>
      </c>
      <c r="F60" s="1276" t="s">
        <v>16</v>
      </c>
      <c r="G60" s="2290"/>
    </row>
    <row r="61" spans="1:7" x14ac:dyDescent="0.2">
      <c r="A61" s="1273"/>
      <c r="B61" s="1282"/>
      <c r="C61" s="1914"/>
      <c r="D61" s="1747"/>
      <c r="E61" s="1275" t="s">
        <v>2280</v>
      </c>
      <c r="F61" s="1276" t="s">
        <v>13</v>
      </c>
      <c r="G61" s="2290"/>
    </row>
    <row r="62" spans="1:7" ht="26.4" x14ac:dyDescent="0.2">
      <c r="A62" s="1273"/>
      <c r="B62" s="1282"/>
      <c r="C62" s="1914"/>
      <c r="D62" s="1286" t="s">
        <v>2281</v>
      </c>
      <c r="E62" s="1275" t="s">
        <v>2282</v>
      </c>
      <c r="F62" s="1279" t="s">
        <v>17</v>
      </c>
      <c r="G62" s="2290"/>
    </row>
    <row r="63" spans="1:7" ht="26.4" x14ac:dyDescent="0.2">
      <c r="A63" s="1273"/>
      <c r="B63" s="1282"/>
      <c r="C63" s="1914"/>
      <c r="D63" s="1275" t="s">
        <v>2415</v>
      </c>
      <c r="E63" s="1286" t="s">
        <v>2416</v>
      </c>
      <c r="F63" s="1276" t="s">
        <v>16</v>
      </c>
      <c r="G63" s="2290"/>
    </row>
    <row r="64" spans="1:7" ht="39.6" x14ac:dyDescent="0.2">
      <c r="A64" s="1273"/>
      <c r="B64" s="1282"/>
      <c r="C64" s="1914"/>
      <c r="D64" s="2298" t="s">
        <v>2283</v>
      </c>
      <c r="E64" s="1448" t="s">
        <v>3989</v>
      </c>
      <c r="F64" s="566" t="s">
        <v>15</v>
      </c>
      <c r="G64" s="2290"/>
    </row>
    <row r="65" spans="1:7" ht="39.6" x14ac:dyDescent="0.2">
      <c r="A65" s="1273"/>
      <c r="B65" s="1282"/>
      <c r="C65" s="1914"/>
      <c r="D65" s="1914"/>
      <c r="E65" s="592" t="s">
        <v>3990</v>
      </c>
      <c r="F65" s="1278" t="s">
        <v>13</v>
      </c>
      <c r="G65" s="2290"/>
    </row>
    <row r="66" spans="1:7" ht="39.6" x14ac:dyDescent="0.2">
      <c r="A66" s="1273"/>
      <c r="B66" s="1282"/>
      <c r="C66" s="1914"/>
      <c r="D66" s="1914"/>
      <c r="E66" s="1448" t="s">
        <v>3991</v>
      </c>
      <c r="F66" s="566" t="s">
        <v>16</v>
      </c>
      <c r="G66" s="2290"/>
    </row>
    <row r="67" spans="1:7" ht="26.4" x14ac:dyDescent="0.2">
      <c r="A67" s="1273"/>
      <c r="B67" s="1282"/>
      <c r="C67" s="1914"/>
      <c r="D67" s="1914"/>
      <c r="E67" s="1274" t="s">
        <v>3823</v>
      </c>
      <c r="F67" s="1271" t="s">
        <v>17</v>
      </c>
      <c r="G67" s="2290"/>
    </row>
    <row r="68" spans="1:7" ht="66" x14ac:dyDescent="0.2">
      <c r="A68" s="1273"/>
      <c r="B68" s="1282"/>
      <c r="C68" s="1914"/>
      <c r="D68" s="1914"/>
      <c r="E68" s="1275" t="s">
        <v>3824</v>
      </c>
      <c r="F68" s="2286" t="s">
        <v>16</v>
      </c>
      <c r="G68" s="2290"/>
    </row>
    <row r="69" spans="1:7" x14ac:dyDescent="0.2">
      <c r="A69" s="1273"/>
      <c r="B69" s="1282"/>
      <c r="C69" s="1914"/>
      <c r="D69" s="1747"/>
      <c r="E69" s="1275" t="s">
        <v>3521</v>
      </c>
      <c r="F69" s="2290"/>
      <c r="G69" s="2290"/>
    </row>
    <row r="70" spans="1:7" ht="26.4" x14ac:dyDescent="0.2">
      <c r="A70" s="1273"/>
      <c r="B70" s="1282"/>
      <c r="C70" s="1914"/>
      <c r="D70" s="1275" t="s">
        <v>2284</v>
      </c>
      <c r="E70" s="1275" t="s">
        <v>3522</v>
      </c>
      <c r="F70" s="2204"/>
      <c r="G70" s="2290"/>
    </row>
    <row r="71" spans="1:7" x14ac:dyDescent="0.2">
      <c r="A71" s="1273"/>
      <c r="B71" s="1282"/>
      <c r="C71" s="1914"/>
      <c r="D71" s="1275" t="s">
        <v>2285</v>
      </c>
      <c r="E71" s="1275" t="s">
        <v>3028</v>
      </c>
      <c r="F71" s="1276" t="s">
        <v>3329</v>
      </c>
      <c r="G71" s="2290"/>
    </row>
    <row r="72" spans="1:7" ht="26.4" x14ac:dyDescent="0.2">
      <c r="A72" s="1273"/>
      <c r="B72" s="1282"/>
      <c r="C72" s="1914"/>
      <c r="D72" s="1275" t="s">
        <v>2286</v>
      </c>
      <c r="E72" s="1275" t="s">
        <v>2873</v>
      </c>
      <c r="F72" s="1277" t="s">
        <v>16</v>
      </c>
      <c r="G72" s="2290"/>
    </row>
    <row r="73" spans="1:7" ht="26.4" x14ac:dyDescent="0.2">
      <c r="A73" s="1273"/>
      <c r="B73" s="1282"/>
      <c r="C73" s="1914"/>
      <c r="D73" s="2298" t="s">
        <v>2287</v>
      </c>
      <c r="E73" s="1275" t="s">
        <v>3523</v>
      </c>
      <c r="F73" s="2194" t="s">
        <v>3878</v>
      </c>
      <c r="G73" s="2290"/>
    </row>
    <row r="74" spans="1:7" x14ac:dyDescent="0.2">
      <c r="A74" s="1273"/>
      <c r="B74" s="1282"/>
      <c r="C74" s="1914"/>
      <c r="D74" s="1747"/>
      <c r="E74" s="1275" t="s">
        <v>3524</v>
      </c>
      <c r="F74" s="2195"/>
      <c r="G74" s="2290"/>
    </row>
    <row r="75" spans="1:7" ht="27" customHeight="1" x14ac:dyDescent="0.2">
      <c r="A75" s="1273"/>
      <c r="B75" s="1282"/>
      <c r="C75" s="1914"/>
      <c r="D75" s="1919" t="s">
        <v>2288</v>
      </c>
      <c r="E75" s="1275" t="s">
        <v>2289</v>
      </c>
      <c r="F75" s="2193" t="s">
        <v>3878</v>
      </c>
      <c r="G75" s="2290"/>
    </row>
    <row r="76" spans="1:7" ht="27" customHeight="1" x14ac:dyDescent="0.2">
      <c r="A76" s="1273"/>
      <c r="B76" s="1282"/>
      <c r="C76" s="1914"/>
      <c r="D76" s="1919"/>
      <c r="E76" s="1275" t="s">
        <v>3029</v>
      </c>
      <c r="F76" s="2194"/>
      <c r="G76" s="2290"/>
    </row>
    <row r="77" spans="1:7" ht="26.4" x14ac:dyDescent="0.2">
      <c r="A77" s="1273"/>
      <c r="B77" s="1282"/>
      <c r="C77" s="1914"/>
      <c r="D77" s="2298" t="s">
        <v>2290</v>
      </c>
      <c r="E77" s="1275" t="s">
        <v>1027</v>
      </c>
      <c r="F77" s="2193" t="s">
        <v>3878</v>
      </c>
      <c r="G77" s="2290"/>
    </row>
    <row r="78" spans="1:7" ht="26.4" x14ac:dyDescent="0.2">
      <c r="A78" s="1273"/>
      <c r="B78" s="1282"/>
      <c r="C78" s="1914"/>
      <c r="D78" s="1747"/>
      <c r="E78" s="1275" t="s">
        <v>3016</v>
      </c>
      <c r="F78" s="2194"/>
      <c r="G78" s="2290"/>
    </row>
    <row r="79" spans="1:7" ht="13.5" customHeight="1" x14ac:dyDescent="0.2">
      <c r="A79" s="1273"/>
      <c r="B79" s="1282"/>
      <c r="C79" s="1914"/>
      <c r="D79" s="2299" t="s">
        <v>2291</v>
      </c>
      <c r="E79" s="1275" t="s">
        <v>2292</v>
      </c>
      <c r="F79" s="2194"/>
      <c r="G79" s="2290"/>
    </row>
    <row r="80" spans="1:7" ht="26.4" x14ac:dyDescent="0.2">
      <c r="A80" s="1273"/>
      <c r="B80" s="1282"/>
      <c r="C80" s="1914"/>
      <c r="D80" s="2300"/>
      <c r="E80" s="1275" t="s">
        <v>1028</v>
      </c>
      <c r="F80" s="2194"/>
      <c r="G80" s="2290"/>
    </row>
    <row r="81" spans="1:7" ht="39.6" x14ac:dyDescent="0.2">
      <c r="A81" s="1273"/>
      <c r="B81" s="1282"/>
      <c r="C81" s="1914"/>
      <c r="D81" s="2298" t="s">
        <v>2293</v>
      </c>
      <c r="E81" s="1275" t="s">
        <v>2294</v>
      </c>
      <c r="F81" s="2194"/>
      <c r="G81" s="2290"/>
    </row>
    <row r="82" spans="1:7" ht="39.6" x14ac:dyDescent="0.2">
      <c r="A82" s="1273"/>
      <c r="B82" s="1282"/>
      <c r="C82" s="1914"/>
      <c r="D82" s="1747"/>
      <c r="E82" s="1275" t="s">
        <v>2295</v>
      </c>
      <c r="F82" s="2195"/>
      <c r="G82" s="2290"/>
    </row>
    <row r="83" spans="1:7" ht="26.4" x14ac:dyDescent="0.2">
      <c r="A83" s="1273"/>
      <c r="B83" s="1282"/>
      <c r="C83" s="1914"/>
      <c r="D83" s="2298" t="s">
        <v>3042</v>
      </c>
      <c r="E83" s="1286" t="s">
        <v>3018</v>
      </c>
      <c r="F83" s="2286" t="s">
        <v>3878</v>
      </c>
      <c r="G83" s="2290"/>
    </row>
    <row r="84" spans="1:7" ht="27" customHeight="1" x14ac:dyDescent="0.2">
      <c r="A84" s="1273"/>
      <c r="B84" s="1282"/>
      <c r="C84" s="1914"/>
      <c r="D84" s="1747"/>
      <c r="E84" s="1286" t="s">
        <v>3019</v>
      </c>
      <c r="F84" s="2204"/>
      <c r="G84" s="2290"/>
    </row>
    <row r="85" spans="1:7" ht="27.75" customHeight="1" x14ac:dyDescent="0.2">
      <c r="A85" s="1273"/>
      <c r="B85" s="1282"/>
      <c r="C85" s="1914"/>
      <c r="D85" s="2298" t="s">
        <v>2296</v>
      </c>
      <c r="E85" s="1275" t="s">
        <v>3525</v>
      </c>
      <c r="F85" s="2286" t="s">
        <v>3878</v>
      </c>
      <c r="G85" s="2290"/>
    </row>
    <row r="86" spans="1:7" ht="27.75" customHeight="1" x14ac:dyDescent="0.2">
      <c r="A86" s="1273"/>
      <c r="B86" s="1282"/>
      <c r="C86" s="1914"/>
      <c r="D86" s="1747"/>
      <c r="E86" s="1275" t="s">
        <v>3526</v>
      </c>
      <c r="F86" s="2204"/>
      <c r="G86" s="2290"/>
    </row>
    <row r="87" spans="1:7" ht="26.4" x14ac:dyDescent="0.2">
      <c r="A87" s="1273"/>
      <c r="B87" s="1282"/>
      <c r="C87" s="1914"/>
      <c r="D87" s="2298" t="s">
        <v>2297</v>
      </c>
      <c r="E87" s="1275" t="s">
        <v>2298</v>
      </c>
      <c r="F87" s="2193" t="s">
        <v>3878</v>
      </c>
      <c r="G87" s="2290"/>
    </row>
    <row r="88" spans="1:7" ht="26.4" x14ac:dyDescent="0.2">
      <c r="A88" s="1273"/>
      <c r="B88" s="1282"/>
      <c r="C88" s="1914"/>
      <c r="D88" s="1914"/>
      <c r="E88" s="1449" t="s">
        <v>3825</v>
      </c>
      <c r="F88" s="2194"/>
      <c r="G88" s="2290"/>
    </row>
    <row r="89" spans="1:7" ht="26.4" x14ac:dyDescent="0.2">
      <c r="A89" s="1273"/>
      <c r="B89" s="1282"/>
      <c r="C89" s="1914"/>
      <c r="D89" s="1747"/>
      <c r="E89" s="1275" t="s">
        <v>3527</v>
      </c>
      <c r="F89" s="2195"/>
      <c r="G89" s="2290"/>
    </row>
    <row r="90" spans="1:7" ht="26.4" x14ac:dyDescent="0.2">
      <c r="A90" s="1273"/>
      <c r="B90" s="1282"/>
      <c r="C90" s="1914"/>
      <c r="D90" s="1286" t="s">
        <v>2874</v>
      </c>
      <c r="E90" s="1286" t="s">
        <v>3528</v>
      </c>
      <c r="F90" s="1271" t="s">
        <v>13</v>
      </c>
      <c r="G90" s="2290"/>
    </row>
    <row r="91" spans="1:7" ht="39.6" x14ac:dyDescent="0.2">
      <c r="A91" s="1273"/>
      <c r="B91" s="1282"/>
      <c r="C91" s="1914"/>
      <c r="D91" s="1288" t="s">
        <v>3529</v>
      </c>
      <c r="E91" s="1288" t="s">
        <v>3530</v>
      </c>
      <c r="F91" s="1287" t="s">
        <v>16</v>
      </c>
      <c r="G91" s="2290"/>
    </row>
    <row r="92" spans="1:7" ht="26.4" x14ac:dyDescent="0.2">
      <c r="A92" s="1273"/>
      <c r="B92" s="1282"/>
      <c r="C92" s="1914"/>
      <c r="D92" s="1288" t="s">
        <v>3826</v>
      </c>
      <c r="E92" s="1288" t="s">
        <v>3827</v>
      </c>
      <c r="F92" s="1276" t="s">
        <v>17</v>
      </c>
      <c r="G92" s="2290"/>
    </row>
    <row r="93" spans="1:7" ht="27" customHeight="1" x14ac:dyDescent="0.2">
      <c r="A93" s="1273"/>
      <c r="B93" s="1282"/>
      <c r="C93" s="1914"/>
      <c r="D93" s="783" t="s">
        <v>3992</v>
      </c>
      <c r="E93" s="783" t="s">
        <v>3993</v>
      </c>
      <c r="F93" s="1450" t="s">
        <v>17</v>
      </c>
      <c r="G93" s="2290"/>
    </row>
    <row r="94" spans="1:7" x14ac:dyDescent="0.2">
      <c r="A94" s="1273"/>
      <c r="B94" s="1282"/>
      <c r="C94" s="1747"/>
      <c r="D94" s="1451" t="s">
        <v>2875</v>
      </c>
      <c r="E94" s="1452" t="s">
        <v>2876</v>
      </c>
      <c r="F94" s="1450" t="s">
        <v>17</v>
      </c>
      <c r="G94" s="2290"/>
    </row>
    <row r="95" spans="1:7" ht="26.4" x14ac:dyDescent="0.2">
      <c r="A95" s="1273"/>
      <c r="B95" s="1282"/>
      <c r="C95" s="2298" t="s">
        <v>2417</v>
      </c>
      <c r="D95" s="2301" t="s">
        <v>2418</v>
      </c>
      <c r="E95" s="1453" t="s">
        <v>3531</v>
      </c>
      <c r="F95" s="1454" t="s">
        <v>3279</v>
      </c>
      <c r="G95" s="2290"/>
    </row>
    <row r="96" spans="1:7" ht="30" customHeight="1" x14ac:dyDescent="0.2">
      <c r="A96" s="1273"/>
      <c r="B96" s="1282"/>
      <c r="C96" s="1914"/>
      <c r="D96" s="2302"/>
      <c r="E96" s="1452" t="s">
        <v>3532</v>
      </c>
      <c r="F96" s="1450" t="s">
        <v>17</v>
      </c>
      <c r="G96" s="2290"/>
    </row>
    <row r="97" spans="1:7" ht="30" customHeight="1" x14ac:dyDescent="0.2">
      <c r="A97" s="1273"/>
      <c r="B97" s="1282"/>
      <c r="C97" s="1914"/>
      <c r="D97" s="2302"/>
      <c r="E97" s="1452" t="s">
        <v>3994</v>
      </c>
      <c r="F97" s="1450" t="s">
        <v>17</v>
      </c>
      <c r="G97" s="2290"/>
    </row>
    <row r="98" spans="1:7" ht="30" customHeight="1" x14ac:dyDescent="0.2">
      <c r="A98" s="1273"/>
      <c r="B98" s="1282"/>
      <c r="C98" s="1914"/>
      <c r="D98" s="2302"/>
      <c r="E98" s="1452" t="s">
        <v>3995</v>
      </c>
      <c r="F98" s="1450" t="s">
        <v>17</v>
      </c>
      <c r="G98" s="2290"/>
    </row>
    <row r="99" spans="1:7" x14ac:dyDescent="0.2">
      <c r="A99" s="1273"/>
      <c r="B99" s="1282"/>
      <c r="C99" s="1914"/>
      <c r="D99" s="2302"/>
      <c r="E99" s="1452" t="s">
        <v>1029</v>
      </c>
      <c r="F99" s="2304" t="s">
        <v>3330</v>
      </c>
      <c r="G99" s="2290"/>
    </row>
    <row r="100" spans="1:7" x14ac:dyDescent="0.2">
      <c r="A100" s="1273"/>
      <c r="B100" s="1282"/>
      <c r="C100" s="1914"/>
      <c r="D100" s="2303"/>
      <c r="E100" s="1452" t="s">
        <v>1030</v>
      </c>
      <c r="F100" s="2306"/>
      <c r="G100" s="2290"/>
    </row>
    <row r="101" spans="1:7" ht="27.75" customHeight="1" x14ac:dyDescent="0.2">
      <c r="A101" s="1273"/>
      <c r="B101" s="1282"/>
      <c r="C101" s="2307"/>
      <c r="D101" s="2298" t="s">
        <v>3208</v>
      </c>
      <c r="E101" s="1275" t="s">
        <v>3209</v>
      </c>
      <c r="F101" s="1276" t="s">
        <v>14</v>
      </c>
      <c r="G101" s="2290"/>
    </row>
    <row r="102" spans="1:7" ht="30" customHeight="1" x14ac:dyDescent="0.2">
      <c r="A102" s="1273"/>
      <c r="B102" s="1282"/>
      <c r="C102" s="2308"/>
      <c r="D102" s="2308"/>
      <c r="E102" s="1275" t="s">
        <v>3210</v>
      </c>
      <c r="F102" s="1286" t="s">
        <v>4019</v>
      </c>
      <c r="G102" s="2290"/>
    </row>
    <row r="103" spans="1:7" ht="27" customHeight="1" x14ac:dyDescent="0.2">
      <c r="A103" s="1273"/>
      <c r="B103" s="1282"/>
      <c r="C103" s="2309" t="s">
        <v>1023</v>
      </c>
      <c r="D103" s="1455" t="s">
        <v>450</v>
      </c>
      <c r="E103" s="1286" t="s">
        <v>3533</v>
      </c>
      <c r="F103" s="1276" t="s">
        <v>12</v>
      </c>
      <c r="G103" s="2290"/>
    </row>
    <row r="104" spans="1:7" ht="27" customHeight="1" x14ac:dyDescent="0.2">
      <c r="A104" s="1273"/>
      <c r="B104" s="1282"/>
      <c r="C104" s="2309"/>
      <c r="D104" s="1456" t="s">
        <v>2299</v>
      </c>
      <c r="E104" s="1455" t="s">
        <v>2300</v>
      </c>
      <c r="F104" s="1279" t="s">
        <v>13</v>
      </c>
      <c r="G104" s="2290"/>
    </row>
    <row r="105" spans="1:7" ht="26.4" x14ac:dyDescent="0.2">
      <c r="A105" s="1273"/>
      <c r="B105" s="1282"/>
      <c r="C105" s="1914" t="s">
        <v>2877</v>
      </c>
      <c r="D105" s="1275" t="s">
        <v>910</v>
      </c>
      <c r="E105" s="1275" t="s">
        <v>1024</v>
      </c>
      <c r="F105" s="1276" t="s">
        <v>12</v>
      </c>
      <c r="G105" s="2290"/>
    </row>
    <row r="106" spans="1:7" ht="27" customHeight="1" x14ac:dyDescent="0.2">
      <c r="A106" s="1273"/>
      <c r="B106" s="1282"/>
      <c r="C106" s="1914"/>
      <c r="D106" s="1275" t="s">
        <v>2301</v>
      </c>
      <c r="E106" s="1275" t="s">
        <v>3534</v>
      </c>
      <c r="F106" s="1276" t="s">
        <v>13</v>
      </c>
      <c r="G106" s="2290"/>
    </row>
    <row r="107" spans="1:7" ht="27" customHeight="1" x14ac:dyDescent="0.2">
      <c r="A107" s="1273"/>
      <c r="B107" s="1282"/>
      <c r="C107" s="1914"/>
      <c r="D107" s="1275" t="s">
        <v>2302</v>
      </c>
      <c r="E107" s="1275" t="s">
        <v>2303</v>
      </c>
      <c r="F107" s="2096" t="s">
        <v>17</v>
      </c>
      <c r="G107" s="2290"/>
    </row>
    <row r="108" spans="1:7" x14ac:dyDescent="0.2">
      <c r="A108" s="1273"/>
      <c r="B108" s="1282"/>
      <c r="C108" s="1914"/>
      <c r="D108" s="2298" t="s">
        <v>2304</v>
      </c>
      <c r="E108" s="1275" t="s">
        <v>3030</v>
      </c>
      <c r="F108" s="2096"/>
      <c r="G108" s="2290"/>
    </row>
    <row r="109" spans="1:7" ht="26.4" x14ac:dyDescent="0.2">
      <c r="A109" s="1273"/>
      <c r="B109" s="1282"/>
      <c r="C109" s="1914"/>
      <c r="D109" s="1914"/>
      <c r="E109" s="1275" t="s">
        <v>1025</v>
      </c>
      <c r="F109" s="2096"/>
      <c r="G109" s="2290"/>
    </row>
    <row r="110" spans="1:7" ht="26.4" x14ac:dyDescent="0.2">
      <c r="A110" s="1273"/>
      <c r="B110" s="1282"/>
      <c r="C110" s="1914"/>
      <c r="D110" s="1275" t="s">
        <v>2305</v>
      </c>
      <c r="E110" s="1275" t="s">
        <v>2306</v>
      </c>
      <c r="F110" s="1276" t="s">
        <v>13</v>
      </c>
      <c r="G110" s="2290"/>
    </row>
    <row r="111" spans="1:7" ht="27" customHeight="1" x14ac:dyDescent="0.2">
      <c r="A111" s="1273"/>
      <c r="B111" s="1282"/>
      <c r="C111" s="1914"/>
      <c r="D111" s="1284" t="s">
        <v>2307</v>
      </c>
      <c r="E111" s="1284" t="s">
        <v>2308</v>
      </c>
      <c r="F111" s="1276" t="s">
        <v>13</v>
      </c>
      <c r="G111" s="2290"/>
    </row>
    <row r="112" spans="1:7" ht="26.4" x14ac:dyDescent="0.2">
      <c r="A112" s="1273"/>
      <c r="B112" s="1282"/>
      <c r="C112" s="1914"/>
      <c r="D112" s="2298" t="s">
        <v>2309</v>
      </c>
      <c r="E112" s="1275" t="s">
        <v>3031</v>
      </c>
      <c r="F112" s="2286" t="s">
        <v>17</v>
      </c>
      <c r="G112" s="2290"/>
    </row>
    <row r="113" spans="1:7" ht="13.5" customHeight="1" x14ac:dyDescent="0.2">
      <c r="A113" s="1273"/>
      <c r="B113" s="1282"/>
      <c r="C113" s="1914"/>
      <c r="D113" s="1914"/>
      <c r="E113" s="1275" t="s">
        <v>3535</v>
      </c>
      <c r="F113" s="1870"/>
      <c r="G113" s="2290"/>
    </row>
    <row r="114" spans="1:7" ht="13.5" customHeight="1" x14ac:dyDescent="0.2">
      <c r="A114" s="1273"/>
      <c r="B114" s="1282"/>
      <c r="C114" s="2287" t="s">
        <v>3828</v>
      </c>
      <c r="D114" s="2287" t="s">
        <v>3828</v>
      </c>
      <c r="E114" s="1275" t="s">
        <v>3829</v>
      </c>
      <c r="F114" s="1870"/>
      <c r="G114" s="2290"/>
    </row>
    <row r="115" spans="1:7" ht="13.5" customHeight="1" x14ac:dyDescent="0.2">
      <c r="A115" s="1273"/>
      <c r="B115" s="1282"/>
      <c r="C115" s="2289"/>
      <c r="D115" s="2289"/>
      <c r="E115" s="1275" t="s">
        <v>3830</v>
      </c>
      <c r="F115" s="1870"/>
      <c r="G115" s="2290"/>
    </row>
    <row r="116" spans="1:7" ht="25.2" customHeight="1" x14ac:dyDescent="0.2">
      <c r="A116" s="1273"/>
      <c r="B116" s="1282"/>
      <c r="C116" s="1457" t="s">
        <v>3996</v>
      </c>
      <c r="D116" s="1457" t="s">
        <v>3996</v>
      </c>
      <c r="E116" s="1452" t="s">
        <v>3997</v>
      </c>
      <c r="F116" s="1450" t="s">
        <v>16</v>
      </c>
      <c r="G116" s="2204"/>
    </row>
    <row r="117" spans="1:7" ht="26.4" x14ac:dyDescent="0.2">
      <c r="A117" s="1271">
        <v>2</v>
      </c>
      <c r="B117" s="1286" t="s">
        <v>1031</v>
      </c>
      <c r="C117" s="2301" t="s">
        <v>3211</v>
      </c>
      <c r="D117" s="2301" t="s">
        <v>2310</v>
      </c>
      <c r="E117" s="1452" t="s">
        <v>2878</v>
      </c>
      <c r="F117" s="2304" t="s">
        <v>13</v>
      </c>
      <c r="G117" s="2096" t="s">
        <v>8</v>
      </c>
    </row>
    <row r="118" spans="1:7" ht="26.4" x14ac:dyDescent="0.2">
      <c r="A118" s="1273"/>
      <c r="B118" s="1284"/>
      <c r="C118" s="2302"/>
      <c r="D118" s="2302"/>
      <c r="E118" s="1452" t="s">
        <v>2852</v>
      </c>
      <c r="F118" s="2306"/>
      <c r="G118" s="2096"/>
    </row>
    <row r="119" spans="1:7" ht="26.4" x14ac:dyDescent="0.2">
      <c r="A119" s="1273"/>
      <c r="B119" s="1284"/>
      <c r="C119" s="2302"/>
      <c r="D119" s="2303"/>
      <c r="E119" s="1452" t="s">
        <v>2851</v>
      </c>
      <c r="F119" s="1450" t="s">
        <v>16</v>
      </c>
      <c r="G119" s="2096"/>
    </row>
    <row r="120" spans="1:7" x14ac:dyDescent="0.2">
      <c r="A120" s="1273"/>
      <c r="B120" s="1284"/>
      <c r="C120" s="2302"/>
      <c r="D120" s="1452" t="s">
        <v>2311</v>
      </c>
      <c r="E120" s="1452" t="s">
        <v>2879</v>
      </c>
      <c r="F120" s="1458" t="s">
        <v>17</v>
      </c>
      <c r="G120" s="2096"/>
    </row>
    <row r="121" spans="1:7" ht="110.4" customHeight="1" x14ac:dyDescent="0.2">
      <c r="A121" s="1273"/>
      <c r="B121" s="1284"/>
      <c r="C121" s="2302"/>
      <c r="D121" s="2301" t="s">
        <v>2419</v>
      </c>
      <c r="E121" s="1448" t="s">
        <v>3998</v>
      </c>
      <c r="F121" s="1448" t="s">
        <v>4020</v>
      </c>
      <c r="G121" s="2096"/>
    </row>
    <row r="122" spans="1:7" ht="27" customHeight="1" x14ac:dyDescent="0.2">
      <c r="A122" s="1273"/>
      <c r="B122" s="1284"/>
      <c r="C122" s="2302"/>
      <c r="D122" s="2302"/>
      <c r="E122" s="1452" t="s">
        <v>2880</v>
      </c>
      <c r="F122" s="1450" t="s">
        <v>17</v>
      </c>
      <c r="G122" s="2096"/>
    </row>
    <row r="123" spans="1:7" ht="55.95" customHeight="1" x14ac:dyDescent="0.2">
      <c r="A123" s="1273"/>
      <c r="B123" s="1284"/>
      <c r="C123" s="2302"/>
      <c r="D123" s="2301" t="s">
        <v>2881</v>
      </c>
      <c r="E123" s="1448" t="s">
        <v>2882</v>
      </c>
      <c r="F123" s="2135" t="s">
        <v>4021</v>
      </c>
      <c r="G123" s="2096"/>
    </row>
    <row r="124" spans="1:7" ht="55.95" customHeight="1" x14ac:dyDescent="0.2">
      <c r="A124" s="1273"/>
      <c r="B124" s="1284"/>
      <c r="C124" s="2302"/>
      <c r="D124" s="2302"/>
      <c r="E124" s="1448" t="s">
        <v>2883</v>
      </c>
      <c r="F124" s="2136"/>
      <c r="G124" s="2096"/>
    </row>
    <row r="125" spans="1:7" ht="26.4" x14ac:dyDescent="0.2">
      <c r="A125" s="1273"/>
      <c r="B125" s="1284"/>
      <c r="C125" s="2302"/>
      <c r="D125" s="2302"/>
      <c r="E125" s="1448" t="s">
        <v>2884</v>
      </c>
      <c r="F125" s="1278" t="s">
        <v>13</v>
      </c>
      <c r="G125" s="2096"/>
    </row>
    <row r="126" spans="1:7" ht="51.6" customHeight="1" x14ac:dyDescent="0.2">
      <c r="A126" s="1273"/>
      <c r="B126" s="1284"/>
      <c r="C126" s="2302"/>
      <c r="D126" s="2301" t="s">
        <v>2885</v>
      </c>
      <c r="E126" s="1452" t="s">
        <v>2886</v>
      </c>
      <c r="F126" s="2135" t="s">
        <v>4021</v>
      </c>
      <c r="G126" s="2096"/>
    </row>
    <row r="127" spans="1:7" ht="51.6" customHeight="1" x14ac:dyDescent="0.2">
      <c r="A127" s="1273"/>
      <c r="B127" s="1284"/>
      <c r="C127" s="2302"/>
      <c r="D127" s="2302"/>
      <c r="E127" s="1452" t="s">
        <v>2887</v>
      </c>
      <c r="F127" s="2136"/>
      <c r="G127" s="2096"/>
    </row>
    <row r="128" spans="1:7" ht="27.75" customHeight="1" x14ac:dyDescent="0.2">
      <c r="A128" s="1273"/>
      <c r="B128" s="1284"/>
      <c r="C128" s="2302"/>
      <c r="D128" s="2302"/>
      <c r="E128" s="1459" t="s">
        <v>2888</v>
      </c>
      <c r="F128" s="1281" t="s">
        <v>13</v>
      </c>
      <c r="G128" s="2096"/>
    </row>
    <row r="129" spans="1:7" ht="52.95" customHeight="1" x14ac:dyDescent="0.2">
      <c r="A129" s="1273"/>
      <c r="B129" s="1284"/>
      <c r="C129" s="2302"/>
      <c r="D129" s="2301" t="s">
        <v>2420</v>
      </c>
      <c r="E129" s="1452" t="s">
        <v>2889</v>
      </c>
      <c r="F129" s="2135" t="s">
        <v>4021</v>
      </c>
      <c r="G129" s="2096"/>
    </row>
    <row r="130" spans="1:7" ht="52.95" customHeight="1" x14ac:dyDescent="0.2">
      <c r="A130" s="1273"/>
      <c r="B130" s="1284"/>
      <c r="C130" s="2302"/>
      <c r="D130" s="2302"/>
      <c r="E130" s="1452" t="s">
        <v>2890</v>
      </c>
      <c r="F130" s="2136"/>
      <c r="G130" s="2096"/>
    </row>
    <row r="131" spans="1:7" ht="30" customHeight="1" x14ac:dyDescent="0.2">
      <c r="A131" s="1273"/>
      <c r="B131" s="1284"/>
      <c r="C131" s="2302"/>
      <c r="D131" s="2303"/>
      <c r="E131" s="1459" t="s">
        <v>2891</v>
      </c>
      <c r="F131" s="566" t="s">
        <v>13</v>
      </c>
      <c r="G131" s="2096"/>
    </row>
    <row r="132" spans="1:7" ht="51" customHeight="1" x14ac:dyDescent="0.2">
      <c r="A132" s="1273"/>
      <c r="B132" s="1284"/>
      <c r="C132" s="2302"/>
      <c r="D132" s="2301" t="s">
        <v>2892</v>
      </c>
      <c r="E132" s="1452" t="s">
        <v>2893</v>
      </c>
      <c r="F132" s="2135" t="s">
        <v>4021</v>
      </c>
      <c r="G132" s="2096"/>
    </row>
    <row r="133" spans="1:7" ht="51" customHeight="1" x14ac:dyDescent="0.2">
      <c r="A133" s="1273"/>
      <c r="B133" s="1284"/>
      <c r="C133" s="2302"/>
      <c r="D133" s="2302"/>
      <c r="E133" s="1452" t="s">
        <v>2894</v>
      </c>
      <c r="F133" s="2136"/>
      <c r="G133" s="2096"/>
    </row>
    <row r="134" spans="1:7" ht="26.4" x14ac:dyDescent="0.2">
      <c r="A134" s="1273"/>
      <c r="B134" s="1284"/>
      <c r="C134" s="2302"/>
      <c r="D134" s="2303"/>
      <c r="E134" s="1459" t="s">
        <v>2895</v>
      </c>
      <c r="F134" s="1450" t="s">
        <v>13</v>
      </c>
      <c r="G134" s="2096"/>
    </row>
    <row r="135" spans="1:7" x14ac:dyDescent="0.2">
      <c r="A135" s="1273"/>
      <c r="B135" s="1284"/>
      <c r="C135" s="2302"/>
      <c r="D135" s="2301" t="s">
        <v>2312</v>
      </c>
      <c r="E135" s="1452" t="s">
        <v>2849</v>
      </c>
      <c r="F135" s="2304" t="s">
        <v>2525</v>
      </c>
      <c r="G135" s="2096"/>
    </row>
    <row r="136" spans="1:7" x14ac:dyDescent="0.2">
      <c r="A136" s="1273"/>
      <c r="B136" s="1284"/>
      <c r="C136" s="2302"/>
      <c r="D136" s="2302"/>
      <c r="E136" s="1452" t="s">
        <v>3020</v>
      </c>
      <c r="F136" s="2305"/>
      <c r="G136" s="2096"/>
    </row>
    <row r="137" spans="1:7" ht="26.4" x14ac:dyDescent="0.2">
      <c r="A137" s="1273"/>
      <c r="B137" s="1284"/>
      <c r="C137" s="2302"/>
      <c r="D137" s="2302"/>
      <c r="E137" s="1452" t="s">
        <v>2896</v>
      </c>
      <c r="F137" s="2305"/>
      <c r="G137" s="2096"/>
    </row>
    <row r="138" spans="1:7" ht="26.4" x14ac:dyDescent="0.2">
      <c r="A138" s="1273"/>
      <c r="B138" s="1284"/>
      <c r="C138" s="2302"/>
      <c r="D138" s="2303"/>
      <c r="E138" s="1452" t="s">
        <v>2897</v>
      </c>
      <c r="F138" s="2306"/>
      <c r="G138" s="2096"/>
    </row>
    <row r="139" spans="1:7" ht="26.4" x14ac:dyDescent="0.2">
      <c r="A139" s="1273"/>
      <c r="B139" s="1284"/>
      <c r="C139" s="2302"/>
      <c r="D139" s="2304" t="s">
        <v>2898</v>
      </c>
      <c r="E139" s="1452" t="s">
        <v>2899</v>
      </c>
      <c r="F139" s="1450" t="s">
        <v>4022</v>
      </c>
      <c r="G139" s="2096"/>
    </row>
    <row r="140" spans="1:7" ht="26.4" x14ac:dyDescent="0.2">
      <c r="A140" s="1273"/>
      <c r="B140" s="1284"/>
      <c r="C140" s="2302"/>
      <c r="D140" s="2305"/>
      <c r="E140" s="1452" t="s">
        <v>2900</v>
      </c>
      <c r="F140" s="2286" t="s">
        <v>3174</v>
      </c>
      <c r="G140" s="2096"/>
    </row>
    <row r="141" spans="1:7" ht="26.4" x14ac:dyDescent="0.2">
      <c r="A141" s="1273"/>
      <c r="B141" s="1284"/>
      <c r="C141" s="2302"/>
      <c r="D141" s="2305"/>
      <c r="E141" s="1452" t="s">
        <v>2421</v>
      </c>
      <c r="F141" s="2290"/>
      <c r="G141" s="2096"/>
    </row>
    <row r="142" spans="1:7" ht="13.5" customHeight="1" x14ac:dyDescent="0.2">
      <c r="A142" s="1273"/>
      <c r="B142" s="1284"/>
      <c r="C142" s="2302"/>
      <c r="D142" s="2305"/>
      <c r="E142" s="1452" t="s">
        <v>1032</v>
      </c>
      <c r="F142" s="2204"/>
      <c r="G142" s="2096"/>
    </row>
    <row r="143" spans="1:7" x14ac:dyDescent="0.2">
      <c r="A143" s="1273"/>
      <c r="B143" s="1284"/>
      <c r="C143" s="2302"/>
      <c r="D143" s="2305"/>
      <c r="E143" s="1452" t="s">
        <v>2901</v>
      </c>
      <c r="F143" s="2290" t="s">
        <v>16</v>
      </c>
      <c r="G143" s="2096"/>
    </row>
    <row r="144" spans="1:7" ht="13.5" customHeight="1" x14ac:dyDescent="0.2">
      <c r="A144" s="1273"/>
      <c r="B144" s="1284"/>
      <c r="C144" s="2302"/>
      <c r="D144" s="2306"/>
      <c r="E144" s="1452" t="s">
        <v>2902</v>
      </c>
      <c r="F144" s="2204"/>
      <c r="G144" s="2096"/>
    </row>
    <row r="145" spans="1:7" ht="26.4" x14ac:dyDescent="0.2">
      <c r="A145" s="1273"/>
      <c r="B145" s="1284"/>
      <c r="C145" s="2302"/>
      <c r="D145" s="2304" t="s">
        <v>2903</v>
      </c>
      <c r="E145" s="1452" t="s">
        <v>2904</v>
      </c>
      <c r="F145" s="1450" t="s">
        <v>4022</v>
      </c>
      <c r="G145" s="2096"/>
    </row>
    <row r="146" spans="1:7" ht="13.5" customHeight="1" x14ac:dyDescent="0.2">
      <c r="A146" s="1273"/>
      <c r="B146" s="1284"/>
      <c r="C146" s="2302"/>
      <c r="D146" s="2305"/>
      <c r="E146" s="1452" t="s">
        <v>3257</v>
      </c>
      <c r="F146" s="1460" t="s">
        <v>2525</v>
      </c>
      <c r="G146" s="2096"/>
    </row>
    <row r="147" spans="1:7" ht="26.4" x14ac:dyDescent="0.2">
      <c r="A147" s="1273"/>
      <c r="B147" s="1284"/>
      <c r="C147" s="2302"/>
      <c r="D147" s="2305"/>
      <c r="E147" s="1452" t="s">
        <v>2905</v>
      </c>
      <c r="F147" s="2304" t="s">
        <v>17</v>
      </c>
      <c r="G147" s="2096"/>
    </row>
    <row r="148" spans="1:7" ht="13.5" customHeight="1" x14ac:dyDescent="0.2">
      <c r="A148" s="1273"/>
      <c r="B148" s="1284"/>
      <c r="C148" s="2302"/>
      <c r="D148" s="2305"/>
      <c r="E148" s="1452" t="s">
        <v>2906</v>
      </c>
      <c r="F148" s="2306"/>
      <c r="G148" s="2096"/>
    </row>
    <row r="149" spans="1:7" ht="13.5" customHeight="1" x14ac:dyDescent="0.2">
      <c r="A149" s="1273"/>
      <c r="B149" s="1284"/>
      <c r="C149" s="2302"/>
      <c r="D149" s="2305"/>
      <c r="E149" s="1452" t="s">
        <v>2907</v>
      </c>
      <c r="F149" s="2305" t="s">
        <v>16</v>
      </c>
      <c r="G149" s="2096"/>
    </row>
    <row r="150" spans="1:7" x14ac:dyDescent="0.2">
      <c r="A150" s="1273"/>
      <c r="B150" s="1284"/>
      <c r="C150" s="2302"/>
      <c r="D150" s="2305"/>
      <c r="E150" s="1452" t="s">
        <v>3536</v>
      </c>
      <c r="F150" s="2306"/>
      <c r="G150" s="2096"/>
    </row>
    <row r="151" spans="1:7" x14ac:dyDescent="0.2">
      <c r="A151" s="1273"/>
      <c r="B151" s="1284"/>
      <c r="C151" s="2302"/>
      <c r="D151" s="2305"/>
      <c r="E151" s="1452" t="s">
        <v>3258</v>
      </c>
      <c r="F151" s="2304" t="s">
        <v>1033</v>
      </c>
      <c r="G151" s="2096"/>
    </row>
    <row r="152" spans="1:7" x14ac:dyDescent="0.2">
      <c r="A152" s="1273"/>
      <c r="B152" s="1284"/>
      <c r="C152" s="2302"/>
      <c r="D152" s="2305"/>
      <c r="E152" s="1452" t="s">
        <v>3537</v>
      </c>
      <c r="F152" s="2305"/>
      <c r="G152" s="2096"/>
    </row>
    <row r="153" spans="1:7" x14ac:dyDescent="0.2">
      <c r="A153" s="1273"/>
      <c r="B153" s="1284"/>
      <c r="C153" s="2302"/>
      <c r="D153" s="2305"/>
      <c r="E153" s="1452" t="s">
        <v>3032</v>
      </c>
      <c r="F153" s="2305"/>
      <c r="G153" s="2096"/>
    </row>
    <row r="154" spans="1:7" ht="26.4" x14ac:dyDescent="0.2">
      <c r="A154" s="1273"/>
      <c r="B154" s="1284"/>
      <c r="C154" s="2302"/>
      <c r="D154" s="2305"/>
      <c r="E154" s="1452" t="s">
        <v>2908</v>
      </c>
      <c r="F154" s="2306"/>
      <c r="G154" s="2096"/>
    </row>
    <row r="155" spans="1:7" x14ac:dyDescent="0.2">
      <c r="A155" s="1273"/>
      <c r="B155" s="1284"/>
      <c r="C155" s="2302"/>
      <c r="D155" s="2305"/>
      <c r="E155" s="1452" t="s">
        <v>2841</v>
      </c>
      <c r="F155" s="2315" t="s">
        <v>2525</v>
      </c>
      <c r="G155" s="2096"/>
    </row>
    <row r="156" spans="1:7" ht="26.4" x14ac:dyDescent="0.2">
      <c r="A156" s="1273"/>
      <c r="B156" s="1284"/>
      <c r="C156" s="2302"/>
      <c r="D156" s="2305"/>
      <c r="E156" s="1452" t="s">
        <v>2840</v>
      </c>
      <c r="F156" s="2315"/>
      <c r="G156" s="2096"/>
    </row>
    <row r="157" spans="1:7" ht="82.5" customHeight="1" x14ac:dyDescent="0.2">
      <c r="A157" s="1273"/>
      <c r="B157" s="1284"/>
      <c r="C157" s="2302"/>
      <c r="D157" s="2305"/>
      <c r="E157" s="1452" t="s">
        <v>2909</v>
      </c>
      <c r="F157" s="2304" t="s">
        <v>3174</v>
      </c>
      <c r="G157" s="2096"/>
    </row>
    <row r="158" spans="1:7" ht="13.5" customHeight="1" x14ac:dyDescent="0.2">
      <c r="A158" s="1273"/>
      <c r="B158" s="1284"/>
      <c r="C158" s="2302"/>
      <c r="D158" s="2305"/>
      <c r="E158" s="1452" t="s">
        <v>2838</v>
      </c>
      <c r="F158" s="2305"/>
      <c r="G158" s="2096"/>
    </row>
    <row r="159" spans="1:7" ht="26.4" x14ac:dyDescent="0.2">
      <c r="A159" s="1273"/>
      <c r="B159" s="1284"/>
      <c r="C159" s="2302"/>
      <c r="D159" s="2305"/>
      <c r="E159" s="1452" t="s">
        <v>2910</v>
      </c>
      <c r="F159" s="2305"/>
      <c r="G159" s="2096"/>
    </row>
    <row r="160" spans="1:7" ht="26.4" x14ac:dyDescent="0.2">
      <c r="A160" s="1273"/>
      <c r="B160" s="1284"/>
      <c r="C160" s="2302"/>
      <c r="D160" s="2305"/>
      <c r="E160" s="1452" t="s">
        <v>3538</v>
      </c>
      <c r="F160" s="2305"/>
      <c r="G160" s="2096"/>
    </row>
    <row r="161" spans="1:7" ht="13.5" customHeight="1" x14ac:dyDescent="0.2">
      <c r="A161" s="1273"/>
      <c r="B161" s="1284"/>
      <c r="C161" s="2302"/>
      <c r="D161" s="2305"/>
      <c r="E161" s="1452" t="s">
        <v>2911</v>
      </c>
      <c r="F161" s="2305"/>
      <c r="G161" s="2096"/>
    </row>
    <row r="162" spans="1:7" ht="26.4" x14ac:dyDescent="0.2">
      <c r="A162" s="1273"/>
      <c r="B162" s="1284"/>
      <c r="C162" s="2302"/>
      <c r="D162" s="2305"/>
      <c r="E162" s="1452" t="s">
        <v>2912</v>
      </c>
      <c r="F162" s="2306"/>
      <c r="G162" s="2096"/>
    </row>
    <row r="163" spans="1:7" x14ac:dyDescent="0.2">
      <c r="A163" s="1273"/>
      <c r="B163" s="1284"/>
      <c r="C163" s="2302"/>
      <c r="D163" s="2306"/>
      <c r="E163" s="1452" t="s">
        <v>2313</v>
      </c>
      <c r="F163" s="1461" t="s">
        <v>2762</v>
      </c>
      <c r="G163" s="2096"/>
    </row>
    <row r="164" spans="1:7" ht="26.4" x14ac:dyDescent="0.2">
      <c r="A164" s="1273"/>
      <c r="B164" s="1284"/>
      <c r="C164" s="2302"/>
      <c r="D164" s="2301" t="s">
        <v>2422</v>
      </c>
      <c r="E164" s="1452" t="s">
        <v>3259</v>
      </c>
      <c r="F164" s="2304" t="s">
        <v>3174</v>
      </c>
      <c r="G164" s="2096"/>
    </row>
    <row r="165" spans="1:7" x14ac:dyDescent="0.2">
      <c r="A165" s="1273"/>
      <c r="B165" s="1284"/>
      <c r="C165" s="2302"/>
      <c r="D165" s="2302"/>
      <c r="E165" s="1452" t="s">
        <v>3539</v>
      </c>
      <c r="F165" s="2306"/>
      <c r="G165" s="2096"/>
    </row>
    <row r="166" spans="1:7" x14ac:dyDescent="0.2">
      <c r="A166" s="1273"/>
      <c r="B166" s="1284"/>
      <c r="C166" s="2302"/>
      <c r="D166" s="2302"/>
      <c r="E166" s="1452" t="s">
        <v>3540</v>
      </c>
      <c r="F166" s="1461" t="s">
        <v>2762</v>
      </c>
      <c r="G166" s="2096"/>
    </row>
    <row r="167" spans="1:7" x14ac:dyDescent="0.2">
      <c r="A167" s="1273"/>
      <c r="B167" s="1284"/>
      <c r="C167" s="2302"/>
      <c r="D167" s="2302"/>
      <c r="E167" s="1452" t="s">
        <v>3541</v>
      </c>
      <c r="F167" s="2310" t="s">
        <v>4022</v>
      </c>
      <c r="G167" s="2096"/>
    </row>
    <row r="168" spans="1:7" ht="26.4" x14ac:dyDescent="0.2">
      <c r="A168" s="1273"/>
      <c r="B168" s="1284"/>
      <c r="C168" s="2302"/>
      <c r="D168" s="2302"/>
      <c r="E168" s="1452" t="s">
        <v>3542</v>
      </c>
      <c r="F168" s="2311"/>
      <c r="G168" s="2096"/>
    </row>
    <row r="169" spans="1:7" x14ac:dyDescent="0.2">
      <c r="A169" s="1273"/>
      <c r="B169" s="1284"/>
      <c r="C169" s="2302"/>
      <c r="D169" s="2302"/>
      <c r="E169" s="1452" t="s">
        <v>3212</v>
      </c>
      <c r="F169" s="2310" t="s">
        <v>3174</v>
      </c>
      <c r="G169" s="2096"/>
    </row>
    <row r="170" spans="1:7" ht="12.75" customHeight="1" x14ac:dyDescent="0.2">
      <c r="A170" s="1273"/>
      <c r="B170" s="1284"/>
      <c r="C170" s="2302"/>
      <c r="D170" s="2302"/>
      <c r="E170" s="1452" t="s">
        <v>3543</v>
      </c>
      <c r="F170" s="2312"/>
      <c r="G170" s="2096"/>
    </row>
    <row r="171" spans="1:7" x14ac:dyDescent="0.2">
      <c r="A171" s="1273"/>
      <c r="B171" s="1284"/>
      <c r="C171" s="2302"/>
      <c r="D171" s="2302"/>
      <c r="E171" s="1452" t="s">
        <v>3544</v>
      </c>
      <c r="F171" s="2311"/>
      <c r="G171" s="2096"/>
    </row>
    <row r="172" spans="1:7" ht="12.75" customHeight="1" x14ac:dyDescent="0.2">
      <c r="A172" s="1273"/>
      <c r="B172" s="1284"/>
      <c r="C172" s="2302"/>
      <c r="D172" s="2302"/>
      <c r="E172" s="1452" t="s">
        <v>3545</v>
      </c>
      <c r="F172" s="2310" t="s">
        <v>2762</v>
      </c>
      <c r="G172" s="2096"/>
    </row>
    <row r="173" spans="1:7" x14ac:dyDescent="0.2">
      <c r="A173" s="1273"/>
      <c r="B173" s="1284"/>
      <c r="C173" s="2302"/>
      <c r="D173" s="2303"/>
      <c r="E173" s="1452" t="s">
        <v>3536</v>
      </c>
      <c r="F173" s="2311"/>
      <c r="G173" s="2096"/>
    </row>
    <row r="174" spans="1:7" ht="26.4" x14ac:dyDescent="0.2">
      <c r="A174" s="1273"/>
      <c r="B174" s="1284"/>
      <c r="C174" s="2302"/>
      <c r="D174" s="1453" t="s">
        <v>2314</v>
      </c>
      <c r="E174" s="1452" t="s">
        <v>2315</v>
      </c>
      <c r="F174" s="1462" t="s">
        <v>17</v>
      </c>
      <c r="G174" s="2096"/>
    </row>
    <row r="175" spans="1:7" x14ac:dyDescent="0.2">
      <c r="A175" s="1273"/>
      <c r="B175" s="1284"/>
      <c r="C175" s="2302"/>
      <c r="D175" s="1453" t="s">
        <v>2835</v>
      </c>
      <c r="E175" s="1452" t="s">
        <v>2834</v>
      </c>
      <c r="F175" s="1461" t="s">
        <v>17</v>
      </c>
      <c r="G175" s="2096"/>
    </row>
    <row r="176" spans="1:7" ht="26.4" x14ac:dyDescent="0.2">
      <c r="A176" s="1273"/>
      <c r="B176" s="1284"/>
      <c r="C176" s="2302"/>
      <c r="D176" s="1452" t="s">
        <v>2316</v>
      </c>
      <c r="E176" s="1452" t="s">
        <v>2913</v>
      </c>
      <c r="F176" s="1463" t="s">
        <v>16</v>
      </c>
      <c r="G176" s="2096"/>
    </row>
    <row r="177" spans="1:7" ht="26.4" x14ac:dyDescent="0.2">
      <c r="A177" s="1273"/>
      <c r="B177" s="1284"/>
      <c r="C177" s="2302"/>
      <c r="D177" s="1452" t="s">
        <v>2832</v>
      </c>
      <c r="E177" s="1452" t="s">
        <v>3546</v>
      </c>
      <c r="F177" s="1463" t="s">
        <v>16</v>
      </c>
      <c r="G177" s="2096"/>
    </row>
    <row r="178" spans="1:7" x14ac:dyDescent="0.2">
      <c r="A178" s="1273"/>
      <c r="B178" s="1284"/>
      <c r="C178" s="2302"/>
      <c r="D178" s="2313" t="s">
        <v>3999</v>
      </c>
      <c r="E178" s="1448" t="s">
        <v>4000</v>
      </c>
      <c r="F178" s="2135" t="s">
        <v>15</v>
      </c>
      <c r="G178" s="2096"/>
    </row>
    <row r="179" spans="1:7" ht="26.4" x14ac:dyDescent="0.2">
      <c r="A179" s="1273"/>
      <c r="B179" s="1284"/>
      <c r="C179" s="2302"/>
      <c r="D179" s="2314"/>
      <c r="E179" s="1448" t="s">
        <v>4001</v>
      </c>
      <c r="F179" s="2136"/>
      <c r="G179" s="2096"/>
    </row>
    <row r="180" spans="1:7" ht="26.4" x14ac:dyDescent="0.2">
      <c r="A180" s="1273"/>
      <c r="B180" s="1284"/>
      <c r="C180" s="2302"/>
      <c r="D180" s="1451" t="s">
        <v>892</v>
      </c>
      <c r="E180" s="1452" t="s">
        <v>2914</v>
      </c>
      <c r="F180" s="1450" t="s">
        <v>12</v>
      </c>
      <c r="G180" s="2096"/>
    </row>
    <row r="181" spans="1:7" ht="39.6" x14ac:dyDescent="0.2">
      <c r="A181" s="1272"/>
      <c r="B181" s="1274"/>
      <c r="C181" s="2303"/>
      <c r="D181" s="1452" t="s">
        <v>2915</v>
      </c>
      <c r="E181" s="1452" t="s">
        <v>2916</v>
      </c>
      <c r="F181" s="1461" t="s">
        <v>2762</v>
      </c>
      <c r="G181" s="2096"/>
    </row>
    <row r="182" spans="1:7" ht="79.2" x14ac:dyDescent="0.2">
      <c r="A182" s="1273">
        <v>3</v>
      </c>
      <c r="B182" s="1284" t="s">
        <v>2423</v>
      </c>
      <c r="C182" s="2298" t="s">
        <v>2424</v>
      </c>
      <c r="D182" s="2298" t="s">
        <v>2425</v>
      </c>
      <c r="E182" s="1275" t="s">
        <v>3547</v>
      </c>
      <c r="F182" s="1275" t="s">
        <v>4023</v>
      </c>
      <c r="G182" s="2286" t="s">
        <v>8</v>
      </c>
    </row>
    <row r="183" spans="1:7" x14ac:dyDescent="0.2">
      <c r="A183" s="1273"/>
      <c r="B183" s="1284"/>
      <c r="C183" s="1914"/>
      <c r="D183" s="1914"/>
      <c r="E183" s="1275" t="s">
        <v>3050</v>
      </c>
      <c r="F183" s="2290" t="s">
        <v>17</v>
      </c>
      <c r="G183" s="2290"/>
    </row>
    <row r="184" spans="1:7" ht="13.5" customHeight="1" x14ac:dyDescent="0.2">
      <c r="A184" s="1273"/>
      <c r="B184" s="1284"/>
      <c r="C184" s="1914"/>
      <c r="D184" s="1914"/>
      <c r="E184" s="1275" t="s">
        <v>2917</v>
      </c>
      <c r="F184" s="2290"/>
      <c r="G184" s="2290"/>
    </row>
    <row r="185" spans="1:7" ht="12.75" customHeight="1" x14ac:dyDescent="0.2">
      <c r="A185" s="1273"/>
      <c r="B185" s="1284"/>
      <c r="C185" s="1914"/>
      <c r="D185" s="1914"/>
      <c r="E185" s="1275" t="s">
        <v>3051</v>
      </c>
      <c r="F185" s="2290"/>
      <c r="G185" s="2290"/>
    </row>
    <row r="186" spans="1:7" ht="12.75" customHeight="1" x14ac:dyDescent="0.2">
      <c r="A186" s="1273"/>
      <c r="B186" s="1284"/>
      <c r="C186" s="1914"/>
      <c r="D186" s="1914"/>
      <c r="E186" s="1275" t="s">
        <v>3548</v>
      </c>
      <c r="F186" s="2290"/>
      <c r="G186" s="2290"/>
    </row>
    <row r="187" spans="1:7" ht="12.75" customHeight="1" x14ac:dyDescent="0.2">
      <c r="A187" s="1273"/>
      <c r="B187" s="1284"/>
      <c r="C187" s="1914"/>
      <c r="D187" s="1914"/>
      <c r="E187" s="1275" t="s">
        <v>2918</v>
      </c>
      <c r="F187" s="2204"/>
      <c r="G187" s="2290"/>
    </row>
    <row r="188" spans="1:7" ht="12.75" customHeight="1" x14ac:dyDescent="0.2">
      <c r="A188" s="1273"/>
      <c r="B188" s="1284"/>
      <c r="C188" s="1914"/>
      <c r="D188" s="1914"/>
      <c r="E188" s="1275" t="s">
        <v>3052</v>
      </c>
      <c r="F188" s="2286" t="s">
        <v>17</v>
      </c>
      <c r="G188" s="2290"/>
    </row>
    <row r="189" spans="1:7" ht="27.75" customHeight="1" x14ac:dyDescent="0.2">
      <c r="A189" s="1273"/>
      <c r="B189" s="1284"/>
      <c r="C189" s="1914"/>
      <c r="D189" s="1747"/>
      <c r="E189" s="1275" t="s">
        <v>3053</v>
      </c>
      <c r="F189" s="2204"/>
      <c r="G189" s="2290"/>
    </row>
    <row r="190" spans="1:7" ht="13.5" customHeight="1" x14ac:dyDescent="0.2">
      <c r="A190" s="1273"/>
      <c r="B190" s="1284"/>
      <c r="C190" s="1914"/>
      <c r="D190" s="2287" t="s">
        <v>2426</v>
      </c>
      <c r="E190" s="1452" t="s">
        <v>3549</v>
      </c>
      <c r="F190" s="1450" t="s">
        <v>17</v>
      </c>
      <c r="G190" s="2290"/>
    </row>
    <row r="191" spans="1:7" ht="13.5" customHeight="1" x14ac:dyDescent="0.2">
      <c r="A191" s="1273"/>
      <c r="B191" s="1284"/>
      <c r="C191" s="1914"/>
      <c r="D191" s="2289"/>
      <c r="E191" s="1464" t="s">
        <v>1035</v>
      </c>
      <c r="F191" s="566" t="s">
        <v>3768</v>
      </c>
      <c r="G191" s="2290"/>
    </row>
    <row r="192" spans="1:7" ht="13.5" customHeight="1" x14ac:dyDescent="0.2">
      <c r="A192" s="1273"/>
      <c r="B192" s="1284"/>
      <c r="C192" s="1914"/>
      <c r="D192" s="2298" t="s">
        <v>2427</v>
      </c>
      <c r="E192" s="1452" t="s">
        <v>3550</v>
      </c>
      <c r="F192" s="1450" t="s">
        <v>15</v>
      </c>
      <c r="G192" s="2290"/>
    </row>
    <row r="193" spans="1:7" x14ac:dyDescent="0.2">
      <c r="A193" s="1273"/>
      <c r="B193" s="1284"/>
      <c r="C193" s="1914"/>
      <c r="D193" s="1747"/>
      <c r="E193" s="1452" t="s">
        <v>3551</v>
      </c>
      <c r="F193" s="1450" t="s">
        <v>3768</v>
      </c>
      <c r="G193" s="2290"/>
    </row>
    <row r="194" spans="1:7" x14ac:dyDescent="0.2">
      <c r="A194" s="1273"/>
      <c r="B194" s="1284"/>
      <c r="C194" s="1914"/>
      <c r="D194" s="2287" t="s">
        <v>2919</v>
      </c>
      <c r="E194" s="1275" t="s">
        <v>2920</v>
      </c>
      <c r="F194" s="1276" t="s">
        <v>13</v>
      </c>
      <c r="G194" s="2290"/>
    </row>
    <row r="195" spans="1:7" ht="13.5" customHeight="1" x14ac:dyDescent="0.2">
      <c r="A195" s="1273"/>
      <c r="B195" s="1284"/>
      <c r="C195" s="1914"/>
      <c r="D195" s="2289"/>
      <c r="E195" s="1275" t="s">
        <v>2921</v>
      </c>
      <c r="F195" s="1276" t="s">
        <v>13</v>
      </c>
      <c r="G195" s="2290"/>
    </row>
    <row r="196" spans="1:7" ht="104.25" customHeight="1" x14ac:dyDescent="0.2">
      <c r="A196" s="1273"/>
      <c r="B196" s="1284"/>
      <c r="C196" s="1914"/>
      <c r="D196" s="2298" t="s">
        <v>2428</v>
      </c>
      <c r="E196" s="1275" t="s">
        <v>2429</v>
      </c>
      <c r="F196" s="1276" t="s">
        <v>4024</v>
      </c>
      <c r="G196" s="2290"/>
    </row>
    <row r="197" spans="1:7" ht="26.4" x14ac:dyDescent="0.2">
      <c r="A197" s="1273"/>
      <c r="B197" s="1284"/>
      <c r="C197" s="1914"/>
      <c r="D197" s="1914"/>
      <c r="E197" s="1275" t="s">
        <v>3552</v>
      </c>
      <c r="F197" s="1276" t="s">
        <v>13</v>
      </c>
      <c r="G197" s="2290"/>
    </row>
    <row r="198" spans="1:7" ht="13.5" customHeight="1" x14ac:dyDescent="0.2">
      <c r="A198" s="1273"/>
      <c r="B198" s="1284"/>
      <c r="C198" s="1914"/>
      <c r="D198" s="1914"/>
      <c r="E198" s="1275" t="s">
        <v>1036</v>
      </c>
      <c r="F198" s="1276" t="s">
        <v>17</v>
      </c>
      <c r="G198" s="2290"/>
    </row>
    <row r="199" spans="1:7" ht="39.6" x14ac:dyDescent="0.2">
      <c r="A199" s="1273"/>
      <c r="B199" s="1284"/>
      <c r="C199" s="1914"/>
      <c r="D199" s="1914"/>
      <c r="E199" s="1275" t="s">
        <v>2922</v>
      </c>
      <c r="F199" s="1276" t="s">
        <v>17</v>
      </c>
      <c r="G199" s="2290"/>
    </row>
    <row r="200" spans="1:7" ht="12.75" customHeight="1" x14ac:dyDescent="0.2">
      <c r="A200" s="1273"/>
      <c r="B200" s="1284"/>
      <c r="C200" s="1914"/>
      <c r="D200" s="1914"/>
      <c r="E200" s="1275" t="s">
        <v>2923</v>
      </c>
      <c r="F200" s="1276" t="s">
        <v>16</v>
      </c>
      <c r="G200" s="2290"/>
    </row>
    <row r="201" spans="1:7" ht="13.5" customHeight="1" x14ac:dyDescent="0.2">
      <c r="A201" s="1273"/>
      <c r="B201" s="1284"/>
      <c r="C201" s="1914"/>
      <c r="D201" s="1914"/>
      <c r="E201" s="1275" t="s">
        <v>2924</v>
      </c>
      <c r="F201" s="1276" t="s">
        <v>16</v>
      </c>
      <c r="G201" s="2290"/>
    </row>
    <row r="202" spans="1:7" ht="26.4" x14ac:dyDescent="0.2">
      <c r="A202" s="1273"/>
      <c r="B202" s="1284"/>
      <c r="C202" s="1914"/>
      <c r="D202" s="1914"/>
      <c r="E202" s="1275" t="s">
        <v>2925</v>
      </c>
      <c r="F202" s="1276" t="s">
        <v>17</v>
      </c>
      <c r="G202" s="2290"/>
    </row>
    <row r="203" spans="1:7" ht="13.5" customHeight="1" x14ac:dyDescent="0.2">
      <c r="A203" s="1273"/>
      <c r="B203" s="1284"/>
      <c r="C203" s="1914"/>
      <c r="D203" s="1914"/>
      <c r="E203" s="1275" t="s">
        <v>2926</v>
      </c>
      <c r="F203" s="1276" t="s">
        <v>3878</v>
      </c>
      <c r="G203" s="2290"/>
    </row>
    <row r="204" spans="1:7" x14ac:dyDescent="0.2">
      <c r="A204" s="1273"/>
      <c r="B204" s="1284"/>
      <c r="C204" s="1914"/>
      <c r="D204" s="1914"/>
      <c r="E204" s="1275" t="s">
        <v>1037</v>
      </c>
      <c r="F204" s="1276" t="s">
        <v>16</v>
      </c>
      <c r="G204" s="2290"/>
    </row>
    <row r="205" spans="1:7" x14ac:dyDescent="0.2">
      <c r="A205" s="1273"/>
      <c r="B205" s="1284"/>
      <c r="C205" s="1914"/>
      <c r="D205" s="1914"/>
      <c r="E205" s="1275" t="s">
        <v>3553</v>
      </c>
      <c r="F205" s="1276" t="s">
        <v>16</v>
      </c>
      <c r="G205" s="2290"/>
    </row>
    <row r="206" spans="1:7" ht="28.5" customHeight="1" x14ac:dyDescent="0.2">
      <c r="A206" s="1273"/>
      <c r="B206" s="1284"/>
      <c r="C206" s="1914"/>
      <c r="D206" s="1914"/>
      <c r="E206" s="1275" t="s">
        <v>2927</v>
      </c>
      <c r="F206" s="1271" t="s">
        <v>16</v>
      </c>
      <c r="G206" s="2290"/>
    </row>
    <row r="207" spans="1:7" ht="13.5" customHeight="1" x14ac:dyDescent="0.2">
      <c r="A207" s="1273"/>
      <c r="B207" s="1284"/>
      <c r="C207" s="1914"/>
      <c r="D207" s="1914"/>
      <c r="E207" s="1275" t="s">
        <v>1038</v>
      </c>
      <c r="F207" s="1276" t="s">
        <v>16</v>
      </c>
      <c r="G207" s="2290"/>
    </row>
    <row r="208" spans="1:7" x14ac:dyDescent="0.2">
      <c r="A208" s="1273"/>
      <c r="B208" s="1284"/>
      <c r="C208" s="1914"/>
      <c r="D208" s="1747"/>
      <c r="E208" s="1275" t="s">
        <v>3213</v>
      </c>
      <c r="F208" s="1272" t="s">
        <v>3174</v>
      </c>
      <c r="G208" s="2290"/>
    </row>
    <row r="209" spans="1:7" ht="52.95" customHeight="1" x14ac:dyDescent="0.2">
      <c r="A209" s="1273"/>
      <c r="B209" s="1284"/>
      <c r="C209" s="1914"/>
      <c r="D209" s="2286" t="s">
        <v>2430</v>
      </c>
      <c r="E209" s="1275" t="s">
        <v>1039</v>
      </c>
      <c r="F209" s="2135" t="s">
        <v>4021</v>
      </c>
      <c r="G209" s="2290"/>
    </row>
    <row r="210" spans="1:7" ht="43.2" customHeight="1" x14ac:dyDescent="0.2">
      <c r="A210" s="1273"/>
      <c r="B210" s="1284"/>
      <c r="C210" s="1914"/>
      <c r="D210" s="2290"/>
      <c r="E210" s="1286" t="s">
        <v>1040</v>
      </c>
      <c r="F210" s="2136"/>
      <c r="G210" s="2290"/>
    </row>
    <row r="211" spans="1:7" ht="13.5" customHeight="1" x14ac:dyDescent="0.2">
      <c r="A211" s="1273"/>
      <c r="B211" s="1284"/>
      <c r="C211" s="1284"/>
      <c r="D211" s="2204"/>
      <c r="E211" s="1275" t="s">
        <v>2928</v>
      </c>
      <c r="F211" s="1276" t="s">
        <v>17</v>
      </c>
      <c r="G211" s="2290"/>
    </row>
    <row r="212" spans="1:7" x14ac:dyDescent="0.2">
      <c r="A212" s="1273"/>
      <c r="B212" s="1284"/>
      <c r="C212" s="1274"/>
      <c r="D212" s="1284" t="s">
        <v>892</v>
      </c>
      <c r="E212" s="1274" t="s">
        <v>2929</v>
      </c>
      <c r="F212" s="1276" t="s">
        <v>12</v>
      </c>
      <c r="G212" s="2290"/>
    </row>
    <row r="213" spans="1:7" x14ac:dyDescent="0.2">
      <c r="A213" s="2286">
        <v>4</v>
      </c>
      <c r="B213" s="2298" t="s">
        <v>2751</v>
      </c>
      <c r="C213" s="2298" t="s">
        <v>24</v>
      </c>
      <c r="D213" s="2298" t="s">
        <v>300</v>
      </c>
      <c r="E213" s="1275" t="s">
        <v>3554</v>
      </c>
      <c r="F213" s="2193" t="s">
        <v>15</v>
      </c>
      <c r="G213" s="2290"/>
    </row>
    <row r="214" spans="1:7" ht="13.5" customHeight="1" x14ac:dyDescent="0.2">
      <c r="A214" s="2290"/>
      <c r="B214" s="1914"/>
      <c r="C214" s="1914"/>
      <c r="D214" s="1914"/>
      <c r="E214" s="1275" t="s">
        <v>3555</v>
      </c>
      <c r="F214" s="2194"/>
      <c r="G214" s="2290"/>
    </row>
    <row r="215" spans="1:7" ht="24" x14ac:dyDescent="0.2">
      <c r="A215" s="2290"/>
      <c r="B215" s="1914"/>
      <c r="C215" s="1914"/>
      <c r="D215" s="1914"/>
      <c r="E215" s="577" t="s">
        <v>3556</v>
      </c>
      <c r="F215" s="2194"/>
      <c r="G215" s="2290"/>
    </row>
    <row r="216" spans="1:7" ht="13.5" customHeight="1" x14ac:dyDescent="0.2">
      <c r="A216" s="1276">
        <v>5</v>
      </c>
      <c r="B216" s="1275" t="s">
        <v>1059</v>
      </c>
      <c r="C216" s="1275" t="s">
        <v>1060</v>
      </c>
      <c r="D216" s="1275" t="s">
        <v>1061</v>
      </c>
      <c r="E216" s="1275" t="s">
        <v>1062</v>
      </c>
      <c r="F216" s="1277" t="s">
        <v>3174</v>
      </c>
      <c r="G216" s="2193" t="s">
        <v>1034</v>
      </c>
    </row>
    <row r="217" spans="1:7" x14ac:dyDescent="0.2">
      <c r="A217" s="2286">
        <v>6</v>
      </c>
      <c r="B217" s="2298" t="s">
        <v>1063</v>
      </c>
      <c r="C217" s="2298" t="s">
        <v>3557</v>
      </c>
      <c r="D217" s="1275" t="s">
        <v>1064</v>
      </c>
      <c r="E217" s="1275" t="s">
        <v>1064</v>
      </c>
      <c r="F217" s="2193" t="s">
        <v>3880</v>
      </c>
      <c r="G217" s="2194"/>
    </row>
    <row r="218" spans="1:7" ht="13.5" customHeight="1" x14ac:dyDescent="0.2">
      <c r="A218" s="2290"/>
      <c r="B218" s="1914"/>
      <c r="C218" s="1914"/>
      <c r="D218" s="1275" t="s">
        <v>1065</v>
      </c>
      <c r="E218" s="1275" t="s">
        <v>1065</v>
      </c>
      <c r="F218" s="2195"/>
      <c r="G218" s="2194"/>
    </row>
    <row r="219" spans="1:7" ht="13.5" customHeight="1" x14ac:dyDescent="0.2">
      <c r="A219" s="2290"/>
      <c r="B219" s="1914"/>
      <c r="C219" s="1914"/>
      <c r="D219" s="1465" t="s">
        <v>3214</v>
      </c>
      <c r="E219" s="1465" t="s">
        <v>3214</v>
      </c>
      <c r="F219" s="2318" t="s">
        <v>2936</v>
      </c>
      <c r="G219" s="2194"/>
    </row>
    <row r="220" spans="1:7" ht="26.4" x14ac:dyDescent="0.2">
      <c r="A220" s="2290"/>
      <c r="B220" s="1914"/>
      <c r="C220" s="1914"/>
      <c r="D220" s="1465" t="s">
        <v>3215</v>
      </c>
      <c r="E220" s="1465" t="s">
        <v>3215</v>
      </c>
      <c r="F220" s="2319"/>
      <c r="G220" s="2194"/>
    </row>
    <row r="221" spans="1:7" ht="26.4" x14ac:dyDescent="0.2">
      <c r="A221" s="2290"/>
      <c r="B221" s="1914"/>
      <c r="C221" s="1914"/>
      <c r="D221" s="1275" t="s">
        <v>1066</v>
      </c>
      <c r="E221" s="1275" t="s">
        <v>1066</v>
      </c>
      <c r="F221" s="2193" t="s">
        <v>3174</v>
      </c>
      <c r="G221" s="2194"/>
    </row>
    <row r="222" spans="1:7" x14ac:dyDescent="0.2">
      <c r="A222" s="2290"/>
      <c r="B222" s="1914"/>
      <c r="C222" s="1914"/>
      <c r="D222" s="1275" t="s">
        <v>1067</v>
      </c>
      <c r="E222" s="1275" t="s">
        <v>1067</v>
      </c>
      <c r="F222" s="2194"/>
      <c r="G222" s="2194"/>
    </row>
    <row r="223" spans="1:7" x14ac:dyDescent="0.2">
      <c r="A223" s="2290"/>
      <c r="B223" s="1914"/>
      <c r="C223" s="1914"/>
      <c r="D223" s="1275" t="s">
        <v>1068</v>
      </c>
      <c r="E223" s="1275" t="s">
        <v>1068</v>
      </c>
      <c r="F223" s="2194"/>
      <c r="G223" s="2194"/>
    </row>
    <row r="224" spans="1:7" ht="26.4" x14ac:dyDescent="0.2">
      <c r="A224" s="2290"/>
      <c r="B224" s="1914"/>
      <c r="C224" s="1914"/>
      <c r="D224" s="1275" t="s">
        <v>1069</v>
      </c>
      <c r="E224" s="1275" t="s">
        <v>1069</v>
      </c>
      <c r="F224" s="2194"/>
      <c r="G224" s="2194"/>
    </row>
    <row r="225" spans="1:7" ht="26.4" x14ac:dyDescent="0.2">
      <c r="A225" s="2290"/>
      <c r="B225" s="1914"/>
      <c r="C225" s="1914"/>
      <c r="D225" s="1275" t="s">
        <v>1070</v>
      </c>
      <c r="E225" s="1275" t="s">
        <v>1070</v>
      </c>
      <c r="F225" s="2194"/>
      <c r="G225" s="2194"/>
    </row>
    <row r="226" spans="1:7" x14ac:dyDescent="0.2">
      <c r="A226" s="2290"/>
      <c r="B226" s="1914"/>
      <c r="C226" s="1914"/>
      <c r="D226" s="1275" t="s">
        <v>1071</v>
      </c>
      <c r="E226" s="1275" t="s">
        <v>1071</v>
      </c>
      <c r="F226" s="2194"/>
      <c r="G226" s="2194"/>
    </row>
    <row r="227" spans="1:7" ht="26.4" x14ac:dyDescent="0.2">
      <c r="A227" s="2290"/>
      <c r="B227" s="1914"/>
      <c r="C227" s="1914"/>
      <c r="D227" s="1275" t="s">
        <v>1072</v>
      </c>
      <c r="E227" s="1275" t="s">
        <v>1072</v>
      </c>
      <c r="F227" s="2194"/>
      <c r="G227" s="2194"/>
    </row>
    <row r="228" spans="1:7" ht="26.4" x14ac:dyDescent="0.2">
      <c r="A228" s="2290"/>
      <c r="B228" s="1914"/>
      <c r="C228" s="1914"/>
      <c r="D228" s="1275" t="s">
        <v>1073</v>
      </c>
      <c r="E228" s="1275" t="s">
        <v>1073</v>
      </c>
      <c r="F228" s="2194"/>
      <c r="G228" s="2194"/>
    </row>
    <row r="229" spans="1:7" ht="13.5" customHeight="1" x14ac:dyDescent="0.2">
      <c r="A229" s="2194"/>
      <c r="B229" s="2316"/>
      <c r="C229" s="2316"/>
      <c r="D229" s="1275" t="s">
        <v>1074</v>
      </c>
      <c r="E229" s="1275" t="s">
        <v>1074</v>
      </c>
      <c r="F229" s="2194"/>
      <c r="G229" s="2194"/>
    </row>
    <row r="230" spans="1:7" ht="13.5" customHeight="1" x14ac:dyDescent="0.2">
      <c r="A230" s="2195"/>
      <c r="B230" s="2317"/>
      <c r="C230" s="2317"/>
      <c r="D230" s="1275" t="s">
        <v>1075</v>
      </c>
      <c r="E230" s="1275" t="s">
        <v>1075</v>
      </c>
      <c r="F230" s="2195"/>
      <c r="G230" s="2195"/>
    </row>
    <row r="231" spans="1:7" ht="21" customHeight="1" x14ac:dyDescent="0.2">
      <c r="A231" s="2286">
        <v>7</v>
      </c>
      <c r="B231" s="2298" t="s">
        <v>3260</v>
      </c>
      <c r="C231" s="2298" t="s">
        <v>3261</v>
      </c>
      <c r="D231" s="2298" t="s">
        <v>1041</v>
      </c>
      <c r="E231" s="1275" t="s">
        <v>28</v>
      </c>
      <c r="F231" s="2286" t="s">
        <v>1026</v>
      </c>
      <c r="G231" s="2193" t="s">
        <v>3033</v>
      </c>
    </row>
    <row r="232" spans="1:7" ht="21" customHeight="1" x14ac:dyDescent="0.2">
      <c r="A232" s="2290"/>
      <c r="B232" s="1914"/>
      <c r="C232" s="1914"/>
      <c r="D232" s="1914"/>
      <c r="E232" s="1275" t="s">
        <v>1042</v>
      </c>
      <c r="F232" s="2290"/>
      <c r="G232" s="2194"/>
    </row>
    <row r="233" spans="1:7" ht="21" customHeight="1" x14ac:dyDescent="0.2">
      <c r="A233" s="2290"/>
      <c r="B233" s="1914"/>
      <c r="C233" s="1914"/>
      <c r="D233" s="1747"/>
      <c r="E233" s="1275" t="s">
        <v>32</v>
      </c>
      <c r="F233" s="2204"/>
      <c r="G233" s="2195"/>
    </row>
    <row r="234" spans="1:7" ht="26.4" x14ac:dyDescent="0.2">
      <c r="A234" s="2290"/>
      <c r="B234" s="1914"/>
      <c r="C234" s="1914"/>
      <c r="D234" s="1275" t="s">
        <v>1043</v>
      </c>
      <c r="E234" s="1275" t="s">
        <v>1044</v>
      </c>
      <c r="F234" s="1277" t="s">
        <v>2525</v>
      </c>
      <c r="G234" s="2193" t="s">
        <v>1034</v>
      </c>
    </row>
    <row r="235" spans="1:7" x14ac:dyDescent="0.2">
      <c r="A235" s="2290"/>
      <c r="B235" s="1914"/>
      <c r="C235" s="1914"/>
      <c r="D235" s="2298" t="s">
        <v>1045</v>
      </c>
      <c r="E235" s="1275" t="s">
        <v>1046</v>
      </c>
      <c r="F235" s="2193" t="s">
        <v>3279</v>
      </c>
      <c r="G235" s="2194"/>
    </row>
    <row r="236" spans="1:7" x14ac:dyDescent="0.2">
      <c r="A236" s="2290"/>
      <c r="B236" s="1914"/>
      <c r="C236" s="1747"/>
      <c r="D236" s="1747"/>
      <c r="E236" s="1275" t="s">
        <v>1047</v>
      </c>
      <c r="F236" s="2195"/>
      <c r="G236" s="2195"/>
    </row>
    <row r="237" spans="1:7" ht="26.4" x14ac:dyDescent="0.2">
      <c r="A237" s="2286">
        <v>8</v>
      </c>
      <c r="B237" s="2298" t="s">
        <v>3558</v>
      </c>
      <c r="C237" s="1284" t="s">
        <v>2726</v>
      </c>
      <c r="D237" s="1275" t="s">
        <v>2727</v>
      </c>
      <c r="E237" s="1275" t="s">
        <v>2742</v>
      </c>
      <c r="F237" s="1280" t="s">
        <v>13</v>
      </c>
      <c r="G237" s="2194" t="s">
        <v>8</v>
      </c>
    </row>
    <row r="238" spans="1:7" x14ac:dyDescent="0.2">
      <c r="A238" s="2290"/>
      <c r="B238" s="1914"/>
      <c r="C238" s="2298" t="s">
        <v>3438</v>
      </c>
      <c r="D238" s="1275" t="s">
        <v>3263</v>
      </c>
      <c r="E238" s="1275" t="s">
        <v>1048</v>
      </c>
      <c r="F238" s="2193" t="s">
        <v>2762</v>
      </c>
      <c r="G238" s="2194"/>
    </row>
    <row r="239" spans="1:7" x14ac:dyDescent="0.2">
      <c r="A239" s="2290"/>
      <c r="B239" s="1914"/>
      <c r="C239" s="1747"/>
      <c r="D239" s="1275" t="s">
        <v>2812</v>
      </c>
      <c r="E239" s="1275" t="s">
        <v>391</v>
      </c>
      <c r="F239" s="2195"/>
      <c r="G239" s="2194"/>
    </row>
    <row r="240" spans="1:7" x14ac:dyDescent="0.2">
      <c r="A240" s="2290"/>
      <c r="B240" s="1914"/>
      <c r="C240" s="2298" t="s">
        <v>3559</v>
      </c>
      <c r="D240" s="2298" t="s">
        <v>1049</v>
      </c>
      <c r="E240" s="1275" t="s">
        <v>77</v>
      </c>
      <c r="F240" s="1277" t="s">
        <v>2525</v>
      </c>
      <c r="G240" s="2194"/>
    </row>
    <row r="241" spans="1:7" x14ac:dyDescent="0.2">
      <c r="A241" s="2290"/>
      <c r="B241" s="1914"/>
      <c r="C241" s="1914"/>
      <c r="D241" s="1914"/>
      <c r="E241" s="1275" t="s">
        <v>79</v>
      </c>
      <c r="F241" s="2193" t="s">
        <v>4025</v>
      </c>
      <c r="G241" s="2194"/>
    </row>
    <row r="242" spans="1:7" x14ac:dyDescent="0.2">
      <c r="A242" s="2290"/>
      <c r="B242" s="1914"/>
      <c r="C242" s="1914"/>
      <c r="D242" s="1914"/>
      <c r="E242" s="1275" t="s">
        <v>1050</v>
      </c>
      <c r="F242" s="2194"/>
      <c r="G242" s="2194"/>
    </row>
    <row r="243" spans="1:7" x14ac:dyDescent="0.2">
      <c r="A243" s="2290"/>
      <c r="B243" s="1914"/>
      <c r="C243" s="1914"/>
      <c r="D243" s="1914"/>
      <c r="E243" s="1275" t="s">
        <v>1051</v>
      </c>
      <c r="F243" s="2194"/>
      <c r="G243" s="2194"/>
    </row>
    <row r="244" spans="1:7" ht="26.4" x14ac:dyDescent="0.2">
      <c r="A244" s="2290"/>
      <c r="B244" s="1914"/>
      <c r="C244" s="1914"/>
      <c r="D244" s="1914"/>
      <c r="E244" s="1275" t="s">
        <v>1052</v>
      </c>
      <c r="F244" s="2194"/>
      <c r="G244" s="2194"/>
    </row>
    <row r="245" spans="1:7" x14ac:dyDescent="0.2">
      <c r="A245" s="2290"/>
      <c r="B245" s="1914"/>
      <c r="C245" s="1914"/>
      <c r="D245" s="1914"/>
      <c r="E245" s="1275" t="s">
        <v>3831</v>
      </c>
      <c r="F245" s="2194"/>
      <c r="G245" s="2194"/>
    </row>
    <row r="246" spans="1:7" ht="26.4" x14ac:dyDescent="0.2">
      <c r="A246" s="2290"/>
      <c r="B246" s="1914"/>
      <c r="C246" s="1914"/>
      <c r="D246" s="1914"/>
      <c r="E246" s="1275" t="s">
        <v>3832</v>
      </c>
      <c r="F246" s="2195"/>
      <c r="G246" s="2194"/>
    </row>
    <row r="247" spans="1:7" x14ac:dyDescent="0.2">
      <c r="A247" s="2290"/>
      <c r="B247" s="1914"/>
      <c r="C247" s="1914"/>
      <c r="D247" s="1914"/>
      <c r="E247" s="1275" t="s">
        <v>3560</v>
      </c>
      <c r="F247" s="672" t="s">
        <v>2723</v>
      </c>
      <c r="G247" s="2194"/>
    </row>
    <row r="248" spans="1:7" x14ac:dyDescent="0.2">
      <c r="A248" s="2290"/>
      <c r="B248" s="1914"/>
      <c r="C248" s="1914"/>
      <c r="D248" s="1747"/>
      <c r="E248" s="1275" t="s">
        <v>1053</v>
      </c>
      <c r="F248" s="1277" t="s">
        <v>16</v>
      </c>
      <c r="G248" s="2194"/>
    </row>
    <row r="249" spans="1:7" ht="26.4" x14ac:dyDescent="0.2">
      <c r="A249" s="2290"/>
      <c r="B249" s="1914"/>
      <c r="C249" s="1914"/>
      <c r="D249" s="2298" t="s">
        <v>1054</v>
      </c>
      <c r="E249" s="1275" t="s">
        <v>1055</v>
      </c>
      <c r="F249" s="2193" t="s">
        <v>4026</v>
      </c>
      <c r="G249" s="2194"/>
    </row>
    <row r="250" spans="1:7" x14ac:dyDescent="0.2">
      <c r="A250" s="2290"/>
      <c r="B250" s="1914"/>
      <c r="C250" s="1914"/>
      <c r="D250" s="1914"/>
      <c r="E250" s="1275" t="s">
        <v>89</v>
      </c>
      <c r="F250" s="2194"/>
      <c r="G250" s="2194"/>
    </row>
    <row r="251" spans="1:7" x14ac:dyDescent="0.2">
      <c r="A251" s="2290"/>
      <c r="B251" s="1914"/>
      <c r="C251" s="1914"/>
      <c r="D251" s="1914"/>
      <c r="E251" s="1275" t="s">
        <v>90</v>
      </c>
      <c r="F251" s="2194"/>
      <c r="G251" s="2194"/>
    </row>
    <row r="252" spans="1:7" x14ac:dyDescent="0.2">
      <c r="A252" s="2290"/>
      <c r="B252" s="1914"/>
      <c r="C252" s="1914"/>
      <c r="D252" s="1914"/>
      <c r="E252" s="1275" t="s">
        <v>1056</v>
      </c>
      <c r="F252" s="2194"/>
      <c r="G252" s="2194"/>
    </row>
    <row r="253" spans="1:7" x14ac:dyDescent="0.2">
      <c r="A253" s="2290"/>
      <c r="B253" s="1914"/>
      <c r="C253" s="1914"/>
      <c r="D253" s="1914"/>
      <c r="E253" s="1275" t="s">
        <v>3561</v>
      </c>
      <c r="F253" s="2194"/>
      <c r="G253" s="2194"/>
    </row>
    <row r="254" spans="1:7" x14ac:dyDescent="0.2">
      <c r="A254" s="2290"/>
      <c r="B254" s="1914"/>
      <c r="C254" s="1914"/>
      <c r="D254" s="1747"/>
      <c r="E254" s="1275" t="s">
        <v>92</v>
      </c>
      <c r="F254" s="2195"/>
      <c r="G254" s="2194"/>
    </row>
    <row r="255" spans="1:7" x14ac:dyDescent="0.2">
      <c r="A255" s="2290"/>
      <c r="B255" s="1914"/>
      <c r="C255" s="1914"/>
      <c r="D255" s="2298" t="s">
        <v>1057</v>
      </c>
      <c r="E255" s="1275" t="s">
        <v>1058</v>
      </c>
      <c r="F255" s="1277" t="s">
        <v>17</v>
      </c>
      <c r="G255" s="2194"/>
    </row>
    <row r="256" spans="1:7" x14ac:dyDescent="0.2">
      <c r="A256" s="2204"/>
      <c r="B256" s="1747"/>
      <c r="C256" s="1747"/>
      <c r="D256" s="1747"/>
      <c r="E256" s="1275" t="s">
        <v>3066</v>
      </c>
      <c r="F256" s="1277" t="s">
        <v>16</v>
      </c>
      <c r="G256" s="2195"/>
    </row>
  </sheetData>
  <mergeCells count="127">
    <mergeCell ref="D255:D256"/>
    <mergeCell ref="A237:A256"/>
    <mergeCell ref="B237:B256"/>
    <mergeCell ref="G237:G256"/>
    <mergeCell ref="C238:C239"/>
    <mergeCell ref="F238:F239"/>
    <mergeCell ref="C240:C256"/>
    <mergeCell ref="D240:D248"/>
    <mergeCell ref="F241:F246"/>
    <mergeCell ref="D249:D254"/>
    <mergeCell ref="F249:F254"/>
    <mergeCell ref="A231:A236"/>
    <mergeCell ref="B231:B236"/>
    <mergeCell ref="C231:C236"/>
    <mergeCell ref="D231:D233"/>
    <mergeCell ref="F231:F233"/>
    <mergeCell ref="G231:G233"/>
    <mergeCell ref="G234:G236"/>
    <mergeCell ref="D235:D236"/>
    <mergeCell ref="F235:F236"/>
    <mergeCell ref="G216:G230"/>
    <mergeCell ref="A217:A230"/>
    <mergeCell ref="B217:B230"/>
    <mergeCell ref="C217:C230"/>
    <mergeCell ref="F217:F218"/>
    <mergeCell ref="F219:F220"/>
    <mergeCell ref="F221:F230"/>
    <mergeCell ref="F209:F210"/>
    <mergeCell ref="A213:A215"/>
    <mergeCell ref="B213:B215"/>
    <mergeCell ref="C213:C215"/>
    <mergeCell ref="D213:D215"/>
    <mergeCell ref="F213:F215"/>
    <mergeCell ref="C182:C210"/>
    <mergeCell ref="D182:D189"/>
    <mergeCell ref="G182:G215"/>
    <mergeCell ref="F183:F187"/>
    <mergeCell ref="F188:F189"/>
    <mergeCell ref="D190:D191"/>
    <mergeCell ref="D192:D193"/>
    <mergeCell ref="D194:D195"/>
    <mergeCell ref="D196:D208"/>
    <mergeCell ref="D209:D211"/>
    <mergeCell ref="C117:C181"/>
    <mergeCell ref="D117:D119"/>
    <mergeCell ref="F117:F118"/>
    <mergeCell ref="D164:D173"/>
    <mergeCell ref="F164:F165"/>
    <mergeCell ref="F167:F168"/>
    <mergeCell ref="F169:F171"/>
    <mergeCell ref="F172:F173"/>
    <mergeCell ref="D178:D179"/>
    <mergeCell ref="F178:F179"/>
    <mergeCell ref="D139:D144"/>
    <mergeCell ref="F140:F142"/>
    <mergeCell ref="F143:F144"/>
    <mergeCell ref="D145:D163"/>
    <mergeCell ref="F147:F148"/>
    <mergeCell ref="F149:F150"/>
    <mergeCell ref="F151:F154"/>
    <mergeCell ref="F155:F156"/>
    <mergeCell ref="F157:F162"/>
    <mergeCell ref="C95:C102"/>
    <mergeCell ref="D95:D100"/>
    <mergeCell ref="F99:F100"/>
    <mergeCell ref="D101:D102"/>
    <mergeCell ref="C103:C104"/>
    <mergeCell ref="C105:C113"/>
    <mergeCell ref="F107:F109"/>
    <mergeCell ref="D108:D109"/>
    <mergeCell ref="D112:D113"/>
    <mergeCell ref="F112:F115"/>
    <mergeCell ref="C114:C115"/>
    <mergeCell ref="D114:D115"/>
    <mergeCell ref="D87:D89"/>
    <mergeCell ref="F87:F89"/>
    <mergeCell ref="D75:D76"/>
    <mergeCell ref="F75:F76"/>
    <mergeCell ref="D77:D78"/>
    <mergeCell ref="F77:F82"/>
    <mergeCell ref="D79:D80"/>
    <mergeCell ref="D81:D82"/>
    <mergeCell ref="G117:G181"/>
    <mergeCell ref="D121:D122"/>
    <mergeCell ref="D123:D125"/>
    <mergeCell ref="F123:F124"/>
    <mergeCell ref="D126:D128"/>
    <mergeCell ref="F126:F127"/>
    <mergeCell ref="D129:D131"/>
    <mergeCell ref="F129:F130"/>
    <mergeCell ref="D132:D134"/>
    <mergeCell ref="F132:F133"/>
    <mergeCell ref="D135:D138"/>
    <mergeCell ref="F135:F138"/>
    <mergeCell ref="F40:F41"/>
    <mergeCell ref="F42:F46"/>
    <mergeCell ref="F47:F49"/>
    <mergeCell ref="D50:D57"/>
    <mergeCell ref="F51:F57"/>
    <mergeCell ref="D83:D84"/>
    <mergeCell ref="F83:F84"/>
    <mergeCell ref="D85:D86"/>
    <mergeCell ref="F85:F86"/>
    <mergeCell ref="F21:F22"/>
    <mergeCell ref="F23:F24"/>
    <mergeCell ref="D25:D29"/>
    <mergeCell ref="F26:F29"/>
    <mergeCell ref="D31:D38"/>
    <mergeCell ref="F32:F36"/>
    <mergeCell ref="F37:F38"/>
    <mergeCell ref="A1:G1"/>
    <mergeCell ref="A3:B3"/>
    <mergeCell ref="C4:C94"/>
    <mergeCell ref="G4:G116"/>
    <mergeCell ref="D5:D6"/>
    <mergeCell ref="F8:F9"/>
    <mergeCell ref="D10:D12"/>
    <mergeCell ref="F10:F12"/>
    <mergeCell ref="D14:D15"/>
    <mergeCell ref="F17:F19"/>
    <mergeCell ref="D58:D59"/>
    <mergeCell ref="D60:D61"/>
    <mergeCell ref="D64:D69"/>
    <mergeCell ref="F68:F70"/>
    <mergeCell ref="D73:D74"/>
    <mergeCell ref="F73:F74"/>
    <mergeCell ref="D40:D49"/>
  </mergeCells>
  <phoneticPr fontId="1"/>
  <printOptions horizontalCentered="1"/>
  <pageMargins left="0.27559055118110237" right="0.15748031496062992" top="0.43307086614173229" bottom="0.74803149606299213" header="0.31496062992125984" footer="0.31496062992125984"/>
  <pageSetup paperSize="9" fitToHeight="0" orientation="portrait" horizontalDpi="4294967294" r:id="rId1"/>
  <headerFooter>
    <oddHeader xml:space="preserve">&amp;R
</oddHeader>
  </headerFooter>
  <rowBreaks count="9" manualBreakCount="9">
    <brk id="24" max="16383" man="1"/>
    <brk id="49" max="16383" man="1"/>
    <brk id="76" max="16383" man="1"/>
    <brk id="104" max="16383" man="1"/>
    <brk id="125" max="16383" man="1"/>
    <brk id="144" max="16383" man="1"/>
    <brk id="179" max="6" man="1"/>
    <brk id="208" max="16383" man="1"/>
    <brk id="239"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B54A8E-A9DB-4EF1-B3FC-E78FB28F2159}">
  <dimension ref="A1:M67"/>
  <sheetViews>
    <sheetView view="pageBreakPreview" zoomScale="90" zoomScaleNormal="115" zoomScaleSheetLayoutView="90" workbookViewId="0">
      <selection activeCell="E66" sqref="E66"/>
    </sheetView>
  </sheetViews>
  <sheetFormatPr defaultColWidth="9" defaultRowHeight="13.2" x14ac:dyDescent="0.2"/>
  <cols>
    <col min="1" max="1" width="3.77734375" style="343" bestFit="1" customWidth="1"/>
    <col min="2" max="3" width="12.77734375" style="342" bestFit="1" customWidth="1"/>
    <col min="4" max="5" width="30.6640625" style="342" customWidth="1"/>
    <col min="6" max="6" width="5.6640625" style="342" customWidth="1"/>
    <col min="7" max="7" width="13.21875" style="342" bestFit="1" customWidth="1"/>
    <col min="8" max="8" width="44.88671875" style="342" customWidth="1"/>
    <col min="9" max="16384" width="9" style="342"/>
  </cols>
  <sheetData>
    <row r="1" spans="1:13" ht="18.75" customHeight="1" x14ac:dyDescent="0.2">
      <c r="A1" s="2342" t="s">
        <v>849</v>
      </c>
      <c r="B1" s="2342"/>
      <c r="C1" s="2342"/>
      <c r="D1" s="2342"/>
      <c r="E1" s="2342"/>
      <c r="F1" s="2342"/>
      <c r="G1" s="2342"/>
    </row>
    <row r="2" spans="1:13" ht="18.75" customHeight="1" thickBot="1" x14ac:dyDescent="0.25">
      <c r="A2" s="345"/>
      <c r="B2" s="345"/>
      <c r="C2" s="345"/>
      <c r="D2" s="345"/>
      <c r="E2" s="345"/>
      <c r="F2" s="345"/>
      <c r="G2" s="843" t="s">
        <v>3835</v>
      </c>
    </row>
    <row r="3" spans="1:13" s="343" customFormat="1" ht="31.5" customHeight="1" thickBot="1" x14ac:dyDescent="0.25">
      <c r="A3" s="2343" t="s">
        <v>1</v>
      </c>
      <c r="B3" s="2344"/>
      <c r="C3" s="806" t="s">
        <v>0</v>
      </c>
      <c r="D3" s="807" t="s">
        <v>3</v>
      </c>
      <c r="E3" s="806" t="s">
        <v>2</v>
      </c>
      <c r="F3" s="807" t="s">
        <v>5</v>
      </c>
      <c r="G3" s="808" t="s">
        <v>4</v>
      </c>
    </row>
    <row r="4" spans="1:13" s="344" customFormat="1" ht="24" customHeight="1" thickTop="1" x14ac:dyDescent="0.2">
      <c r="A4" s="573">
        <v>1</v>
      </c>
      <c r="B4" s="2345" t="s">
        <v>2408</v>
      </c>
      <c r="C4" s="2345" t="s">
        <v>850</v>
      </c>
      <c r="D4" s="809" t="s">
        <v>851</v>
      </c>
      <c r="E4" s="809" t="s">
        <v>852</v>
      </c>
      <c r="F4" s="815" t="s">
        <v>853</v>
      </c>
      <c r="G4" s="810" t="s">
        <v>8</v>
      </c>
      <c r="H4" s="346"/>
      <c r="I4" s="346"/>
      <c r="J4" s="346"/>
      <c r="K4" s="346"/>
      <c r="L4" s="346"/>
      <c r="M4" s="343"/>
    </row>
    <row r="5" spans="1:13" ht="24" customHeight="1" x14ac:dyDescent="0.2">
      <c r="A5" s="573">
        <v>2</v>
      </c>
      <c r="B5" s="2323"/>
      <c r="C5" s="2323"/>
      <c r="D5" s="2330" t="s">
        <v>855</v>
      </c>
      <c r="E5" s="809" t="s">
        <v>856</v>
      </c>
      <c r="F5" s="815" t="s">
        <v>857</v>
      </c>
      <c r="G5" s="810" t="s">
        <v>35</v>
      </c>
      <c r="H5" s="346"/>
      <c r="I5" s="346"/>
      <c r="J5" s="346"/>
      <c r="K5" s="346"/>
      <c r="L5" s="346"/>
      <c r="M5" s="343"/>
    </row>
    <row r="6" spans="1:13" ht="24" customHeight="1" x14ac:dyDescent="0.2">
      <c r="A6" s="573">
        <v>3</v>
      </c>
      <c r="B6" s="2323"/>
      <c r="C6" s="2323"/>
      <c r="D6" s="2346"/>
      <c r="E6" s="809" t="s">
        <v>858</v>
      </c>
      <c r="F6" s="815" t="s">
        <v>857</v>
      </c>
      <c r="G6" s="810" t="s">
        <v>35</v>
      </c>
      <c r="H6" s="346"/>
      <c r="I6" s="346"/>
      <c r="J6" s="346"/>
      <c r="K6" s="346"/>
      <c r="L6" s="346"/>
      <c r="M6" s="343"/>
    </row>
    <row r="7" spans="1:13" ht="24" customHeight="1" x14ac:dyDescent="0.2">
      <c r="A7" s="573">
        <f t="shared" ref="A7:A67" si="0">ROW()-3</f>
        <v>4</v>
      </c>
      <c r="B7" s="2323"/>
      <c r="C7" s="2323"/>
      <c r="D7" s="2346"/>
      <c r="E7" s="809" t="s">
        <v>859</v>
      </c>
      <c r="F7" s="815" t="s">
        <v>857</v>
      </c>
      <c r="G7" s="810" t="s">
        <v>35</v>
      </c>
      <c r="H7" s="346"/>
      <c r="I7" s="346"/>
      <c r="J7" s="346"/>
      <c r="K7" s="346"/>
      <c r="L7" s="346"/>
      <c r="M7" s="343"/>
    </row>
    <row r="8" spans="1:13" ht="24" customHeight="1" x14ac:dyDescent="0.2">
      <c r="A8" s="573">
        <f t="shared" si="0"/>
        <v>5</v>
      </c>
      <c r="B8" s="2323"/>
      <c r="C8" s="2323"/>
      <c r="D8" s="2346"/>
      <c r="E8" s="809" t="s">
        <v>860</v>
      </c>
      <c r="F8" s="815" t="s">
        <v>857</v>
      </c>
      <c r="G8" s="810" t="s">
        <v>35</v>
      </c>
      <c r="H8" s="346"/>
      <c r="I8" s="346"/>
      <c r="J8" s="346"/>
      <c r="K8" s="346"/>
      <c r="L8" s="346"/>
      <c r="M8" s="343"/>
    </row>
    <row r="9" spans="1:13" ht="24" customHeight="1" x14ac:dyDescent="0.2">
      <c r="A9" s="573">
        <f t="shared" si="0"/>
        <v>6</v>
      </c>
      <c r="B9" s="2323"/>
      <c r="C9" s="2323"/>
      <c r="D9" s="2346"/>
      <c r="E9" s="809" t="s">
        <v>861</v>
      </c>
      <c r="F9" s="815" t="s">
        <v>857</v>
      </c>
      <c r="G9" s="810" t="s">
        <v>35</v>
      </c>
      <c r="H9" s="2340"/>
      <c r="I9" s="2341"/>
      <c r="J9" s="2341"/>
      <c r="K9" s="2341"/>
      <c r="L9" s="2341"/>
      <c r="M9" s="2341"/>
    </row>
    <row r="10" spans="1:13" ht="24" customHeight="1" x14ac:dyDescent="0.2">
      <c r="A10" s="573">
        <f t="shared" si="0"/>
        <v>7</v>
      </c>
      <c r="B10" s="2323"/>
      <c r="C10" s="2323"/>
      <c r="D10" s="2346"/>
      <c r="E10" s="809" t="s">
        <v>863</v>
      </c>
      <c r="F10" s="815" t="s">
        <v>857</v>
      </c>
      <c r="G10" s="810" t="s">
        <v>35</v>
      </c>
      <c r="H10" s="346"/>
      <c r="I10" s="346"/>
      <c r="J10" s="346"/>
      <c r="K10" s="346"/>
      <c r="L10" s="346"/>
      <c r="M10" s="343"/>
    </row>
    <row r="11" spans="1:13" ht="24" customHeight="1" x14ac:dyDescent="0.2">
      <c r="A11" s="573">
        <f t="shared" si="0"/>
        <v>8</v>
      </c>
      <c r="B11" s="2323"/>
      <c r="C11" s="2323"/>
      <c r="D11" s="2346"/>
      <c r="E11" s="809" t="s">
        <v>864</v>
      </c>
      <c r="F11" s="815" t="s">
        <v>865</v>
      </c>
      <c r="G11" s="810" t="s">
        <v>35</v>
      </c>
      <c r="H11" s="346"/>
      <c r="I11" s="346"/>
      <c r="J11" s="346"/>
      <c r="K11" s="346"/>
      <c r="L11" s="346"/>
      <c r="M11" s="343"/>
    </row>
    <row r="12" spans="1:13" ht="24" customHeight="1" x14ac:dyDescent="0.2">
      <c r="A12" s="573">
        <f t="shared" si="0"/>
        <v>9</v>
      </c>
      <c r="B12" s="2323"/>
      <c r="C12" s="2323"/>
      <c r="D12" s="2346"/>
      <c r="E12" s="809" t="s">
        <v>866</v>
      </c>
      <c r="F12" s="815" t="s">
        <v>865</v>
      </c>
      <c r="G12" s="810" t="s">
        <v>35</v>
      </c>
      <c r="H12" s="346"/>
      <c r="I12" s="346"/>
      <c r="J12" s="346"/>
      <c r="K12" s="346"/>
      <c r="L12" s="346"/>
      <c r="M12" s="343"/>
    </row>
    <row r="13" spans="1:13" ht="24" customHeight="1" x14ac:dyDescent="0.2">
      <c r="A13" s="573">
        <f t="shared" si="0"/>
        <v>10</v>
      </c>
      <c r="B13" s="2323"/>
      <c r="C13" s="2323"/>
      <c r="D13" s="2346"/>
      <c r="E13" s="809" t="s">
        <v>867</v>
      </c>
      <c r="F13" s="815" t="s">
        <v>865</v>
      </c>
      <c r="G13" s="810" t="s">
        <v>35</v>
      </c>
      <c r="H13" s="346"/>
      <c r="I13" s="346"/>
      <c r="J13" s="346"/>
      <c r="K13" s="346"/>
      <c r="L13" s="346"/>
      <c r="M13" s="343"/>
    </row>
    <row r="14" spans="1:13" ht="24" customHeight="1" x14ac:dyDescent="0.2">
      <c r="A14" s="573">
        <f t="shared" si="0"/>
        <v>11</v>
      </c>
      <c r="B14" s="2323"/>
      <c r="C14" s="2323"/>
      <c r="D14" s="2346"/>
      <c r="E14" s="809" t="s">
        <v>868</v>
      </c>
      <c r="F14" s="815" t="s">
        <v>865</v>
      </c>
      <c r="G14" s="810" t="s">
        <v>35</v>
      </c>
      <c r="H14" s="346"/>
      <c r="I14" s="346"/>
      <c r="J14" s="346"/>
      <c r="K14" s="346"/>
      <c r="L14" s="346"/>
      <c r="M14" s="343"/>
    </row>
    <row r="15" spans="1:13" ht="24" customHeight="1" x14ac:dyDescent="0.2">
      <c r="A15" s="573">
        <f t="shared" si="0"/>
        <v>12</v>
      </c>
      <c r="B15" s="2323"/>
      <c r="C15" s="2323"/>
      <c r="D15" s="2346"/>
      <c r="E15" s="809" t="s">
        <v>3086</v>
      </c>
      <c r="F15" s="815" t="s">
        <v>865</v>
      </c>
      <c r="G15" s="810" t="s">
        <v>35</v>
      </c>
      <c r="H15" s="346"/>
      <c r="I15" s="346"/>
      <c r="J15" s="346"/>
      <c r="K15" s="346"/>
      <c r="L15" s="346"/>
      <c r="M15" s="343"/>
    </row>
    <row r="16" spans="1:13" ht="24" customHeight="1" x14ac:dyDescent="0.2">
      <c r="A16" s="573">
        <f t="shared" si="0"/>
        <v>13</v>
      </c>
      <c r="B16" s="2323"/>
      <c r="C16" s="2323"/>
      <c r="D16" s="2346"/>
      <c r="E16" s="809" t="s">
        <v>870</v>
      </c>
      <c r="F16" s="815" t="s">
        <v>865</v>
      </c>
      <c r="G16" s="810" t="s">
        <v>35</v>
      </c>
      <c r="H16" s="346"/>
      <c r="I16" s="346"/>
      <c r="J16" s="346"/>
      <c r="K16" s="346"/>
      <c r="L16" s="346"/>
      <c r="M16" s="343"/>
    </row>
    <row r="17" spans="1:13" ht="24" customHeight="1" x14ac:dyDescent="0.2">
      <c r="A17" s="573">
        <f t="shared" si="0"/>
        <v>14</v>
      </c>
      <c r="B17" s="2323"/>
      <c r="C17" s="2323"/>
      <c r="D17" s="2346"/>
      <c r="E17" s="809" t="s">
        <v>871</v>
      </c>
      <c r="F17" s="815" t="s">
        <v>865</v>
      </c>
      <c r="G17" s="810" t="s">
        <v>35</v>
      </c>
      <c r="H17" s="346"/>
      <c r="I17" s="346"/>
      <c r="J17" s="346"/>
      <c r="K17" s="346"/>
      <c r="L17" s="346"/>
      <c r="M17" s="343"/>
    </row>
    <row r="18" spans="1:13" ht="24" customHeight="1" x14ac:dyDescent="0.2">
      <c r="A18" s="573">
        <f t="shared" si="0"/>
        <v>15</v>
      </c>
      <c r="B18" s="2323"/>
      <c r="C18" s="2323"/>
      <c r="D18" s="2346"/>
      <c r="E18" s="809" t="s">
        <v>872</v>
      </c>
      <c r="F18" s="815" t="s">
        <v>865</v>
      </c>
      <c r="G18" s="810" t="s">
        <v>35</v>
      </c>
      <c r="H18" s="346"/>
      <c r="I18" s="346"/>
      <c r="J18" s="346"/>
      <c r="K18" s="346"/>
      <c r="L18" s="346"/>
      <c r="M18" s="343"/>
    </row>
    <row r="19" spans="1:13" ht="24" customHeight="1" x14ac:dyDescent="0.2">
      <c r="A19" s="573">
        <f t="shared" si="0"/>
        <v>16</v>
      </c>
      <c r="B19" s="2323"/>
      <c r="C19" s="2323"/>
      <c r="D19" s="2346"/>
      <c r="E19" s="809" t="s">
        <v>873</v>
      </c>
      <c r="F19" s="815" t="s">
        <v>865</v>
      </c>
      <c r="G19" s="810" t="s">
        <v>35</v>
      </c>
      <c r="H19" s="346"/>
      <c r="I19" s="346"/>
      <c r="J19" s="346"/>
      <c r="K19" s="346"/>
      <c r="L19" s="346"/>
      <c r="M19" s="343"/>
    </row>
    <row r="20" spans="1:13" ht="24" customHeight="1" x14ac:dyDescent="0.2">
      <c r="A20" s="573">
        <v>17</v>
      </c>
      <c r="B20" s="2323"/>
      <c r="C20" s="2323"/>
      <c r="D20" s="2346"/>
      <c r="E20" s="809" t="s">
        <v>3087</v>
      </c>
      <c r="F20" s="815" t="s">
        <v>13</v>
      </c>
      <c r="G20" s="810" t="s">
        <v>8</v>
      </c>
      <c r="H20" s="346"/>
      <c r="I20" s="346"/>
      <c r="J20" s="346"/>
      <c r="K20" s="346"/>
      <c r="L20" s="346"/>
      <c r="M20" s="343"/>
    </row>
    <row r="21" spans="1:13" ht="24" customHeight="1" x14ac:dyDescent="0.2">
      <c r="A21" s="573"/>
      <c r="B21" s="2323"/>
      <c r="C21" s="2323"/>
      <c r="D21" s="2331"/>
      <c r="E21" s="809" t="s">
        <v>3675</v>
      </c>
      <c r="F21" s="815" t="s">
        <v>13</v>
      </c>
      <c r="G21" s="810" t="s">
        <v>8</v>
      </c>
      <c r="H21" s="346"/>
      <c r="I21" s="346"/>
      <c r="J21" s="346"/>
      <c r="K21" s="346"/>
      <c r="L21" s="346"/>
      <c r="M21" s="343"/>
    </row>
    <row r="22" spans="1:13" ht="24" customHeight="1" x14ac:dyDescent="0.2">
      <c r="A22" s="573">
        <f t="shared" si="0"/>
        <v>19</v>
      </c>
      <c r="B22" s="2324"/>
      <c r="C22" s="2324"/>
      <c r="D22" s="816" t="s">
        <v>874</v>
      </c>
      <c r="E22" s="809" t="s">
        <v>875</v>
      </c>
      <c r="F22" s="815" t="s">
        <v>876</v>
      </c>
      <c r="G22" s="810" t="s">
        <v>35</v>
      </c>
      <c r="H22" s="346"/>
      <c r="I22" s="346"/>
      <c r="J22" s="346"/>
      <c r="K22" s="346"/>
      <c r="L22" s="346"/>
      <c r="M22" s="343"/>
    </row>
    <row r="23" spans="1:13" ht="115.5" customHeight="1" x14ac:dyDescent="0.2">
      <c r="A23" s="573">
        <f t="shared" si="0"/>
        <v>20</v>
      </c>
      <c r="B23" s="2320" t="s">
        <v>2409</v>
      </c>
      <c r="C23" s="2320" t="s">
        <v>880</v>
      </c>
      <c r="D23" s="809" t="s">
        <v>881</v>
      </c>
      <c r="E23" s="809" t="s">
        <v>882</v>
      </c>
      <c r="F23" s="815" t="s">
        <v>3483</v>
      </c>
      <c r="G23" s="810" t="s">
        <v>35</v>
      </c>
    </row>
    <row r="24" spans="1:13" ht="24" customHeight="1" x14ac:dyDescent="0.2">
      <c r="A24" s="573">
        <f t="shared" si="0"/>
        <v>21</v>
      </c>
      <c r="B24" s="2323"/>
      <c r="C24" s="2323"/>
      <c r="D24" s="2330" t="s">
        <v>883</v>
      </c>
      <c r="E24" s="809" t="s">
        <v>886</v>
      </c>
      <c r="F24" s="815" t="s">
        <v>876</v>
      </c>
      <c r="G24" s="810" t="s">
        <v>35</v>
      </c>
    </row>
    <row r="25" spans="1:13" ht="24" customHeight="1" x14ac:dyDescent="0.2">
      <c r="A25" s="573">
        <f t="shared" si="0"/>
        <v>22</v>
      </c>
      <c r="B25" s="2323"/>
      <c r="C25" s="2323"/>
      <c r="D25" s="2331"/>
      <c r="E25" s="809" t="s">
        <v>3834</v>
      </c>
      <c r="F25" s="815" t="s">
        <v>13</v>
      </c>
      <c r="G25" s="810" t="s">
        <v>35</v>
      </c>
    </row>
    <row r="26" spans="1:13" ht="24" customHeight="1" x14ac:dyDescent="0.2">
      <c r="A26" s="573">
        <f t="shared" si="0"/>
        <v>23</v>
      </c>
      <c r="B26" s="2323"/>
      <c r="C26" s="2323"/>
      <c r="D26" s="809" t="s">
        <v>885</v>
      </c>
      <c r="E26" s="809" t="s">
        <v>886</v>
      </c>
      <c r="F26" s="815" t="s">
        <v>876</v>
      </c>
      <c r="G26" s="810" t="s">
        <v>35</v>
      </c>
    </row>
    <row r="27" spans="1:13" ht="88.5" customHeight="1" x14ac:dyDescent="0.2">
      <c r="A27" s="573">
        <f t="shared" si="0"/>
        <v>24</v>
      </c>
      <c r="B27" s="2323"/>
      <c r="C27" s="2323"/>
      <c r="D27" s="809" t="s">
        <v>887</v>
      </c>
      <c r="E27" s="809" t="s">
        <v>884</v>
      </c>
      <c r="F27" s="815" t="s">
        <v>3483</v>
      </c>
      <c r="G27" s="810" t="s">
        <v>35</v>
      </c>
      <c r="H27" s="844"/>
    </row>
    <row r="28" spans="1:13" ht="88.5" customHeight="1" x14ac:dyDescent="0.2">
      <c r="A28" s="573">
        <f t="shared" si="0"/>
        <v>25</v>
      </c>
      <c r="B28" s="2323"/>
      <c r="C28" s="2323"/>
      <c r="D28" s="809" t="s">
        <v>888</v>
      </c>
      <c r="E28" s="809" t="s">
        <v>889</v>
      </c>
      <c r="F28" s="815" t="s">
        <v>2999</v>
      </c>
      <c r="G28" s="810" t="s">
        <v>35</v>
      </c>
    </row>
    <row r="29" spans="1:13" ht="85.5" customHeight="1" x14ac:dyDescent="0.2">
      <c r="A29" s="573">
        <f t="shared" si="0"/>
        <v>26</v>
      </c>
      <c r="B29" s="2323"/>
      <c r="C29" s="2323"/>
      <c r="D29" s="809" t="s">
        <v>890</v>
      </c>
      <c r="E29" s="809" t="s">
        <v>891</v>
      </c>
      <c r="F29" s="815" t="s">
        <v>3562</v>
      </c>
      <c r="G29" s="810" t="s">
        <v>35</v>
      </c>
    </row>
    <row r="30" spans="1:13" ht="24" customHeight="1" x14ac:dyDescent="0.2">
      <c r="A30" s="573">
        <f t="shared" si="0"/>
        <v>27</v>
      </c>
      <c r="B30" s="2323"/>
      <c r="C30" s="574"/>
      <c r="D30" s="809" t="s">
        <v>3088</v>
      </c>
      <c r="E30" s="809" t="s">
        <v>3088</v>
      </c>
      <c r="F30" s="815" t="s">
        <v>17</v>
      </c>
      <c r="G30" s="810" t="s">
        <v>8</v>
      </c>
    </row>
    <row r="31" spans="1:13" ht="24" customHeight="1" x14ac:dyDescent="0.2">
      <c r="A31" s="573">
        <f t="shared" si="0"/>
        <v>28</v>
      </c>
      <c r="B31" s="2324"/>
      <c r="C31" s="811" t="s">
        <v>895</v>
      </c>
      <c r="D31" s="809" t="s">
        <v>2391</v>
      </c>
      <c r="E31" s="809" t="s">
        <v>2391</v>
      </c>
      <c r="F31" s="815" t="s">
        <v>876</v>
      </c>
      <c r="G31" s="810" t="s">
        <v>35</v>
      </c>
    </row>
    <row r="32" spans="1:13" s="845" customFormat="1" ht="47.25" customHeight="1" x14ac:dyDescent="0.2">
      <c r="A32" s="573">
        <f t="shared" si="0"/>
        <v>29</v>
      </c>
      <c r="B32" s="2332" t="s">
        <v>2734</v>
      </c>
      <c r="C32" s="2335" t="s">
        <v>26</v>
      </c>
      <c r="D32" s="811" t="s">
        <v>27</v>
      </c>
      <c r="E32" s="811" t="s">
        <v>2735</v>
      </c>
      <c r="F32" s="812" t="s">
        <v>29</v>
      </c>
      <c r="G32" s="813" t="s">
        <v>30</v>
      </c>
    </row>
    <row r="33" spans="1:7" s="845" customFormat="1" ht="35.25" customHeight="1" x14ac:dyDescent="0.2">
      <c r="A33" s="573">
        <f t="shared" si="0"/>
        <v>30</v>
      </c>
      <c r="B33" s="2333"/>
      <c r="C33" s="2336"/>
      <c r="D33" s="814" t="s">
        <v>33</v>
      </c>
      <c r="E33" s="809" t="s">
        <v>34</v>
      </c>
      <c r="F33" s="815" t="s">
        <v>2525</v>
      </c>
      <c r="G33" s="813" t="s">
        <v>35</v>
      </c>
    </row>
    <row r="34" spans="1:7" s="845" customFormat="1" x14ac:dyDescent="0.2">
      <c r="A34" s="573">
        <f t="shared" si="0"/>
        <v>31</v>
      </c>
      <c r="B34" s="2333"/>
      <c r="C34" s="2336"/>
      <c r="D34" s="2338" t="s">
        <v>36</v>
      </c>
      <c r="E34" s="816" t="s">
        <v>37</v>
      </c>
      <c r="F34" s="2325" t="s">
        <v>3279</v>
      </c>
      <c r="G34" s="2327" t="s">
        <v>35</v>
      </c>
    </row>
    <row r="35" spans="1:7" s="845" customFormat="1" x14ac:dyDescent="0.2">
      <c r="A35" s="573">
        <f t="shared" si="0"/>
        <v>32</v>
      </c>
      <c r="B35" s="2333"/>
      <c r="C35" s="2336"/>
      <c r="D35" s="2339"/>
      <c r="E35" s="809" t="s">
        <v>39</v>
      </c>
      <c r="F35" s="2326"/>
      <c r="G35" s="2328"/>
    </row>
    <row r="36" spans="1:7" s="845" customFormat="1" ht="46.5" customHeight="1" x14ac:dyDescent="0.2">
      <c r="A36" s="573">
        <f t="shared" si="0"/>
        <v>33</v>
      </c>
      <c r="B36" s="2333"/>
      <c r="C36" s="2336"/>
      <c r="D36" s="817" t="s">
        <v>2736</v>
      </c>
      <c r="E36" s="817" t="s">
        <v>2737</v>
      </c>
      <c r="F36" s="818" t="s">
        <v>13</v>
      </c>
      <c r="G36" s="819" t="s">
        <v>8</v>
      </c>
    </row>
    <row r="37" spans="1:7" s="845" customFormat="1" ht="45.75" customHeight="1" x14ac:dyDescent="0.2">
      <c r="A37" s="573">
        <f t="shared" si="0"/>
        <v>34</v>
      </c>
      <c r="B37" s="2334"/>
      <c r="C37" s="2337"/>
      <c r="D37" s="820" t="s">
        <v>2738</v>
      </c>
      <c r="E37" s="820" t="s">
        <v>2739</v>
      </c>
      <c r="F37" s="821" t="s">
        <v>13</v>
      </c>
      <c r="G37" s="819" t="s">
        <v>8</v>
      </c>
    </row>
    <row r="38" spans="1:7" s="845" customFormat="1" ht="13.5" customHeight="1" x14ac:dyDescent="0.2">
      <c r="A38" s="573">
        <f t="shared" si="0"/>
        <v>35</v>
      </c>
      <c r="B38" s="2320" t="s">
        <v>2741</v>
      </c>
      <c r="C38" s="574" t="s">
        <v>2726</v>
      </c>
      <c r="D38" s="574" t="s">
        <v>3264</v>
      </c>
      <c r="E38" s="822" t="s">
        <v>2742</v>
      </c>
      <c r="F38" s="823" t="s">
        <v>13</v>
      </c>
      <c r="G38" s="824" t="s">
        <v>35</v>
      </c>
    </row>
    <row r="39" spans="1:7" s="845" customFormat="1" x14ac:dyDescent="0.2">
      <c r="A39" s="573">
        <f t="shared" si="0"/>
        <v>36</v>
      </c>
      <c r="B39" s="2323"/>
      <c r="C39" s="809" t="s">
        <v>2746</v>
      </c>
      <c r="D39" s="809" t="s">
        <v>2812</v>
      </c>
      <c r="E39" s="809" t="s">
        <v>3439</v>
      </c>
      <c r="F39" s="825" t="s">
        <v>2743</v>
      </c>
      <c r="G39" s="826" t="s">
        <v>8</v>
      </c>
    </row>
    <row r="40" spans="1:7" s="845" customFormat="1" x14ac:dyDescent="0.2">
      <c r="A40" s="573">
        <f t="shared" si="0"/>
        <v>37</v>
      </c>
      <c r="B40" s="2323"/>
      <c r="C40" s="2320" t="s">
        <v>183</v>
      </c>
      <c r="D40" s="2320" t="s">
        <v>184</v>
      </c>
      <c r="E40" s="827" t="s">
        <v>185</v>
      </c>
      <c r="F40" s="828" t="s">
        <v>2723</v>
      </c>
      <c r="G40" s="829" t="s">
        <v>8</v>
      </c>
    </row>
    <row r="41" spans="1:7" s="845" customFormat="1" x14ac:dyDescent="0.2">
      <c r="A41" s="573">
        <f t="shared" si="0"/>
        <v>38</v>
      </c>
      <c r="B41" s="2323"/>
      <c r="C41" s="2323"/>
      <c r="D41" s="2323"/>
      <c r="E41" s="830" t="s">
        <v>189</v>
      </c>
      <c r="F41" s="815" t="s">
        <v>13</v>
      </c>
      <c r="G41" s="810" t="s">
        <v>8</v>
      </c>
    </row>
    <row r="42" spans="1:7" s="845" customFormat="1" ht="24" customHeight="1" x14ac:dyDescent="0.2">
      <c r="A42" s="573">
        <f t="shared" si="0"/>
        <v>39</v>
      </c>
      <c r="B42" s="2323"/>
      <c r="C42" s="2323"/>
      <c r="D42" s="2323"/>
      <c r="E42" s="830" t="s">
        <v>2498</v>
      </c>
      <c r="F42" s="815" t="s">
        <v>17</v>
      </c>
      <c r="G42" s="810" t="s">
        <v>8</v>
      </c>
    </row>
    <row r="43" spans="1:7" s="845" customFormat="1" ht="76.8" x14ac:dyDescent="0.2">
      <c r="A43" s="573">
        <f t="shared" si="0"/>
        <v>40</v>
      </c>
      <c r="B43" s="2323"/>
      <c r="C43" s="2323"/>
      <c r="D43" s="2323"/>
      <c r="E43" s="830" t="s">
        <v>2499</v>
      </c>
      <c r="F43" s="815" t="s">
        <v>2500</v>
      </c>
      <c r="G43" s="810" t="s">
        <v>8</v>
      </c>
    </row>
    <row r="44" spans="1:7" s="845" customFormat="1" ht="48" x14ac:dyDescent="0.2">
      <c r="A44" s="573">
        <f t="shared" si="0"/>
        <v>41</v>
      </c>
      <c r="B44" s="2323"/>
      <c r="C44" s="2323"/>
      <c r="D44" s="2323"/>
      <c r="E44" s="830" t="s">
        <v>2501</v>
      </c>
      <c r="F44" s="815" t="s">
        <v>2502</v>
      </c>
      <c r="G44" s="810" t="s">
        <v>8</v>
      </c>
    </row>
    <row r="45" spans="1:7" s="845" customFormat="1" x14ac:dyDescent="0.2">
      <c r="A45" s="573">
        <f>ROW()-3</f>
        <v>42</v>
      </c>
      <c r="B45" s="2323"/>
      <c r="C45" s="2323"/>
      <c r="D45" s="2323"/>
      <c r="E45" s="830" t="s">
        <v>190</v>
      </c>
      <c r="F45" s="815" t="s">
        <v>17</v>
      </c>
      <c r="G45" s="810" t="s">
        <v>8</v>
      </c>
    </row>
    <row r="46" spans="1:7" s="845" customFormat="1" ht="24" customHeight="1" x14ac:dyDescent="0.2">
      <c r="A46" s="573">
        <f t="shared" si="0"/>
        <v>43</v>
      </c>
      <c r="B46" s="2323"/>
      <c r="C46" s="2323"/>
      <c r="D46" s="2323"/>
      <c r="E46" s="830" t="s">
        <v>2503</v>
      </c>
      <c r="F46" s="815" t="s">
        <v>17</v>
      </c>
      <c r="G46" s="810" t="s">
        <v>8</v>
      </c>
    </row>
    <row r="47" spans="1:7" s="845" customFormat="1" x14ac:dyDescent="0.2">
      <c r="A47" s="573">
        <f t="shared" si="0"/>
        <v>44</v>
      </c>
      <c r="B47" s="2323"/>
      <c r="C47" s="2323"/>
      <c r="D47" s="2323"/>
      <c r="E47" s="830" t="s">
        <v>2504</v>
      </c>
      <c r="F47" s="815" t="s">
        <v>17</v>
      </c>
      <c r="G47" s="810" t="s">
        <v>8</v>
      </c>
    </row>
    <row r="48" spans="1:7" s="845" customFormat="1" ht="39" customHeight="1" x14ac:dyDescent="0.2">
      <c r="A48" s="573">
        <f t="shared" si="0"/>
        <v>45</v>
      </c>
      <c r="B48" s="2323"/>
      <c r="C48" s="2323"/>
      <c r="D48" s="2323"/>
      <c r="E48" s="830" t="s">
        <v>2507</v>
      </c>
      <c r="F48" s="815" t="s">
        <v>17</v>
      </c>
      <c r="G48" s="810" t="s">
        <v>8</v>
      </c>
    </row>
    <row r="49" spans="1:13" s="845" customFormat="1" ht="24" customHeight="1" x14ac:dyDescent="0.2">
      <c r="A49" s="573">
        <v>46</v>
      </c>
      <c r="B49" s="2323"/>
      <c r="C49" s="2323"/>
      <c r="D49" s="2329"/>
      <c r="E49" s="574" t="s">
        <v>3763</v>
      </c>
      <c r="F49" s="815" t="s">
        <v>18</v>
      </c>
      <c r="G49" s="810" t="s">
        <v>8</v>
      </c>
    </row>
    <row r="50" spans="1:13" s="845" customFormat="1" x14ac:dyDescent="0.2">
      <c r="A50" s="573">
        <f t="shared" si="0"/>
        <v>47</v>
      </c>
      <c r="B50" s="2323"/>
      <c r="C50" s="2323"/>
      <c r="D50" s="2320" t="s">
        <v>191</v>
      </c>
      <c r="E50" s="830" t="s">
        <v>192</v>
      </c>
      <c r="F50" s="815" t="s">
        <v>13</v>
      </c>
      <c r="G50" s="810" t="s">
        <v>8</v>
      </c>
    </row>
    <row r="51" spans="1:13" s="845" customFormat="1" x14ac:dyDescent="0.2">
      <c r="A51" s="573">
        <f t="shared" si="0"/>
        <v>48</v>
      </c>
      <c r="B51" s="2323"/>
      <c r="C51" s="2323"/>
      <c r="D51" s="2323"/>
      <c r="E51" s="830" t="s">
        <v>89</v>
      </c>
      <c r="F51" s="815" t="s">
        <v>13</v>
      </c>
      <c r="G51" s="810" t="s">
        <v>8</v>
      </c>
    </row>
    <row r="52" spans="1:13" s="845" customFormat="1" x14ac:dyDescent="0.2">
      <c r="A52" s="573">
        <f t="shared" si="0"/>
        <v>49</v>
      </c>
      <c r="B52" s="2323"/>
      <c r="C52" s="2323"/>
      <c r="D52" s="2323"/>
      <c r="E52" s="830" t="s">
        <v>194</v>
      </c>
      <c r="F52" s="815" t="s">
        <v>13</v>
      </c>
      <c r="G52" s="810" t="s">
        <v>8</v>
      </c>
    </row>
    <row r="53" spans="1:13" s="845" customFormat="1" x14ac:dyDescent="0.2">
      <c r="A53" s="573">
        <f t="shared" si="0"/>
        <v>50</v>
      </c>
      <c r="B53" s="2323"/>
      <c r="C53" s="2323"/>
      <c r="D53" s="2323"/>
      <c r="E53" s="811" t="s">
        <v>91</v>
      </c>
      <c r="F53" s="812" t="s">
        <v>13</v>
      </c>
      <c r="G53" s="831" t="s">
        <v>8</v>
      </c>
    </row>
    <row r="54" spans="1:13" s="845" customFormat="1" x14ac:dyDescent="0.2">
      <c r="A54" s="573">
        <f t="shared" si="0"/>
        <v>51</v>
      </c>
      <c r="B54" s="2324"/>
      <c r="C54" s="2324"/>
      <c r="D54" s="2324"/>
      <c r="E54" s="811" t="s">
        <v>2990</v>
      </c>
      <c r="F54" s="815" t="s">
        <v>13</v>
      </c>
      <c r="G54" s="810" t="s">
        <v>8</v>
      </c>
    </row>
    <row r="55" spans="1:13" s="346" customFormat="1" ht="24" customHeight="1" x14ac:dyDescent="0.2">
      <c r="A55" s="573">
        <f t="shared" si="0"/>
        <v>52</v>
      </c>
      <c r="B55" s="2320" t="s">
        <v>2410</v>
      </c>
      <c r="C55" s="809" t="s">
        <v>877</v>
      </c>
      <c r="D55" s="809" t="s">
        <v>878</v>
      </c>
      <c r="E55" s="809" t="s">
        <v>879</v>
      </c>
      <c r="F55" s="815" t="s">
        <v>48</v>
      </c>
      <c r="G55" s="810" t="s">
        <v>35</v>
      </c>
      <c r="M55" s="345"/>
    </row>
    <row r="56" spans="1:13" ht="24" customHeight="1" x14ac:dyDescent="0.2">
      <c r="A56" s="573">
        <f t="shared" si="0"/>
        <v>53</v>
      </c>
      <c r="B56" s="2321"/>
      <c r="C56" s="2320" t="s">
        <v>896</v>
      </c>
      <c r="D56" s="809" t="s">
        <v>897</v>
      </c>
      <c r="E56" s="809" t="s">
        <v>898</v>
      </c>
      <c r="F56" s="815" t="s">
        <v>865</v>
      </c>
      <c r="G56" s="810" t="s">
        <v>35</v>
      </c>
    </row>
    <row r="57" spans="1:13" ht="24" customHeight="1" x14ac:dyDescent="0.2">
      <c r="A57" s="573">
        <f t="shared" si="0"/>
        <v>54</v>
      </c>
      <c r="B57" s="2321"/>
      <c r="C57" s="2323"/>
      <c r="D57" s="809" t="s">
        <v>899</v>
      </c>
      <c r="E57" s="809" t="s">
        <v>900</v>
      </c>
      <c r="F57" s="815" t="s">
        <v>876</v>
      </c>
      <c r="G57" s="810" t="s">
        <v>35</v>
      </c>
    </row>
    <row r="58" spans="1:13" ht="24" customHeight="1" x14ac:dyDescent="0.2">
      <c r="A58" s="573">
        <f t="shared" si="0"/>
        <v>55</v>
      </c>
      <c r="B58" s="2321"/>
      <c r="C58" s="2324"/>
      <c r="D58" s="809" t="s">
        <v>1712</v>
      </c>
      <c r="E58" s="809" t="s">
        <v>2395</v>
      </c>
      <c r="F58" s="815" t="s">
        <v>876</v>
      </c>
      <c r="G58" s="810" t="s">
        <v>35</v>
      </c>
    </row>
    <row r="59" spans="1:13" ht="24" customHeight="1" x14ac:dyDescent="0.2">
      <c r="A59" s="573">
        <f t="shared" si="0"/>
        <v>56</v>
      </c>
      <c r="B59" s="2321"/>
      <c r="C59" s="832" t="s">
        <v>892</v>
      </c>
      <c r="D59" s="809" t="s">
        <v>893</v>
      </c>
      <c r="E59" s="809" t="s">
        <v>894</v>
      </c>
      <c r="F59" s="815" t="s">
        <v>853</v>
      </c>
      <c r="G59" s="810" t="s">
        <v>35</v>
      </c>
    </row>
    <row r="60" spans="1:13" ht="24" customHeight="1" x14ac:dyDescent="0.2">
      <c r="A60" s="573">
        <f t="shared" si="0"/>
        <v>57</v>
      </c>
      <c r="B60" s="2321"/>
      <c r="C60" s="811" t="s">
        <v>901</v>
      </c>
      <c r="D60" s="809" t="s">
        <v>902</v>
      </c>
      <c r="E60" s="809" t="s">
        <v>903</v>
      </c>
      <c r="F60" s="815" t="s">
        <v>876</v>
      </c>
      <c r="G60" s="810" t="s">
        <v>35</v>
      </c>
    </row>
    <row r="61" spans="1:13" ht="24" customHeight="1" x14ac:dyDescent="0.2">
      <c r="A61" s="573">
        <f t="shared" si="0"/>
        <v>58</v>
      </c>
      <c r="B61" s="2321"/>
      <c r="C61" s="574"/>
      <c r="D61" s="809" t="s">
        <v>3563</v>
      </c>
      <c r="E61" s="809" t="s">
        <v>3564</v>
      </c>
      <c r="F61" s="815" t="s">
        <v>18</v>
      </c>
      <c r="G61" s="810" t="s">
        <v>35</v>
      </c>
    </row>
    <row r="62" spans="1:13" ht="24" customHeight="1" x14ac:dyDescent="0.2">
      <c r="A62" s="573">
        <f t="shared" si="0"/>
        <v>59</v>
      </c>
      <c r="B62" s="2321"/>
      <c r="C62" s="574"/>
      <c r="D62" s="809" t="s">
        <v>2398</v>
      </c>
      <c r="E62" s="809" t="s">
        <v>1959</v>
      </c>
      <c r="F62" s="815" t="s">
        <v>490</v>
      </c>
      <c r="G62" s="810" t="s">
        <v>35</v>
      </c>
    </row>
    <row r="63" spans="1:13" ht="24" customHeight="1" x14ac:dyDescent="0.2">
      <c r="A63" s="573">
        <f t="shared" si="0"/>
        <v>60</v>
      </c>
      <c r="B63" s="2321"/>
      <c r="C63" s="574"/>
      <c r="D63" s="809" t="s">
        <v>2399</v>
      </c>
      <c r="E63" s="809" t="s">
        <v>3676</v>
      </c>
      <c r="F63" s="815" t="s">
        <v>54</v>
      </c>
      <c r="G63" s="810" t="s">
        <v>35</v>
      </c>
    </row>
    <row r="64" spans="1:13" ht="24" customHeight="1" x14ac:dyDescent="0.2">
      <c r="A64" s="573">
        <f t="shared" si="0"/>
        <v>61</v>
      </c>
      <c r="B64" s="2321"/>
      <c r="C64" s="574"/>
      <c r="D64" s="809" t="s">
        <v>3677</v>
      </c>
      <c r="E64" s="809" t="s">
        <v>2400</v>
      </c>
      <c r="F64" s="815" t="s">
        <v>48</v>
      </c>
      <c r="G64" s="810" t="s">
        <v>35</v>
      </c>
    </row>
    <row r="65" spans="1:7" ht="24" customHeight="1" x14ac:dyDescent="0.2">
      <c r="A65" s="573">
        <f t="shared" si="0"/>
        <v>62</v>
      </c>
      <c r="B65" s="2321"/>
      <c r="C65" s="574"/>
      <c r="D65" s="811" t="s">
        <v>3089</v>
      </c>
      <c r="E65" s="811" t="s">
        <v>3090</v>
      </c>
      <c r="F65" s="812" t="s">
        <v>13</v>
      </c>
      <c r="G65" s="831" t="s">
        <v>8</v>
      </c>
    </row>
    <row r="66" spans="1:7" ht="24" customHeight="1" x14ac:dyDescent="0.2">
      <c r="A66" s="573">
        <f t="shared" si="0"/>
        <v>63</v>
      </c>
      <c r="B66" s="2321"/>
      <c r="C66" s="574"/>
      <c r="D66" s="811" t="s">
        <v>3091</v>
      </c>
      <c r="E66" s="811" t="s">
        <v>3092</v>
      </c>
      <c r="F66" s="812" t="s">
        <v>17</v>
      </c>
      <c r="G66" s="831" t="s">
        <v>8</v>
      </c>
    </row>
    <row r="67" spans="1:7" ht="18" customHeight="1" thickBot="1" x14ac:dyDescent="0.25">
      <c r="A67" s="573">
        <f t="shared" si="0"/>
        <v>64</v>
      </c>
      <c r="B67" s="2322"/>
      <c r="C67" s="833"/>
      <c r="D67" s="846" t="s">
        <v>3093</v>
      </c>
      <c r="E67" s="846" t="s">
        <v>3094</v>
      </c>
      <c r="F67" s="847" t="s">
        <v>118</v>
      </c>
      <c r="G67" s="848" t="s">
        <v>35</v>
      </c>
    </row>
  </sheetData>
  <mergeCells count="20">
    <mergeCell ref="H9:M9"/>
    <mergeCell ref="A1:G1"/>
    <mergeCell ref="A3:B3"/>
    <mergeCell ref="B4:B22"/>
    <mergeCell ref="C4:C22"/>
    <mergeCell ref="D5:D21"/>
    <mergeCell ref="B23:B31"/>
    <mergeCell ref="C23:C29"/>
    <mergeCell ref="D24:D25"/>
    <mergeCell ref="B32:B37"/>
    <mergeCell ref="C32:C37"/>
    <mergeCell ref="D34:D35"/>
    <mergeCell ref="B55:B67"/>
    <mergeCell ref="C56:C58"/>
    <mergeCell ref="F34:F35"/>
    <mergeCell ref="G34:G35"/>
    <mergeCell ref="B38:B54"/>
    <mergeCell ref="C40:C54"/>
    <mergeCell ref="D40:D49"/>
    <mergeCell ref="D50:D54"/>
  </mergeCells>
  <phoneticPr fontId="1"/>
  <printOptions horizontalCentered="1"/>
  <pageMargins left="0.27559055118110237" right="0.15748031496062992" top="0.43307086614173229" bottom="0.15748031496062992" header="0.31496062992125984" footer="0.31496062992125984"/>
  <pageSetup paperSize="9" scale="43"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ADECC5-07FB-4C2E-820B-3A4202D7ADE5}">
  <dimension ref="A1:G66"/>
  <sheetViews>
    <sheetView view="pageBreakPreview" zoomScaleNormal="100" zoomScaleSheetLayoutView="100" workbookViewId="0">
      <selection activeCell="D53" sqref="D53:D56"/>
    </sheetView>
  </sheetViews>
  <sheetFormatPr defaultColWidth="9" defaultRowHeight="13.2" x14ac:dyDescent="0.2"/>
  <cols>
    <col min="1" max="2" width="9" style="67"/>
    <col min="3" max="3" width="13.88671875" style="67" customWidth="1"/>
    <col min="4" max="4" width="16.6640625" style="67" customWidth="1"/>
    <col min="5" max="5" width="16.77734375" style="67" bestFit="1" customWidth="1"/>
    <col min="6" max="6" width="10.6640625" style="67" customWidth="1"/>
    <col min="7" max="7" width="14.6640625" style="67" customWidth="1"/>
    <col min="8" max="16384" width="9" style="67"/>
  </cols>
  <sheetData>
    <row r="1" spans="1:7" ht="16.2" x14ac:dyDescent="0.2">
      <c r="A1" s="2354" t="s">
        <v>3576</v>
      </c>
      <c r="B1" s="2354"/>
      <c r="C1" s="2354"/>
      <c r="D1" s="2354"/>
      <c r="E1" s="2354"/>
      <c r="F1" s="2354"/>
      <c r="G1" s="2354"/>
    </row>
    <row r="2" spans="1:7" x14ac:dyDescent="0.2">
      <c r="A2" s="651"/>
      <c r="F2" s="651"/>
      <c r="G2" s="932" t="s">
        <v>4027</v>
      </c>
    </row>
    <row r="3" spans="1:7" ht="24.6" thickBot="1" x14ac:dyDescent="0.25">
      <c r="A3" s="2355" t="s">
        <v>1</v>
      </c>
      <c r="B3" s="2355"/>
      <c r="C3" s="1442" t="s">
        <v>0</v>
      </c>
      <c r="D3" s="8" t="s">
        <v>3</v>
      </c>
      <c r="E3" s="1442" t="s">
        <v>2</v>
      </c>
      <c r="F3" s="8" t="s">
        <v>5</v>
      </c>
      <c r="G3" s="8" t="s">
        <v>4</v>
      </c>
    </row>
    <row r="4" spans="1:7" ht="35.25" customHeight="1" thickTop="1" x14ac:dyDescent="0.2">
      <c r="A4" s="2356">
        <v>1</v>
      </c>
      <c r="B4" s="2357" t="s">
        <v>200</v>
      </c>
      <c r="C4" s="2357" t="s">
        <v>845</v>
      </c>
      <c r="D4" s="2357" t="s">
        <v>9</v>
      </c>
      <c r="E4" s="681" t="s">
        <v>645</v>
      </c>
      <c r="F4" s="2356" t="s">
        <v>908</v>
      </c>
      <c r="G4" s="2356" t="s">
        <v>3033</v>
      </c>
    </row>
    <row r="5" spans="1:7" ht="35.25" customHeight="1" x14ac:dyDescent="0.2">
      <c r="A5" s="1754"/>
      <c r="B5" s="1580"/>
      <c r="C5" s="1580"/>
      <c r="D5" s="1581"/>
      <c r="E5" s="681" t="s">
        <v>201</v>
      </c>
      <c r="F5" s="1755"/>
      <c r="G5" s="1755"/>
    </row>
    <row r="6" spans="1:7" ht="24" x14ac:dyDescent="0.2">
      <c r="A6" s="1754"/>
      <c r="B6" s="1580"/>
      <c r="C6" s="1580"/>
      <c r="D6" s="1435" t="s">
        <v>11</v>
      </c>
      <c r="E6" s="1435" t="s">
        <v>203</v>
      </c>
      <c r="F6" s="1438" t="s">
        <v>14</v>
      </c>
      <c r="G6" s="1438" t="s">
        <v>8</v>
      </c>
    </row>
    <row r="7" spans="1:7" ht="24" x14ac:dyDescent="0.2">
      <c r="A7" s="1754"/>
      <c r="B7" s="1580"/>
      <c r="C7" s="1581"/>
      <c r="D7" s="1435" t="s">
        <v>3565</v>
      </c>
      <c r="E7" s="1435" t="s">
        <v>202</v>
      </c>
      <c r="F7" s="1438" t="s">
        <v>13</v>
      </c>
      <c r="G7" s="1441" t="s">
        <v>8</v>
      </c>
    </row>
    <row r="8" spans="1:7" x14ac:dyDescent="0.2">
      <c r="A8" s="1754"/>
      <c r="B8" s="1580"/>
      <c r="C8" s="1590" t="s">
        <v>3566</v>
      </c>
      <c r="D8" s="2353" t="s">
        <v>989</v>
      </c>
      <c r="E8" s="939" t="s">
        <v>991</v>
      </c>
      <c r="F8" s="1441" t="s">
        <v>16</v>
      </c>
      <c r="G8" s="1439" t="s">
        <v>8</v>
      </c>
    </row>
    <row r="9" spans="1:7" x14ac:dyDescent="0.2">
      <c r="A9" s="1754"/>
      <c r="B9" s="1580"/>
      <c r="C9" s="1580"/>
      <c r="D9" s="2353"/>
      <c r="E9" s="939" t="s">
        <v>990</v>
      </c>
      <c r="F9" s="1441" t="s">
        <v>16</v>
      </c>
      <c r="G9" s="938" t="s">
        <v>8</v>
      </c>
    </row>
    <row r="10" spans="1:7" ht="24" x14ac:dyDescent="0.2">
      <c r="A10" s="1754"/>
      <c r="B10" s="1580"/>
      <c r="C10" s="1580"/>
      <c r="D10" s="2353"/>
      <c r="E10" s="681" t="s">
        <v>3567</v>
      </c>
      <c r="F10" s="1441" t="s">
        <v>17</v>
      </c>
      <c r="G10" s="938" t="s">
        <v>8</v>
      </c>
    </row>
    <row r="11" spans="1:7" ht="24" x14ac:dyDescent="0.2">
      <c r="A11" s="1754"/>
      <c r="B11" s="1580"/>
      <c r="C11" s="1580"/>
      <c r="D11" s="681" t="s">
        <v>993</v>
      </c>
      <c r="E11" s="681" t="s">
        <v>3568</v>
      </c>
      <c r="F11" s="1441" t="s">
        <v>17</v>
      </c>
      <c r="G11" s="938" t="s">
        <v>8</v>
      </c>
    </row>
    <row r="12" spans="1:7" ht="48" x14ac:dyDescent="0.2">
      <c r="A12" s="1754"/>
      <c r="B12" s="1580"/>
      <c r="C12" s="1580"/>
      <c r="D12" s="2353" t="s">
        <v>2000</v>
      </c>
      <c r="E12" s="939" t="s">
        <v>2434</v>
      </c>
      <c r="F12" s="650" t="s">
        <v>4028</v>
      </c>
      <c r="G12" s="938" t="s">
        <v>8</v>
      </c>
    </row>
    <row r="13" spans="1:7" ht="24" x14ac:dyDescent="0.2">
      <c r="A13" s="1754"/>
      <c r="B13" s="1580"/>
      <c r="C13" s="1580"/>
      <c r="D13" s="2353"/>
      <c r="E13" s="681" t="s">
        <v>2435</v>
      </c>
      <c r="F13" s="1441" t="s">
        <v>2436</v>
      </c>
      <c r="G13" s="938" t="s">
        <v>8</v>
      </c>
    </row>
    <row r="14" spans="1:7" x14ac:dyDescent="0.2">
      <c r="A14" s="1754"/>
      <c r="B14" s="1580"/>
      <c r="C14" s="1580"/>
      <c r="D14" s="2353" t="s">
        <v>1241</v>
      </c>
      <c r="E14" s="939" t="s">
        <v>1961</v>
      </c>
      <c r="F14" s="1591" t="s">
        <v>17</v>
      </c>
      <c r="G14" s="938" t="s">
        <v>8</v>
      </c>
    </row>
    <row r="15" spans="1:7" x14ac:dyDescent="0.2">
      <c r="A15" s="1754"/>
      <c r="B15" s="1580"/>
      <c r="C15" s="1580"/>
      <c r="D15" s="2353"/>
      <c r="E15" s="939" t="s">
        <v>2437</v>
      </c>
      <c r="F15" s="1583"/>
      <c r="G15" s="938" t="s">
        <v>8</v>
      </c>
    </row>
    <row r="16" spans="1:7" x14ac:dyDescent="0.2">
      <c r="A16" s="1754"/>
      <c r="B16" s="1580"/>
      <c r="C16" s="1580"/>
      <c r="D16" s="2353"/>
      <c r="E16" s="939" t="s">
        <v>2438</v>
      </c>
      <c r="F16" s="1584"/>
      <c r="G16" s="938" t="s">
        <v>8</v>
      </c>
    </row>
    <row r="17" spans="1:7" ht="24" x14ac:dyDescent="0.2">
      <c r="A17" s="1754"/>
      <c r="B17" s="1580"/>
      <c r="C17" s="1580"/>
      <c r="D17" s="1590" t="s">
        <v>2001</v>
      </c>
      <c r="E17" s="681" t="s">
        <v>2002</v>
      </c>
      <c r="F17" s="1753" t="s">
        <v>17</v>
      </c>
      <c r="G17" s="938" t="s">
        <v>8</v>
      </c>
    </row>
    <row r="18" spans="1:7" x14ac:dyDescent="0.2">
      <c r="A18" s="1754"/>
      <c r="B18" s="1580"/>
      <c r="C18" s="1580"/>
      <c r="D18" s="1581"/>
      <c r="E18" s="681" t="s">
        <v>2439</v>
      </c>
      <c r="F18" s="1755"/>
      <c r="G18" s="938" t="s">
        <v>8</v>
      </c>
    </row>
    <row r="19" spans="1:7" ht="24" x14ac:dyDescent="0.2">
      <c r="A19" s="1754"/>
      <c r="B19" s="1580"/>
      <c r="C19" s="1580"/>
      <c r="D19" s="681" t="s">
        <v>2003</v>
      </c>
      <c r="E19" s="681" t="s">
        <v>1240</v>
      </c>
      <c r="F19" s="1441" t="s">
        <v>17</v>
      </c>
      <c r="G19" s="938" t="s">
        <v>8</v>
      </c>
    </row>
    <row r="20" spans="1:7" ht="36" x14ac:dyDescent="0.2">
      <c r="A20" s="1754"/>
      <c r="B20" s="1580"/>
      <c r="C20" s="1580"/>
      <c r="D20" s="2353" t="s">
        <v>2440</v>
      </c>
      <c r="E20" s="681" t="s">
        <v>3569</v>
      </c>
      <c r="F20" s="1753" t="s">
        <v>17</v>
      </c>
      <c r="G20" s="938" t="s">
        <v>8</v>
      </c>
    </row>
    <row r="21" spans="1:7" ht="36" x14ac:dyDescent="0.2">
      <c r="A21" s="1754"/>
      <c r="B21" s="1580"/>
      <c r="C21" s="1580"/>
      <c r="D21" s="2353"/>
      <c r="E21" s="681" t="s">
        <v>2441</v>
      </c>
      <c r="F21" s="1755"/>
      <c r="G21" s="938" t="s">
        <v>8</v>
      </c>
    </row>
    <row r="22" spans="1:7" ht="24" x14ac:dyDescent="0.2">
      <c r="A22" s="1754"/>
      <c r="B22" s="1580"/>
      <c r="C22" s="1580"/>
      <c r="D22" s="681" t="s">
        <v>1001</v>
      </c>
      <c r="E22" s="681" t="s">
        <v>3575</v>
      </c>
      <c r="F22" s="938" t="s">
        <v>17</v>
      </c>
      <c r="G22" s="938" t="s">
        <v>8</v>
      </c>
    </row>
    <row r="23" spans="1:7" ht="24" x14ac:dyDescent="0.2">
      <c r="A23" s="1754"/>
      <c r="B23" s="1580"/>
      <c r="C23" s="1581"/>
      <c r="D23" s="681" t="s">
        <v>2442</v>
      </c>
      <c r="E23" s="681" t="s">
        <v>2443</v>
      </c>
      <c r="F23" s="938" t="s">
        <v>17</v>
      </c>
      <c r="G23" s="938" t="s">
        <v>8</v>
      </c>
    </row>
    <row r="24" spans="1:7" ht="24" x14ac:dyDescent="0.2">
      <c r="A24" s="1753">
        <v>2</v>
      </c>
      <c r="B24" s="1594" t="s">
        <v>2868</v>
      </c>
      <c r="C24" s="939" t="s">
        <v>2726</v>
      </c>
      <c r="D24" s="681" t="s">
        <v>2727</v>
      </c>
      <c r="E24" s="681" t="s">
        <v>2869</v>
      </c>
      <c r="F24" s="938" t="s">
        <v>13</v>
      </c>
      <c r="G24" s="938" t="s">
        <v>8</v>
      </c>
    </row>
    <row r="25" spans="1:7" ht="30" customHeight="1" x14ac:dyDescent="0.2">
      <c r="A25" s="1754"/>
      <c r="B25" s="1597"/>
      <c r="C25" s="939" t="s">
        <v>3047</v>
      </c>
      <c r="D25" s="681" t="s">
        <v>3048</v>
      </c>
      <c r="E25" s="681" t="s">
        <v>4029</v>
      </c>
      <c r="F25" s="938" t="s">
        <v>16</v>
      </c>
      <c r="G25" s="938" t="s">
        <v>8</v>
      </c>
    </row>
    <row r="26" spans="1:7" x14ac:dyDescent="0.2">
      <c r="A26" s="1754"/>
      <c r="B26" s="1597"/>
      <c r="C26" s="2349" t="s">
        <v>3559</v>
      </c>
      <c r="D26" s="2347" t="s">
        <v>184</v>
      </c>
      <c r="E26" s="1487" t="s">
        <v>185</v>
      </c>
      <c r="F26" s="1488" t="s">
        <v>2723</v>
      </c>
      <c r="G26" s="938" t="s">
        <v>8</v>
      </c>
    </row>
    <row r="27" spans="1:7" ht="24" x14ac:dyDescent="0.2">
      <c r="A27" s="1754"/>
      <c r="B27" s="1597"/>
      <c r="C27" s="2350"/>
      <c r="D27" s="2352"/>
      <c r="E27" s="1490" t="s">
        <v>187</v>
      </c>
      <c r="F27" s="1491" t="s">
        <v>186</v>
      </c>
      <c r="G27" s="938" t="s">
        <v>8</v>
      </c>
    </row>
    <row r="28" spans="1:7" ht="24" x14ac:dyDescent="0.2">
      <c r="A28" s="1754"/>
      <c r="B28" s="1597"/>
      <c r="C28" s="2350"/>
      <c r="D28" s="2352"/>
      <c r="E28" s="1490" t="s">
        <v>188</v>
      </c>
      <c r="F28" s="1491" t="s">
        <v>186</v>
      </c>
      <c r="G28" s="938" t="s">
        <v>8</v>
      </c>
    </row>
    <row r="29" spans="1:7" x14ac:dyDescent="0.2">
      <c r="A29" s="1754"/>
      <c r="B29" s="1597"/>
      <c r="C29" s="2350"/>
      <c r="D29" s="2352"/>
      <c r="E29" s="1490" t="s">
        <v>846</v>
      </c>
      <c r="F29" s="1491" t="s">
        <v>186</v>
      </c>
      <c r="G29" s="938" t="s">
        <v>8</v>
      </c>
    </row>
    <row r="30" spans="1:7" ht="24" x14ac:dyDescent="0.2">
      <c r="A30" s="1754"/>
      <c r="B30" s="1597"/>
      <c r="C30" s="2350"/>
      <c r="D30" s="2352"/>
      <c r="E30" s="1490" t="s">
        <v>847</v>
      </c>
      <c r="F30" s="1491" t="s">
        <v>186</v>
      </c>
      <c r="G30" s="938" t="s">
        <v>8</v>
      </c>
    </row>
    <row r="31" spans="1:7" x14ac:dyDescent="0.2">
      <c r="A31" s="1754"/>
      <c r="B31" s="1597"/>
      <c r="C31" s="2350"/>
      <c r="D31" s="2352"/>
      <c r="E31" s="1490" t="s">
        <v>189</v>
      </c>
      <c r="F31" s="1492" t="s">
        <v>13</v>
      </c>
      <c r="G31" s="938" t="s">
        <v>8</v>
      </c>
    </row>
    <row r="32" spans="1:7" ht="24" x14ac:dyDescent="0.2">
      <c r="A32" s="1754"/>
      <c r="B32" s="1597"/>
      <c r="C32" s="2350"/>
      <c r="D32" s="2352"/>
      <c r="E32" s="1490" t="s">
        <v>2498</v>
      </c>
      <c r="F32" s="1492" t="s">
        <v>17</v>
      </c>
      <c r="G32" s="938" t="s">
        <v>8</v>
      </c>
    </row>
    <row r="33" spans="1:7" ht="28.8" x14ac:dyDescent="0.2">
      <c r="A33" s="1754"/>
      <c r="B33" s="1597"/>
      <c r="C33" s="2350"/>
      <c r="D33" s="2352"/>
      <c r="E33" s="1490" t="s">
        <v>2499</v>
      </c>
      <c r="F33" s="1493" t="s">
        <v>2500</v>
      </c>
      <c r="G33" s="938" t="s">
        <v>8</v>
      </c>
    </row>
    <row r="34" spans="1:7" ht="28.8" x14ac:dyDescent="0.2">
      <c r="A34" s="1754"/>
      <c r="B34" s="1597"/>
      <c r="C34" s="2350"/>
      <c r="D34" s="2352"/>
      <c r="E34" s="1490" t="s">
        <v>2501</v>
      </c>
      <c r="F34" s="1493" t="s">
        <v>2502</v>
      </c>
      <c r="G34" s="938" t="s">
        <v>8</v>
      </c>
    </row>
    <row r="35" spans="1:7" x14ac:dyDescent="0.2">
      <c r="A35" s="1754"/>
      <c r="B35" s="1597"/>
      <c r="C35" s="2350"/>
      <c r="D35" s="2352"/>
      <c r="E35" s="1490" t="s">
        <v>190</v>
      </c>
      <c r="F35" s="1492" t="s">
        <v>17</v>
      </c>
      <c r="G35" s="938" t="s">
        <v>8</v>
      </c>
    </row>
    <row r="36" spans="1:7" ht="24" x14ac:dyDescent="0.2">
      <c r="A36" s="1754"/>
      <c r="B36" s="1597"/>
      <c r="C36" s="2350"/>
      <c r="D36" s="2352"/>
      <c r="E36" s="1490" t="s">
        <v>2503</v>
      </c>
      <c r="F36" s="1492" t="s">
        <v>17</v>
      </c>
      <c r="G36" s="938" t="s">
        <v>8</v>
      </c>
    </row>
    <row r="37" spans="1:7" ht="24" x14ac:dyDescent="0.2">
      <c r="A37" s="1754"/>
      <c r="B37" s="1597"/>
      <c r="C37" s="2350"/>
      <c r="D37" s="2352"/>
      <c r="E37" s="1490" t="s">
        <v>2504</v>
      </c>
      <c r="F37" s="1492" t="s">
        <v>17</v>
      </c>
      <c r="G37" s="938" t="s">
        <v>8</v>
      </c>
    </row>
    <row r="38" spans="1:7" ht="48" x14ac:dyDescent="0.2">
      <c r="A38" s="1754"/>
      <c r="B38" s="1597"/>
      <c r="C38" s="2350"/>
      <c r="D38" s="2352"/>
      <c r="E38" s="1490" t="s">
        <v>2507</v>
      </c>
      <c r="F38" s="1492" t="s">
        <v>17</v>
      </c>
      <c r="G38" s="938" t="s">
        <v>8</v>
      </c>
    </row>
    <row r="39" spans="1:7" ht="24" x14ac:dyDescent="0.2">
      <c r="A39" s="1754"/>
      <c r="B39" s="1597"/>
      <c r="C39" s="2350"/>
      <c r="D39" s="2348"/>
      <c r="E39" s="906" t="s">
        <v>3763</v>
      </c>
      <c r="F39" s="1492" t="s">
        <v>17</v>
      </c>
      <c r="G39" s="938" t="s">
        <v>8</v>
      </c>
    </row>
    <row r="40" spans="1:7" x14ac:dyDescent="0.2">
      <c r="A40" s="1754"/>
      <c r="B40" s="1597"/>
      <c r="C40" s="2350"/>
      <c r="D40" s="2347" t="s">
        <v>2812</v>
      </c>
      <c r="E40" s="1490" t="s">
        <v>192</v>
      </c>
      <c r="F40" s="1591" t="s">
        <v>13</v>
      </c>
      <c r="G40" s="938" t="s">
        <v>8</v>
      </c>
    </row>
    <row r="41" spans="1:7" x14ac:dyDescent="0.2">
      <c r="A41" s="1754"/>
      <c r="B41" s="1597"/>
      <c r="C41" s="2350"/>
      <c r="D41" s="2352"/>
      <c r="E41" s="1490" t="s">
        <v>89</v>
      </c>
      <c r="F41" s="1583"/>
      <c r="G41" s="938" t="s">
        <v>8</v>
      </c>
    </row>
    <row r="42" spans="1:7" ht="24" x14ac:dyDescent="0.2">
      <c r="A42" s="1754"/>
      <c r="B42" s="1597"/>
      <c r="C42" s="2350"/>
      <c r="D42" s="2352"/>
      <c r="E42" s="1490" t="s">
        <v>193</v>
      </c>
      <c r="F42" s="1583"/>
      <c r="G42" s="938" t="s">
        <v>8</v>
      </c>
    </row>
    <row r="43" spans="1:7" ht="24" x14ac:dyDescent="0.2">
      <c r="A43" s="1754"/>
      <c r="B43" s="1597"/>
      <c r="C43" s="2350"/>
      <c r="D43" s="2352"/>
      <c r="E43" s="1494" t="s">
        <v>2744</v>
      </c>
      <c r="F43" s="1583"/>
      <c r="G43" s="938" t="s">
        <v>8</v>
      </c>
    </row>
    <row r="44" spans="1:7" x14ac:dyDescent="0.2">
      <c r="A44" s="1754"/>
      <c r="B44" s="1597"/>
      <c r="C44" s="2350"/>
      <c r="D44" s="2352"/>
      <c r="E44" s="1490" t="s">
        <v>194</v>
      </c>
      <c r="F44" s="1583"/>
      <c r="G44" s="938" t="s">
        <v>8</v>
      </c>
    </row>
    <row r="45" spans="1:7" x14ac:dyDescent="0.2">
      <c r="A45" s="1754"/>
      <c r="B45" s="1597"/>
      <c r="C45" s="2350"/>
      <c r="D45" s="2352"/>
      <c r="E45" s="1495" t="s">
        <v>91</v>
      </c>
      <c r="F45" s="1583"/>
      <c r="G45" s="938" t="s">
        <v>8</v>
      </c>
    </row>
    <row r="46" spans="1:7" x14ac:dyDescent="0.2">
      <c r="A46" s="1755"/>
      <c r="B46" s="1595"/>
      <c r="C46" s="2351"/>
      <c r="D46" s="2348"/>
      <c r="E46" s="1495" t="s">
        <v>3049</v>
      </c>
      <c r="F46" s="1584"/>
      <c r="G46" s="938" t="s">
        <v>8</v>
      </c>
    </row>
    <row r="47" spans="1:7" ht="13.5" customHeight="1" x14ac:dyDescent="0.2">
      <c r="A47" s="1753">
        <v>3</v>
      </c>
      <c r="B47" s="1594" t="s">
        <v>4030</v>
      </c>
      <c r="C47" s="1594" t="s">
        <v>4031</v>
      </c>
      <c r="D47" s="2347" t="s">
        <v>4032</v>
      </c>
      <c r="E47" s="1496" t="s">
        <v>4033</v>
      </c>
      <c r="F47" s="1753" t="s">
        <v>4034</v>
      </c>
      <c r="G47" s="1591" t="s">
        <v>3037</v>
      </c>
    </row>
    <row r="48" spans="1:7" ht="13.5" customHeight="1" x14ac:dyDescent="0.2">
      <c r="A48" s="1754"/>
      <c r="B48" s="1597"/>
      <c r="C48" s="1597"/>
      <c r="D48" s="2348"/>
      <c r="E48" s="1496" t="s">
        <v>4035</v>
      </c>
      <c r="F48" s="1584"/>
      <c r="G48" s="1584"/>
    </row>
    <row r="49" spans="1:7" ht="24" x14ac:dyDescent="0.2">
      <c r="A49" s="1754"/>
      <c r="B49" s="1597"/>
      <c r="C49" s="1597"/>
      <c r="D49" s="1580" t="s">
        <v>2444</v>
      </c>
      <c r="E49" s="1436" t="s">
        <v>986</v>
      </c>
      <c r="F49" s="1583" t="s">
        <v>16</v>
      </c>
      <c r="G49" s="938" t="s">
        <v>8</v>
      </c>
    </row>
    <row r="50" spans="1:7" x14ac:dyDescent="0.2">
      <c r="A50" s="1754"/>
      <c r="B50" s="1597"/>
      <c r="C50" s="1597"/>
      <c r="D50" s="1580"/>
      <c r="E50" s="681" t="s">
        <v>2445</v>
      </c>
      <c r="F50" s="1583"/>
      <c r="G50" s="938" t="s">
        <v>8</v>
      </c>
    </row>
    <row r="51" spans="1:7" x14ac:dyDescent="0.2">
      <c r="A51" s="1754"/>
      <c r="B51" s="1597"/>
      <c r="C51" s="1597"/>
      <c r="D51" s="1580"/>
      <c r="E51" s="1437" t="s">
        <v>2446</v>
      </c>
      <c r="F51" s="1583"/>
      <c r="G51" s="938" t="s">
        <v>8</v>
      </c>
    </row>
    <row r="52" spans="1:7" x14ac:dyDescent="0.2">
      <c r="A52" s="1754"/>
      <c r="B52" s="1597"/>
      <c r="C52" s="1595"/>
      <c r="D52" s="1581"/>
      <c r="E52" s="681" t="s">
        <v>2447</v>
      </c>
      <c r="F52" s="1584"/>
      <c r="G52" s="938" t="s">
        <v>8</v>
      </c>
    </row>
    <row r="53" spans="1:7" ht="24" x14ac:dyDescent="0.2">
      <c r="A53" s="1754"/>
      <c r="B53" s="1597"/>
      <c r="C53" s="1590" t="s">
        <v>2448</v>
      </c>
      <c r="D53" s="1590" t="s">
        <v>2449</v>
      </c>
      <c r="E53" s="681" t="s">
        <v>986</v>
      </c>
      <c r="F53" s="1591" t="s">
        <v>16</v>
      </c>
      <c r="G53" s="938" t="s">
        <v>8</v>
      </c>
    </row>
    <row r="54" spans="1:7" x14ac:dyDescent="0.2">
      <c r="A54" s="1754"/>
      <c r="B54" s="1597"/>
      <c r="C54" s="1580"/>
      <c r="D54" s="1580"/>
      <c r="E54" s="681" t="s">
        <v>2445</v>
      </c>
      <c r="F54" s="1583"/>
      <c r="G54" s="938" t="s">
        <v>8</v>
      </c>
    </row>
    <row r="55" spans="1:7" x14ac:dyDescent="0.2">
      <c r="A55" s="1754"/>
      <c r="B55" s="1597"/>
      <c r="C55" s="1580"/>
      <c r="D55" s="1580"/>
      <c r="E55" s="1437" t="s">
        <v>2446</v>
      </c>
      <c r="F55" s="1583"/>
      <c r="G55" s="938" t="s">
        <v>8</v>
      </c>
    </row>
    <row r="56" spans="1:7" x14ac:dyDescent="0.2">
      <c r="A56" s="1754"/>
      <c r="B56" s="1597"/>
      <c r="C56" s="1581"/>
      <c r="D56" s="1581"/>
      <c r="E56" s="681" t="s">
        <v>2447</v>
      </c>
      <c r="F56" s="1584"/>
      <c r="G56" s="938" t="s">
        <v>8</v>
      </c>
    </row>
    <row r="57" spans="1:7" ht="36" x14ac:dyDescent="0.2">
      <c r="A57" s="1754"/>
      <c r="B57" s="1597"/>
      <c r="C57" s="1580" t="s">
        <v>2450</v>
      </c>
      <c r="D57" s="1590" t="s">
        <v>2451</v>
      </c>
      <c r="E57" s="681" t="s">
        <v>3570</v>
      </c>
      <c r="F57" s="1591" t="s">
        <v>16</v>
      </c>
      <c r="G57" s="938" t="s">
        <v>8</v>
      </c>
    </row>
    <row r="58" spans="1:7" ht="24" x14ac:dyDescent="0.2">
      <c r="A58" s="1754"/>
      <c r="B58" s="1597"/>
      <c r="C58" s="1580"/>
      <c r="D58" s="1580"/>
      <c r="E58" s="681" t="s">
        <v>3571</v>
      </c>
      <c r="F58" s="1583"/>
      <c r="G58" s="938" t="s">
        <v>8</v>
      </c>
    </row>
    <row r="59" spans="1:7" ht="24" x14ac:dyDescent="0.2">
      <c r="A59" s="1754"/>
      <c r="B59" s="1597"/>
      <c r="C59" s="1580"/>
      <c r="D59" s="1580"/>
      <c r="E59" s="681" t="s">
        <v>2452</v>
      </c>
      <c r="F59" s="1583"/>
      <c r="G59" s="938" t="s">
        <v>8</v>
      </c>
    </row>
    <row r="60" spans="1:7" x14ac:dyDescent="0.2">
      <c r="A60" s="1754"/>
      <c r="B60" s="1597"/>
      <c r="C60" s="1581"/>
      <c r="D60" s="1581"/>
      <c r="E60" s="681" t="s">
        <v>3572</v>
      </c>
      <c r="F60" s="1584"/>
      <c r="G60" s="938" t="s">
        <v>8</v>
      </c>
    </row>
    <row r="61" spans="1:7" ht="24" x14ac:dyDescent="0.2">
      <c r="A61" s="1754"/>
      <c r="B61" s="1597"/>
      <c r="C61" s="1590" t="s">
        <v>2453</v>
      </c>
      <c r="D61" s="1590" t="s">
        <v>2454</v>
      </c>
      <c r="E61" s="681" t="s">
        <v>3573</v>
      </c>
      <c r="F61" s="1591" t="s">
        <v>16</v>
      </c>
      <c r="G61" s="938" t="s">
        <v>8</v>
      </c>
    </row>
    <row r="62" spans="1:7" x14ac:dyDescent="0.2">
      <c r="A62" s="1755"/>
      <c r="B62" s="1595"/>
      <c r="C62" s="1581"/>
      <c r="D62" s="1581"/>
      <c r="E62" s="681" t="s">
        <v>2455</v>
      </c>
      <c r="F62" s="1584"/>
      <c r="G62" s="938" t="s">
        <v>8</v>
      </c>
    </row>
    <row r="63" spans="1:7" ht="24" x14ac:dyDescent="0.2">
      <c r="A63" s="1591">
        <v>4</v>
      </c>
      <c r="B63" s="1590" t="s">
        <v>2456</v>
      </c>
      <c r="C63" s="1590" t="s">
        <v>2457</v>
      </c>
      <c r="D63" s="1590" t="s">
        <v>2458</v>
      </c>
      <c r="E63" s="681" t="s">
        <v>2459</v>
      </c>
      <c r="F63" s="1753" t="s">
        <v>16</v>
      </c>
      <c r="G63" s="938" t="s">
        <v>8</v>
      </c>
    </row>
    <row r="64" spans="1:7" x14ac:dyDescent="0.2">
      <c r="A64" s="1583"/>
      <c r="B64" s="1580"/>
      <c r="C64" s="1580"/>
      <c r="D64" s="1581"/>
      <c r="E64" s="681" t="s">
        <v>2460</v>
      </c>
      <c r="F64" s="1754"/>
      <c r="G64" s="938" t="s">
        <v>8</v>
      </c>
    </row>
    <row r="65" spans="1:7" ht="24" x14ac:dyDescent="0.2">
      <c r="A65" s="1583"/>
      <c r="B65" s="1580"/>
      <c r="C65" s="1581"/>
      <c r="D65" s="1436" t="s">
        <v>3574</v>
      </c>
      <c r="E65" s="681" t="s">
        <v>1966</v>
      </c>
      <c r="F65" s="1755"/>
      <c r="G65" s="938" t="s">
        <v>8</v>
      </c>
    </row>
    <row r="66" spans="1:7" ht="36" x14ac:dyDescent="0.2">
      <c r="A66" s="1584"/>
      <c r="B66" s="1581"/>
      <c r="C66" s="1436" t="s">
        <v>2461</v>
      </c>
      <c r="D66" s="1436" t="s">
        <v>2462</v>
      </c>
      <c r="E66" s="681" t="s">
        <v>2463</v>
      </c>
      <c r="F66" s="1439" t="s">
        <v>16</v>
      </c>
      <c r="G66" s="938" t="s">
        <v>8</v>
      </c>
    </row>
  </sheetData>
  <mergeCells count="45">
    <mergeCell ref="A1:G1"/>
    <mergeCell ref="A3:B3"/>
    <mergeCell ref="A4:A23"/>
    <mergeCell ref="B4:B23"/>
    <mergeCell ref="C4:C7"/>
    <mergeCell ref="D4:D5"/>
    <mergeCell ref="F4:F5"/>
    <mergeCell ref="G4:G5"/>
    <mergeCell ref="C8:C23"/>
    <mergeCell ref="D8:D10"/>
    <mergeCell ref="F40:F46"/>
    <mergeCell ref="D12:D13"/>
    <mergeCell ref="D14:D16"/>
    <mergeCell ref="F14:F16"/>
    <mergeCell ref="D17:D18"/>
    <mergeCell ref="F17:F18"/>
    <mergeCell ref="D20:D21"/>
    <mergeCell ref="F20:F21"/>
    <mergeCell ref="A24:A46"/>
    <mergeCell ref="B24:B46"/>
    <mergeCell ref="C26:C46"/>
    <mergeCell ref="D26:D39"/>
    <mergeCell ref="D40:D46"/>
    <mergeCell ref="G47:G48"/>
    <mergeCell ref="D49:D52"/>
    <mergeCell ref="F49:F52"/>
    <mergeCell ref="C53:C56"/>
    <mergeCell ref="D53:D56"/>
    <mergeCell ref="A47:A62"/>
    <mergeCell ref="B47:B62"/>
    <mergeCell ref="C47:C52"/>
    <mergeCell ref="D47:D48"/>
    <mergeCell ref="F47:F48"/>
    <mergeCell ref="F53:F56"/>
    <mergeCell ref="C57:C60"/>
    <mergeCell ref="D57:D60"/>
    <mergeCell ref="F57:F60"/>
    <mergeCell ref="C61:C62"/>
    <mergeCell ref="D61:D62"/>
    <mergeCell ref="F61:F62"/>
    <mergeCell ref="A63:A66"/>
    <mergeCell ref="B63:B66"/>
    <mergeCell ref="C63:C65"/>
    <mergeCell ref="D63:D64"/>
    <mergeCell ref="F63:F65"/>
  </mergeCells>
  <phoneticPr fontId="1"/>
  <printOptions horizontalCentered="1"/>
  <pageMargins left="0.27559055118110237" right="0.15748031496062992" top="0.43307086614173229" bottom="0.74803149606299213" header="0.31496062992125984" footer="0.31496062992125984"/>
  <pageSetup paperSize="9" scale="52" orientation="portrait" r:id="rId1"/>
  <headerFooter>
    <oddHeader>&amp;R平成24年4月1日</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F3AC2E-A96B-487D-B5DF-B345013B46B2}">
  <sheetPr>
    <pageSetUpPr fitToPage="1"/>
  </sheetPr>
  <dimension ref="A1:H55"/>
  <sheetViews>
    <sheetView view="pageBreakPreview" zoomScale="90" zoomScaleNormal="80" zoomScaleSheetLayoutView="90" workbookViewId="0">
      <selection activeCell="H6" sqref="H6"/>
    </sheetView>
  </sheetViews>
  <sheetFormatPr defaultColWidth="8.88671875" defaultRowHeight="13.2" x14ac:dyDescent="0.2"/>
  <cols>
    <col min="1" max="1" width="3.44140625" style="211" bestFit="1" customWidth="1"/>
    <col min="2" max="3" width="17.77734375" style="174" customWidth="1"/>
    <col min="4" max="4" width="18.109375" style="174" customWidth="1"/>
    <col min="5" max="5" width="18.77734375" style="174" customWidth="1"/>
    <col min="6" max="6" width="7.77734375" style="174" customWidth="1"/>
    <col min="7" max="7" width="13.33203125" style="174" customWidth="1"/>
    <col min="8" max="8" width="8.88671875" style="1338"/>
    <col min="9" max="16384" width="8.88671875" style="174"/>
  </cols>
  <sheetData>
    <row r="1" spans="1:7" s="1338" customFormat="1" ht="16.2" x14ac:dyDescent="0.2">
      <c r="A1" s="2387" t="s">
        <v>979</v>
      </c>
      <c r="B1" s="2387"/>
      <c r="C1" s="2387"/>
      <c r="D1" s="2387"/>
      <c r="E1" s="2387"/>
      <c r="F1" s="2387"/>
      <c r="G1" s="2387"/>
    </row>
    <row r="2" spans="1:7" s="1338" customFormat="1" ht="13.8" thickBot="1" x14ac:dyDescent="0.25">
      <c r="A2" s="211"/>
      <c r="B2" s="174"/>
      <c r="C2" s="174"/>
      <c r="D2" s="174"/>
      <c r="E2" s="174"/>
      <c r="F2" s="174"/>
      <c r="G2" s="481" t="s">
        <v>3961</v>
      </c>
    </row>
    <row r="3" spans="1:7" s="1338" customFormat="1" ht="27" thickBot="1" x14ac:dyDescent="0.25">
      <c r="A3" s="2388" t="s">
        <v>1</v>
      </c>
      <c r="B3" s="2389"/>
      <c r="C3" s="483" t="s">
        <v>0</v>
      </c>
      <c r="D3" s="484" t="s">
        <v>3</v>
      </c>
      <c r="E3" s="483" t="s">
        <v>2</v>
      </c>
      <c r="F3" s="484" t="s">
        <v>5</v>
      </c>
      <c r="G3" s="485" t="s">
        <v>4</v>
      </c>
    </row>
    <row r="4" spans="1:7" s="1338" customFormat="1" ht="14.25" customHeight="1" thickTop="1" x14ac:dyDescent="0.2">
      <c r="A4" s="2390">
        <v>1</v>
      </c>
      <c r="B4" s="2393" t="s">
        <v>386</v>
      </c>
      <c r="C4" s="2396" t="s">
        <v>26</v>
      </c>
      <c r="D4" s="2396" t="s">
        <v>27</v>
      </c>
      <c r="E4" s="486" t="s">
        <v>28</v>
      </c>
      <c r="F4" s="2397" t="s">
        <v>29</v>
      </c>
      <c r="G4" s="2398" t="s">
        <v>30</v>
      </c>
    </row>
    <row r="5" spans="1:7" s="1338" customFormat="1" ht="24" x14ac:dyDescent="0.2">
      <c r="A5" s="2391"/>
      <c r="B5" s="2394"/>
      <c r="C5" s="2374"/>
      <c r="D5" s="2374"/>
      <c r="E5" s="210" t="s">
        <v>31</v>
      </c>
      <c r="F5" s="2386"/>
      <c r="G5" s="2399"/>
    </row>
    <row r="6" spans="1:7" s="1338" customFormat="1" ht="48" x14ac:dyDescent="0.2">
      <c r="A6" s="2391"/>
      <c r="B6" s="2394"/>
      <c r="C6" s="2374"/>
      <c r="D6" s="2362"/>
      <c r="E6" s="210" t="s">
        <v>3577</v>
      </c>
      <c r="F6" s="1227" t="s">
        <v>171</v>
      </c>
      <c r="G6" s="1231" t="s">
        <v>3022</v>
      </c>
    </row>
    <row r="7" spans="1:7" s="1338" customFormat="1" ht="24" x14ac:dyDescent="0.2">
      <c r="A7" s="2391"/>
      <c r="B7" s="2394"/>
      <c r="C7" s="2374"/>
      <c r="D7" s="60" t="s">
        <v>33</v>
      </c>
      <c r="E7" s="210" t="s">
        <v>34</v>
      </c>
      <c r="F7" s="209" t="s">
        <v>23</v>
      </c>
      <c r="G7" s="2400" t="s">
        <v>35</v>
      </c>
    </row>
    <row r="8" spans="1:7" s="1338" customFormat="1" ht="13.5" customHeight="1" x14ac:dyDescent="0.2">
      <c r="A8" s="2391"/>
      <c r="B8" s="2394"/>
      <c r="C8" s="2374"/>
      <c r="D8" s="2402" t="s">
        <v>387</v>
      </c>
      <c r="E8" s="1229" t="s">
        <v>37</v>
      </c>
      <c r="F8" s="2378" t="s">
        <v>171</v>
      </c>
      <c r="G8" s="2401"/>
    </row>
    <row r="9" spans="1:7" s="1338" customFormat="1" x14ac:dyDescent="0.2">
      <c r="A9" s="2392"/>
      <c r="B9" s="2395"/>
      <c r="C9" s="2362"/>
      <c r="D9" s="2403"/>
      <c r="E9" s="210" t="s">
        <v>39</v>
      </c>
      <c r="F9" s="2379"/>
      <c r="G9" s="2399"/>
    </row>
    <row r="10" spans="1:7" s="1338" customFormat="1" ht="24.6" customHeight="1" x14ac:dyDescent="0.2">
      <c r="A10" s="2366">
        <v>2</v>
      </c>
      <c r="B10" s="2361" t="s">
        <v>3558</v>
      </c>
      <c r="C10" s="1229" t="s">
        <v>3438</v>
      </c>
      <c r="D10" s="1339" t="s">
        <v>3962</v>
      </c>
      <c r="E10" s="210" t="s">
        <v>2990</v>
      </c>
      <c r="F10" s="1225" t="s">
        <v>73</v>
      </c>
      <c r="G10" s="2375" t="s">
        <v>8</v>
      </c>
    </row>
    <row r="11" spans="1:7" s="1338" customFormat="1" x14ac:dyDescent="0.2">
      <c r="A11" s="2367"/>
      <c r="B11" s="2374"/>
      <c r="C11" s="2361" t="s">
        <v>75</v>
      </c>
      <c r="D11" s="2361" t="s">
        <v>76</v>
      </c>
      <c r="E11" s="210" t="s">
        <v>77</v>
      </c>
      <c r="F11" s="1225" t="s">
        <v>78</v>
      </c>
      <c r="G11" s="2376"/>
    </row>
    <row r="12" spans="1:7" s="1338" customFormat="1" x14ac:dyDescent="0.2">
      <c r="A12" s="2367"/>
      <c r="B12" s="2374"/>
      <c r="C12" s="2374"/>
      <c r="D12" s="2374"/>
      <c r="E12" s="210" t="s">
        <v>79</v>
      </c>
      <c r="F12" s="2378" t="s">
        <v>48</v>
      </c>
      <c r="G12" s="2376"/>
    </row>
    <row r="13" spans="1:7" s="1338" customFormat="1" x14ac:dyDescent="0.2">
      <c r="A13" s="2367"/>
      <c r="B13" s="2374"/>
      <c r="C13" s="2374"/>
      <c r="D13" s="2374"/>
      <c r="E13" s="210" t="s">
        <v>80</v>
      </c>
      <c r="F13" s="2379"/>
      <c r="G13" s="2376"/>
    </row>
    <row r="14" spans="1:7" s="1338" customFormat="1" x14ac:dyDescent="0.2">
      <c r="A14" s="2367"/>
      <c r="B14" s="2374"/>
      <c r="C14" s="2374"/>
      <c r="D14" s="2374"/>
      <c r="E14" s="210" t="s">
        <v>81</v>
      </c>
      <c r="F14" s="2379"/>
      <c r="G14" s="2376"/>
    </row>
    <row r="15" spans="1:7" s="1338" customFormat="1" ht="24" x14ac:dyDescent="0.2">
      <c r="A15" s="2367"/>
      <c r="B15" s="2374"/>
      <c r="C15" s="2374"/>
      <c r="D15" s="2374"/>
      <c r="E15" s="210" t="s">
        <v>82</v>
      </c>
      <c r="F15" s="2379"/>
      <c r="G15" s="2376"/>
    </row>
    <row r="16" spans="1:7" s="1338" customFormat="1" ht="24" x14ac:dyDescent="0.2">
      <c r="A16" s="2367"/>
      <c r="B16" s="2374"/>
      <c r="C16" s="2374"/>
      <c r="D16" s="2374"/>
      <c r="E16" s="487" t="s">
        <v>3800</v>
      </c>
      <c r="F16" s="2380"/>
      <c r="G16" s="2376"/>
    </row>
    <row r="17" spans="1:7" ht="36" x14ac:dyDescent="0.2">
      <c r="A17" s="2367"/>
      <c r="B17" s="2374"/>
      <c r="C17" s="2374"/>
      <c r="D17" s="2374"/>
      <c r="E17" s="66" t="s">
        <v>2507</v>
      </c>
      <c r="F17" s="1267" t="s">
        <v>18</v>
      </c>
      <c r="G17" s="2376"/>
    </row>
    <row r="18" spans="1:7" x14ac:dyDescent="0.2">
      <c r="A18" s="2367"/>
      <c r="B18" s="2374"/>
      <c r="C18" s="2374"/>
      <c r="D18" s="2374"/>
      <c r="E18" s="210" t="s">
        <v>83</v>
      </c>
      <c r="F18" s="488" t="s">
        <v>2974</v>
      </c>
      <c r="G18" s="2376"/>
    </row>
    <row r="19" spans="1:7" ht="21.6" x14ac:dyDescent="0.2">
      <c r="A19" s="2367"/>
      <c r="B19" s="2374"/>
      <c r="C19" s="2374"/>
      <c r="D19" s="2374"/>
      <c r="E19" s="489" t="s">
        <v>84</v>
      </c>
      <c r="F19" s="2381" t="s">
        <v>2354</v>
      </c>
      <c r="G19" s="2376"/>
    </row>
    <row r="20" spans="1:7" ht="28.2" customHeight="1" x14ac:dyDescent="0.2">
      <c r="A20" s="2367"/>
      <c r="B20" s="2374"/>
      <c r="C20" s="2374"/>
      <c r="D20" s="2374"/>
      <c r="E20" s="210" t="s">
        <v>85</v>
      </c>
      <c r="F20" s="2382"/>
      <c r="G20" s="2376"/>
    </row>
    <row r="21" spans="1:7" x14ac:dyDescent="0.2">
      <c r="A21" s="2367"/>
      <c r="B21" s="2374"/>
      <c r="C21" s="2374"/>
      <c r="D21" s="2374"/>
      <c r="E21" s="2384" t="s">
        <v>2975</v>
      </c>
      <c r="F21" s="2382"/>
      <c r="G21" s="2376"/>
    </row>
    <row r="22" spans="1:7" x14ac:dyDescent="0.2">
      <c r="A22" s="2367"/>
      <c r="B22" s="2374"/>
      <c r="C22" s="2374"/>
      <c r="D22" s="2374"/>
      <c r="E22" s="2385"/>
      <c r="F22" s="2383"/>
      <c r="G22" s="2376"/>
    </row>
    <row r="23" spans="1:7" ht="36" x14ac:dyDescent="0.2">
      <c r="A23" s="2367"/>
      <c r="B23" s="2374"/>
      <c r="C23" s="2374"/>
      <c r="D23" s="2374"/>
      <c r="E23" s="1340" t="s">
        <v>260</v>
      </c>
      <c r="F23" s="795" t="s">
        <v>18</v>
      </c>
      <c r="G23" s="2376"/>
    </row>
    <row r="24" spans="1:7" ht="24" x14ac:dyDescent="0.2">
      <c r="A24" s="2367"/>
      <c r="B24" s="2374"/>
      <c r="C24" s="2374"/>
      <c r="D24" s="2362"/>
      <c r="E24" s="1340" t="s">
        <v>261</v>
      </c>
      <c r="F24" s="795" t="s">
        <v>50</v>
      </c>
      <c r="G24" s="2376"/>
    </row>
    <row r="25" spans="1:7" x14ac:dyDescent="0.2">
      <c r="A25" s="2367"/>
      <c r="B25" s="2374"/>
      <c r="C25" s="2374"/>
      <c r="D25" s="2361" t="s">
        <v>2976</v>
      </c>
      <c r="E25" s="1230" t="s">
        <v>89</v>
      </c>
      <c r="F25" s="2378" t="s">
        <v>73</v>
      </c>
      <c r="G25" s="2376"/>
    </row>
    <row r="26" spans="1:7" x14ac:dyDescent="0.2">
      <c r="A26" s="2367"/>
      <c r="B26" s="2374"/>
      <c r="C26" s="2374"/>
      <c r="D26" s="2374"/>
      <c r="E26" s="210" t="s">
        <v>90</v>
      </c>
      <c r="F26" s="2379"/>
      <c r="G26" s="2376"/>
    </row>
    <row r="27" spans="1:7" x14ac:dyDescent="0.2">
      <c r="A27" s="2367"/>
      <c r="B27" s="2374"/>
      <c r="C27" s="2374"/>
      <c r="D27" s="2374"/>
      <c r="E27" s="210" t="s">
        <v>91</v>
      </c>
      <c r="F27" s="2379"/>
      <c r="G27" s="2376"/>
    </row>
    <row r="28" spans="1:7" x14ac:dyDescent="0.2">
      <c r="A28" s="2367"/>
      <c r="B28" s="2374"/>
      <c r="C28" s="2374"/>
      <c r="D28" s="2374"/>
      <c r="E28" s="1228" t="s">
        <v>92</v>
      </c>
      <c r="F28" s="2386"/>
      <c r="G28" s="2376"/>
    </row>
    <row r="29" spans="1:7" ht="36" x14ac:dyDescent="0.2">
      <c r="A29" s="2367"/>
      <c r="B29" s="2374"/>
      <c r="C29" s="2374"/>
      <c r="D29" s="2374"/>
      <c r="E29" s="1228" t="s">
        <v>2789</v>
      </c>
      <c r="F29" s="209" t="s">
        <v>73</v>
      </c>
      <c r="G29" s="2376"/>
    </row>
    <row r="30" spans="1:7" ht="24" x14ac:dyDescent="0.2">
      <c r="A30" s="2367"/>
      <c r="B30" s="2374"/>
      <c r="C30" s="2374"/>
      <c r="D30" s="2374"/>
      <c r="E30" s="1228" t="s">
        <v>3963</v>
      </c>
      <c r="F30" s="1226" t="s">
        <v>50</v>
      </c>
      <c r="G30" s="2376"/>
    </row>
    <row r="31" spans="1:7" ht="24" x14ac:dyDescent="0.2">
      <c r="A31" s="2367"/>
      <c r="B31" s="2374"/>
      <c r="C31" s="2374"/>
      <c r="D31" s="2374"/>
      <c r="E31" s="1228" t="s">
        <v>2317</v>
      </c>
      <c r="F31" s="209" t="s">
        <v>23</v>
      </c>
      <c r="G31" s="2376"/>
    </row>
    <row r="32" spans="1:7" x14ac:dyDescent="0.2">
      <c r="A32" s="2367"/>
      <c r="B32" s="2374"/>
      <c r="C32" s="2362"/>
      <c r="D32" s="2362"/>
      <c r="E32" s="842" t="s">
        <v>2977</v>
      </c>
      <c r="F32" s="1226" t="s">
        <v>50</v>
      </c>
      <c r="G32" s="2376"/>
    </row>
    <row r="33" spans="1:7" ht="33" customHeight="1" x14ac:dyDescent="0.2">
      <c r="A33" s="2373"/>
      <c r="B33" s="2362"/>
      <c r="C33" s="210" t="s">
        <v>2978</v>
      </c>
      <c r="D33" s="210" t="s">
        <v>2727</v>
      </c>
      <c r="E33" s="210" t="s">
        <v>2869</v>
      </c>
      <c r="F33" s="209" t="s">
        <v>73</v>
      </c>
      <c r="G33" s="2377"/>
    </row>
    <row r="34" spans="1:7" x14ac:dyDescent="0.2">
      <c r="A34" s="2366">
        <v>3</v>
      </c>
      <c r="B34" s="2369" t="s">
        <v>980</v>
      </c>
      <c r="C34" s="2369" t="s">
        <v>981</v>
      </c>
      <c r="D34" s="2369" t="s">
        <v>1243</v>
      </c>
      <c r="E34" s="1229" t="s">
        <v>983</v>
      </c>
      <c r="F34" s="2363" t="s">
        <v>23</v>
      </c>
      <c r="G34" s="2358" t="s">
        <v>8</v>
      </c>
    </row>
    <row r="35" spans="1:7" x14ac:dyDescent="0.2">
      <c r="A35" s="2367"/>
      <c r="B35" s="2370"/>
      <c r="C35" s="2370"/>
      <c r="D35" s="2370"/>
      <c r="E35" s="210" t="s">
        <v>3578</v>
      </c>
      <c r="F35" s="2364"/>
      <c r="G35" s="2359"/>
    </row>
    <row r="36" spans="1:7" x14ac:dyDescent="0.2">
      <c r="A36" s="2367"/>
      <c r="B36" s="2370"/>
      <c r="C36" s="2370"/>
      <c r="D36" s="2370"/>
      <c r="E36" s="61" t="s">
        <v>2979</v>
      </c>
      <c r="F36" s="2364"/>
      <c r="G36" s="2359"/>
    </row>
    <row r="37" spans="1:7" x14ac:dyDescent="0.2">
      <c r="A37" s="2367"/>
      <c r="B37" s="2370"/>
      <c r="C37" s="2370"/>
      <c r="D37" s="2370"/>
      <c r="E37" s="61" t="s">
        <v>2980</v>
      </c>
      <c r="F37" s="2364"/>
      <c r="G37" s="2359"/>
    </row>
    <row r="38" spans="1:7" x14ac:dyDescent="0.2">
      <c r="A38" s="2367"/>
      <c r="B38" s="2370"/>
      <c r="C38" s="2370"/>
      <c r="D38" s="2370"/>
      <c r="E38" s="210" t="s">
        <v>984</v>
      </c>
      <c r="F38" s="2365"/>
      <c r="G38" s="2359"/>
    </row>
    <row r="39" spans="1:7" x14ac:dyDescent="0.2">
      <c r="A39" s="2367"/>
      <c r="B39" s="2370"/>
      <c r="C39" s="2370"/>
      <c r="D39" s="2370"/>
      <c r="E39" s="2361" t="s">
        <v>985</v>
      </c>
      <c r="F39" s="2363" t="s">
        <v>50</v>
      </c>
      <c r="G39" s="2359"/>
    </row>
    <row r="40" spans="1:7" x14ac:dyDescent="0.2">
      <c r="A40" s="2367"/>
      <c r="B40" s="2370"/>
      <c r="C40" s="2370"/>
      <c r="D40" s="2370"/>
      <c r="E40" s="2362"/>
      <c r="F40" s="2364"/>
      <c r="G40" s="2359"/>
    </row>
    <row r="41" spans="1:7" x14ac:dyDescent="0.2">
      <c r="A41" s="2367"/>
      <c r="B41" s="2370"/>
      <c r="C41" s="2370"/>
      <c r="D41" s="2370"/>
      <c r="E41" s="210" t="s">
        <v>986</v>
      </c>
      <c r="F41" s="2364"/>
      <c r="G41" s="2359"/>
    </row>
    <row r="42" spans="1:7" x14ac:dyDescent="0.2">
      <c r="A42" s="2367"/>
      <c r="B42" s="2370"/>
      <c r="C42" s="2370"/>
      <c r="D42" s="2370"/>
      <c r="E42" s="210" t="s">
        <v>987</v>
      </c>
      <c r="F42" s="2365"/>
      <c r="G42" s="2359"/>
    </row>
    <row r="43" spans="1:7" x14ac:dyDescent="0.2">
      <c r="A43" s="2367"/>
      <c r="B43" s="2370"/>
      <c r="C43" s="2370"/>
      <c r="D43" s="2370"/>
      <c r="E43" s="2361" t="s">
        <v>988</v>
      </c>
      <c r="F43" s="2363" t="s">
        <v>23</v>
      </c>
      <c r="G43" s="2359"/>
    </row>
    <row r="44" spans="1:7" ht="13.5" customHeight="1" x14ac:dyDescent="0.2">
      <c r="A44" s="2367"/>
      <c r="B44" s="2370"/>
      <c r="C44" s="2370"/>
      <c r="D44" s="2372"/>
      <c r="E44" s="2362"/>
      <c r="F44" s="2365"/>
      <c r="G44" s="2359"/>
    </row>
    <row r="45" spans="1:7" x14ac:dyDescent="0.2">
      <c r="A45" s="2367"/>
      <c r="B45" s="2370"/>
      <c r="C45" s="2370"/>
      <c r="D45" s="2369" t="s">
        <v>989</v>
      </c>
      <c r="E45" s="210" t="s">
        <v>990</v>
      </c>
      <c r="F45" s="1269" t="s">
        <v>50</v>
      </c>
      <c r="G45" s="2359"/>
    </row>
    <row r="46" spans="1:7" x14ac:dyDescent="0.2">
      <c r="A46" s="2367"/>
      <c r="B46" s="2370"/>
      <c r="C46" s="2370"/>
      <c r="D46" s="2370"/>
      <c r="E46" s="210" t="s">
        <v>991</v>
      </c>
      <c r="F46" s="1269" t="s">
        <v>50</v>
      </c>
      <c r="G46" s="2359"/>
    </row>
    <row r="47" spans="1:7" ht="24" x14ac:dyDescent="0.2">
      <c r="A47" s="2367"/>
      <c r="B47" s="2370"/>
      <c r="C47" s="2370"/>
      <c r="D47" s="2372"/>
      <c r="E47" s="210" t="s">
        <v>992</v>
      </c>
      <c r="F47" s="1269" t="s">
        <v>3038</v>
      </c>
      <c r="G47" s="2359"/>
    </row>
    <row r="48" spans="1:7" ht="24" customHeight="1" x14ac:dyDescent="0.2">
      <c r="A48" s="2367"/>
      <c r="B48" s="2370"/>
      <c r="C48" s="2370"/>
      <c r="D48" s="1232" t="s">
        <v>331</v>
      </c>
      <c r="E48" s="210" t="s">
        <v>2981</v>
      </c>
      <c r="F48" s="1269" t="s">
        <v>23</v>
      </c>
      <c r="G48" s="2359"/>
    </row>
    <row r="49" spans="1:7" s="1338" customFormat="1" ht="24" x14ac:dyDescent="0.2">
      <c r="A49" s="2367"/>
      <c r="B49" s="2370"/>
      <c r="C49" s="2370"/>
      <c r="D49" s="2369" t="s">
        <v>995</v>
      </c>
      <c r="E49" s="210" t="s">
        <v>996</v>
      </c>
      <c r="F49" s="2363" t="s">
        <v>44</v>
      </c>
      <c r="G49" s="2359"/>
    </row>
    <row r="50" spans="1:7" s="1338" customFormat="1" x14ac:dyDescent="0.2">
      <c r="A50" s="2367"/>
      <c r="B50" s="2370"/>
      <c r="C50" s="2370"/>
      <c r="D50" s="2372"/>
      <c r="E50" s="210" t="s">
        <v>997</v>
      </c>
      <c r="F50" s="2365"/>
      <c r="G50" s="2359"/>
    </row>
    <row r="51" spans="1:7" s="1338" customFormat="1" ht="37.5" customHeight="1" x14ac:dyDescent="0.2">
      <c r="A51" s="2367"/>
      <c r="B51" s="2370"/>
      <c r="C51" s="2370"/>
      <c r="D51" s="1268" t="s">
        <v>998</v>
      </c>
      <c r="E51" s="210" t="s">
        <v>1244</v>
      </c>
      <c r="F51" s="1269" t="s">
        <v>3038</v>
      </c>
      <c r="G51" s="2359"/>
    </row>
    <row r="52" spans="1:7" s="1338" customFormat="1" ht="24" x14ac:dyDescent="0.2">
      <c r="A52" s="2367"/>
      <c r="B52" s="2370"/>
      <c r="C52" s="2370"/>
      <c r="D52" s="2369" t="s">
        <v>999</v>
      </c>
      <c r="E52" s="210" t="s">
        <v>1245</v>
      </c>
      <c r="F52" s="2363" t="s">
        <v>44</v>
      </c>
      <c r="G52" s="2359"/>
    </row>
    <row r="53" spans="1:7" s="1338" customFormat="1" x14ac:dyDescent="0.2">
      <c r="A53" s="2367"/>
      <c r="B53" s="2370"/>
      <c r="C53" s="2370"/>
      <c r="D53" s="2372"/>
      <c r="E53" s="210" t="s">
        <v>1000</v>
      </c>
      <c r="F53" s="2365"/>
      <c r="G53" s="2359"/>
    </row>
    <row r="54" spans="1:7" s="1338" customFormat="1" ht="26.4" x14ac:dyDescent="0.2">
      <c r="A54" s="2367"/>
      <c r="B54" s="2370"/>
      <c r="C54" s="2370"/>
      <c r="D54" s="1248" t="s">
        <v>3579</v>
      </c>
      <c r="E54" s="1228" t="s">
        <v>3580</v>
      </c>
      <c r="F54" s="1233" t="s">
        <v>18</v>
      </c>
      <c r="G54" s="2359"/>
    </row>
    <row r="55" spans="1:7" s="1338" customFormat="1" ht="27" thickBot="1" x14ac:dyDescent="0.25">
      <c r="A55" s="2368"/>
      <c r="B55" s="2371"/>
      <c r="C55" s="2371"/>
      <c r="D55" s="1270" t="s">
        <v>2982</v>
      </c>
      <c r="E55" s="133" t="s">
        <v>2983</v>
      </c>
      <c r="F55" s="491" t="s">
        <v>3581</v>
      </c>
      <c r="G55" s="2360"/>
    </row>
  </sheetData>
  <mergeCells count="36">
    <mergeCell ref="A1:G1"/>
    <mergeCell ref="A3:B3"/>
    <mergeCell ref="A4:A9"/>
    <mergeCell ref="B4:B9"/>
    <mergeCell ref="C4:C9"/>
    <mergeCell ref="D4:D6"/>
    <mergeCell ref="F4:F5"/>
    <mergeCell ref="G4:G5"/>
    <mergeCell ref="G7:G9"/>
    <mergeCell ref="D8:D9"/>
    <mergeCell ref="F8:F9"/>
    <mergeCell ref="A10:A33"/>
    <mergeCell ref="B10:B33"/>
    <mergeCell ref="G10:G33"/>
    <mergeCell ref="C11:C32"/>
    <mergeCell ref="D11:D24"/>
    <mergeCell ref="F12:F16"/>
    <mergeCell ref="F19:F22"/>
    <mergeCell ref="E21:E22"/>
    <mergeCell ref="D25:D32"/>
    <mergeCell ref="F25:F28"/>
    <mergeCell ref="A34:A55"/>
    <mergeCell ref="B34:B55"/>
    <mergeCell ref="C34:C55"/>
    <mergeCell ref="D34:D44"/>
    <mergeCell ref="F34:F38"/>
    <mergeCell ref="D45:D47"/>
    <mergeCell ref="D49:D50"/>
    <mergeCell ref="F49:F50"/>
    <mergeCell ref="D52:D53"/>
    <mergeCell ref="F52:F53"/>
    <mergeCell ref="G34:G55"/>
    <mergeCell ref="E39:E40"/>
    <mergeCell ref="F39:F42"/>
    <mergeCell ref="E43:E44"/>
    <mergeCell ref="F43:F44"/>
  </mergeCells>
  <phoneticPr fontId="1"/>
  <pageMargins left="0.7" right="0.7" top="0.75" bottom="0.75" header="0.3" footer="0.3"/>
  <pageSetup paperSize="9" scale="73"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L32"/>
  <sheetViews>
    <sheetView view="pageBreakPreview" zoomScale="90" zoomScaleNormal="100" zoomScaleSheetLayoutView="90" workbookViewId="0">
      <selection activeCell="G5" sqref="G5"/>
    </sheetView>
  </sheetViews>
  <sheetFormatPr defaultRowHeight="13.2" x14ac:dyDescent="0.2"/>
  <cols>
    <col min="1" max="1" width="3.44140625" style="183" bestFit="1" customWidth="1"/>
    <col min="2" max="3" width="17.77734375" style="182" customWidth="1"/>
    <col min="4" max="4" width="18.109375" style="182" customWidth="1"/>
    <col min="5" max="5" width="18.77734375" style="182" customWidth="1"/>
    <col min="6" max="6" width="7.77734375" style="182" customWidth="1"/>
    <col min="7" max="7" width="13.33203125" style="182" customWidth="1"/>
    <col min="8" max="256" width="9" style="182"/>
    <col min="257" max="257" width="3.44140625" style="182" bestFit="1" customWidth="1"/>
    <col min="258" max="259" width="17.77734375" style="182" customWidth="1"/>
    <col min="260" max="260" width="18.109375" style="182" customWidth="1"/>
    <col min="261" max="261" width="18.77734375" style="182" customWidth="1"/>
    <col min="262" max="262" width="7.77734375" style="182" customWidth="1"/>
    <col min="263" max="263" width="13.33203125" style="182" customWidth="1"/>
    <col min="264" max="512" width="9" style="182"/>
    <col min="513" max="513" width="3.44140625" style="182" bestFit="1" customWidth="1"/>
    <col min="514" max="515" width="17.77734375" style="182" customWidth="1"/>
    <col min="516" max="516" width="18.109375" style="182" customWidth="1"/>
    <col min="517" max="517" width="18.77734375" style="182" customWidth="1"/>
    <col min="518" max="518" width="7.77734375" style="182" customWidth="1"/>
    <col min="519" max="519" width="13.33203125" style="182" customWidth="1"/>
    <col min="520" max="768" width="9" style="182"/>
    <col min="769" max="769" width="3.44140625" style="182" bestFit="1" customWidth="1"/>
    <col min="770" max="771" width="17.77734375" style="182" customWidth="1"/>
    <col min="772" max="772" width="18.109375" style="182" customWidth="1"/>
    <col min="773" max="773" width="18.77734375" style="182" customWidth="1"/>
    <col min="774" max="774" width="7.77734375" style="182" customWidth="1"/>
    <col min="775" max="775" width="13.33203125" style="182" customWidth="1"/>
    <col min="776" max="1024" width="9" style="182"/>
    <col min="1025" max="1025" width="3.44140625" style="182" bestFit="1" customWidth="1"/>
    <col min="1026" max="1027" width="17.77734375" style="182" customWidth="1"/>
    <col min="1028" max="1028" width="18.109375" style="182" customWidth="1"/>
    <col min="1029" max="1029" width="18.77734375" style="182" customWidth="1"/>
    <col min="1030" max="1030" width="7.77734375" style="182" customWidth="1"/>
    <col min="1031" max="1031" width="13.33203125" style="182" customWidth="1"/>
    <col min="1032" max="1280" width="9" style="182"/>
    <col min="1281" max="1281" width="3.44140625" style="182" bestFit="1" customWidth="1"/>
    <col min="1282" max="1283" width="17.77734375" style="182" customWidth="1"/>
    <col min="1284" max="1284" width="18.109375" style="182" customWidth="1"/>
    <col min="1285" max="1285" width="18.77734375" style="182" customWidth="1"/>
    <col min="1286" max="1286" width="7.77734375" style="182" customWidth="1"/>
    <col min="1287" max="1287" width="13.33203125" style="182" customWidth="1"/>
    <col min="1288" max="1536" width="9" style="182"/>
    <col min="1537" max="1537" width="3.44140625" style="182" bestFit="1" customWidth="1"/>
    <col min="1538" max="1539" width="17.77734375" style="182" customWidth="1"/>
    <col min="1540" max="1540" width="18.109375" style="182" customWidth="1"/>
    <col min="1541" max="1541" width="18.77734375" style="182" customWidth="1"/>
    <col min="1542" max="1542" width="7.77734375" style="182" customWidth="1"/>
    <col min="1543" max="1543" width="13.33203125" style="182" customWidth="1"/>
    <col min="1544" max="1792" width="9" style="182"/>
    <col min="1793" max="1793" width="3.44140625" style="182" bestFit="1" customWidth="1"/>
    <col min="1794" max="1795" width="17.77734375" style="182" customWidth="1"/>
    <col min="1796" max="1796" width="18.109375" style="182" customWidth="1"/>
    <col min="1797" max="1797" width="18.77734375" style="182" customWidth="1"/>
    <col min="1798" max="1798" width="7.77734375" style="182" customWidth="1"/>
    <col min="1799" max="1799" width="13.33203125" style="182" customWidth="1"/>
    <col min="1800" max="2048" width="9" style="182"/>
    <col min="2049" max="2049" width="3.44140625" style="182" bestFit="1" customWidth="1"/>
    <col min="2050" max="2051" width="17.77734375" style="182" customWidth="1"/>
    <col min="2052" max="2052" width="18.109375" style="182" customWidth="1"/>
    <col min="2053" max="2053" width="18.77734375" style="182" customWidth="1"/>
    <col min="2054" max="2054" width="7.77734375" style="182" customWidth="1"/>
    <col min="2055" max="2055" width="13.33203125" style="182" customWidth="1"/>
    <col min="2056" max="2304" width="9" style="182"/>
    <col min="2305" max="2305" width="3.44140625" style="182" bestFit="1" customWidth="1"/>
    <col min="2306" max="2307" width="17.77734375" style="182" customWidth="1"/>
    <col min="2308" max="2308" width="18.109375" style="182" customWidth="1"/>
    <col min="2309" max="2309" width="18.77734375" style="182" customWidth="1"/>
    <col min="2310" max="2310" width="7.77734375" style="182" customWidth="1"/>
    <col min="2311" max="2311" width="13.33203125" style="182" customWidth="1"/>
    <col min="2312" max="2560" width="9" style="182"/>
    <col min="2561" max="2561" width="3.44140625" style="182" bestFit="1" customWidth="1"/>
    <col min="2562" max="2563" width="17.77734375" style="182" customWidth="1"/>
    <col min="2564" max="2564" width="18.109375" style="182" customWidth="1"/>
    <col min="2565" max="2565" width="18.77734375" style="182" customWidth="1"/>
    <col min="2566" max="2566" width="7.77734375" style="182" customWidth="1"/>
    <col min="2567" max="2567" width="13.33203125" style="182" customWidth="1"/>
    <col min="2568" max="2816" width="9" style="182"/>
    <col min="2817" max="2817" width="3.44140625" style="182" bestFit="1" customWidth="1"/>
    <col min="2818" max="2819" width="17.77734375" style="182" customWidth="1"/>
    <col min="2820" max="2820" width="18.109375" style="182" customWidth="1"/>
    <col min="2821" max="2821" width="18.77734375" style="182" customWidth="1"/>
    <col min="2822" max="2822" width="7.77734375" style="182" customWidth="1"/>
    <col min="2823" max="2823" width="13.33203125" style="182" customWidth="1"/>
    <col min="2824" max="3072" width="9" style="182"/>
    <col min="3073" max="3073" width="3.44140625" style="182" bestFit="1" customWidth="1"/>
    <col min="3074" max="3075" width="17.77734375" style="182" customWidth="1"/>
    <col min="3076" max="3076" width="18.109375" style="182" customWidth="1"/>
    <col min="3077" max="3077" width="18.77734375" style="182" customWidth="1"/>
    <col min="3078" max="3078" width="7.77734375" style="182" customWidth="1"/>
    <col min="3079" max="3079" width="13.33203125" style="182" customWidth="1"/>
    <col min="3080" max="3328" width="9" style="182"/>
    <col min="3329" max="3329" width="3.44140625" style="182" bestFit="1" customWidth="1"/>
    <col min="3330" max="3331" width="17.77734375" style="182" customWidth="1"/>
    <col min="3332" max="3332" width="18.109375" style="182" customWidth="1"/>
    <col min="3333" max="3333" width="18.77734375" style="182" customWidth="1"/>
    <col min="3334" max="3334" width="7.77734375" style="182" customWidth="1"/>
    <col min="3335" max="3335" width="13.33203125" style="182" customWidth="1"/>
    <col min="3336" max="3584" width="9" style="182"/>
    <col min="3585" max="3585" width="3.44140625" style="182" bestFit="1" customWidth="1"/>
    <col min="3586" max="3587" width="17.77734375" style="182" customWidth="1"/>
    <col min="3588" max="3588" width="18.109375" style="182" customWidth="1"/>
    <col min="3589" max="3589" width="18.77734375" style="182" customWidth="1"/>
    <col min="3590" max="3590" width="7.77734375" style="182" customWidth="1"/>
    <col min="3591" max="3591" width="13.33203125" style="182" customWidth="1"/>
    <col min="3592" max="3840" width="9" style="182"/>
    <col min="3841" max="3841" width="3.44140625" style="182" bestFit="1" customWidth="1"/>
    <col min="3842" max="3843" width="17.77734375" style="182" customWidth="1"/>
    <col min="3844" max="3844" width="18.109375" style="182" customWidth="1"/>
    <col min="3845" max="3845" width="18.77734375" style="182" customWidth="1"/>
    <col min="3846" max="3846" width="7.77734375" style="182" customWidth="1"/>
    <col min="3847" max="3847" width="13.33203125" style="182" customWidth="1"/>
    <col min="3848" max="4096" width="9" style="182"/>
    <col min="4097" max="4097" width="3.44140625" style="182" bestFit="1" customWidth="1"/>
    <col min="4098" max="4099" width="17.77734375" style="182" customWidth="1"/>
    <col min="4100" max="4100" width="18.109375" style="182" customWidth="1"/>
    <col min="4101" max="4101" width="18.77734375" style="182" customWidth="1"/>
    <col min="4102" max="4102" width="7.77734375" style="182" customWidth="1"/>
    <col min="4103" max="4103" width="13.33203125" style="182" customWidth="1"/>
    <col min="4104" max="4352" width="9" style="182"/>
    <col min="4353" max="4353" width="3.44140625" style="182" bestFit="1" customWidth="1"/>
    <col min="4354" max="4355" width="17.77734375" style="182" customWidth="1"/>
    <col min="4356" max="4356" width="18.109375" style="182" customWidth="1"/>
    <col min="4357" max="4357" width="18.77734375" style="182" customWidth="1"/>
    <col min="4358" max="4358" width="7.77734375" style="182" customWidth="1"/>
    <col min="4359" max="4359" width="13.33203125" style="182" customWidth="1"/>
    <col min="4360" max="4608" width="9" style="182"/>
    <col min="4609" max="4609" width="3.44140625" style="182" bestFit="1" customWidth="1"/>
    <col min="4610" max="4611" width="17.77734375" style="182" customWidth="1"/>
    <col min="4612" max="4612" width="18.109375" style="182" customWidth="1"/>
    <col min="4613" max="4613" width="18.77734375" style="182" customWidth="1"/>
    <col min="4614" max="4614" width="7.77734375" style="182" customWidth="1"/>
    <col min="4615" max="4615" width="13.33203125" style="182" customWidth="1"/>
    <col min="4616" max="4864" width="9" style="182"/>
    <col min="4865" max="4865" width="3.44140625" style="182" bestFit="1" customWidth="1"/>
    <col min="4866" max="4867" width="17.77734375" style="182" customWidth="1"/>
    <col min="4868" max="4868" width="18.109375" style="182" customWidth="1"/>
    <col min="4869" max="4869" width="18.77734375" style="182" customWidth="1"/>
    <col min="4870" max="4870" width="7.77734375" style="182" customWidth="1"/>
    <col min="4871" max="4871" width="13.33203125" style="182" customWidth="1"/>
    <col min="4872" max="5120" width="9" style="182"/>
    <col min="5121" max="5121" width="3.44140625" style="182" bestFit="1" customWidth="1"/>
    <col min="5122" max="5123" width="17.77734375" style="182" customWidth="1"/>
    <col min="5124" max="5124" width="18.109375" style="182" customWidth="1"/>
    <col min="5125" max="5125" width="18.77734375" style="182" customWidth="1"/>
    <col min="5126" max="5126" width="7.77734375" style="182" customWidth="1"/>
    <col min="5127" max="5127" width="13.33203125" style="182" customWidth="1"/>
    <col min="5128" max="5376" width="9" style="182"/>
    <col min="5377" max="5377" width="3.44140625" style="182" bestFit="1" customWidth="1"/>
    <col min="5378" max="5379" width="17.77734375" style="182" customWidth="1"/>
    <col min="5380" max="5380" width="18.109375" style="182" customWidth="1"/>
    <col min="5381" max="5381" width="18.77734375" style="182" customWidth="1"/>
    <col min="5382" max="5382" width="7.77734375" style="182" customWidth="1"/>
    <col min="5383" max="5383" width="13.33203125" style="182" customWidth="1"/>
    <col min="5384" max="5632" width="9" style="182"/>
    <col min="5633" max="5633" width="3.44140625" style="182" bestFit="1" customWidth="1"/>
    <col min="5634" max="5635" width="17.77734375" style="182" customWidth="1"/>
    <col min="5636" max="5636" width="18.109375" style="182" customWidth="1"/>
    <col min="5637" max="5637" width="18.77734375" style="182" customWidth="1"/>
    <col min="5638" max="5638" width="7.77734375" style="182" customWidth="1"/>
    <col min="5639" max="5639" width="13.33203125" style="182" customWidth="1"/>
    <col min="5640" max="5888" width="9" style="182"/>
    <col min="5889" max="5889" width="3.44140625" style="182" bestFit="1" customWidth="1"/>
    <col min="5890" max="5891" width="17.77734375" style="182" customWidth="1"/>
    <col min="5892" max="5892" width="18.109375" style="182" customWidth="1"/>
    <col min="5893" max="5893" width="18.77734375" style="182" customWidth="1"/>
    <col min="5894" max="5894" width="7.77734375" style="182" customWidth="1"/>
    <col min="5895" max="5895" width="13.33203125" style="182" customWidth="1"/>
    <col min="5896" max="6144" width="9" style="182"/>
    <col min="6145" max="6145" width="3.44140625" style="182" bestFit="1" customWidth="1"/>
    <col min="6146" max="6147" width="17.77734375" style="182" customWidth="1"/>
    <col min="6148" max="6148" width="18.109375" style="182" customWidth="1"/>
    <col min="6149" max="6149" width="18.77734375" style="182" customWidth="1"/>
    <col min="6150" max="6150" width="7.77734375" style="182" customWidth="1"/>
    <col min="6151" max="6151" width="13.33203125" style="182" customWidth="1"/>
    <col min="6152" max="6400" width="9" style="182"/>
    <col min="6401" max="6401" width="3.44140625" style="182" bestFit="1" customWidth="1"/>
    <col min="6402" max="6403" width="17.77734375" style="182" customWidth="1"/>
    <col min="6404" max="6404" width="18.109375" style="182" customWidth="1"/>
    <col min="6405" max="6405" width="18.77734375" style="182" customWidth="1"/>
    <col min="6406" max="6406" width="7.77734375" style="182" customWidth="1"/>
    <col min="6407" max="6407" width="13.33203125" style="182" customWidth="1"/>
    <col min="6408" max="6656" width="9" style="182"/>
    <col min="6657" max="6657" width="3.44140625" style="182" bestFit="1" customWidth="1"/>
    <col min="6658" max="6659" width="17.77734375" style="182" customWidth="1"/>
    <col min="6660" max="6660" width="18.109375" style="182" customWidth="1"/>
    <col min="6661" max="6661" width="18.77734375" style="182" customWidth="1"/>
    <col min="6662" max="6662" width="7.77734375" style="182" customWidth="1"/>
    <col min="6663" max="6663" width="13.33203125" style="182" customWidth="1"/>
    <col min="6664" max="6912" width="9" style="182"/>
    <col min="6913" max="6913" width="3.44140625" style="182" bestFit="1" customWidth="1"/>
    <col min="6914" max="6915" width="17.77734375" style="182" customWidth="1"/>
    <col min="6916" max="6916" width="18.109375" style="182" customWidth="1"/>
    <col min="6917" max="6917" width="18.77734375" style="182" customWidth="1"/>
    <col min="6918" max="6918" width="7.77734375" style="182" customWidth="1"/>
    <col min="6919" max="6919" width="13.33203125" style="182" customWidth="1"/>
    <col min="6920" max="7168" width="9" style="182"/>
    <col min="7169" max="7169" width="3.44140625" style="182" bestFit="1" customWidth="1"/>
    <col min="7170" max="7171" width="17.77734375" style="182" customWidth="1"/>
    <col min="7172" max="7172" width="18.109375" style="182" customWidth="1"/>
    <col min="7173" max="7173" width="18.77734375" style="182" customWidth="1"/>
    <col min="7174" max="7174" width="7.77734375" style="182" customWidth="1"/>
    <col min="7175" max="7175" width="13.33203125" style="182" customWidth="1"/>
    <col min="7176" max="7424" width="9" style="182"/>
    <col min="7425" max="7425" width="3.44140625" style="182" bestFit="1" customWidth="1"/>
    <col min="7426" max="7427" width="17.77734375" style="182" customWidth="1"/>
    <col min="7428" max="7428" width="18.109375" style="182" customWidth="1"/>
    <col min="7429" max="7429" width="18.77734375" style="182" customWidth="1"/>
    <col min="7430" max="7430" width="7.77734375" style="182" customWidth="1"/>
    <col min="7431" max="7431" width="13.33203125" style="182" customWidth="1"/>
    <col min="7432" max="7680" width="9" style="182"/>
    <col min="7681" max="7681" width="3.44140625" style="182" bestFit="1" customWidth="1"/>
    <col min="7682" max="7683" width="17.77734375" style="182" customWidth="1"/>
    <col min="7684" max="7684" width="18.109375" style="182" customWidth="1"/>
    <col min="7685" max="7685" width="18.77734375" style="182" customWidth="1"/>
    <col min="7686" max="7686" width="7.77734375" style="182" customWidth="1"/>
    <col min="7687" max="7687" width="13.33203125" style="182" customWidth="1"/>
    <col min="7688" max="7936" width="9" style="182"/>
    <col min="7937" max="7937" width="3.44140625" style="182" bestFit="1" customWidth="1"/>
    <col min="7938" max="7939" width="17.77734375" style="182" customWidth="1"/>
    <col min="7940" max="7940" width="18.109375" style="182" customWidth="1"/>
    <col min="7941" max="7941" width="18.77734375" style="182" customWidth="1"/>
    <col min="7942" max="7942" width="7.77734375" style="182" customWidth="1"/>
    <col min="7943" max="7943" width="13.33203125" style="182" customWidth="1"/>
    <col min="7944" max="8192" width="9" style="182"/>
    <col min="8193" max="8193" width="3.44140625" style="182" bestFit="1" customWidth="1"/>
    <col min="8194" max="8195" width="17.77734375" style="182" customWidth="1"/>
    <col min="8196" max="8196" width="18.109375" style="182" customWidth="1"/>
    <col min="8197" max="8197" width="18.77734375" style="182" customWidth="1"/>
    <col min="8198" max="8198" width="7.77734375" style="182" customWidth="1"/>
    <col min="8199" max="8199" width="13.33203125" style="182" customWidth="1"/>
    <col min="8200" max="8448" width="9" style="182"/>
    <col min="8449" max="8449" width="3.44140625" style="182" bestFit="1" customWidth="1"/>
    <col min="8450" max="8451" width="17.77734375" style="182" customWidth="1"/>
    <col min="8452" max="8452" width="18.109375" style="182" customWidth="1"/>
    <col min="8453" max="8453" width="18.77734375" style="182" customWidth="1"/>
    <col min="8454" max="8454" width="7.77734375" style="182" customWidth="1"/>
    <col min="8455" max="8455" width="13.33203125" style="182" customWidth="1"/>
    <col min="8456" max="8704" width="9" style="182"/>
    <col min="8705" max="8705" width="3.44140625" style="182" bestFit="1" customWidth="1"/>
    <col min="8706" max="8707" width="17.77734375" style="182" customWidth="1"/>
    <col min="8708" max="8708" width="18.109375" style="182" customWidth="1"/>
    <col min="8709" max="8709" width="18.77734375" style="182" customWidth="1"/>
    <col min="8710" max="8710" width="7.77734375" style="182" customWidth="1"/>
    <col min="8711" max="8711" width="13.33203125" style="182" customWidth="1"/>
    <col min="8712" max="8960" width="9" style="182"/>
    <col min="8961" max="8961" width="3.44140625" style="182" bestFit="1" customWidth="1"/>
    <col min="8962" max="8963" width="17.77734375" style="182" customWidth="1"/>
    <col min="8964" max="8964" width="18.109375" style="182" customWidth="1"/>
    <col min="8965" max="8965" width="18.77734375" style="182" customWidth="1"/>
    <col min="8966" max="8966" width="7.77734375" style="182" customWidth="1"/>
    <col min="8967" max="8967" width="13.33203125" style="182" customWidth="1"/>
    <col min="8968" max="9216" width="9" style="182"/>
    <col min="9217" max="9217" width="3.44140625" style="182" bestFit="1" customWidth="1"/>
    <col min="9218" max="9219" width="17.77734375" style="182" customWidth="1"/>
    <col min="9220" max="9220" width="18.109375" style="182" customWidth="1"/>
    <col min="9221" max="9221" width="18.77734375" style="182" customWidth="1"/>
    <col min="9222" max="9222" width="7.77734375" style="182" customWidth="1"/>
    <col min="9223" max="9223" width="13.33203125" style="182" customWidth="1"/>
    <col min="9224" max="9472" width="9" style="182"/>
    <col min="9473" max="9473" width="3.44140625" style="182" bestFit="1" customWidth="1"/>
    <col min="9474" max="9475" width="17.77734375" style="182" customWidth="1"/>
    <col min="9476" max="9476" width="18.109375" style="182" customWidth="1"/>
    <col min="9477" max="9477" width="18.77734375" style="182" customWidth="1"/>
    <col min="9478" max="9478" width="7.77734375" style="182" customWidth="1"/>
    <col min="9479" max="9479" width="13.33203125" style="182" customWidth="1"/>
    <col min="9480" max="9728" width="9" style="182"/>
    <col min="9729" max="9729" width="3.44140625" style="182" bestFit="1" customWidth="1"/>
    <col min="9730" max="9731" width="17.77734375" style="182" customWidth="1"/>
    <col min="9732" max="9732" width="18.109375" style="182" customWidth="1"/>
    <col min="9733" max="9733" width="18.77734375" style="182" customWidth="1"/>
    <col min="9734" max="9734" width="7.77734375" style="182" customWidth="1"/>
    <col min="9735" max="9735" width="13.33203125" style="182" customWidth="1"/>
    <col min="9736" max="9984" width="9" style="182"/>
    <col min="9985" max="9985" width="3.44140625" style="182" bestFit="1" customWidth="1"/>
    <col min="9986" max="9987" width="17.77734375" style="182" customWidth="1"/>
    <col min="9988" max="9988" width="18.109375" style="182" customWidth="1"/>
    <col min="9989" max="9989" width="18.77734375" style="182" customWidth="1"/>
    <col min="9990" max="9990" width="7.77734375" style="182" customWidth="1"/>
    <col min="9991" max="9991" width="13.33203125" style="182" customWidth="1"/>
    <col min="9992" max="10240" width="9" style="182"/>
    <col min="10241" max="10241" width="3.44140625" style="182" bestFit="1" customWidth="1"/>
    <col min="10242" max="10243" width="17.77734375" style="182" customWidth="1"/>
    <col min="10244" max="10244" width="18.109375" style="182" customWidth="1"/>
    <col min="10245" max="10245" width="18.77734375" style="182" customWidth="1"/>
    <col min="10246" max="10246" width="7.77734375" style="182" customWidth="1"/>
    <col min="10247" max="10247" width="13.33203125" style="182" customWidth="1"/>
    <col min="10248" max="10496" width="9" style="182"/>
    <col min="10497" max="10497" width="3.44140625" style="182" bestFit="1" customWidth="1"/>
    <col min="10498" max="10499" width="17.77734375" style="182" customWidth="1"/>
    <col min="10500" max="10500" width="18.109375" style="182" customWidth="1"/>
    <col min="10501" max="10501" width="18.77734375" style="182" customWidth="1"/>
    <col min="10502" max="10502" width="7.77734375" style="182" customWidth="1"/>
    <col min="10503" max="10503" width="13.33203125" style="182" customWidth="1"/>
    <col min="10504" max="10752" width="9" style="182"/>
    <col min="10753" max="10753" width="3.44140625" style="182" bestFit="1" customWidth="1"/>
    <col min="10754" max="10755" width="17.77734375" style="182" customWidth="1"/>
    <col min="10756" max="10756" width="18.109375" style="182" customWidth="1"/>
    <col min="10757" max="10757" width="18.77734375" style="182" customWidth="1"/>
    <col min="10758" max="10758" width="7.77734375" style="182" customWidth="1"/>
    <col min="10759" max="10759" width="13.33203125" style="182" customWidth="1"/>
    <col min="10760" max="11008" width="9" style="182"/>
    <col min="11009" max="11009" width="3.44140625" style="182" bestFit="1" customWidth="1"/>
    <col min="11010" max="11011" width="17.77734375" style="182" customWidth="1"/>
    <col min="11012" max="11012" width="18.109375" style="182" customWidth="1"/>
    <col min="11013" max="11013" width="18.77734375" style="182" customWidth="1"/>
    <col min="11014" max="11014" width="7.77734375" style="182" customWidth="1"/>
    <col min="11015" max="11015" width="13.33203125" style="182" customWidth="1"/>
    <col min="11016" max="11264" width="9" style="182"/>
    <col min="11265" max="11265" width="3.44140625" style="182" bestFit="1" customWidth="1"/>
    <col min="11266" max="11267" width="17.77734375" style="182" customWidth="1"/>
    <col min="11268" max="11268" width="18.109375" style="182" customWidth="1"/>
    <col min="11269" max="11269" width="18.77734375" style="182" customWidth="1"/>
    <col min="11270" max="11270" width="7.77734375" style="182" customWidth="1"/>
    <col min="11271" max="11271" width="13.33203125" style="182" customWidth="1"/>
    <col min="11272" max="11520" width="9" style="182"/>
    <col min="11521" max="11521" width="3.44140625" style="182" bestFit="1" customWidth="1"/>
    <col min="11522" max="11523" width="17.77734375" style="182" customWidth="1"/>
    <col min="11524" max="11524" width="18.109375" style="182" customWidth="1"/>
    <col min="11525" max="11525" width="18.77734375" style="182" customWidth="1"/>
    <col min="11526" max="11526" width="7.77734375" style="182" customWidth="1"/>
    <col min="11527" max="11527" width="13.33203125" style="182" customWidth="1"/>
    <col min="11528" max="11776" width="9" style="182"/>
    <col min="11777" max="11777" width="3.44140625" style="182" bestFit="1" customWidth="1"/>
    <col min="11778" max="11779" width="17.77734375" style="182" customWidth="1"/>
    <col min="11780" max="11780" width="18.109375" style="182" customWidth="1"/>
    <col min="11781" max="11781" width="18.77734375" style="182" customWidth="1"/>
    <col min="11782" max="11782" width="7.77734375" style="182" customWidth="1"/>
    <col min="11783" max="11783" width="13.33203125" style="182" customWidth="1"/>
    <col min="11784" max="12032" width="9" style="182"/>
    <col min="12033" max="12033" width="3.44140625" style="182" bestFit="1" customWidth="1"/>
    <col min="12034" max="12035" width="17.77734375" style="182" customWidth="1"/>
    <col min="12036" max="12036" width="18.109375" style="182" customWidth="1"/>
    <col min="12037" max="12037" width="18.77734375" style="182" customWidth="1"/>
    <col min="12038" max="12038" width="7.77734375" style="182" customWidth="1"/>
    <col min="12039" max="12039" width="13.33203125" style="182" customWidth="1"/>
    <col min="12040" max="12288" width="9" style="182"/>
    <col min="12289" max="12289" width="3.44140625" style="182" bestFit="1" customWidth="1"/>
    <col min="12290" max="12291" width="17.77734375" style="182" customWidth="1"/>
    <col min="12292" max="12292" width="18.109375" style="182" customWidth="1"/>
    <col min="12293" max="12293" width="18.77734375" style="182" customWidth="1"/>
    <col min="12294" max="12294" width="7.77734375" style="182" customWidth="1"/>
    <col min="12295" max="12295" width="13.33203125" style="182" customWidth="1"/>
    <col min="12296" max="12544" width="9" style="182"/>
    <col min="12545" max="12545" width="3.44140625" style="182" bestFit="1" customWidth="1"/>
    <col min="12546" max="12547" width="17.77734375" style="182" customWidth="1"/>
    <col min="12548" max="12548" width="18.109375" style="182" customWidth="1"/>
    <col min="12549" max="12549" width="18.77734375" style="182" customWidth="1"/>
    <col min="12550" max="12550" width="7.77734375" style="182" customWidth="1"/>
    <col min="12551" max="12551" width="13.33203125" style="182" customWidth="1"/>
    <col min="12552" max="12800" width="9" style="182"/>
    <col min="12801" max="12801" width="3.44140625" style="182" bestFit="1" customWidth="1"/>
    <col min="12802" max="12803" width="17.77734375" style="182" customWidth="1"/>
    <col min="12804" max="12804" width="18.109375" style="182" customWidth="1"/>
    <col min="12805" max="12805" width="18.77734375" style="182" customWidth="1"/>
    <col min="12806" max="12806" width="7.77734375" style="182" customWidth="1"/>
    <col min="12807" max="12807" width="13.33203125" style="182" customWidth="1"/>
    <col min="12808" max="13056" width="9" style="182"/>
    <col min="13057" max="13057" width="3.44140625" style="182" bestFit="1" customWidth="1"/>
    <col min="13058" max="13059" width="17.77734375" style="182" customWidth="1"/>
    <col min="13060" max="13060" width="18.109375" style="182" customWidth="1"/>
    <col min="13061" max="13061" width="18.77734375" style="182" customWidth="1"/>
    <col min="13062" max="13062" width="7.77734375" style="182" customWidth="1"/>
    <col min="13063" max="13063" width="13.33203125" style="182" customWidth="1"/>
    <col min="13064" max="13312" width="9" style="182"/>
    <col min="13313" max="13313" width="3.44140625" style="182" bestFit="1" customWidth="1"/>
    <col min="13314" max="13315" width="17.77734375" style="182" customWidth="1"/>
    <col min="13316" max="13316" width="18.109375" style="182" customWidth="1"/>
    <col min="13317" max="13317" width="18.77734375" style="182" customWidth="1"/>
    <col min="13318" max="13318" width="7.77734375" style="182" customWidth="1"/>
    <col min="13319" max="13319" width="13.33203125" style="182" customWidth="1"/>
    <col min="13320" max="13568" width="9" style="182"/>
    <col min="13569" max="13569" width="3.44140625" style="182" bestFit="1" customWidth="1"/>
    <col min="13570" max="13571" width="17.77734375" style="182" customWidth="1"/>
    <col min="13572" max="13572" width="18.109375" style="182" customWidth="1"/>
    <col min="13573" max="13573" width="18.77734375" style="182" customWidth="1"/>
    <col min="13574" max="13574" width="7.77734375" style="182" customWidth="1"/>
    <col min="13575" max="13575" width="13.33203125" style="182" customWidth="1"/>
    <col min="13576" max="13824" width="9" style="182"/>
    <col min="13825" max="13825" width="3.44140625" style="182" bestFit="1" customWidth="1"/>
    <col min="13826" max="13827" width="17.77734375" style="182" customWidth="1"/>
    <col min="13828" max="13828" width="18.109375" style="182" customWidth="1"/>
    <col min="13829" max="13829" width="18.77734375" style="182" customWidth="1"/>
    <col min="13830" max="13830" width="7.77734375" style="182" customWidth="1"/>
    <col min="13831" max="13831" width="13.33203125" style="182" customWidth="1"/>
    <col min="13832" max="14080" width="9" style="182"/>
    <col min="14081" max="14081" width="3.44140625" style="182" bestFit="1" customWidth="1"/>
    <col min="14082" max="14083" width="17.77734375" style="182" customWidth="1"/>
    <col min="14084" max="14084" width="18.109375" style="182" customWidth="1"/>
    <col min="14085" max="14085" width="18.77734375" style="182" customWidth="1"/>
    <col min="14086" max="14086" width="7.77734375" style="182" customWidth="1"/>
    <col min="14087" max="14087" width="13.33203125" style="182" customWidth="1"/>
    <col min="14088" max="14336" width="9" style="182"/>
    <col min="14337" max="14337" width="3.44140625" style="182" bestFit="1" customWidth="1"/>
    <col min="14338" max="14339" width="17.77734375" style="182" customWidth="1"/>
    <col min="14340" max="14340" width="18.109375" style="182" customWidth="1"/>
    <col min="14341" max="14341" width="18.77734375" style="182" customWidth="1"/>
    <col min="14342" max="14342" width="7.77734375" style="182" customWidth="1"/>
    <col min="14343" max="14343" width="13.33203125" style="182" customWidth="1"/>
    <col min="14344" max="14592" width="9" style="182"/>
    <col min="14593" max="14593" width="3.44140625" style="182" bestFit="1" customWidth="1"/>
    <col min="14594" max="14595" width="17.77734375" style="182" customWidth="1"/>
    <col min="14596" max="14596" width="18.109375" style="182" customWidth="1"/>
    <col min="14597" max="14597" width="18.77734375" style="182" customWidth="1"/>
    <col min="14598" max="14598" width="7.77734375" style="182" customWidth="1"/>
    <col min="14599" max="14599" width="13.33203125" style="182" customWidth="1"/>
    <col min="14600" max="14848" width="9" style="182"/>
    <col min="14849" max="14849" width="3.44140625" style="182" bestFit="1" customWidth="1"/>
    <col min="14850" max="14851" width="17.77734375" style="182" customWidth="1"/>
    <col min="14852" max="14852" width="18.109375" style="182" customWidth="1"/>
    <col min="14853" max="14853" width="18.77734375" style="182" customWidth="1"/>
    <col min="14854" max="14854" width="7.77734375" style="182" customWidth="1"/>
    <col min="14855" max="14855" width="13.33203125" style="182" customWidth="1"/>
    <col min="14856" max="15104" width="9" style="182"/>
    <col min="15105" max="15105" width="3.44140625" style="182" bestFit="1" customWidth="1"/>
    <col min="15106" max="15107" width="17.77734375" style="182" customWidth="1"/>
    <col min="15108" max="15108" width="18.109375" style="182" customWidth="1"/>
    <col min="15109" max="15109" width="18.77734375" style="182" customWidth="1"/>
    <col min="15110" max="15110" width="7.77734375" style="182" customWidth="1"/>
    <col min="15111" max="15111" width="13.33203125" style="182" customWidth="1"/>
    <col min="15112" max="15360" width="9" style="182"/>
    <col min="15361" max="15361" width="3.44140625" style="182" bestFit="1" customWidth="1"/>
    <col min="15362" max="15363" width="17.77734375" style="182" customWidth="1"/>
    <col min="15364" max="15364" width="18.109375" style="182" customWidth="1"/>
    <col min="15365" max="15365" width="18.77734375" style="182" customWidth="1"/>
    <col min="15366" max="15366" width="7.77734375" style="182" customWidth="1"/>
    <col min="15367" max="15367" width="13.33203125" style="182" customWidth="1"/>
    <col min="15368" max="15616" width="9" style="182"/>
    <col min="15617" max="15617" width="3.44140625" style="182" bestFit="1" customWidth="1"/>
    <col min="15618" max="15619" width="17.77734375" style="182" customWidth="1"/>
    <col min="15620" max="15620" width="18.109375" style="182" customWidth="1"/>
    <col min="15621" max="15621" width="18.77734375" style="182" customWidth="1"/>
    <col min="15622" max="15622" width="7.77734375" style="182" customWidth="1"/>
    <col min="15623" max="15623" width="13.33203125" style="182" customWidth="1"/>
    <col min="15624" max="15872" width="9" style="182"/>
    <col min="15873" max="15873" width="3.44140625" style="182" bestFit="1" customWidth="1"/>
    <col min="15874" max="15875" width="17.77734375" style="182" customWidth="1"/>
    <col min="15876" max="15876" width="18.109375" style="182" customWidth="1"/>
    <col min="15877" max="15877" width="18.77734375" style="182" customWidth="1"/>
    <col min="15878" max="15878" width="7.77734375" style="182" customWidth="1"/>
    <col min="15879" max="15879" width="13.33203125" style="182" customWidth="1"/>
    <col min="15880" max="16128" width="9" style="182"/>
    <col min="16129" max="16129" width="3.44140625" style="182" bestFit="1" customWidth="1"/>
    <col min="16130" max="16131" width="17.77734375" style="182" customWidth="1"/>
    <col min="16132" max="16132" width="18.109375" style="182" customWidth="1"/>
    <col min="16133" max="16133" width="18.77734375" style="182" customWidth="1"/>
    <col min="16134" max="16134" width="7.77734375" style="182" customWidth="1"/>
    <col min="16135" max="16135" width="13.33203125" style="182" customWidth="1"/>
    <col min="16136" max="16384" width="9" style="182"/>
  </cols>
  <sheetData>
    <row r="1" spans="1:7" ht="18.75" customHeight="1" x14ac:dyDescent="0.2">
      <c r="A1" s="2404" t="s">
        <v>912</v>
      </c>
      <c r="B1" s="2404"/>
      <c r="C1" s="2404"/>
      <c r="D1" s="2404"/>
      <c r="E1" s="2404"/>
      <c r="F1" s="2404"/>
      <c r="G1" s="2404"/>
    </row>
    <row r="2" spans="1:7" x14ac:dyDescent="0.2">
      <c r="G2" s="185" t="s">
        <v>2790</v>
      </c>
    </row>
    <row r="3" spans="1:7" s="183" customFormat="1" ht="31.5" customHeight="1" thickBot="1" x14ac:dyDescent="0.25">
      <c r="A3" s="2405" t="s">
        <v>399</v>
      </c>
      <c r="B3" s="2405"/>
      <c r="C3" s="186" t="s">
        <v>400</v>
      </c>
      <c r="D3" s="187" t="s">
        <v>401</v>
      </c>
      <c r="E3" s="186" t="s">
        <v>402</v>
      </c>
      <c r="F3" s="187" t="s">
        <v>403</v>
      </c>
      <c r="G3" s="187" t="s">
        <v>404</v>
      </c>
    </row>
    <row r="4" spans="1:7" s="184" customFormat="1" ht="30" customHeight="1" thickTop="1" x14ac:dyDescent="0.2">
      <c r="A4" s="188">
        <v>1</v>
      </c>
      <c r="B4" s="189" t="s">
        <v>913</v>
      </c>
      <c r="C4" s="189" t="s">
        <v>914</v>
      </c>
      <c r="D4" s="189" t="s">
        <v>915</v>
      </c>
      <c r="E4" s="190" t="s">
        <v>916</v>
      </c>
      <c r="F4" s="190" t="s">
        <v>876</v>
      </c>
      <c r="G4" s="190" t="s">
        <v>35</v>
      </c>
    </row>
    <row r="5" spans="1:7" ht="30" customHeight="1" x14ac:dyDescent="0.2">
      <c r="A5" s="191"/>
      <c r="B5" s="192"/>
      <c r="C5" s="193"/>
      <c r="D5" s="194" t="s">
        <v>917</v>
      </c>
      <c r="E5" s="176" t="s">
        <v>918</v>
      </c>
      <c r="F5" s="176" t="s">
        <v>876</v>
      </c>
      <c r="G5" s="176" t="s">
        <v>35</v>
      </c>
    </row>
    <row r="6" spans="1:7" ht="30" customHeight="1" x14ac:dyDescent="0.2">
      <c r="A6" s="191"/>
      <c r="B6" s="192"/>
      <c r="C6" s="193"/>
      <c r="D6" s="195" t="s">
        <v>919</v>
      </c>
      <c r="E6" s="195" t="s">
        <v>920</v>
      </c>
      <c r="F6" s="195" t="s">
        <v>476</v>
      </c>
      <c r="G6" s="195" t="s">
        <v>35</v>
      </c>
    </row>
    <row r="7" spans="1:7" ht="30" customHeight="1" x14ac:dyDescent="0.2">
      <c r="A7" s="191"/>
      <c r="B7" s="192"/>
      <c r="C7" s="193"/>
      <c r="D7" s="178" t="s">
        <v>921</v>
      </c>
      <c r="E7" s="176" t="s">
        <v>922</v>
      </c>
      <c r="F7" s="176" t="s">
        <v>476</v>
      </c>
      <c r="G7" s="176" t="s">
        <v>35</v>
      </c>
    </row>
    <row r="8" spans="1:7" ht="30" customHeight="1" x14ac:dyDescent="0.2">
      <c r="A8" s="191"/>
      <c r="B8" s="192"/>
      <c r="C8" s="194" t="s">
        <v>923</v>
      </c>
      <c r="D8" s="176" t="s">
        <v>915</v>
      </c>
      <c r="E8" s="176" t="s">
        <v>924</v>
      </c>
      <c r="F8" s="176" t="s">
        <v>876</v>
      </c>
      <c r="G8" s="176" t="s">
        <v>35</v>
      </c>
    </row>
    <row r="9" spans="1:7" ht="30" customHeight="1" x14ac:dyDescent="0.2">
      <c r="A9" s="191"/>
      <c r="B9" s="192"/>
      <c r="C9" s="192"/>
      <c r="D9" s="176" t="s">
        <v>917</v>
      </c>
      <c r="E9" s="176" t="s">
        <v>925</v>
      </c>
      <c r="F9" s="176" t="s">
        <v>876</v>
      </c>
      <c r="G9" s="176" t="s">
        <v>35</v>
      </c>
    </row>
    <row r="10" spans="1:7" ht="30" customHeight="1" x14ac:dyDescent="0.2">
      <c r="A10" s="191"/>
      <c r="B10" s="192"/>
      <c r="C10" s="196"/>
      <c r="D10" s="195" t="s">
        <v>919</v>
      </c>
      <c r="E10" s="195" t="s">
        <v>926</v>
      </c>
      <c r="F10" s="195" t="s">
        <v>476</v>
      </c>
      <c r="G10" s="195" t="s">
        <v>35</v>
      </c>
    </row>
    <row r="11" spans="1:7" ht="30" customHeight="1" x14ac:dyDescent="0.2">
      <c r="A11" s="191"/>
      <c r="B11" s="192"/>
      <c r="C11" s="194" t="s">
        <v>927</v>
      </c>
      <c r="D11" s="195" t="s">
        <v>928</v>
      </c>
      <c r="E11" s="195" t="s">
        <v>929</v>
      </c>
      <c r="F11" s="195" t="s">
        <v>857</v>
      </c>
      <c r="G11" s="195" t="s">
        <v>35</v>
      </c>
    </row>
    <row r="12" spans="1:7" ht="30" customHeight="1" x14ac:dyDescent="0.2">
      <c r="A12" s="191"/>
      <c r="B12" s="192"/>
      <c r="C12" s="192"/>
      <c r="D12" s="194" t="s">
        <v>930</v>
      </c>
      <c r="E12" s="195" t="s">
        <v>931</v>
      </c>
      <c r="F12" s="195" t="s">
        <v>857</v>
      </c>
      <c r="G12" s="195" t="s">
        <v>35</v>
      </c>
    </row>
    <row r="13" spans="1:7" ht="30" customHeight="1" x14ac:dyDescent="0.2">
      <c r="A13" s="191"/>
      <c r="B13" s="192"/>
      <c r="C13" s="192"/>
      <c r="D13" s="195" t="s">
        <v>932</v>
      </c>
      <c r="E13" s="195" t="s">
        <v>933</v>
      </c>
      <c r="F13" s="195" t="s">
        <v>865</v>
      </c>
      <c r="G13" s="195" t="s">
        <v>35</v>
      </c>
    </row>
    <row r="14" spans="1:7" ht="30" customHeight="1" x14ac:dyDescent="0.2">
      <c r="A14" s="191"/>
      <c r="B14" s="192"/>
      <c r="C14" s="192"/>
      <c r="D14" s="195" t="s">
        <v>934</v>
      </c>
      <c r="E14" s="197" t="s">
        <v>935</v>
      </c>
      <c r="F14" s="195" t="s">
        <v>857</v>
      </c>
      <c r="G14" s="195" t="s">
        <v>35</v>
      </c>
    </row>
    <row r="15" spans="1:7" ht="52.8" x14ac:dyDescent="0.2">
      <c r="A15" s="179">
        <v>2</v>
      </c>
      <c r="B15" s="194" t="s">
        <v>936</v>
      </c>
      <c r="C15" s="194" t="s">
        <v>937</v>
      </c>
      <c r="D15" s="177" t="s">
        <v>915</v>
      </c>
      <c r="E15" s="176" t="s">
        <v>938</v>
      </c>
      <c r="F15" s="176" t="s">
        <v>876</v>
      </c>
      <c r="G15" s="176" t="s">
        <v>35</v>
      </c>
    </row>
    <row r="16" spans="1:7" ht="30" customHeight="1" x14ac:dyDescent="0.2">
      <c r="A16" s="180"/>
      <c r="B16" s="192"/>
      <c r="C16" s="192"/>
      <c r="D16" s="195" t="s">
        <v>939</v>
      </c>
      <c r="E16" s="195" t="s">
        <v>940</v>
      </c>
      <c r="F16" s="195" t="s">
        <v>476</v>
      </c>
      <c r="G16" s="195" t="s">
        <v>35</v>
      </c>
    </row>
    <row r="17" spans="1:12" ht="30.75" customHeight="1" x14ac:dyDescent="0.2">
      <c r="A17" s="180"/>
      <c r="B17" s="192"/>
      <c r="C17" s="196"/>
      <c r="D17" s="195" t="s">
        <v>2787</v>
      </c>
      <c r="E17" s="195" t="s">
        <v>2788</v>
      </c>
      <c r="F17" s="176" t="s">
        <v>876</v>
      </c>
      <c r="G17" s="176" t="s">
        <v>35</v>
      </c>
    </row>
    <row r="18" spans="1:12" ht="52.8" x14ac:dyDescent="0.2">
      <c r="A18" s="180"/>
      <c r="B18" s="192"/>
      <c r="C18" s="194" t="s">
        <v>941</v>
      </c>
      <c r="D18" s="176" t="s">
        <v>915</v>
      </c>
      <c r="E18" s="176" t="s">
        <v>942</v>
      </c>
      <c r="F18" s="176" t="s">
        <v>876</v>
      </c>
      <c r="G18" s="176" t="s">
        <v>35</v>
      </c>
    </row>
    <row r="19" spans="1:12" ht="30" customHeight="1" x14ac:dyDescent="0.2">
      <c r="A19" s="180"/>
      <c r="B19" s="192"/>
      <c r="C19" s="196"/>
      <c r="D19" s="195" t="s">
        <v>943</v>
      </c>
      <c r="E19" s="195" t="s">
        <v>944</v>
      </c>
      <c r="F19" s="195" t="s">
        <v>876</v>
      </c>
      <c r="G19" s="195" t="s">
        <v>35</v>
      </c>
    </row>
    <row r="20" spans="1:12" ht="30" customHeight="1" x14ac:dyDescent="0.2">
      <c r="A20" s="180"/>
      <c r="B20" s="192"/>
      <c r="C20" s="198" t="s">
        <v>945</v>
      </c>
      <c r="D20" s="196" t="s">
        <v>946</v>
      </c>
      <c r="E20" s="197" t="s">
        <v>947</v>
      </c>
      <c r="F20" s="195" t="s">
        <v>876</v>
      </c>
      <c r="G20" s="195" t="s">
        <v>35</v>
      </c>
      <c r="K20" s="199"/>
      <c r="L20" s="199"/>
    </row>
    <row r="21" spans="1:12" ht="30" customHeight="1" x14ac:dyDescent="0.2">
      <c r="A21" s="180"/>
      <c r="B21" s="192"/>
      <c r="C21" s="200"/>
      <c r="D21" s="196" t="s">
        <v>948</v>
      </c>
      <c r="E21" s="195" t="s">
        <v>949</v>
      </c>
      <c r="F21" s="195" t="s">
        <v>950</v>
      </c>
      <c r="G21" s="195" t="s">
        <v>35</v>
      </c>
      <c r="K21" s="199"/>
      <c r="L21" s="199"/>
    </row>
    <row r="22" spans="1:12" ht="30" customHeight="1" x14ac:dyDescent="0.2">
      <c r="A22" s="180"/>
      <c r="B22" s="192"/>
      <c r="C22" s="194" t="s">
        <v>951</v>
      </c>
      <c r="D22" s="195" t="s">
        <v>952</v>
      </c>
      <c r="E22" s="195" t="s">
        <v>953</v>
      </c>
      <c r="F22" s="195" t="s">
        <v>857</v>
      </c>
      <c r="G22" s="195" t="s">
        <v>35</v>
      </c>
    </row>
    <row r="23" spans="1:12" ht="30" customHeight="1" x14ac:dyDescent="0.2">
      <c r="A23" s="181"/>
      <c r="B23" s="196"/>
      <c r="C23" s="196"/>
      <c r="D23" s="195" t="s">
        <v>954</v>
      </c>
      <c r="E23" s="195" t="s">
        <v>955</v>
      </c>
      <c r="F23" s="195" t="s">
        <v>857</v>
      </c>
      <c r="G23" s="195" t="s">
        <v>35</v>
      </c>
    </row>
    <row r="24" spans="1:12" ht="30" customHeight="1" x14ac:dyDescent="0.2">
      <c r="A24" s="179">
        <v>3</v>
      </c>
      <c r="B24" s="194" t="s">
        <v>956</v>
      </c>
      <c r="C24" s="194" t="s">
        <v>957</v>
      </c>
      <c r="D24" s="176" t="s">
        <v>958</v>
      </c>
      <c r="E24" s="176" t="s">
        <v>959</v>
      </c>
      <c r="F24" s="176" t="s">
        <v>876</v>
      </c>
      <c r="G24" s="176" t="s">
        <v>35</v>
      </c>
    </row>
    <row r="25" spans="1:12" ht="30" customHeight="1" x14ac:dyDescent="0.2">
      <c r="A25" s="201"/>
      <c r="B25" s="192"/>
      <c r="C25" s="196"/>
      <c r="D25" s="195" t="s">
        <v>960</v>
      </c>
      <c r="E25" s="195" t="s">
        <v>961</v>
      </c>
      <c r="F25" s="195" t="s">
        <v>950</v>
      </c>
      <c r="G25" s="195" t="s">
        <v>35</v>
      </c>
    </row>
    <row r="26" spans="1:12" ht="30" customHeight="1" x14ac:dyDescent="0.2">
      <c r="A26" s="201"/>
      <c r="B26" s="192"/>
      <c r="C26" s="194" t="s">
        <v>962</v>
      </c>
      <c r="D26" s="195" t="s">
        <v>952</v>
      </c>
      <c r="E26" s="195" t="s">
        <v>963</v>
      </c>
      <c r="F26" s="195" t="s">
        <v>857</v>
      </c>
      <c r="G26" s="195" t="s">
        <v>35</v>
      </c>
    </row>
    <row r="27" spans="1:12" ht="30" customHeight="1" x14ac:dyDescent="0.2">
      <c r="A27" s="201"/>
      <c r="B27" s="192"/>
      <c r="C27" s="192"/>
      <c r="D27" s="194" t="s">
        <v>964</v>
      </c>
      <c r="E27" s="195" t="s">
        <v>965</v>
      </c>
      <c r="F27" s="195" t="s">
        <v>857</v>
      </c>
      <c r="G27" s="195" t="s">
        <v>35</v>
      </c>
    </row>
    <row r="28" spans="1:12" ht="30" customHeight="1" x14ac:dyDescent="0.2">
      <c r="A28" s="179">
        <v>4</v>
      </c>
      <c r="B28" s="194" t="s">
        <v>966</v>
      </c>
      <c r="C28" s="194" t="s">
        <v>967</v>
      </c>
      <c r="D28" s="195" t="s">
        <v>968</v>
      </c>
      <c r="E28" s="175" t="s">
        <v>969</v>
      </c>
      <c r="F28" s="176" t="s">
        <v>876</v>
      </c>
      <c r="G28" s="176" t="s">
        <v>35</v>
      </c>
    </row>
    <row r="29" spans="1:12" ht="30" customHeight="1" x14ac:dyDescent="0.2">
      <c r="A29" s="201"/>
      <c r="B29" s="192"/>
      <c r="C29" s="194" t="s">
        <v>962</v>
      </c>
      <c r="D29" s="195" t="s">
        <v>952</v>
      </c>
      <c r="E29" s="197" t="s">
        <v>970</v>
      </c>
      <c r="F29" s="195" t="s">
        <v>857</v>
      </c>
      <c r="G29" s="195" t="s">
        <v>35</v>
      </c>
    </row>
    <row r="30" spans="1:12" ht="30" customHeight="1" x14ac:dyDescent="0.2">
      <c r="A30" s="202"/>
      <c r="B30" s="196"/>
      <c r="C30" s="196"/>
      <c r="D30" s="195" t="s">
        <v>971</v>
      </c>
      <c r="E30" s="195" t="s">
        <v>972</v>
      </c>
      <c r="F30" s="195" t="s">
        <v>857</v>
      </c>
      <c r="G30" s="195" t="s">
        <v>35</v>
      </c>
    </row>
    <row r="31" spans="1:12" ht="30" customHeight="1" x14ac:dyDescent="0.2">
      <c r="A31" s="191">
        <v>5</v>
      </c>
      <c r="B31" s="192" t="s">
        <v>973</v>
      </c>
      <c r="C31" s="192" t="s">
        <v>974</v>
      </c>
      <c r="D31" s="195" t="s">
        <v>975</v>
      </c>
      <c r="E31" s="195" t="s">
        <v>976</v>
      </c>
      <c r="F31" s="195" t="s">
        <v>857</v>
      </c>
      <c r="G31" s="195" t="s">
        <v>35</v>
      </c>
    </row>
    <row r="32" spans="1:12" ht="30" customHeight="1" x14ac:dyDescent="0.2">
      <c r="A32" s="203"/>
      <c r="B32" s="196"/>
      <c r="C32" s="196"/>
      <c r="D32" s="195" t="s">
        <v>977</v>
      </c>
      <c r="E32" s="195" t="s">
        <v>978</v>
      </c>
      <c r="F32" s="195" t="s">
        <v>857</v>
      </c>
      <c r="G32" s="195" t="s">
        <v>35</v>
      </c>
    </row>
  </sheetData>
  <mergeCells count="2">
    <mergeCell ref="A1:G1"/>
    <mergeCell ref="A3:B3"/>
  </mergeCells>
  <phoneticPr fontId="1"/>
  <printOptions horizontalCentered="1"/>
  <pageMargins left="0.27559055118110237" right="0.15748031496062992" top="0.43307086614173229" bottom="0.74803149606299213" header="0.31496062992125984" footer="0.31496062992125984"/>
  <pageSetup paperSize="9" scale="92" orientation="portrait" r:id="rId1"/>
  <headerFooter>
    <oddHeader>&amp;R平成24年4月1日</oddHeader>
  </headerFooter>
  <rowBreaks count="1" manualBreakCount="1">
    <brk id="23"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G157"/>
  <sheetViews>
    <sheetView view="pageBreakPreview" zoomScale="90" zoomScaleNormal="100" zoomScaleSheetLayoutView="90" workbookViewId="0">
      <selection activeCell="C7" sqref="C7:C14"/>
    </sheetView>
  </sheetViews>
  <sheetFormatPr defaultColWidth="9" defaultRowHeight="5.7" customHeight="1" x14ac:dyDescent="0.2"/>
  <cols>
    <col min="1" max="1" width="3.88671875" style="306" customWidth="1"/>
    <col min="2" max="2" width="13.109375" style="306" customWidth="1"/>
    <col min="3" max="3" width="11.88671875" style="306" customWidth="1"/>
    <col min="4" max="4" width="29.6640625" style="492" customWidth="1"/>
    <col min="5" max="5" width="21.44140625" style="306" customWidth="1"/>
    <col min="6" max="6" width="9" style="306"/>
    <col min="7" max="7" width="12.44140625" style="306" bestFit="1" customWidth="1"/>
    <col min="8" max="16384" width="9" style="306"/>
  </cols>
  <sheetData>
    <row r="1" spans="1:7" ht="13.2" x14ac:dyDescent="0.2"/>
    <row r="2" spans="1:7" ht="16.2" x14ac:dyDescent="0.2">
      <c r="A2" s="2457" t="s">
        <v>3582</v>
      </c>
      <c r="B2" s="2457"/>
      <c r="C2" s="2457"/>
      <c r="D2" s="2457"/>
      <c r="E2" s="2457"/>
      <c r="F2" s="2457"/>
      <c r="G2" s="2457"/>
    </row>
    <row r="3" spans="1:7" ht="15" thickBot="1" x14ac:dyDescent="0.25">
      <c r="A3" s="351"/>
      <c r="B3" s="351"/>
      <c r="C3" s="351"/>
      <c r="D3" s="493"/>
      <c r="E3" s="351"/>
      <c r="F3" s="351"/>
      <c r="G3" s="307" t="s">
        <v>3336</v>
      </c>
    </row>
    <row r="4" spans="1:7" ht="29.25" customHeight="1" thickBot="1" x14ac:dyDescent="0.25">
      <c r="A4" s="2458" t="s">
        <v>399</v>
      </c>
      <c r="B4" s="2459"/>
      <c r="C4" s="494" t="s">
        <v>400</v>
      </c>
      <c r="D4" s="495" t="s">
        <v>401</v>
      </c>
      <c r="E4" s="494" t="s">
        <v>402</v>
      </c>
      <c r="F4" s="495" t="s">
        <v>403</v>
      </c>
      <c r="G4" s="496" t="s">
        <v>404</v>
      </c>
    </row>
    <row r="5" spans="1:7" ht="24" customHeight="1" x14ac:dyDescent="0.2">
      <c r="A5" s="2456">
        <v>1</v>
      </c>
      <c r="B5" s="2424" t="s">
        <v>3067</v>
      </c>
      <c r="C5" s="396" t="s">
        <v>2213</v>
      </c>
      <c r="D5" s="396" t="s">
        <v>1256</v>
      </c>
      <c r="E5" s="54" t="s">
        <v>1257</v>
      </c>
      <c r="F5" s="497" t="s">
        <v>29</v>
      </c>
      <c r="G5" s="510" t="s">
        <v>3650</v>
      </c>
    </row>
    <row r="6" spans="1:7" ht="48" x14ac:dyDescent="0.2">
      <c r="A6" s="2460"/>
      <c r="B6" s="2449"/>
      <c r="C6" s="248" t="s">
        <v>2214</v>
      </c>
      <c r="D6" s="248" t="s">
        <v>1258</v>
      </c>
      <c r="E6" s="52" t="s">
        <v>2215</v>
      </c>
      <c r="F6" s="214" t="s">
        <v>29</v>
      </c>
      <c r="G6" s="540" t="s">
        <v>3651</v>
      </c>
    </row>
    <row r="7" spans="1:7" ht="13.5" customHeight="1" x14ac:dyDescent="0.2">
      <c r="A7" s="498">
        <v>2</v>
      </c>
      <c r="B7" s="2461" t="s">
        <v>2734</v>
      </c>
      <c r="C7" s="2463" t="s">
        <v>26</v>
      </c>
      <c r="D7" s="2465" t="s">
        <v>27</v>
      </c>
      <c r="E7" s="2361" t="s">
        <v>2735</v>
      </c>
      <c r="F7" s="2465" t="s">
        <v>29</v>
      </c>
      <c r="G7" s="2468" t="s">
        <v>30</v>
      </c>
    </row>
    <row r="8" spans="1:7" ht="13.2" x14ac:dyDescent="0.2">
      <c r="A8" s="499"/>
      <c r="B8" s="2462"/>
      <c r="C8" s="2464"/>
      <c r="D8" s="2466"/>
      <c r="E8" s="1597"/>
      <c r="F8" s="2466"/>
      <c r="G8" s="2469"/>
    </row>
    <row r="9" spans="1:7" ht="13.2" x14ac:dyDescent="0.2">
      <c r="A9" s="499"/>
      <c r="B9" s="2462"/>
      <c r="C9" s="2464"/>
      <c r="D9" s="2467"/>
      <c r="E9" s="1595"/>
      <c r="F9" s="2467"/>
      <c r="G9" s="2470"/>
    </row>
    <row r="10" spans="1:7" ht="24" customHeight="1" x14ac:dyDescent="0.2">
      <c r="A10" s="499"/>
      <c r="B10" s="2462"/>
      <c r="C10" s="2464"/>
      <c r="D10" s="482" t="s">
        <v>33</v>
      </c>
      <c r="E10" s="210" t="s">
        <v>34</v>
      </c>
      <c r="F10" s="354" t="s">
        <v>2525</v>
      </c>
      <c r="G10" s="500" t="s">
        <v>35</v>
      </c>
    </row>
    <row r="11" spans="1:7" ht="24" customHeight="1" x14ac:dyDescent="0.2">
      <c r="A11" s="499"/>
      <c r="B11" s="2462"/>
      <c r="C11" s="2464"/>
      <c r="D11" s="2471" t="s">
        <v>36</v>
      </c>
      <c r="E11" s="360" t="s">
        <v>37</v>
      </c>
      <c r="F11" s="2465" t="s">
        <v>3367</v>
      </c>
      <c r="G11" s="2469" t="s">
        <v>8</v>
      </c>
    </row>
    <row r="12" spans="1:7" ht="24.75" customHeight="1" x14ac:dyDescent="0.2">
      <c r="A12" s="499"/>
      <c r="B12" s="2462"/>
      <c r="C12" s="2464"/>
      <c r="D12" s="2394"/>
      <c r="E12" s="210" t="s">
        <v>39</v>
      </c>
      <c r="F12" s="1581"/>
      <c r="G12" s="2472"/>
    </row>
    <row r="13" spans="1:7" ht="29.25" customHeight="1" x14ac:dyDescent="0.2">
      <c r="A13" s="499"/>
      <c r="B13" s="2462"/>
      <c r="C13" s="2464"/>
      <c r="D13" s="393" t="s">
        <v>40</v>
      </c>
      <c r="E13" s="173" t="s">
        <v>41</v>
      </c>
      <c r="F13" s="352" t="s">
        <v>13</v>
      </c>
      <c r="G13" s="501" t="s">
        <v>8</v>
      </c>
    </row>
    <row r="14" spans="1:7" ht="13.2" x14ac:dyDescent="0.2">
      <c r="A14" s="499"/>
      <c r="B14" s="2462"/>
      <c r="C14" s="2464"/>
      <c r="D14" s="548" t="s">
        <v>2763</v>
      </c>
      <c r="E14" s="385" t="s">
        <v>2764</v>
      </c>
      <c r="F14" s="216" t="s">
        <v>12</v>
      </c>
      <c r="G14" s="500" t="s">
        <v>3652</v>
      </c>
    </row>
    <row r="15" spans="1:7" ht="24" customHeight="1" x14ac:dyDescent="0.2">
      <c r="A15" s="498">
        <v>3</v>
      </c>
      <c r="B15" s="2452" t="s">
        <v>1260</v>
      </c>
      <c r="C15" s="248" t="s">
        <v>1261</v>
      </c>
      <c r="D15" s="248" t="s">
        <v>1252</v>
      </c>
      <c r="E15" s="52" t="s">
        <v>3583</v>
      </c>
      <c r="F15" s="52" t="s">
        <v>54</v>
      </c>
      <c r="G15" s="540" t="s">
        <v>35</v>
      </c>
    </row>
    <row r="16" spans="1:7" ht="24" x14ac:dyDescent="0.2">
      <c r="A16" s="499"/>
      <c r="B16" s="2453"/>
      <c r="C16" s="2410" t="s">
        <v>1262</v>
      </c>
      <c r="D16" s="248" t="s">
        <v>2216</v>
      </c>
      <c r="E16" s="52" t="s">
        <v>1263</v>
      </c>
      <c r="F16" s="52" t="s">
        <v>48</v>
      </c>
      <c r="G16" s="508" t="s">
        <v>35</v>
      </c>
    </row>
    <row r="17" spans="1:7" ht="36" customHeight="1" x14ac:dyDescent="0.2">
      <c r="A17" s="499"/>
      <c r="B17" s="2453"/>
      <c r="C17" s="2411"/>
      <c r="D17" s="248" t="s">
        <v>1264</v>
      </c>
      <c r="E17" s="52" t="s">
        <v>1265</v>
      </c>
      <c r="F17" s="52" t="s">
        <v>48</v>
      </c>
      <c r="G17" s="508" t="s">
        <v>35</v>
      </c>
    </row>
    <row r="18" spans="1:7" ht="36" customHeight="1" x14ac:dyDescent="0.2">
      <c r="A18" s="499"/>
      <c r="B18" s="2453"/>
      <c r="C18" s="2412"/>
      <c r="D18" s="248" t="s">
        <v>1266</v>
      </c>
      <c r="E18" s="52" t="s">
        <v>1267</v>
      </c>
      <c r="F18" s="52" t="s">
        <v>48</v>
      </c>
      <c r="G18" s="508" t="s">
        <v>35</v>
      </c>
    </row>
    <row r="19" spans="1:7" ht="38.25" customHeight="1" x14ac:dyDescent="0.2">
      <c r="A19" s="499"/>
      <c r="B19" s="2453"/>
      <c r="C19" s="396" t="s">
        <v>3584</v>
      </c>
      <c r="D19" s="248" t="s">
        <v>1268</v>
      </c>
      <c r="E19" s="52" t="s">
        <v>3585</v>
      </c>
      <c r="F19" s="52" t="s">
        <v>54</v>
      </c>
      <c r="G19" s="540" t="s">
        <v>35</v>
      </c>
    </row>
    <row r="20" spans="1:7" ht="28.5" customHeight="1" x14ac:dyDescent="0.2">
      <c r="A20" s="502"/>
      <c r="B20" s="2454"/>
      <c r="C20" s="248" t="s">
        <v>1269</v>
      </c>
      <c r="D20" s="396" t="s">
        <v>1270</v>
      </c>
      <c r="E20" s="54" t="s">
        <v>3586</v>
      </c>
      <c r="F20" s="54" t="s">
        <v>1271</v>
      </c>
      <c r="G20" s="510" t="s">
        <v>35</v>
      </c>
    </row>
    <row r="21" spans="1:7" ht="44.25" customHeight="1" x14ac:dyDescent="0.2">
      <c r="A21" s="502">
        <v>4</v>
      </c>
      <c r="B21" s="220" t="s">
        <v>1272</v>
      </c>
      <c r="C21" s="250" t="s">
        <v>1273</v>
      </c>
      <c r="D21" s="549" t="s">
        <v>1274</v>
      </c>
      <c r="E21" s="221" t="s">
        <v>1275</v>
      </c>
      <c r="F21" s="221" t="s">
        <v>476</v>
      </c>
      <c r="G21" s="541" t="s">
        <v>35</v>
      </c>
    </row>
    <row r="22" spans="1:7" ht="24" customHeight="1" x14ac:dyDescent="0.2">
      <c r="A22" s="498">
        <v>5</v>
      </c>
      <c r="B22" s="2423" t="s">
        <v>3054</v>
      </c>
      <c r="C22" s="394" t="s">
        <v>1276</v>
      </c>
      <c r="D22" s="248" t="s">
        <v>1277</v>
      </c>
      <c r="E22" s="52" t="s">
        <v>2217</v>
      </c>
      <c r="F22" s="52" t="s">
        <v>48</v>
      </c>
      <c r="G22" s="540" t="s">
        <v>35</v>
      </c>
    </row>
    <row r="23" spans="1:7" ht="24" x14ac:dyDescent="0.2">
      <c r="A23" s="499"/>
      <c r="B23" s="2424"/>
      <c r="C23" s="395"/>
      <c r="D23" s="2410" t="s">
        <v>1278</v>
      </c>
      <c r="E23" s="52" t="s">
        <v>1279</v>
      </c>
      <c r="F23" s="52" t="s">
        <v>54</v>
      </c>
      <c r="G23" s="540" t="s">
        <v>35</v>
      </c>
    </row>
    <row r="24" spans="1:7" ht="24" x14ac:dyDescent="0.2">
      <c r="A24" s="499"/>
      <c r="B24" s="366"/>
      <c r="C24" s="395"/>
      <c r="D24" s="2412"/>
      <c r="E24" s="52" t="s">
        <v>1280</v>
      </c>
      <c r="F24" s="52" t="s">
        <v>476</v>
      </c>
      <c r="G24" s="540" t="s">
        <v>35</v>
      </c>
    </row>
    <row r="25" spans="1:7" ht="28.5" customHeight="1" x14ac:dyDescent="0.2">
      <c r="A25" s="2455">
        <v>6</v>
      </c>
      <c r="B25" s="2423" t="s">
        <v>1281</v>
      </c>
      <c r="C25" s="2410" t="s">
        <v>1282</v>
      </c>
      <c r="D25" s="248" t="s">
        <v>1283</v>
      </c>
      <c r="E25" s="223" t="s">
        <v>1284</v>
      </c>
      <c r="F25" s="52" t="s">
        <v>476</v>
      </c>
      <c r="G25" s="540" t="s">
        <v>35</v>
      </c>
    </row>
    <row r="26" spans="1:7" ht="57.6" x14ac:dyDescent="0.2">
      <c r="A26" s="2456"/>
      <c r="B26" s="2424"/>
      <c r="C26" s="2412"/>
      <c r="D26" s="248" t="s">
        <v>1285</v>
      </c>
      <c r="E26" s="223" t="s">
        <v>1286</v>
      </c>
      <c r="F26" s="52" t="s">
        <v>476</v>
      </c>
      <c r="G26" s="540" t="s">
        <v>35</v>
      </c>
    </row>
    <row r="27" spans="1:7" ht="36" customHeight="1" x14ac:dyDescent="0.2">
      <c r="A27" s="2456"/>
      <c r="B27" s="2424"/>
      <c r="C27" s="248" t="s">
        <v>1287</v>
      </c>
      <c r="D27" s="248" t="s">
        <v>1288</v>
      </c>
      <c r="E27" s="52" t="s">
        <v>1289</v>
      </c>
      <c r="F27" s="52" t="s">
        <v>476</v>
      </c>
      <c r="G27" s="540" t="s">
        <v>35</v>
      </c>
    </row>
    <row r="28" spans="1:7" ht="36" customHeight="1" x14ac:dyDescent="0.2">
      <c r="A28" s="2456"/>
      <c r="B28" s="2449"/>
      <c r="C28" s="394" t="s">
        <v>1290</v>
      </c>
      <c r="D28" s="248" t="s">
        <v>1291</v>
      </c>
      <c r="E28" s="52" t="s">
        <v>2218</v>
      </c>
      <c r="F28" s="52" t="s">
        <v>476</v>
      </c>
      <c r="G28" s="540" t="s">
        <v>35</v>
      </c>
    </row>
    <row r="29" spans="1:7" ht="36" x14ac:dyDescent="0.2">
      <c r="A29" s="503">
        <v>7</v>
      </c>
      <c r="B29" s="217" t="s">
        <v>1292</v>
      </c>
      <c r="C29" s="394" t="s">
        <v>1293</v>
      </c>
      <c r="D29" s="248" t="s">
        <v>1294</v>
      </c>
      <c r="E29" s="52" t="s">
        <v>1295</v>
      </c>
      <c r="F29" s="52" t="s">
        <v>48</v>
      </c>
      <c r="G29" s="540" t="s">
        <v>35</v>
      </c>
    </row>
    <row r="30" spans="1:7" ht="24" x14ac:dyDescent="0.2">
      <c r="A30" s="504"/>
      <c r="B30" s="218"/>
      <c r="C30" s="395"/>
      <c r="D30" s="248" t="s">
        <v>1296</v>
      </c>
      <c r="E30" s="52" t="s">
        <v>1297</v>
      </c>
      <c r="F30" s="52" t="s">
        <v>476</v>
      </c>
      <c r="G30" s="540" t="s">
        <v>35</v>
      </c>
    </row>
    <row r="31" spans="1:7" ht="24" customHeight="1" x14ac:dyDescent="0.2">
      <c r="A31" s="504"/>
      <c r="B31" s="218"/>
      <c r="C31" s="395"/>
      <c r="D31" s="248" t="s">
        <v>2219</v>
      </c>
      <c r="E31" s="52" t="s">
        <v>2220</v>
      </c>
      <c r="F31" s="52" t="s">
        <v>476</v>
      </c>
      <c r="G31" s="540" t="s">
        <v>35</v>
      </c>
    </row>
    <row r="32" spans="1:7" ht="24" customHeight="1" x14ac:dyDescent="0.2">
      <c r="A32" s="504"/>
      <c r="B32" s="218"/>
      <c r="C32" s="395"/>
      <c r="D32" s="248" t="s">
        <v>1298</v>
      </c>
      <c r="E32" s="52" t="s">
        <v>1299</v>
      </c>
      <c r="F32" s="52" t="s">
        <v>48</v>
      </c>
      <c r="G32" s="540" t="s">
        <v>35</v>
      </c>
    </row>
    <row r="33" spans="1:7" ht="24" x14ac:dyDescent="0.2">
      <c r="A33" s="2421">
        <v>8</v>
      </c>
      <c r="B33" s="217" t="s">
        <v>1300</v>
      </c>
      <c r="C33" s="394" t="s">
        <v>1301</v>
      </c>
      <c r="D33" s="248" t="s">
        <v>59</v>
      </c>
      <c r="E33" s="52" t="s">
        <v>1302</v>
      </c>
      <c r="F33" s="52" t="s">
        <v>29</v>
      </c>
      <c r="G33" s="540" t="s">
        <v>3653</v>
      </c>
    </row>
    <row r="34" spans="1:7" ht="13.5" customHeight="1" x14ac:dyDescent="0.2">
      <c r="A34" s="2422"/>
      <c r="B34" s="2453"/>
      <c r="C34" s="2411"/>
      <c r="D34" s="248" t="s">
        <v>61</v>
      </c>
      <c r="E34" s="52" t="s">
        <v>3587</v>
      </c>
      <c r="F34" s="224" t="s">
        <v>490</v>
      </c>
      <c r="G34" s="508" t="s">
        <v>35</v>
      </c>
    </row>
    <row r="35" spans="1:7" ht="13.5" customHeight="1" x14ac:dyDescent="0.2">
      <c r="A35" s="2422"/>
      <c r="B35" s="2453"/>
      <c r="C35" s="2411"/>
      <c r="D35" s="392" t="s">
        <v>63</v>
      </c>
      <c r="E35" s="355" t="s">
        <v>64</v>
      </c>
      <c r="F35" s="505" t="s">
        <v>876</v>
      </c>
      <c r="G35" s="403" t="s">
        <v>35</v>
      </c>
    </row>
    <row r="36" spans="1:7" ht="13.2" x14ac:dyDescent="0.2">
      <c r="A36" s="2450"/>
      <c r="B36" s="2454"/>
      <c r="C36" s="2412"/>
      <c r="D36" s="258" t="s">
        <v>1998</v>
      </c>
      <c r="E36" s="61" t="s">
        <v>909</v>
      </c>
      <c r="F36" s="215" t="s">
        <v>13</v>
      </c>
      <c r="G36" s="542" t="s">
        <v>8</v>
      </c>
    </row>
    <row r="37" spans="1:7" ht="36" x14ac:dyDescent="0.2">
      <c r="A37" s="506">
        <v>9</v>
      </c>
      <c r="B37" s="225" t="s">
        <v>1303</v>
      </c>
      <c r="C37" s="248" t="s">
        <v>1304</v>
      </c>
      <c r="D37" s="248" t="s">
        <v>1305</v>
      </c>
      <c r="E37" s="52" t="s">
        <v>2221</v>
      </c>
      <c r="F37" s="52" t="s">
        <v>48</v>
      </c>
      <c r="G37" s="540" t="s">
        <v>35</v>
      </c>
    </row>
    <row r="38" spans="1:7" ht="13.2" x14ac:dyDescent="0.2">
      <c r="A38" s="2421">
        <v>10</v>
      </c>
      <c r="B38" s="2423" t="s">
        <v>1306</v>
      </c>
      <c r="C38" s="394" t="s">
        <v>3588</v>
      </c>
      <c r="D38" s="248" t="s">
        <v>2222</v>
      </c>
      <c r="E38" s="52" t="s">
        <v>1307</v>
      </c>
      <c r="F38" s="52" t="s">
        <v>29</v>
      </c>
      <c r="G38" s="540" t="s">
        <v>3654</v>
      </c>
    </row>
    <row r="39" spans="1:7" ht="13.2" x14ac:dyDescent="0.2">
      <c r="A39" s="2450"/>
      <c r="B39" s="2449"/>
      <c r="C39" s="394" t="s">
        <v>1308</v>
      </c>
      <c r="D39" s="248" t="s">
        <v>1309</v>
      </c>
      <c r="E39" s="52" t="s">
        <v>2223</v>
      </c>
      <c r="F39" s="52" t="s">
        <v>48</v>
      </c>
      <c r="G39" s="540" t="s">
        <v>35</v>
      </c>
    </row>
    <row r="40" spans="1:7" ht="36.75" customHeight="1" x14ac:dyDescent="0.2">
      <c r="A40" s="506">
        <v>11</v>
      </c>
      <c r="B40" s="225" t="s">
        <v>1310</v>
      </c>
      <c r="C40" s="248" t="s">
        <v>1311</v>
      </c>
      <c r="D40" s="248" t="s">
        <v>1312</v>
      </c>
      <c r="E40" s="52" t="s">
        <v>1313</v>
      </c>
      <c r="F40" s="52" t="s">
        <v>48</v>
      </c>
      <c r="G40" s="540" t="s">
        <v>35</v>
      </c>
    </row>
    <row r="41" spans="1:7" ht="13.5" customHeight="1" x14ac:dyDescent="0.2">
      <c r="A41" s="2421">
        <v>12</v>
      </c>
      <c r="B41" s="2423" t="s">
        <v>1314</v>
      </c>
      <c r="C41" s="2410" t="s">
        <v>1315</v>
      </c>
      <c r="D41" s="394" t="s">
        <v>46</v>
      </c>
      <c r="E41" s="52" t="s">
        <v>1316</v>
      </c>
      <c r="F41" s="224" t="s">
        <v>857</v>
      </c>
      <c r="G41" s="540" t="s">
        <v>35</v>
      </c>
    </row>
    <row r="42" spans="1:7" ht="24" x14ac:dyDescent="0.2">
      <c r="A42" s="2422"/>
      <c r="B42" s="2424"/>
      <c r="C42" s="2411"/>
      <c r="D42" s="395"/>
      <c r="E42" s="52" t="s">
        <v>2224</v>
      </c>
      <c r="F42" s="224" t="s">
        <v>865</v>
      </c>
      <c r="G42" s="540" t="s">
        <v>35</v>
      </c>
    </row>
    <row r="43" spans="1:7" ht="48" x14ac:dyDescent="0.2">
      <c r="A43" s="2422"/>
      <c r="B43" s="2424"/>
      <c r="C43" s="2412"/>
      <c r="D43" s="396"/>
      <c r="E43" s="52" t="s">
        <v>1317</v>
      </c>
      <c r="F43" s="224" t="s">
        <v>476</v>
      </c>
      <c r="G43" s="540" t="s">
        <v>35</v>
      </c>
    </row>
    <row r="44" spans="1:7" ht="24" x14ac:dyDescent="0.2">
      <c r="A44" s="2450"/>
      <c r="B44" s="2449"/>
      <c r="C44" s="248" t="s">
        <v>1318</v>
      </c>
      <c r="D44" s="248" t="s">
        <v>1319</v>
      </c>
      <c r="E44" s="52" t="s">
        <v>1320</v>
      </c>
      <c r="F44" s="224" t="s">
        <v>476</v>
      </c>
      <c r="G44" s="540" t="s">
        <v>35</v>
      </c>
    </row>
    <row r="45" spans="1:7" ht="24" x14ac:dyDescent="0.2">
      <c r="A45" s="2421">
        <v>13</v>
      </c>
      <c r="B45" s="2423" t="s">
        <v>1321</v>
      </c>
      <c r="C45" s="394" t="s">
        <v>1322</v>
      </c>
      <c r="D45" s="248" t="s">
        <v>2225</v>
      </c>
      <c r="E45" s="52" t="s">
        <v>3589</v>
      </c>
      <c r="F45" s="52" t="s">
        <v>48</v>
      </c>
      <c r="G45" s="540" t="s">
        <v>35</v>
      </c>
    </row>
    <row r="46" spans="1:7" ht="24" x14ac:dyDescent="0.2">
      <c r="A46" s="2422"/>
      <c r="B46" s="2451"/>
      <c r="C46" s="395"/>
      <c r="D46" s="550" t="s">
        <v>1323</v>
      </c>
      <c r="E46" s="52" t="s">
        <v>1324</v>
      </c>
      <c r="F46" s="52" t="s">
        <v>48</v>
      </c>
      <c r="G46" s="540" t="s">
        <v>35</v>
      </c>
    </row>
    <row r="47" spans="1:7" ht="24" x14ac:dyDescent="0.2">
      <c r="A47" s="2422"/>
      <c r="B47" s="2424"/>
      <c r="C47" s="395"/>
      <c r="D47" s="2410" t="s">
        <v>1325</v>
      </c>
      <c r="E47" s="52" t="s">
        <v>1326</v>
      </c>
      <c r="F47" s="52" t="s">
        <v>54</v>
      </c>
      <c r="G47" s="540" t="s">
        <v>35</v>
      </c>
    </row>
    <row r="48" spans="1:7" ht="13.2" x14ac:dyDescent="0.2">
      <c r="A48" s="2422"/>
      <c r="B48" s="2424"/>
      <c r="C48" s="395"/>
      <c r="D48" s="2412"/>
      <c r="E48" s="52" t="s">
        <v>1327</v>
      </c>
      <c r="F48" s="52" t="s">
        <v>476</v>
      </c>
      <c r="G48" s="540" t="s">
        <v>35</v>
      </c>
    </row>
    <row r="49" spans="1:7" ht="36" x14ac:dyDescent="0.2">
      <c r="A49" s="2422"/>
      <c r="B49" s="2424"/>
      <c r="C49" s="394" t="s">
        <v>1328</v>
      </c>
      <c r="D49" s="248" t="s">
        <v>1329</v>
      </c>
      <c r="E49" s="52" t="s">
        <v>1330</v>
      </c>
      <c r="F49" s="52" t="s">
        <v>48</v>
      </c>
      <c r="G49" s="540" t="s">
        <v>35</v>
      </c>
    </row>
    <row r="50" spans="1:7" ht="24" x14ac:dyDescent="0.2">
      <c r="A50" s="2422"/>
      <c r="B50" s="2424"/>
      <c r="C50" s="396"/>
      <c r="D50" s="248" t="s">
        <v>2226</v>
      </c>
      <c r="E50" s="52" t="s">
        <v>3590</v>
      </c>
      <c r="F50" s="52" t="s">
        <v>48</v>
      </c>
      <c r="G50" s="540" t="s">
        <v>35</v>
      </c>
    </row>
    <row r="51" spans="1:7" ht="24" x14ac:dyDescent="0.2">
      <c r="A51" s="2422"/>
      <c r="B51" s="2424"/>
      <c r="C51" s="394" t="s">
        <v>1331</v>
      </c>
      <c r="D51" s="248" t="s">
        <v>2227</v>
      </c>
      <c r="E51" s="52" t="s">
        <v>1332</v>
      </c>
      <c r="F51" s="52" t="s">
        <v>48</v>
      </c>
      <c r="G51" s="540" t="s">
        <v>35</v>
      </c>
    </row>
    <row r="52" spans="1:7" ht="24" x14ac:dyDescent="0.2">
      <c r="A52" s="2450"/>
      <c r="B52" s="2449"/>
      <c r="C52" s="396"/>
      <c r="D52" s="248" t="s">
        <v>1333</v>
      </c>
      <c r="E52" s="52" t="s">
        <v>3591</v>
      </c>
      <c r="F52" s="224" t="s">
        <v>48</v>
      </c>
      <c r="G52" s="540" t="s">
        <v>35</v>
      </c>
    </row>
    <row r="53" spans="1:7" ht="24" x14ac:dyDescent="0.2">
      <c r="A53" s="499">
        <v>14</v>
      </c>
      <c r="B53" s="217" t="s">
        <v>1334</v>
      </c>
      <c r="C53" s="394" t="s">
        <v>1335</v>
      </c>
      <c r="D53" s="248" t="s">
        <v>1336</v>
      </c>
      <c r="E53" s="52" t="s">
        <v>1337</v>
      </c>
      <c r="F53" s="224" t="s">
        <v>490</v>
      </c>
      <c r="G53" s="540" t="s">
        <v>35</v>
      </c>
    </row>
    <row r="54" spans="1:7" ht="13.2" x14ac:dyDescent="0.2">
      <c r="A54" s="499"/>
      <c r="B54" s="218"/>
      <c r="C54" s="395"/>
      <c r="D54" s="395" t="s">
        <v>1338</v>
      </c>
      <c r="E54" s="52" t="s">
        <v>1339</v>
      </c>
      <c r="F54" s="52" t="s">
        <v>54</v>
      </c>
      <c r="G54" s="540" t="s">
        <v>35</v>
      </c>
    </row>
    <row r="55" spans="1:7" ht="13.2" x14ac:dyDescent="0.2">
      <c r="A55" s="499"/>
      <c r="B55" s="218"/>
      <c r="C55" s="395"/>
      <c r="D55" s="395"/>
      <c r="E55" s="52" t="s">
        <v>1340</v>
      </c>
      <c r="F55" s="52" t="s">
        <v>54</v>
      </c>
      <c r="G55" s="540" t="s">
        <v>35</v>
      </c>
    </row>
    <row r="56" spans="1:7" ht="13.2" x14ac:dyDescent="0.2">
      <c r="A56" s="499"/>
      <c r="B56" s="218"/>
      <c r="C56" s="396"/>
      <c r="D56" s="395"/>
      <c r="E56" s="52" t="s">
        <v>1341</v>
      </c>
      <c r="F56" s="52" t="s">
        <v>48</v>
      </c>
      <c r="G56" s="540" t="s">
        <v>35</v>
      </c>
    </row>
    <row r="57" spans="1:7" ht="26.4" x14ac:dyDescent="0.2">
      <c r="A57" s="507"/>
      <c r="B57" s="227"/>
      <c r="C57" s="560" t="s">
        <v>1342</v>
      </c>
      <c r="D57" s="551" t="s">
        <v>1343</v>
      </c>
      <c r="E57" s="53" t="s">
        <v>1344</v>
      </c>
      <c r="F57" s="52" t="s">
        <v>48</v>
      </c>
      <c r="G57" s="540" t="s">
        <v>35</v>
      </c>
    </row>
    <row r="58" spans="1:7" ht="24" x14ac:dyDescent="0.2">
      <c r="A58" s="499"/>
      <c r="B58" s="218"/>
      <c r="C58" s="394" t="s">
        <v>1345</v>
      </c>
      <c r="D58" s="552" t="s">
        <v>1346</v>
      </c>
      <c r="E58" s="53" t="s">
        <v>1347</v>
      </c>
      <c r="F58" s="53" t="s">
        <v>48</v>
      </c>
      <c r="G58" s="508" t="s">
        <v>35</v>
      </c>
    </row>
    <row r="59" spans="1:7" ht="24" customHeight="1" x14ac:dyDescent="0.2">
      <c r="A59" s="499"/>
      <c r="B59" s="218"/>
      <c r="C59" s="395"/>
      <c r="D59" s="553"/>
      <c r="E59" s="222" t="s">
        <v>1348</v>
      </c>
      <c r="F59" s="222"/>
      <c r="G59" s="509"/>
    </row>
    <row r="60" spans="1:7" ht="24" customHeight="1" x14ac:dyDescent="0.2">
      <c r="A60" s="499"/>
      <c r="B60" s="218"/>
      <c r="C60" s="395"/>
      <c r="D60" s="553"/>
      <c r="E60" s="222" t="s">
        <v>1349</v>
      </c>
      <c r="F60" s="222"/>
      <c r="G60" s="509"/>
    </row>
    <row r="61" spans="1:7" ht="13.5" customHeight="1" x14ac:dyDescent="0.2">
      <c r="A61" s="499"/>
      <c r="B61" s="218"/>
      <c r="C61" s="395"/>
      <c r="D61" s="553"/>
      <c r="E61" s="54" t="s">
        <v>1350</v>
      </c>
      <c r="F61" s="54"/>
      <c r="G61" s="510"/>
    </row>
    <row r="62" spans="1:7" ht="13.5" customHeight="1" x14ac:dyDescent="0.2">
      <c r="A62" s="499"/>
      <c r="B62" s="218"/>
      <c r="C62" s="395"/>
      <c r="D62" s="553"/>
      <c r="E62" s="222" t="s">
        <v>1351</v>
      </c>
      <c r="F62" s="228" t="s">
        <v>54</v>
      </c>
      <c r="G62" s="508" t="s">
        <v>35</v>
      </c>
    </row>
    <row r="63" spans="1:7" ht="24" x14ac:dyDescent="0.2">
      <c r="A63" s="499"/>
      <c r="B63" s="218"/>
      <c r="C63" s="395"/>
      <c r="D63" s="395"/>
      <c r="E63" s="229" t="s">
        <v>1352</v>
      </c>
      <c r="F63" s="224" t="s">
        <v>48</v>
      </c>
      <c r="G63" s="540" t="s">
        <v>35</v>
      </c>
    </row>
    <row r="64" spans="1:7" ht="24" customHeight="1" x14ac:dyDescent="0.2">
      <c r="A64" s="499"/>
      <c r="B64" s="218"/>
      <c r="C64" s="395"/>
      <c r="D64" s="396"/>
      <c r="E64" s="229" t="s">
        <v>1353</v>
      </c>
      <c r="F64" s="230" t="s">
        <v>476</v>
      </c>
      <c r="G64" s="540" t="s">
        <v>35</v>
      </c>
    </row>
    <row r="65" spans="1:7" ht="24" customHeight="1" x14ac:dyDescent="0.2">
      <c r="A65" s="499"/>
      <c r="B65" s="218"/>
      <c r="C65" s="394" t="s">
        <v>1354</v>
      </c>
      <c r="D65" s="394" t="s">
        <v>1355</v>
      </c>
      <c r="E65" s="53" t="s">
        <v>1356</v>
      </c>
      <c r="F65" s="53" t="s">
        <v>476</v>
      </c>
      <c r="G65" s="508" t="s">
        <v>35</v>
      </c>
    </row>
    <row r="66" spans="1:7" ht="13.2" x14ac:dyDescent="0.2">
      <c r="A66" s="499"/>
      <c r="B66" s="218"/>
      <c r="C66" s="394" t="s">
        <v>1357</v>
      </c>
      <c r="D66" s="554" t="s">
        <v>1358</v>
      </c>
      <c r="E66" s="53" t="s">
        <v>1359</v>
      </c>
      <c r="F66" s="230" t="s">
        <v>47</v>
      </c>
      <c r="G66" s="543" t="s">
        <v>35</v>
      </c>
    </row>
    <row r="67" spans="1:7" ht="13.2" x14ac:dyDescent="0.2">
      <c r="A67" s="499"/>
      <c r="B67" s="218"/>
      <c r="C67" s="395"/>
      <c r="D67" s="553"/>
      <c r="E67" s="54" t="s">
        <v>1360</v>
      </c>
      <c r="F67" s="228"/>
      <c r="G67" s="510"/>
    </row>
    <row r="68" spans="1:7" ht="13.2" x14ac:dyDescent="0.2">
      <c r="A68" s="504"/>
      <c r="B68" s="218"/>
      <c r="C68" s="248" t="s">
        <v>1361</v>
      </c>
      <c r="D68" s="394" t="s">
        <v>1362</v>
      </c>
      <c r="E68" s="52" t="s">
        <v>1363</v>
      </c>
      <c r="F68" s="52" t="s">
        <v>48</v>
      </c>
      <c r="G68" s="540" t="s">
        <v>35</v>
      </c>
    </row>
    <row r="69" spans="1:7" ht="13.2" x14ac:dyDescent="0.2">
      <c r="A69" s="504"/>
      <c r="B69" s="218"/>
      <c r="C69" s="2410" t="s">
        <v>1364</v>
      </c>
      <c r="D69" s="554" t="s">
        <v>1365</v>
      </c>
      <c r="E69" s="53" t="s">
        <v>1366</v>
      </c>
      <c r="F69" s="2410" t="s">
        <v>47</v>
      </c>
      <c r="G69" s="2435" t="s">
        <v>35</v>
      </c>
    </row>
    <row r="70" spans="1:7" ht="13.2" x14ac:dyDescent="0.2">
      <c r="A70" s="504"/>
      <c r="B70" s="218"/>
      <c r="C70" s="2411"/>
      <c r="D70" s="553"/>
      <c r="E70" s="222" t="s">
        <v>1367</v>
      </c>
      <c r="F70" s="2411"/>
      <c r="G70" s="2436"/>
    </row>
    <row r="71" spans="1:7" ht="13.2" x14ac:dyDescent="0.2">
      <c r="A71" s="504"/>
      <c r="B71" s="218"/>
      <c r="C71" s="2411"/>
      <c r="D71" s="553"/>
      <c r="E71" s="222" t="s">
        <v>1368</v>
      </c>
      <c r="F71" s="2411"/>
      <c r="G71" s="2436"/>
    </row>
    <row r="72" spans="1:7" ht="13.2" x14ac:dyDescent="0.2">
      <c r="A72" s="504"/>
      <c r="B72" s="218"/>
      <c r="C72" s="2411"/>
      <c r="D72" s="553"/>
      <c r="E72" s="222" t="s">
        <v>1369</v>
      </c>
      <c r="F72" s="2411"/>
      <c r="G72" s="2436"/>
    </row>
    <row r="73" spans="1:7" ht="13.2" x14ac:dyDescent="0.2">
      <c r="A73" s="504"/>
      <c r="B73" s="218"/>
      <c r="C73" s="2411"/>
      <c r="D73" s="553"/>
      <c r="E73" s="222" t="s">
        <v>1370</v>
      </c>
      <c r="F73" s="2411"/>
      <c r="G73" s="2436"/>
    </row>
    <row r="74" spans="1:7" ht="13.5" customHeight="1" x14ac:dyDescent="0.2">
      <c r="A74" s="504"/>
      <c r="B74" s="218"/>
      <c r="C74" s="2411"/>
      <c r="D74" s="553"/>
      <c r="E74" s="222" t="s">
        <v>1371</v>
      </c>
      <c r="F74" s="2411"/>
      <c r="G74" s="2436"/>
    </row>
    <row r="75" spans="1:7" ht="13.5" customHeight="1" x14ac:dyDescent="0.2">
      <c r="A75" s="504"/>
      <c r="B75" s="218"/>
      <c r="C75" s="2411"/>
      <c r="D75" s="553"/>
      <c r="E75" s="222" t="s">
        <v>1372</v>
      </c>
      <c r="F75" s="2412"/>
      <c r="G75" s="2437"/>
    </row>
    <row r="76" spans="1:7" ht="13.2" x14ac:dyDescent="0.2">
      <c r="A76" s="504"/>
      <c r="B76" s="218"/>
      <c r="C76" s="2412"/>
      <c r="D76" s="555"/>
      <c r="E76" s="52" t="s">
        <v>1373</v>
      </c>
      <c r="F76" s="226" t="s">
        <v>476</v>
      </c>
      <c r="G76" s="540" t="s">
        <v>35</v>
      </c>
    </row>
    <row r="77" spans="1:7" ht="24" x14ac:dyDescent="0.2">
      <c r="A77" s="504"/>
      <c r="B77" s="218"/>
      <c r="C77" s="394" t="s">
        <v>1374</v>
      </c>
      <c r="D77" s="395" t="s">
        <v>1375</v>
      </c>
      <c r="E77" s="52" t="s">
        <v>1376</v>
      </c>
      <c r="F77" s="52" t="s">
        <v>476</v>
      </c>
      <c r="G77" s="540" t="s">
        <v>35</v>
      </c>
    </row>
    <row r="78" spans="1:7" ht="13.5" customHeight="1" x14ac:dyDescent="0.2">
      <c r="A78" s="504"/>
      <c r="B78" s="218"/>
      <c r="C78" s="395"/>
      <c r="D78" s="396"/>
      <c r="E78" s="52" t="s">
        <v>1377</v>
      </c>
      <c r="F78" s="52" t="s">
        <v>48</v>
      </c>
      <c r="G78" s="540" t="s">
        <v>35</v>
      </c>
    </row>
    <row r="79" spans="1:7" ht="13.5" customHeight="1" x14ac:dyDescent="0.2">
      <c r="A79" s="511">
        <v>15</v>
      </c>
      <c r="B79" s="2423" t="s">
        <v>1378</v>
      </c>
      <c r="C79" s="394" t="s">
        <v>1379</v>
      </c>
      <c r="D79" s="395" t="s">
        <v>1380</v>
      </c>
      <c r="E79" s="52" t="s">
        <v>1381</v>
      </c>
      <c r="F79" s="224" t="s">
        <v>476</v>
      </c>
      <c r="G79" s="540" t="s">
        <v>35</v>
      </c>
    </row>
    <row r="80" spans="1:7" ht="13.2" x14ac:dyDescent="0.2">
      <c r="A80" s="507"/>
      <c r="B80" s="2424"/>
      <c r="C80" s="557" t="s">
        <v>1382</v>
      </c>
      <c r="D80" s="551" t="s">
        <v>1383</v>
      </c>
      <c r="E80" s="231" t="s">
        <v>1384</v>
      </c>
      <c r="F80" s="232" t="s">
        <v>54</v>
      </c>
      <c r="G80" s="540" t="s">
        <v>35</v>
      </c>
    </row>
    <row r="81" spans="1:7" ht="13.5" customHeight="1" x14ac:dyDescent="0.2">
      <c r="A81" s="507"/>
      <c r="B81" s="227"/>
      <c r="C81" s="560"/>
      <c r="D81" s="556"/>
      <c r="E81" s="231" t="s">
        <v>1187</v>
      </c>
      <c r="F81" s="232" t="s">
        <v>47</v>
      </c>
      <c r="G81" s="540" t="s">
        <v>35</v>
      </c>
    </row>
    <row r="82" spans="1:7" ht="13.5" customHeight="1" x14ac:dyDescent="0.2">
      <c r="A82" s="507"/>
      <c r="B82" s="227"/>
      <c r="C82" s="561"/>
      <c r="D82" s="557" t="s">
        <v>1385</v>
      </c>
      <c r="E82" s="231" t="s">
        <v>3068</v>
      </c>
      <c r="F82" s="232" t="s">
        <v>48</v>
      </c>
      <c r="G82" s="544" t="s">
        <v>35</v>
      </c>
    </row>
    <row r="83" spans="1:7" ht="13.5" customHeight="1" x14ac:dyDescent="0.2">
      <c r="A83" s="507"/>
      <c r="B83" s="227"/>
      <c r="C83" s="557" t="s">
        <v>1386</v>
      </c>
      <c r="D83" s="402" t="s">
        <v>1387</v>
      </c>
      <c r="E83" s="82" t="s">
        <v>1388</v>
      </c>
      <c r="F83" s="233" t="s">
        <v>54</v>
      </c>
      <c r="G83" s="544" t="s">
        <v>35</v>
      </c>
    </row>
    <row r="84" spans="1:7" ht="13.5" customHeight="1" x14ac:dyDescent="0.2">
      <c r="A84" s="507"/>
      <c r="B84" s="227"/>
      <c r="C84" s="2438"/>
      <c r="D84" s="401"/>
      <c r="E84" s="83" t="s">
        <v>1389</v>
      </c>
      <c r="F84" s="234" t="s">
        <v>48</v>
      </c>
      <c r="G84" s="545" t="s">
        <v>35</v>
      </c>
    </row>
    <row r="85" spans="1:7" ht="13.2" x14ac:dyDescent="0.2">
      <c r="A85" s="507"/>
      <c r="B85" s="227"/>
      <c r="C85" s="2438"/>
      <c r="D85" s="2479" t="s">
        <v>1390</v>
      </c>
      <c r="E85" s="235" t="s">
        <v>2464</v>
      </c>
      <c r="F85" s="236" t="s">
        <v>73</v>
      </c>
      <c r="G85" s="513" t="s">
        <v>8</v>
      </c>
    </row>
    <row r="86" spans="1:7" ht="13.5" customHeight="1" x14ac:dyDescent="0.2">
      <c r="A86" s="507"/>
      <c r="B86" s="227"/>
      <c r="C86" s="2438"/>
      <c r="D86" s="2482"/>
      <c r="E86" s="235" t="s">
        <v>3331</v>
      </c>
      <c r="F86" s="236" t="s">
        <v>48</v>
      </c>
      <c r="G86" s="513" t="s">
        <v>35</v>
      </c>
    </row>
    <row r="87" spans="1:7" ht="13.5" customHeight="1" x14ac:dyDescent="0.2">
      <c r="A87" s="507"/>
      <c r="B87" s="227"/>
      <c r="C87" s="560"/>
      <c r="D87" s="2481"/>
      <c r="E87" s="235" t="s">
        <v>1391</v>
      </c>
      <c r="F87" s="237" t="s">
        <v>1392</v>
      </c>
      <c r="G87" s="513" t="s">
        <v>35</v>
      </c>
    </row>
    <row r="88" spans="1:7" ht="36.75" customHeight="1" x14ac:dyDescent="0.2">
      <c r="A88" s="502"/>
      <c r="B88" s="219"/>
      <c r="C88" s="248" t="s">
        <v>1393</v>
      </c>
      <c r="D88" s="558" t="s">
        <v>1394</v>
      </c>
      <c r="E88" s="224" t="s">
        <v>1395</v>
      </c>
      <c r="F88" s="224" t="s">
        <v>48</v>
      </c>
      <c r="G88" s="521" t="s">
        <v>35</v>
      </c>
    </row>
    <row r="89" spans="1:7" ht="24" x14ac:dyDescent="0.2">
      <c r="A89" s="499">
        <v>16</v>
      </c>
      <c r="B89" s="218" t="s">
        <v>1396</v>
      </c>
      <c r="C89" s="395" t="s">
        <v>1397</v>
      </c>
      <c r="D89" s="2425" t="s">
        <v>1398</v>
      </c>
      <c r="E89" s="224" t="s">
        <v>1399</v>
      </c>
      <c r="F89" s="224" t="s">
        <v>48</v>
      </c>
      <c r="G89" s="521" t="s">
        <v>35</v>
      </c>
    </row>
    <row r="90" spans="1:7" ht="13.5" customHeight="1" x14ac:dyDescent="0.2">
      <c r="A90" s="499"/>
      <c r="B90" s="218"/>
      <c r="C90" s="395"/>
      <c r="D90" s="2426"/>
      <c r="E90" s="224" t="s">
        <v>1400</v>
      </c>
      <c r="F90" s="224" t="s">
        <v>48</v>
      </c>
      <c r="G90" s="521" t="s">
        <v>35</v>
      </c>
    </row>
    <row r="91" spans="1:7" ht="24" x14ac:dyDescent="0.2">
      <c r="A91" s="499"/>
      <c r="B91" s="218"/>
      <c r="C91" s="395"/>
      <c r="D91" s="2426"/>
      <c r="E91" s="224" t="s">
        <v>1401</v>
      </c>
      <c r="F91" s="224" t="s">
        <v>1402</v>
      </c>
      <c r="G91" s="521" t="s">
        <v>35</v>
      </c>
    </row>
    <row r="92" spans="1:7" ht="24" x14ac:dyDescent="0.2">
      <c r="A92" s="499"/>
      <c r="B92" s="218"/>
      <c r="C92" s="395"/>
      <c r="D92" s="2426"/>
      <c r="E92" s="224" t="s">
        <v>1403</v>
      </c>
      <c r="F92" s="224" t="s">
        <v>1404</v>
      </c>
      <c r="G92" s="521" t="s">
        <v>35</v>
      </c>
    </row>
    <row r="93" spans="1:7" ht="24" x14ac:dyDescent="0.2">
      <c r="A93" s="499"/>
      <c r="B93" s="218"/>
      <c r="C93" s="395"/>
      <c r="D93" s="2427"/>
      <c r="E93" s="224" t="s">
        <v>1405</v>
      </c>
      <c r="F93" s="224" t="s">
        <v>1404</v>
      </c>
      <c r="G93" s="521" t="s">
        <v>35</v>
      </c>
    </row>
    <row r="94" spans="1:7" ht="24" x14ac:dyDescent="0.2">
      <c r="A94" s="499"/>
      <c r="B94" s="218"/>
      <c r="C94" s="395"/>
      <c r="D94" s="398" t="s">
        <v>1406</v>
      </c>
      <c r="E94" s="224" t="s">
        <v>1407</v>
      </c>
      <c r="F94" s="224" t="s">
        <v>48</v>
      </c>
      <c r="G94" s="521" t="s">
        <v>35</v>
      </c>
    </row>
    <row r="95" spans="1:7" ht="13.5" customHeight="1" x14ac:dyDescent="0.2">
      <c r="A95" s="499"/>
      <c r="B95" s="218"/>
      <c r="C95" s="248" t="s">
        <v>1408</v>
      </c>
      <c r="D95" s="249" t="s">
        <v>1409</v>
      </c>
      <c r="E95" s="224" t="s">
        <v>1410</v>
      </c>
      <c r="F95" s="224" t="s">
        <v>48</v>
      </c>
      <c r="G95" s="521" t="s">
        <v>35</v>
      </c>
    </row>
    <row r="96" spans="1:7" ht="13.2" x14ac:dyDescent="0.2">
      <c r="A96" s="499"/>
      <c r="B96" s="218"/>
      <c r="C96" s="248" t="s">
        <v>1411</v>
      </c>
      <c r="D96" s="249" t="s">
        <v>1412</v>
      </c>
      <c r="E96" s="224" t="s">
        <v>1413</v>
      </c>
      <c r="F96" s="224" t="s">
        <v>48</v>
      </c>
      <c r="G96" s="521" t="s">
        <v>35</v>
      </c>
    </row>
    <row r="97" spans="1:7" ht="24" x14ac:dyDescent="0.2">
      <c r="A97" s="504"/>
      <c r="B97" s="218"/>
      <c r="C97" s="394" t="s">
        <v>1414</v>
      </c>
      <c r="D97" s="397" t="s">
        <v>1415</v>
      </c>
      <c r="E97" s="224" t="s">
        <v>1416</v>
      </c>
      <c r="F97" s="224" t="s">
        <v>54</v>
      </c>
      <c r="G97" s="521" t="s">
        <v>35</v>
      </c>
    </row>
    <row r="98" spans="1:7" ht="24" x14ac:dyDescent="0.2">
      <c r="A98" s="504"/>
      <c r="B98" s="218"/>
      <c r="C98" s="395"/>
      <c r="D98" s="398"/>
      <c r="E98" s="224" t="s">
        <v>2228</v>
      </c>
      <c r="F98" s="224" t="s">
        <v>54</v>
      </c>
      <c r="G98" s="521" t="s">
        <v>35</v>
      </c>
    </row>
    <row r="99" spans="1:7" ht="24" x14ac:dyDescent="0.2">
      <c r="A99" s="504"/>
      <c r="B99" s="218"/>
      <c r="C99" s="394" t="s">
        <v>1417</v>
      </c>
      <c r="D99" s="397" t="s">
        <v>1418</v>
      </c>
      <c r="E99" s="224" t="s">
        <v>1419</v>
      </c>
      <c r="F99" s="224" t="s">
        <v>1404</v>
      </c>
      <c r="G99" s="521" t="s">
        <v>35</v>
      </c>
    </row>
    <row r="100" spans="1:7" ht="24" x14ac:dyDescent="0.2">
      <c r="A100" s="504"/>
      <c r="B100" s="218"/>
      <c r="C100" s="395"/>
      <c r="D100" s="398"/>
      <c r="E100" s="224" t="s">
        <v>1420</v>
      </c>
      <c r="F100" s="224" t="s">
        <v>1404</v>
      </c>
      <c r="G100" s="521" t="s">
        <v>35</v>
      </c>
    </row>
    <row r="101" spans="1:7" ht="13.2" x14ac:dyDescent="0.2">
      <c r="A101" s="504"/>
      <c r="B101" s="218"/>
      <c r="C101" s="395"/>
      <c r="D101" s="398"/>
      <c r="E101" s="224" t="s">
        <v>1421</v>
      </c>
      <c r="F101" s="224" t="s">
        <v>54</v>
      </c>
      <c r="G101" s="521" t="s">
        <v>35</v>
      </c>
    </row>
    <row r="102" spans="1:7" ht="13.5" customHeight="1" x14ac:dyDescent="0.2">
      <c r="A102" s="512"/>
      <c r="B102" s="219"/>
      <c r="C102" s="396"/>
      <c r="D102" s="399"/>
      <c r="E102" s="224" t="s">
        <v>1422</v>
      </c>
      <c r="F102" s="224" t="s">
        <v>48</v>
      </c>
      <c r="G102" s="521" t="s">
        <v>35</v>
      </c>
    </row>
    <row r="103" spans="1:7" ht="13.5" customHeight="1" x14ac:dyDescent="0.2">
      <c r="A103" s="2455">
        <v>17</v>
      </c>
      <c r="B103" s="2473" t="s">
        <v>1423</v>
      </c>
      <c r="C103" s="2476" t="s">
        <v>1424</v>
      </c>
      <c r="D103" s="2479" t="s">
        <v>1425</v>
      </c>
      <c r="E103" s="224" t="s">
        <v>1426</v>
      </c>
      <c r="F103" s="82" t="s">
        <v>876</v>
      </c>
      <c r="G103" s="546" t="s">
        <v>35</v>
      </c>
    </row>
    <row r="104" spans="1:7" ht="13.2" x14ac:dyDescent="0.2">
      <c r="A104" s="2456"/>
      <c r="B104" s="2474"/>
      <c r="C104" s="2477"/>
      <c r="D104" s="2444"/>
      <c r="E104" s="224" t="s">
        <v>1427</v>
      </c>
      <c r="F104" s="82" t="s">
        <v>118</v>
      </c>
      <c r="G104" s="546" t="s">
        <v>35</v>
      </c>
    </row>
    <row r="105" spans="1:7" ht="13.5" customHeight="1" x14ac:dyDescent="0.2">
      <c r="A105" s="2456"/>
      <c r="B105" s="2474"/>
      <c r="C105" s="2477"/>
      <c r="D105" s="559"/>
      <c r="E105" s="83" t="s">
        <v>1428</v>
      </c>
      <c r="F105" s="82" t="s">
        <v>118</v>
      </c>
      <c r="G105" s="546" t="s">
        <v>35</v>
      </c>
    </row>
    <row r="106" spans="1:7" ht="13.5" customHeight="1" x14ac:dyDescent="0.2">
      <c r="A106" s="2456"/>
      <c r="B106" s="2474"/>
      <c r="C106" s="2477"/>
      <c r="D106" s="2479" t="s">
        <v>1415</v>
      </c>
      <c r="E106" s="82" t="s">
        <v>1429</v>
      </c>
      <c r="F106" s="82" t="s">
        <v>1430</v>
      </c>
      <c r="G106" s="546" t="s">
        <v>35</v>
      </c>
    </row>
    <row r="107" spans="1:7" ht="13.2" x14ac:dyDescent="0.2">
      <c r="A107" s="2456"/>
      <c r="B107" s="2474"/>
      <c r="C107" s="2477"/>
      <c r="D107" s="2444"/>
      <c r="E107" s="82" t="s">
        <v>1431</v>
      </c>
      <c r="F107" s="82" t="s">
        <v>1430</v>
      </c>
      <c r="G107" s="546" t="s">
        <v>35</v>
      </c>
    </row>
    <row r="108" spans="1:7" ht="13.5" customHeight="1" x14ac:dyDescent="0.2">
      <c r="A108" s="2456"/>
      <c r="B108" s="2474"/>
      <c r="C108" s="2477"/>
      <c r="D108" s="2479" t="s">
        <v>1385</v>
      </c>
      <c r="E108" s="2443" t="s">
        <v>1432</v>
      </c>
      <c r="F108" s="2443" t="s">
        <v>1433</v>
      </c>
      <c r="G108" s="2446" t="s">
        <v>35</v>
      </c>
    </row>
    <row r="109" spans="1:7" ht="13.5" customHeight="1" x14ac:dyDescent="0.2">
      <c r="A109" s="2456"/>
      <c r="B109" s="2474"/>
      <c r="C109" s="2477"/>
      <c r="D109" s="2444"/>
      <c r="E109" s="2444"/>
      <c r="F109" s="2444"/>
      <c r="G109" s="2447"/>
    </row>
    <row r="110" spans="1:7" ht="7.5" customHeight="1" x14ac:dyDescent="0.2">
      <c r="A110" s="2456"/>
      <c r="B110" s="2474"/>
      <c r="C110" s="2477"/>
      <c r="D110" s="2445"/>
      <c r="E110" s="2445"/>
      <c r="F110" s="2445"/>
      <c r="G110" s="2448"/>
    </row>
    <row r="111" spans="1:7" ht="13.5" customHeight="1" x14ac:dyDescent="0.2">
      <c r="A111" s="2456"/>
      <c r="B111" s="2474"/>
      <c r="C111" s="2477"/>
      <c r="D111" s="2483" t="s">
        <v>1383</v>
      </c>
      <c r="E111" s="230" t="s">
        <v>1434</v>
      </c>
      <c r="F111" s="2425" t="s">
        <v>48</v>
      </c>
      <c r="G111" s="2418" t="s">
        <v>35</v>
      </c>
    </row>
    <row r="112" spans="1:7" ht="13.2" x14ac:dyDescent="0.2">
      <c r="A112" s="2456"/>
      <c r="B112" s="2474"/>
      <c r="C112" s="2477"/>
      <c r="D112" s="2484"/>
      <c r="E112" s="69" t="s">
        <v>1435</v>
      </c>
      <c r="F112" s="2426"/>
      <c r="G112" s="2419"/>
    </row>
    <row r="113" spans="1:7" ht="13.5" customHeight="1" x14ac:dyDescent="0.2">
      <c r="A113" s="2456"/>
      <c r="B113" s="2474"/>
      <c r="C113" s="2477"/>
      <c r="D113" s="2485"/>
      <c r="E113" s="235" t="s">
        <v>1436</v>
      </c>
      <c r="F113" s="2427"/>
      <c r="G113" s="2420"/>
    </row>
    <row r="114" spans="1:7" ht="13.5" customHeight="1" x14ac:dyDescent="0.2">
      <c r="A114" s="2456"/>
      <c r="B114" s="2474"/>
      <c r="C114" s="2477"/>
      <c r="D114" s="2486"/>
      <c r="E114" s="83" t="s">
        <v>1437</v>
      </c>
      <c r="F114" s="233" t="s">
        <v>1438</v>
      </c>
      <c r="G114" s="521" t="s">
        <v>35</v>
      </c>
    </row>
    <row r="115" spans="1:7" ht="13.2" x14ac:dyDescent="0.2">
      <c r="A115" s="2456"/>
      <c r="B115" s="2474"/>
      <c r="C115" s="2477"/>
      <c r="D115" s="2479" t="s">
        <v>1439</v>
      </c>
      <c r="E115" s="239" t="s">
        <v>1440</v>
      </c>
      <c r="F115" s="2439" t="s">
        <v>48</v>
      </c>
      <c r="G115" s="2418" t="s">
        <v>35</v>
      </c>
    </row>
    <row r="116" spans="1:7" ht="13.5" customHeight="1" x14ac:dyDescent="0.2">
      <c r="A116" s="2456"/>
      <c r="B116" s="2474"/>
      <c r="C116" s="2477"/>
      <c r="D116" s="2480"/>
      <c r="E116" s="240" t="s">
        <v>1441</v>
      </c>
      <c r="F116" s="2441"/>
      <c r="G116" s="2419"/>
    </row>
    <row r="117" spans="1:7" ht="26.4" x14ac:dyDescent="0.2">
      <c r="A117" s="2456"/>
      <c r="B117" s="2474"/>
      <c r="C117" s="2477"/>
      <c r="D117" s="2481"/>
      <c r="E117" s="235" t="s">
        <v>1442</v>
      </c>
      <c r="F117" s="2442"/>
      <c r="G117" s="2420"/>
    </row>
    <row r="118" spans="1:7" ht="13.2" x14ac:dyDescent="0.2">
      <c r="A118" s="2456"/>
      <c r="B118" s="2474"/>
      <c r="C118" s="2477"/>
      <c r="D118" s="402" t="s">
        <v>1387</v>
      </c>
      <c r="E118" s="82" t="s">
        <v>1443</v>
      </c>
      <c r="F118" s="233" t="s">
        <v>48</v>
      </c>
      <c r="G118" s="546" t="s">
        <v>35</v>
      </c>
    </row>
    <row r="119" spans="1:7" ht="13.2" x14ac:dyDescent="0.2">
      <c r="A119" s="2456"/>
      <c r="B119" s="2474"/>
      <c r="C119" s="2477"/>
      <c r="D119" s="2479" t="s">
        <v>1390</v>
      </c>
      <c r="E119" s="71" t="s">
        <v>3592</v>
      </c>
      <c r="F119" s="241" t="s">
        <v>73</v>
      </c>
      <c r="G119" s="547" t="s">
        <v>8</v>
      </c>
    </row>
    <row r="120" spans="1:7" ht="13.5" customHeight="1" x14ac:dyDescent="0.2">
      <c r="A120" s="2460"/>
      <c r="B120" s="2475"/>
      <c r="C120" s="2478"/>
      <c r="D120" s="2481"/>
      <c r="E120" s="235" t="s">
        <v>2465</v>
      </c>
      <c r="F120" s="236" t="s">
        <v>48</v>
      </c>
      <c r="G120" s="513" t="s">
        <v>35</v>
      </c>
    </row>
    <row r="121" spans="1:7" ht="13.5" customHeight="1" x14ac:dyDescent="0.2">
      <c r="A121" s="2421">
        <v>18</v>
      </c>
      <c r="B121" s="2423" t="s">
        <v>1137</v>
      </c>
      <c r="C121" s="2410" t="s">
        <v>1138</v>
      </c>
      <c r="D121" s="397" t="s">
        <v>1139</v>
      </c>
      <c r="E121" s="242" t="s">
        <v>2229</v>
      </c>
      <c r="F121" s="230" t="s">
        <v>54</v>
      </c>
      <c r="G121" s="514" t="s">
        <v>35</v>
      </c>
    </row>
    <row r="122" spans="1:7" ht="24" x14ac:dyDescent="0.2">
      <c r="A122" s="2422"/>
      <c r="B122" s="2424"/>
      <c r="C122" s="2411"/>
      <c r="D122" s="399" t="s">
        <v>1444</v>
      </c>
      <c r="E122" s="228" t="s">
        <v>1445</v>
      </c>
      <c r="F122" s="228"/>
      <c r="G122" s="516"/>
    </row>
    <row r="123" spans="1:7" ht="13.5" customHeight="1" x14ac:dyDescent="0.2">
      <c r="A123" s="2422"/>
      <c r="B123" s="2424"/>
      <c r="C123" s="2410" t="s">
        <v>1145</v>
      </c>
      <c r="D123" s="2439" t="s">
        <v>1146</v>
      </c>
      <c r="E123" s="224" t="s">
        <v>3371</v>
      </c>
      <c r="F123" s="224" t="s">
        <v>48</v>
      </c>
      <c r="G123" s="521" t="s">
        <v>35</v>
      </c>
    </row>
    <row r="124" spans="1:7" ht="13.2" x14ac:dyDescent="0.2">
      <c r="A124" s="2422"/>
      <c r="B124" s="2424"/>
      <c r="C124" s="2411"/>
      <c r="D124" s="2440"/>
      <c r="E124" s="224" t="s">
        <v>3372</v>
      </c>
      <c r="F124" s="224" t="s">
        <v>476</v>
      </c>
      <c r="G124" s="521" t="s">
        <v>35</v>
      </c>
    </row>
    <row r="125" spans="1:7" ht="13.2" x14ac:dyDescent="0.2">
      <c r="A125" s="2422"/>
      <c r="B125" s="2424"/>
      <c r="C125" s="2411"/>
      <c r="D125" s="2440"/>
      <c r="E125" s="224" t="s">
        <v>3593</v>
      </c>
      <c r="F125" s="224" t="s">
        <v>48</v>
      </c>
      <c r="G125" s="521" t="s">
        <v>35</v>
      </c>
    </row>
    <row r="126" spans="1:7" ht="36" x14ac:dyDescent="0.2">
      <c r="A126" s="511">
        <v>19</v>
      </c>
      <c r="B126" s="243" t="s">
        <v>1169</v>
      </c>
      <c r="C126" s="394" t="s">
        <v>3594</v>
      </c>
      <c r="D126" s="400" t="s">
        <v>1181</v>
      </c>
      <c r="E126" s="224" t="s">
        <v>3395</v>
      </c>
      <c r="F126" s="224" t="s">
        <v>47</v>
      </c>
      <c r="G126" s="521" t="s">
        <v>35</v>
      </c>
    </row>
    <row r="127" spans="1:7" ht="36" x14ac:dyDescent="0.2">
      <c r="A127" s="517"/>
      <c r="B127" s="244"/>
      <c r="C127" s="248" t="s">
        <v>3595</v>
      </c>
      <c r="D127" s="246" t="s">
        <v>1192</v>
      </c>
      <c r="E127" s="224" t="s">
        <v>3408</v>
      </c>
      <c r="F127" s="224" t="s">
        <v>47</v>
      </c>
      <c r="G127" s="521" t="s">
        <v>35</v>
      </c>
    </row>
    <row r="128" spans="1:7" ht="24" x14ac:dyDescent="0.2">
      <c r="A128" s="518"/>
      <c r="B128" s="245"/>
      <c r="C128" s="248" t="s">
        <v>3596</v>
      </c>
      <c r="D128" s="246" t="s">
        <v>1002</v>
      </c>
      <c r="E128" s="224" t="s">
        <v>3410</v>
      </c>
      <c r="F128" s="224" t="s">
        <v>54</v>
      </c>
      <c r="G128" s="521" t="s">
        <v>35</v>
      </c>
    </row>
    <row r="129" spans="1:7" ht="13.2" x14ac:dyDescent="0.2">
      <c r="A129" s="517"/>
      <c r="B129" s="244"/>
      <c r="C129" s="2410" t="s">
        <v>1447</v>
      </c>
      <c r="D129" s="2428" t="s">
        <v>1448</v>
      </c>
      <c r="E129" s="224" t="s">
        <v>3597</v>
      </c>
      <c r="F129" s="224" t="s">
        <v>73</v>
      </c>
      <c r="G129" s="521" t="s">
        <v>8</v>
      </c>
    </row>
    <row r="130" spans="1:7" ht="36" x14ac:dyDescent="0.2">
      <c r="A130" s="519">
        <v>20</v>
      </c>
      <c r="B130" s="367" t="s">
        <v>1446</v>
      </c>
      <c r="C130" s="2411"/>
      <c r="D130" s="2429"/>
      <c r="E130" s="224" t="s">
        <v>3069</v>
      </c>
      <c r="F130" s="224" t="s">
        <v>48</v>
      </c>
      <c r="G130" s="521" t="s">
        <v>35</v>
      </c>
    </row>
    <row r="131" spans="1:7" ht="13.2" x14ac:dyDescent="0.2">
      <c r="A131" s="519"/>
      <c r="B131" s="367"/>
      <c r="C131" s="2412"/>
      <c r="D131" s="246" t="s">
        <v>1449</v>
      </c>
      <c r="E131" s="224" t="s">
        <v>1450</v>
      </c>
      <c r="F131" s="224" t="s">
        <v>476</v>
      </c>
      <c r="G131" s="521" t="s">
        <v>35</v>
      </c>
    </row>
    <row r="132" spans="1:7" ht="16.5" customHeight="1" x14ac:dyDescent="0.2">
      <c r="A132" s="519"/>
      <c r="B132" s="367"/>
      <c r="C132" s="394" t="s">
        <v>1451</v>
      </c>
      <c r="D132" s="246" t="s">
        <v>1452</v>
      </c>
      <c r="E132" s="224" t="s">
        <v>1453</v>
      </c>
      <c r="F132" s="224" t="s">
        <v>48</v>
      </c>
      <c r="G132" s="521" t="s">
        <v>35</v>
      </c>
    </row>
    <row r="133" spans="1:7" ht="13.2" x14ac:dyDescent="0.2">
      <c r="A133" s="2421">
        <v>21</v>
      </c>
      <c r="B133" s="2430" t="s">
        <v>1193</v>
      </c>
      <c r="C133" s="2410" t="s">
        <v>1194</v>
      </c>
      <c r="D133" s="2432" t="s">
        <v>1454</v>
      </c>
      <c r="E133" s="230" t="s">
        <v>1455</v>
      </c>
      <c r="F133" s="230" t="s">
        <v>54</v>
      </c>
      <c r="G133" s="514" t="s">
        <v>35</v>
      </c>
    </row>
    <row r="134" spans="1:7" ht="13.2" x14ac:dyDescent="0.2">
      <c r="A134" s="2422"/>
      <c r="B134" s="2431"/>
      <c r="C134" s="2411"/>
      <c r="D134" s="2433"/>
      <c r="E134" s="238" t="s">
        <v>1456</v>
      </c>
      <c r="F134" s="238"/>
      <c r="G134" s="515"/>
    </row>
    <row r="135" spans="1:7" ht="13.2" x14ac:dyDescent="0.2">
      <c r="A135" s="2422"/>
      <c r="B135" s="2431"/>
      <c r="C135" s="2411"/>
      <c r="D135" s="2433"/>
      <c r="E135" s="238" t="s">
        <v>1457</v>
      </c>
      <c r="F135" s="238"/>
      <c r="G135" s="515"/>
    </row>
    <row r="136" spans="1:7" ht="13.2" x14ac:dyDescent="0.2">
      <c r="A136" s="2422"/>
      <c r="B136" s="2431"/>
      <c r="C136" s="2411"/>
      <c r="D136" s="2434"/>
      <c r="E136" s="228" t="s">
        <v>1458</v>
      </c>
      <c r="F136" s="228"/>
      <c r="G136" s="516"/>
    </row>
    <row r="137" spans="1:7" ht="24" x14ac:dyDescent="0.2">
      <c r="A137" s="2421">
        <v>22</v>
      </c>
      <c r="B137" s="2423" t="s">
        <v>1204</v>
      </c>
      <c r="C137" s="2410" t="s">
        <v>1205</v>
      </c>
      <c r="D137" s="2413" t="s">
        <v>1206</v>
      </c>
      <c r="E137" s="238" t="s">
        <v>2230</v>
      </c>
      <c r="F137" s="2425" t="s">
        <v>54</v>
      </c>
      <c r="G137" s="2418" t="s">
        <v>35</v>
      </c>
    </row>
    <row r="138" spans="1:7" ht="13.2" x14ac:dyDescent="0.2">
      <c r="A138" s="2422"/>
      <c r="B138" s="2424"/>
      <c r="C138" s="2411"/>
      <c r="D138" s="2414"/>
      <c r="E138" s="238" t="s">
        <v>1459</v>
      </c>
      <c r="F138" s="2426"/>
      <c r="G138" s="2419"/>
    </row>
    <row r="139" spans="1:7" ht="24" x14ac:dyDescent="0.2">
      <c r="A139" s="2422"/>
      <c r="B139" s="2424"/>
      <c r="C139" s="2411"/>
      <c r="D139" s="2414"/>
      <c r="E139" s="238" t="s">
        <v>1460</v>
      </c>
      <c r="F139" s="2426"/>
      <c r="G139" s="2419"/>
    </row>
    <row r="140" spans="1:7" ht="13.2" x14ac:dyDescent="0.2">
      <c r="A140" s="2422"/>
      <c r="B140" s="2424"/>
      <c r="C140" s="2411"/>
      <c r="D140" s="2414"/>
      <c r="E140" s="228" t="s">
        <v>1461</v>
      </c>
      <c r="F140" s="2427"/>
      <c r="G140" s="2420"/>
    </row>
    <row r="141" spans="1:7" ht="13.5" customHeight="1" x14ac:dyDescent="0.2">
      <c r="A141" s="2422"/>
      <c r="B141" s="2424"/>
      <c r="C141" s="2411"/>
      <c r="D141" s="2414"/>
      <c r="E141" s="224" t="s">
        <v>1462</v>
      </c>
      <c r="F141" s="224" t="s">
        <v>54</v>
      </c>
      <c r="G141" s="521" t="s">
        <v>35</v>
      </c>
    </row>
    <row r="142" spans="1:7" ht="13.2" x14ac:dyDescent="0.2">
      <c r="A142" s="2422"/>
      <c r="B142" s="2424"/>
      <c r="C142" s="2411"/>
      <c r="D142" s="2415"/>
      <c r="E142" s="224" t="s">
        <v>1463</v>
      </c>
      <c r="F142" s="224" t="s">
        <v>54</v>
      </c>
      <c r="G142" s="521" t="s">
        <v>35</v>
      </c>
    </row>
    <row r="143" spans="1:7" ht="24" customHeight="1" x14ac:dyDescent="0.2">
      <c r="A143" s="2422"/>
      <c r="B143" s="2424"/>
      <c r="C143" s="2410" t="s">
        <v>3417</v>
      </c>
      <c r="D143" s="246" t="s">
        <v>1003</v>
      </c>
      <c r="E143" s="224" t="s">
        <v>3418</v>
      </c>
      <c r="F143" s="224" t="s">
        <v>47</v>
      </c>
      <c r="G143" s="521" t="s">
        <v>35</v>
      </c>
    </row>
    <row r="144" spans="1:7" ht="24" x14ac:dyDescent="0.2">
      <c r="A144" s="2422"/>
      <c r="B144" s="2424"/>
      <c r="C144" s="2412"/>
      <c r="D144" s="249" t="s">
        <v>1004</v>
      </c>
      <c r="E144" s="224" t="s">
        <v>3419</v>
      </c>
      <c r="F144" s="224" t="s">
        <v>48</v>
      </c>
      <c r="G144" s="521" t="s">
        <v>35</v>
      </c>
    </row>
    <row r="145" spans="1:7" ht="24" customHeight="1" x14ac:dyDescent="0.2">
      <c r="A145" s="2421">
        <v>23</v>
      </c>
      <c r="B145" s="2423" t="s">
        <v>1211</v>
      </c>
      <c r="C145" s="394" t="s">
        <v>3422</v>
      </c>
      <c r="D145" s="246" t="s">
        <v>1213</v>
      </c>
      <c r="E145" s="224" t="s">
        <v>3424</v>
      </c>
      <c r="F145" s="224" t="s">
        <v>476</v>
      </c>
      <c r="G145" s="521" t="s">
        <v>35</v>
      </c>
    </row>
    <row r="146" spans="1:7" ht="13.5" customHeight="1" x14ac:dyDescent="0.2">
      <c r="A146" s="2422"/>
      <c r="B146" s="2424"/>
      <c r="C146" s="2410" t="s">
        <v>1214</v>
      </c>
      <c r="D146" s="2413" t="s">
        <v>1215</v>
      </c>
      <c r="E146" s="224" t="s">
        <v>1216</v>
      </c>
      <c r="F146" s="224" t="s">
        <v>54</v>
      </c>
      <c r="G146" s="521" t="s">
        <v>35</v>
      </c>
    </row>
    <row r="147" spans="1:7" ht="13.2" x14ac:dyDescent="0.2">
      <c r="A147" s="2422"/>
      <c r="B147" s="2424"/>
      <c r="C147" s="2411"/>
      <c r="D147" s="2414"/>
      <c r="E147" s="224" t="s">
        <v>1217</v>
      </c>
      <c r="F147" s="224" t="s">
        <v>54</v>
      </c>
      <c r="G147" s="521" t="s">
        <v>35</v>
      </c>
    </row>
    <row r="148" spans="1:7" ht="13.2" x14ac:dyDescent="0.2">
      <c r="A148" s="2422"/>
      <c r="B148" s="2424"/>
      <c r="C148" s="2411"/>
      <c r="D148" s="2415"/>
      <c r="E148" s="224" t="s">
        <v>3426</v>
      </c>
      <c r="F148" s="224" t="s">
        <v>490</v>
      </c>
      <c r="G148" s="521" t="s">
        <v>35</v>
      </c>
    </row>
    <row r="149" spans="1:7" ht="13.2" x14ac:dyDescent="0.2">
      <c r="A149" s="2406">
        <v>24</v>
      </c>
      <c r="B149" s="2408" t="s">
        <v>1221</v>
      </c>
      <c r="C149" s="2410" t="s">
        <v>3427</v>
      </c>
      <c r="D149" s="2413" t="s">
        <v>1464</v>
      </c>
      <c r="E149" s="224" t="s">
        <v>3428</v>
      </c>
      <c r="F149" s="224" t="s">
        <v>490</v>
      </c>
      <c r="G149" s="521" t="s">
        <v>35</v>
      </c>
    </row>
    <row r="150" spans="1:7" ht="24" x14ac:dyDescent="0.2">
      <c r="A150" s="2407"/>
      <c r="B150" s="2409"/>
      <c r="C150" s="2411"/>
      <c r="D150" s="2414"/>
      <c r="E150" s="224" t="s">
        <v>3598</v>
      </c>
      <c r="F150" s="224" t="s">
        <v>490</v>
      </c>
      <c r="G150" s="521" t="s">
        <v>35</v>
      </c>
    </row>
    <row r="151" spans="1:7" ht="24" x14ac:dyDescent="0.2">
      <c r="A151" s="2407"/>
      <c r="B151" s="2409"/>
      <c r="C151" s="2411"/>
      <c r="D151" s="2414"/>
      <c r="E151" s="224" t="s">
        <v>3599</v>
      </c>
      <c r="F151" s="224" t="s">
        <v>476</v>
      </c>
      <c r="G151" s="521" t="s">
        <v>35</v>
      </c>
    </row>
    <row r="152" spans="1:7" ht="13.2" x14ac:dyDescent="0.2">
      <c r="A152" s="2407"/>
      <c r="B152" s="2409"/>
      <c r="C152" s="2412"/>
      <c r="D152" s="2415"/>
      <c r="E152" s="224" t="s">
        <v>1465</v>
      </c>
      <c r="F152" s="224" t="s">
        <v>47</v>
      </c>
      <c r="G152" s="521" t="s">
        <v>35</v>
      </c>
    </row>
    <row r="153" spans="1:7" ht="24" x14ac:dyDescent="0.2">
      <c r="A153" s="2407"/>
      <c r="B153" s="2409"/>
      <c r="C153" s="394" t="s">
        <v>1222</v>
      </c>
      <c r="D153" s="246" t="s">
        <v>1223</v>
      </c>
      <c r="E153" s="224" t="s">
        <v>3600</v>
      </c>
      <c r="F153" s="224" t="s">
        <v>48</v>
      </c>
      <c r="G153" s="521" t="s">
        <v>35</v>
      </c>
    </row>
    <row r="154" spans="1:7" ht="24" x14ac:dyDescent="0.2">
      <c r="A154" s="520">
        <v>25</v>
      </c>
      <c r="B154" s="247" t="s">
        <v>1466</v>
      </c>
      <c r="C154" s="248" t="s">
        <v>1467</v>
      </c>
      <c r="D154" s="229" t="s">
        <v>1468</v>
      </c>
      <c r="E154" s="249" t="s">
        <v>1469</v>
      </c>
      <c r="F154" s="249" t="s">
        <v>54</v>
      </c>
      <c r="G154" s="521" t="s">
        <v>35</v>
      </c>
    </row>
    <row r="155" spans="1:7" ht="24" x14ac:dyDescent="0.2">
      <c r="A155" s="2416">
        <v>26</v>
      </c>
      <c r="B155" s="368" t="s">
        <v>1470</v>
      </c>
      <c r="C155" s="250" t="s">
        <v>1471</v>
      </c>
      <c r="D155" s="229" t="s">
        <v>1472</v>
      </c>
      <c r="E155" s="249" t="s">
        <v>1473</v>
      </c>
      <c r="F155" s="249" t="s">
        <v>54</v>
      </c>
      <c r="G155" s="521" t="s">
        <v>35</v>
      </c>
    </row>
    <row r="156" spans="1:7" ht="13.2" x14ac:dyDescent="0.2">
      <c r="A156" s="2417"/>
      <c r="B156" s="251"/>
      <c r="C156" s="250" t="s">
        <v>1474</v>
      </c>
      <c r="D156" s="229" t="s">
        <v>1475</v>
      </c>
      <c r="E156" s="229" t="s">
        <v>1476</v>
      </c>
      <c r="F156" s="249" t="s">
        <v>48</v>
      </c>
      <c r="G156" s="521" t="s">
        <v>35</v>
      </c>
    </row>
    <row r="157" spans="1:7" ht="24.6" thickBot="1" x14ac:dyDescent="0.25">
      <c r="A157" s="522">
        <v>27</v>
      </c>
      <c r="B157" s="523" t="s">
        <v>1477</v>
      </c>
      <c r="C157" s="524" t="s">
        <v>1478</v>
      </c>
      <c r="D157" s="525" t="s">
        <v>1479</v>
      </c>
      <c r="E157" s="526" t="s">
        <v>1480</v>
      </c>
      <c r="F157" s="526" t="s">
        <v>48</v>
      </c>
      <c r="G157" s="527" t="s">
        <v>35</v>
      </c>
    </row>
  </sheetData>
  <mergeCells count="81">
    <mergeCell ref="A103:A120"/>
    <mergeCell ref="D119:D120"/>
    <mergeCell ref="A121:A125"/>
    <mergeCell ref="B121:B125"/>
    <mergeCell ref="C121:C122"/>
    <mergeCell ref="D111:D114"/>
    <mergeCell ref="A33:A36"/>
    <mergeCell ref="B34:B36"/>
    <mergeCell ref="C34:C36"/>
    <mergeCell ref="D89:D93"/>
    <mergeCell ref="B103:B120"/>
    <mergeCell ref="C103:C120"/>
    <mergeCell ref="D103:D104"/>
    <mergeCell ref="D106:D107"/>
    <mergeCell ref="D108:D110"/>
    <mergeCell ref="D115:D117"/>
    <mergeCell ref="D85:D87"/>
    <mergeCell ref="C41:C43"/>
    <mergeCell ref="C69:C76"/>
    <mergeCell ref="A38:A39"/>
    <mergeCell ref="B38:B39"/>
    <mergeCell ref="A41:A44"/>
    <mergeCell ref="A2:G2"/>
    <mergeCell ref="A4:B4"/>
    <mergeCell ref="A5:A6"/>
    <mergeCell ref="B5:B6"/>
    <mergeCell ref="B7:B14"/>
    <mergeCell ref="C7:C14"/>
    <mergeCell ref="D7:D9"/>
    <mergeCell ref="E7:E9"/>
    <mergeCell ref="F7:F9"/>
    <mergeCell ref="G7:G9"/>
    <mergeCell ref="D11:D12"/>
    <mergeCell ref="F11:F12"/>
    <mergeCell ref="G11:G12"/>
    <mergeCell ref="B15:B20"/>
    <mergeCell ref="C16:C18"/>
    <mergeCell ref="B22:B23"/>
    <mergeCell ref="D23:D24"/>
    <mergeCell ref="A25:A28"/>
    <mergeCell ref="B25:B28"/>
    <mergeCell ref="C25:C26"/>
    <mergeCell ref="B41:B44"/>
    <mergeCell ref="A45:A52"/>
    <mergeCell ref="B45:B52"/>
    <mergeCell ref="D47:D48"/>
    <mergeCell ref="F69:F75"/>
    <mergeCell ref="G69:G75"/>
    <mergeCell ref="B79:B80"/>
    <mergeCell ref="C84:C86"/>
    <mergeCell ref="C123:C125"/>
    <mergeCell ref="D123:D125"/>
    <mergeCell ref="F115:F117"/>
    <mergeCell ref="G115:G117"/>
    <mergeCell ref="E108:E110"/>
    <mergeCell ref="F108:F110"/>
    <mergeCell ref="G108:G110"/>
    <mergeCell ref="F111:F113"/>
    <mergeCell ref="G111:G113"/>
    <mergeCell ref="C129:C131"/>
    <mergeCell ref="D129:D130"/>
    <mergeCell ref="A133:A136"/>
    <mergeCell ref="B133:B136"/>
    <mergeCell ref="C133:C136"/>
    <mergeCell ref="D133:D136"/>
    <mergeCell ref="G137:G140"/>
    <mergeCell ref="C143:C144"/>
    <mergeCell ref="A145:A148"/>
    <mergeCell ref="B145:B148"/>
    <mergeCell ref="C146:C148"/>
    <mergeCell ref="D146:D148"/>
    <mergeCell ref="A137:A144"/>
    <mergeCell ref="B137:B144"/>
    <mergeCell ref="C137:C142"/>
    <mergeCell ref="D137:D142"/>
    <mergeCell ref="F137:F140"/>
    <mergeCell ref="A149:A153"/>
    <mergeCell ref="B149:B153"/>
    <mergeCell ref="C149:C152"/>
    <mergeCell ref="D149:D152"/>
    <mergeCell ref="A155:A156"/>
  </mergeCells>
  <phoneticPr fontId="1"/>
  <printOptions horizontalCentered="1"/>
  <pageMargins left="0.27559055118110237" right="0.15748031496062992" top="0.43307086614173229" bottom="0.74803149606299213" header="0.31496062992125984" footer="0.31496062992125984"/>
  <pageSetup paperSize="9" scale="92" orientation="portrait" r:id="rId1"/>
  <headerFooter>
    <oddHeader>&amp;R平成24年4月1日</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664618-1E99-405B-9153-4731086AE258}">
  <dimension ref="A1:G294"/>
  <sheetViews>
    <sheetView view="pageBreakPreview" zoomScale="90" zoomScaleNormal="100" zoomScaleSheetLayoutView="90" workbookViewId="0">
      <selection activeCell="G224" sqref="G224"/>
    </sheetView>
  </sheetViews>
  <sheetFormatPr defaultColWidth="9" defaultRowHeight="13.2" x14ac:dyDescent="0.2"/>
  <cols>
    <col min="1" max="1" width="5.6640625" style="950" bestFit="1" customWidth="1"/>
    <col min="2" max="3" width="17.77734375" style="1085" customWidth="1"/>
    <col min="4" max="4" width="18.109375" style="1085" customWidth="1"/>
    <col min="5" max="5" width="18.77734375" style="1085" customWidth="1"/>
    <col min="6" max="6" width="7.77734375" style="950" customWidth="1"/>
    <col min="7" max="7" width="13.33203125" style="1085" customWidth="1"/>
    <col min="8" max="16384" width="9" style="306"/>
  </cols>
  <sheetData>
    <row r="1" spans="1:7" ht="16.2" x14ac:dyDescent="0.2">
      <c r="A1" s="2503" t="s">
        <v>1481</v>
      </c>
      <c r="B1" s="2503"/>
      <c r="C1" s="2503"/>
      <c r="D1" s="2503"/>
      <c r="E1" s="2503"/>
      <c r="F1" s="2503"/>
      <c r="G1" s="2503"/>
    </row>
    <row r="2" spans="1:7" x14ac:dyDescent="0.2">
      <c r="G2" s="1134" t="s">
        <v>3917</v>
      </c>
    </row>
    <row r="3" spans="1:7" ht="27" thickBot="1" x14ac:dyDescent="0.25">
      <c r="A3" s="2504" t="s">
        <v>399</v>
      </c>
      <c r="B3" s="2504"/>
      <c r="C3" s="1086" t="s">
        <v>400</v>
      </c>
      <c r="D3" s="955" t="s">
        <v>401</v>
      </c>
      <c r="E3" s="1086" t="s">
        <v>402</v>
      </c>
      <c r="F3" s="955" t="s">
        <v>403</v>
      </c>
      <c r="G3" s="955" t="s">
        <v>404</v>
      </c>
    </row>
    <row r="4" spans="1:7" ht="29.25" customHeight="1" thickTop="1" x14ac:dyDescent="0.2">
      <c r="A4" s="968">
        <v>1</v>
      </c>
      <c r="B4" s="1087" t="s">
        <v>1260</v>
      </c>
      <c r="C4" s="1087" t="s">
        <v>1482</v>
      </c>
      <c r="D4" s="1087" t="s">
        <v>1475</v>
      </c>
      <c r="E4" s="964" t="s">
        <v>1483</v>
      </c>
      <c r="F4" s="1088" t="s">
        <v>44</v>
      </c>
      <c r="G4" s="1088" t="s">
        <v>35</v>
      </c>
    </row>
    <row r="5" spans="1:7" ht="24" customHeight="1" x14ac:dyDescent="0.2">
      <c r="A5" s="957"/>
      <c r="B5" s="1089"/>
      <c r="C5" s="1089"/>
      <c r="D5" s="1089"/>
      <c r="E5" s="964" t="s">
        <v>1484</v>
      </c>
      <c r="F5" s="1090" t="s">
        <v>44</v>
      </c>
      <c r="G5" s="1091" t="s">
        <v>35</v>
      </c>
    </row>
    <row r="6" spans="1:7" ht="26.4" x14ac:dyDescent="0.2">
      <c r="A6" s="957"/>
      <c r="B6" s="1089"/>
      <c r="C6" s="1089"/>
      <c r="D6" s="1092"/>
      <c r="E6" s="964" t="s">
        <v>1485</v>
      </c>
      <c r="F6" s="1090" t="s">
        <v>44</v>
      </c>
      <c r="G6" s="1091" t="s">
        <v>35</v>
      </c>
    </row>
    <row r="7" spans="1:7" ht="13.5" customHeight="1" x14ac:dyDescent="0.2">
      <c r="A7" s="1093">
        <v>2</v>
      </c>
      <c r="B7" s="1094" t="s">
        <v>1486</v>
      </c>
      <c r="C7" s="1094" t="s">
        <v>2772</v>
      </c>
      <c r="D7" s="1596" t="s">
        <v>27</v>
      </c>
      <c r="E7" s="1596" t="s">
        <v>2735</v>
      </c>
      <c r="F7" s="1760" t="s">
        <v>29</v>
      </c>
      <c r="G7" s="1599" t="s">
        <v>30</v>
      </c>
    </row>
    <row r="8" spans="1:7" x14ac:dyDescent="0.2">
      <c r="A8" s="1095"/>
      <c r="B8" s="1096"/>
      <c r="C8" s="1096"/>
      <c r="D8" s="1598"/>
      <c r="E8" s="1597"/>
      <c r="F8" s="1764"/>
      <c r="G8" s="1583"/>
    </row>
    <row r="9" spans="1:7" ht="28.5" customHeight="1" x14ac:dyDescent="0.2">
      <c r="A9" s="1095"/>
      <c r="B9" s="1096"/>
      <c r="C9" s="1096"/>
      <c r="D9" s="1603"/>
      <c r="E9" s="1595"/>
      <c r="F9" s="1765"/>
      <c r="G9" s="1584"/>
    </row>
    <row r="10" spans="1:7" ht="24" customHeight="1" x14ac:dyDescent="0.2">
      <c r="A10" s="1095"/>
      <c r="B10" s="1096"/>
      <c r="C10" s="1096"/>
      <c r="D10" s="663" t="s">
        <v>33</v>
      </c>
      <c r="E10" s="664" t="s">
        <v>34</v>
      </c>
      <c r="F10" s="665" t="s">
        <v>2525</v>
      </c>
      <c r="G10" s="1599" t="s">
        <v>35</v>
      </c>
    </row>
    <row r="11" spans="1:7" ht="24" customHeight="1" x14ac:dyDescent="0.2">
      <c r="A11" s="1095"/>
      <c r="B11" s="1096"/>
      <c r="C11" s="1096"/>
      <c r="D11" s="1758" t="s">
        <v>36</v>
      </c>
      <c r="E11" s="1078" t="s">
        <v>37</v>
      </c>
      <c r="F11" s="1760" t="s">
        <v>3279</v>
      </c>
      <c r="G11" s="1583"/>
    </row>
    <row r="12" spans="1:7" ht="24.75" customHeight="1" x14ac:dyDescent="0.2">
      <c r="A12" s="1095"/>
      <c r="B12" s="1096"/>
      <c r="C12" s="1096"/>
      <c r="D12" s="1759"/>
      <c r="E12" s="664" t="s">
        <v>39</v>
      </c>
      <c r="F12" s="1755"/>
      <c r="G12" s="1583"/>
    </row>
    <row r="13" spans="1:7" ht="29.25" customHeight="1" x14ac:dyDescent="0.2">
      <c r="A13" s="1095"/>
      <c r="B13" s="1096"/>
      <c r="C13" s="1096"/>
      <c r="D13" s="1761" t="s">
        <v>40</v>
      </c>
      <c r="E13" s="666" t="s">
        <v>41</v>
      </c>
      <c r="F13" s="1079" t="s">
        <v>13</v>
      </c>
      <c r="G13" s="1084" t="s">
        <v>8</v>
      </c>
    </row>
    <row r="14" spans="1:7" ht="13.2" customHeight="1" x14ac:dyDescent="0.2">
      <c r="A14" s="1095"/>
      <c r="B14" s="1096"/>
      <c r="C14" s="1096"/>
      <c r="D14" s="1762"/>
      <c r="E14" s="1762" t="s">
        <v>3280</v>
      </c>
      <c r="F14" s="1763" t="s">
        <v>13</v>
      </c>
      <c r="G14" s="2501" t="s">
        <v>8</v>
      </c>
    </row>
    <row r="15" spans="1:7" ht="24" customHeight="1" x14ac:dyDescent="0.2">
      <c r="A15" s="1095"/>
      <c r="B15" s="1096"/>
      <c r="C15" s="1096"/>
      <c r="D15" s="1762"/>
      <c r="E15" s="1762"/>
      <c r="F15" s="1763"/>
      <c r="G15" s="2501"/>
    </row>
    <row r="16" spans="1:7" x14ac:dyDescent="0.2">
      <c r="A16" s="1095"/>
      <c r="B16" s="1096"/>
      <c r="C16" s="1096"/>
      <c r="D16" s="1762"/>
      <c r="E16" s="1762"/>
      <c r="F16" s="1763"/>
      <c r="G16" s="2501"/>
    </row>
    <row r="17" spans="1:7" ht="36" customHeight="1" x14ac:dyDescent="0.2">
      <c r="A17" s="1095"/>
      <c r="B17" s="1096"/>
      <c r="C17" s="1096"/>
      <c r="D17" s="1762"/>
      <c r="E17" s="1762"/>
      <c r="F17" s="1763"/>
      <c r="G17" s="2501"/>
    </row>
    <row r="18" spans="1:7" ht="36" customHeight="1" x14ac:dyDescent="0.2">
      <c r="A18" s="1095"/>
      <c r="B18" s="1096"/>
      <c r="C18" s="1096"/>
      <c r="D18" s="1080" t="s">
        <v>2736</v>
      </c>
      <c r="E18" s="1080" t="s">
        <v>2737</v>
      </c>
      <c r="F18" s="1081" t="s">
        <v>13</v>
      </c>
      <c r="G18" s="2501"/>
    </row>
    <row r="19" spans="1:7" ht="48" customHeight="1" x14ac:dyDescent="0.2">
      <c r="A19" s="1095"/>
      <c r="B19" s="1096"/>
      <c r="C19" s="1096"/>
      <c r="D19" s="667" t="s">
        <v>2738</v>
      </c>
      <c r="E19" s="667" t="s">
        <v>2767</v>
      </c>
      <c r="F19" s="668" t="s">
        <v>13</v>
      </c>
      <c r="G19" s="2502"/>
    </row>
    <row r="20" spans="1:7" ht="13.5" customHeight="1" x14ac:dyDescent="0.2">
      <c r="A20" s="1097"/>
      <c r="B20" s="1098"/>
      <c r="C20" s="1099" t="s">
        <v>1490</v>
      </c>
      <c r="D20" s="1099" t="s">
        <v>1362</v>
      </c>
      <c r="E20" s="969" t="s">
        <v>1491</v>
      </c>
      <c r="F20" s="1090" t="s">
        <v>71</v>
      </c>
      <c r="G20" s="1091" t="s">
        <v>35</v>
      </c>
    </row>
    <row r="21" spans="1:7" ht="44.25" customHeight="1" x14ac:dyDescent="0.2">
      <c r="A21" s="1095">
        <v>3</v>
      </c>
      <c r="B21" s="2491" t="s">
        <v>1492</v>
      </c>
      <c r="C21" s="1096" t="s">
        <v>1493</v>
      </c>
      <c r="D21" s="1096" t="s">
        <v>1494</v>
      </c>
      <c r="E21" s="1100" t="s">
        <v>1495</v>
      </c>
      <c r="F21" s="1090" t="s">
        <v>3466</v>
      </c>
      <c r="G21" s="1101" t="s">
        <v>35</v>
      </c>
    </row>
    <row r="22" spans="1:7" ht="24" customHeight="1" x14ac:dyDescent="0.2">
      <c r="A22" s="1095"/>
      <c r="B22" s="2491"/>
      <c r="C22" s="1096"/>
      <c r="D22" s="1096"/>
      <c r="E22" s="1102" t="s">
        <v>1496</v>
      </c>
      <c r="F22" s="1090" t="s">
        <v>3466</v>
      </c>
      <c r="G22" s="1090" t="s">
        <v>35</v>
      </c>
    </row>
    <row r="23" spans="1:7" ht="24" x14ac:dyDescent="0.2">
      <c r="A23" s="1095"/>
      <c r="B23" s="2491"/>
      <c r="C23" s="1096"/>
      <c r="D23" s="1096"/>
      <c r="E23" s="1102" t="s">
        <v>1497</v>
      </c>
      <c r="F23" s="1090" t="s">
        <v>3466</v>
      </c>
      <c r="G23" s="1090" t="s">
        <v>35</v>
      </c>
    </row>
    <row r="24" spans="1:7" ht="24" x14ac:dyDescent="0.2">
      <c r="A24" s="1095"/>
      <c r="B24" s="2491"/>
      <c r="C24" s="1096"/>
      <c r="D24" s="1096"/>
      <c r="E24" s="1102" t="s">
        <v>1498</v>
      </c>
      <c r="F24" s="1090" t="s">
        <v>3466</v>
      </c>
      <c r="G24" s="1090" t="s">
        <v>35</v>
      </c>
    </row>
    <row r="25" spans="1:7" ht="28.5" customHeight="1" x14ac:dyDescent="0.2">
      <c r="A25" s="1095"/>
      <c r="B25" s="2491"/>
      <c r="C25" s="1096"/>
      <c r="D25" s="1096"/>
      <c r="E25" s="1102" t="s">
        <v>3601</v>
      </c>
      <c r="F25" s="1090" t="s">
        <v>3466</v>
      </c>
      <c r="G25" s="1090" t="s">
        <v>35</v>
      </c>
    </row>
    <row r="26" spans="1:7" x14ac:dyDescent="0.2">
      <c r="A26" s="1095"/>
      <c r="B26" s="2491"/>
      <c r="C26" s="1096"/>
      <c r="D26" s="1096"/>
      <c r="E26" s="1102" t="s">
        <v>1499</v>
      </c>
      <c r="F26" s="1090" t="s">
        <v>3466</v>
      </c>
      <c r="G26" s="1090" t="s">
        <v>35</v>
      </c>
    </row>
    <row r="27" spans="1:7" ht="36" customHeight="1" x14ac:dyDescent="0.2">
      <c r="A27" s="1095"/>
      <c r="B27" s="2491"/>
      <c r="C27" s="1096"/>
      <c r="D27" s="1096"/>
      <c r="E27" s="1102" t="s">
        <v>1500</v>
      </c>
      <c r="F27" s="1090" t="s">
        <v>3466</v>
      </c>
      <c r="G27" s="1090" t="s">
        <v>35</v>
      </c>
    </row>
    <row r="28" spans="1:7" ht="36" customHeight="1" x14ac:dyDescent="0.2">
      <c r="A28" s="1095"/>
      <c r="B28" s="1096"/>
      <c r="C28" s="1096"/>
      <c r="D28" s="1096"/>
      <c r="E28" s="1103" t="s">
        <v>1501</v>
      </c>
      <c r="F28" s="1090" t="s">
        <v>3466</v>
      </c>
      <c r="G28" s="1090" t="s">
        <v>35</v>
      </c>
    </row>
    <row r="29" spans="1:7" ht="24" x14ac:dyDescent="0.2">
      <c r="A29" s="1095"/>
      <c r="B29" s="1096"/>
      <c r="C29" s="1096"/>
      <c r="D29" s="1096"/>
      <c r="E29" s="1103" t="s">
        <v>1502</v>
      </c>
      <c r="F29" s="1090" t="s">
        <v>3466</v>
      </c>
      <c r="G29" s="1090" t="s">
        <v>35</v>
      </c>
    </row>
    <row r="30" spans="1:7" ht="24" x14ac:dyDescent="0.2">
      <c r="A30" s="1095"/>
      <c r="B30" s="1096"/>
      <c r="C30" s="1031" t="s">
        <v>1503</v>
      </c>
      <c r="D30" s="1031" t="s">
        <v>1609</v>
      </c>
      <c r="E30" s="1031" t="s">
        <v>2472</v>
      </c>
      <c r="F30" s="1077" t="s">
        <v>54</v>
      </c>
      <c r="G30" s="1077" t="s">
        <v>35</v>
      </c>
    </row>
    <row r="31" spans="1:7" ht="24" customHeight="1" x14ac:dyDescent="0.2">
      <c r="A31" s="1095"/>
      <c r="B31" s="1096"/>
      <c r="C31" s="1104"/>
      <c r="D31" s="1024" t="s">
        <v>1610</v>
      </c>
      <c r="E31" s="1024" t="s">
        <v>2473</v>
      </c>
      <c r="F31" s="1077" t="s">
        <v>54</v>
      </c>
      <c r="G31" s="1077" t="s">
        <v>35</v>
      </c>
    </row>
    <row r="32" spans="1:7" ht="24" customHeight="1" x14ac:dyDescent="0.2">
      <c r="A32" s="1093">
        <v>4</v>
      </c>
      <c r="B32" s="2489" t="s">
        <v>1504</v>
      </c>
      <c r="C32" s="1094" t="s">
        <v>1505</v>
      </c>
      <c r="D32" s="1094" t="s">
        <v>1506</v>
      </c>
      <c r="E32" s="964" t="s">
        <v>1507</v>
      </c>
      <c r="F32" s="1105" t="s">
        <v>38</v>
      </c>
      <c r="G32" s="1090" t="s">
        <v>35</v>
      </c>
    </row>
    <row r="33" spans="1:7" x14ac:dyDescent="0.2">
      <c r="A33" s="1095"/>
      <c r="B33" s="2491"/>
      <c r="C33" s="1096"/>
      <c r="D33" s="1096"/>
      <c r="E33" s="964" t="s">
        <v>1508</v>
      </c>
      <c r="F33" s="1105" t="s">
        <v>44</v>
      </c>
      <c r="G33" s="1090" t="s">
        <v>35</v>
      </c>
    </row>
    <row r="34" spans="1:7" ht="13.5" customHeight="1" x14ac:dyDescent="0.2">
      <c r="A34" s="1095"/>
      <c r="B34" s="2490"/>
      <c r="C34" s="1096"/>
      <c r="D34" s="1096"/>
      <c r="E34" s="964" t="s">
        <v>1509</v>
      </c>
      <c r="F34" s="1105" t="s">
        <v>71</v>
      </c>
      <c r="G34" s="1090" t="s">
        <v>35</v>
      </c>
    </row>
    <row r="35" spans="1:7" ht="13.5" customHeight="1" x14ac:dyDescent="0.2">
      <c r="A35" s="1095"/>
      <c r="B35" s="1096"/>
      <c r="C35" s="1096"/>
      <c r="D35" s="1096"/>
      <c r="E35" s="964" t="s">
        <v>1510</v>
      </c>
      <c r="F35" s="1105" t="s">
        <v>44</v>
      </c>
      <c r="G35" s="1090" t="s">
        <v>35</v>
      </c>
    </row>
    <row r="36" spans="1:7" x14ac:dyDescent="0.2">
      <c r="A36" s="1095"/>
      <c r="B36" s="1089"/>
      <c r="C36" s="1096"/>
      <c r="D36" s="1096"/>
      <c r="E36" s="964" t="s">
        <v>1511</v>
      </c>
      <c r="F36" s="1105" t="s">
        <v>71</v>
      </c>
      <c r="G36" s="1090" t="s">
        <v>35</v>
      </c>
    </row>
    <row r="37" spans="1:7" ht="26.4" x14ac:dyDescent="0.2">
      <c r="A37" s="1095"/>
      <c r="B37" s="1089"/>
      <c r="C37" s="1096"/>
      <c r="D37" s="1096"/>
      <c r="E37" s="964" t="s">
        <v>1512</v>
      </c>
      <c r="F37" s="1105" t="s">
        <v>44</v>
      </c>
      <c r="G37" s="1090" t="s">
        <v>35</v>
      </c>
    </row>
    <row r="38" spans="1:7" x14ac:dyDescent="0.2">
      <c r="A38" s="1095"/>
      <c r="B38" s="1089"/>
      <c r="C38" s="1089"/>
      <c r="D38" s="1089"/>
      <c r="E38" s="964" t="s">
        <v>1513</v>
      </c>
      <c r="F38" s="1105" t="s">
        <v>78</v>
      </c>
      <c r="G38" s="1090" t="s">
        <v>35</v>
      </c>
    </row>
    <row r="39" spans="1:7" x14ac:dyDescent="0.2">
      <c r="A39" s="1095"/>
      <c r="B39" s="1089"/>
      <c r="C39" s="1089"/>
      <c r="D39" s="1089"/>
      <c r="E39" s="964" t="s">
        <v>1514</v>
      </c>
      <c r="F39" s="1105" t="s">
        <v>78</v>
      </c>
      <c r="G39" s="1090" t="s">
        <v>35</v>
      </c>
    </row>
    <row r="40" spans="1:7" ht="13.5" customHeight="1" x14ac:dyDescent="0.2">
      <c r="A40" s="1095"/>
      <c r="B40" s="1089"/>
      <c r="C40" s="1089"/>
      <c r="D40" s="1096"/>
      <c r="E40" s="964" t="s">
        <v>1515</v>
      </c>
      <c r="F40" s="1105" t="s">
        <v>78</v>
      </c>
      <c r="G40" s="1090" t="s">
        <v>35</v>
      </c>
    </row>
    <row r="41" spans="1:7" ht="13.5" customHeight="1" x14ac:dyDescent="0.2">
      <c r="A41" s="1095"/>
      <c r="B41" s="1106"/>
      <c r="C41" s="1106"/>
      <c r="D41" s="1096"/>
      <c r="E41" s="964" t="s">
        <v>1516</v>
      </c>
      <c r="F41" s="1105" t="s">
        <v>1008</v>
      </c>
      <c r="G41" s="1090" t="s">
        <v>35</v>
      </c>
    </row>
    <row r="42" spans="1:7" x14ac:dyDescent="0.2">
      <c r="A42" s="1095"/>
      <c r="B42" s="1089"/>
      <c r="C42" s="1107"/>
      <c r="D42" s="1089"/>
      <c r="E42" s="964" t="s">
        <v>1517</v>
      </c>
      <c r="F42" s="1105" t="s">
        <v>1008</v>
      </c>
      <c r="G42" s="1090" t="s">
        <v>35</v>
      </c>
    </row>
    <row r="43" spans="1:7" x14ac:dyDescent="0.2">
      <c r="A43" s="1095"/>
      <c r="B43" s="1108"/>
      <c r="C43" s="1108"/>
      <c r="D43" s="1106"/>
      <c r="E43" s="964" t="s">
        <v>2773</v>
      </c>
      <c r="F43" s="1105" t="s">
        <v>71</v>
      </c>
      <c r="G43" s="1090" t="s">
        <v>35</v>
      </c>
    </row>
    <row r="44" spans="1:7" x14ac:dyDescent="0.2">
      <c r="A44" s="1095"/>
      <c r="B44" s="1108"/>
      <c r="C44" s="1108"/>
      <c r="D44" s="1106"/>
      <c r="E44" s="964" t="s">
        <v>2774</v>
      </c>
      <c r="F44" s="1105" t="s">
        <v>71</v>
      </c>
      <c r="G44" s="1090" t="s">
        <v>35</v>
      </c>
    </row>
    <row r="45" spans="1:7" x14ac:dyDescent="0.2">
      <c r="A45" s="1095"/>
      <c r="B45" s="1108"/>
      <c r="C45" s="1108"/>
      <c r="D45" s="1106"/>
      <c r="E45" s="964" t="s">
        <v>1518</v>
      </c>
      <c r="F45" s="1105" t="s">
        <v>71</v>
      </c>
      <c r="G45" s="1090" t="s">
        <v>35</v>
      </c>
    </row>
    <row r="46" spans="1:7" ht="26.4" x14ac:dyDescent="0.2">
      <c r="A46" s="1095"/>
      <c r="B46" s="1108"/>
      <c r="C46" s="1108"/>
      <c r="D46" s="1106"/>
      <c r="E46" s="964" t="s">
        <v>1519</v>
      </c>
      <c r="F46" s="1105" t="s">
        <v>71</v>
      </c>
      <c r="G46" s="1090" t="s">
        <v>35</v>
      </c>
    </row>
    <row r="47" spans="1:7" x14ac:dyDescent="0.2">
      <c r="A47" s="1095"/>
      <c r="B47" s="1108"/>
      <c r="C47" s="1108"/>
      <c r="D47" s="1106"/>
      <c r="E47" s="964" t="s">
        <v>1520</v>
      </c>
      <c r="F47" s="1105" t="s">
        <v>71</v>
      </c>
      <c r="G47" s="1090" t="s">
        <v>35</v>
      </c>
    </row>
    <row r="48" spans="1:7" x14ac:dyDescent="0.2">
      <c r="A48" s="1095"/>
      <c r="B48" s="1089"/>
      <c r="C48" s="1089"/>
      <c r="D48" s="1096"/>
      <c r="E48" s="964" t="s">
        <v>1521</v>
      </c>
      <c r="F48" s="1105" t="s">
        <v>71</v>
      </c>
      <c r="G48" s="1090" t="s">
        <v>35</v>
      </c>
    </row>
    <row r="49" spans="1:7" ht="26.4" x14ac:dyDescent="0.2">
      <c r="A49" s="1095"/>
      <c r="B49" s="1106"/>
      <c r="C49" s="1106"/>
      <c r="D49" s="1096"/>
      <c r="E49" s="964" t="s">
        <v>1522</v>
      </c>
      <c r="F49" s="1105" t="s">
        <v>71</v>
      </c>
      <c r="G49" s="1090" t="s">
        <v>35</v>
      </c>
    </row>
    <row r="50" spans="1:7" x14ac:dyDescent="0.2">
      <c r="A50" s="1095"/>
      <c r="B50" s="1089"/>
      <c r="C50" s="1107"/>
      <c r="D50" s="1089"/>
      <c r="E50" s="964" t="s">
        <v>1523</v>
      </c>
      <c r="F50" s="1105" t="s">
        <v>71</v>
      </c>
      <c r="G50" s="1090" t="s">
        <v>35</v>
      </c>
    </row>
    <row r="51" spans="1:7" ht="26.4" x14ac:dyDescent="0.2">
      <c r="A51" s="1095"/>
      <c r="B51" s="1108"/>
      <c r="C51" s="1108"/>
      <c r="D51" s="1106"/>
      <c r="E51" s="964" t="s">
        <v>1524</v>
      </c>
      <c r="F51" s="1105" t="s">
        <v>71</v>
      </c>
      <c r="G51" s="1090" t="s">
        <v>35</v>
      </c>
    </row>
    <row r="52" spans="1:7" ht="26.4" x14ac:dyDescent="0.2">
      <c r="A52" s="1095"/>
      <c r="B52" s="1108"/>
      <c r="C52" s="1108"/>
      <c r="D52" s="1106"/>
      <c r="E52" s="964" t="s">
        <v>1525</v>
      </c>
      <c r="F52" s="1105" t="s">
        <v>71</v>
      </c>
      <c r="G52" s="1090" t="s">
        <v>35</v>
      </c>
    </row>
    <row r="53" spans="1:7" x14ac:dyDescent="0.2">
      <c r="A53" s="1095"/>
      <c r="B53" s="1108"/>
      <c r="C53" s="1108"/>
      <c r="D53" s="1106"/>
      <c r="E53" s="964" t="s">
        <v>1526</v>
      </c>
      <c r="F53" s="1105" t="s">
        <v>44</v>
      </c>
      <c r="G53" s="1090" t="s">
        <v>35</v>
      </c>
    </row>
    <row r="54" spans="1:7" x14ac:dyDescent="0.2">
      <c r="A54" s="1095"/>
      <c r="B54" s="1108"/>
      <c r="C54" s="1108"/>
      <c r="D54" s="1106"/>
      <c r="E54" s="964" t="s">
        <v>1527</v>
      </c>
      <c r="F54" s="1105" t="s">
        <v>1008</v>
      </c>
      <c r="G54" s="1090" t="s">
        <v>35</v>
      </c>
    </row>
    <row r="55" spans="1:7" x14ac:dyDescent="0.2">
      <c r="A55" s="1095"/>
      <c r="B55" s="1108"/>
      <c r="C55" s="1108"/>
      <c r="D55" s="1106"/>
      <c r="E55" s="964" t="s">
        <v>1528</v>
      </c>
      <c r="F55" s="1105" t="s">
        <v>1008</v>
      </c>
      <c r="G55" s="1090" t="s">
        <v>35</v>
      </c>
    </row>
    <row r="56" spans="1:7" x14ac:dyDescent="0.2">
      <c r="A56" s="1095"/>
      <c r="B56" s="1108"/>
      <c r="C56" s="1108"/>
      <c r="D56" s="1106"/>
      <c r="E56" s="964" t="s">
        <v>1529</v>
      </c>
      <c r="F56" s="1105" t="s">
        <v>38</v>
      </c>
      <c r="G56" s="1090" t="s">
        <v>35</v>
      </c>
    </row>
    <row r="57" spans="1:7" ht="24" x14ac:dyDescent="0.2">
      <c r="A57" s="1095"/>
      <c r="B57" s="1108"/>
      <c r="C57" s="1108"/>
      <c r="D57" s="1094" t="s">
        <v>1530</v>
      </c>
      <c r="E57" s="964" t="s">
        <v>1531</v>
      </c>
      <c r="F57" s="1105" t="s">
        <v>1008</v>
      </c>
      <c r="G57" s="1090" t="s">
        <v>35</v>
      </c>
    </row>
    <row r="58" spans="1:7" x14ac:dyDescent="0.2">
      <c r="A58" s="1095"/>
      <c r="B58" s="1108"/>
      <c r="C58" s="1108"/>
      <c r="D58" s="1106"/>
      <c r="E58" s="964" t="s">
        <v>1532</v>
      </c>
      <c r="F58" s="1105" t="s">
        <v>78</v>
      </c>
      <c r="G58" s="1090" t="s">
        <v>35</v>
      </c>
    </row>
    <row r="59" spans="1:7" ht="24" customHeight="1" x14ac:dyDescent="0.2">
      <c r="A59" s="1095"/>
      <c r="B59" s="1108"/>
      <c r="C59" s="1108"/>
      <c r="D59" s="1106"/>
      <c r="E59" s="964" t="s">
        <v>1508</v>
      </c>
      <c r="F59" s="1105" t="s">
        <v>44</v>
      </c>
      <c r="G59" s="1090" t="s">
        <v>35</v>
      </c>
    </row>
    <row r="60" spans="1:7" ht="24" customHeight="1" x14ac:dyDescent="0.2">
      <c r="A60" s="1095"/>
      <c r="B60" s="1108"/>
      <c r="C60" s="1108"/>
      <c r="D60" s="1106"/>
      <c r="E60" s="964" t="s">
        <v>1509</v>
      </c>
      <c r="F60" s="1105" t="s">
        <v>71</v>
      </c>
      <c r="G60" s="1090" t="s">
        <v>35</v>
      </c>
    </row>
    <row r="61" spans="1:7" ht="13.5" customHeight="1" x14ac:dyDescent="0.2">
      <c r="A61" s="1095"/>
      <c r="B61" s="1108"/>
      <c r="C61" s="1108"/>
      <c r="D61" s="1106"/>
      <c r="E61" s="964" t="s">
        <v>1533</v>
      </c>
      <c r="F61" s="1105" t="s">
        <v>71</v>
      </c>
      <c r="G61" s="1090" t="s">
        <v>35</v>
      </c>
    </row>
    <row r="62" spans="1:7" ht="13.5" customHeight="1" x14ac:dyDescent="0.2">
      <c r="A62" s="1095"/>
      <c r="B62" s="1108"/>
      <c r="C62" s="1108"/>
      <c r="D62" s="1106"/>
      <c r="E62" s="964" t="s">
        <v>1512</v>
      </c>
      <c r="F62" s="1105" t="s">
        <v>71</v>
      </c>
      <c r="G62" s="1090" t="s">
        <v>35</v>
      </c>
    </row>
    <row r="63" spans="1:7" x14ac:dyDescent="0.2">
      <c r="A63" s="1095"/>
      <c r="B63" s="1108"/>
      <c r="C63" s="1108"/>
      <c r="D63" s="1106"/>
      <c r="E63" s="964" t="s">
        <v>1513</v>
      </c>
      <c r="F63" s="1105" t="s">
        <v>78</v>
      </c>
      <c r="G63" s="1090" t="s">
        <v>35</v>
      </c>
    </row>
    <row r="64" spans="1:7" ht="24" customHeight="1" x14ac:dyDescent="0.2">
      <c r="A64" s="1095"/>
      <c r="B64" s="1108"/>
      <c r="C64" s="1108"/>
      <c r="D64" s="1106"/>
      <c r="E64" s="964" t="s">
        <v>1514</v>
      </c>
      <c r="F64" s="1105" t="s">
        <v>78</v>
      </c>
      <c r="G64" s="1090" t="s">
        <v>35</v>
      </c>
    </row>
    <row r="65" spans="1:7" ht="24" customHeight="1" x14ac:dyDescent="0.2">
      <c r="A65" s="1095"/>
      <c r="B65" s="1108"/>
      <c r="C65" s="1108"/>
      <c r="D65" s="1106"/>
      <c r="E65" s="964" t="s">
        <v>3602</v>
      </c>
      <c r="F65" s="1105" t="s">
        <v>78</v>
      </c>
      <c r="G65" s="1090" t="s">
        <v>35</v>
      </c>
    </row>
    <row r="66" spans="1:7" x14ac:dyDescent="0.2">
      <c r="A66" s="1095"/>
      <c r="B66" s="1108"/>
      <c r="C66" s="1108"/>
      <c r="D66" s="1106"/>
      <c r="E66" s="964" t="s">
        <v>1515</v>
      </c>
      <c r="F66" s="1105" t="s">
        <v>78</v>
      </c>
      <c r="G66" s="1090" t="s">
        <v>35</v>
      </c>
    </row>
    <row r="67" spans="1:7" ht="26.4" x14ac:dyDescent="0.2">
      <c r="A67" s="1095"/>
      <c r="B67" s="1108"/>
      <c r="C67" s="1108"/>
      <c r="D67" s="1106"/>
      <c r="E67" s="964" t="s">
        <v>1516</v>
      </c>
      <c r="F67" s="1105" t="s">
        <v>78</v>
      </c>
      <c r="G67" s="1090" t="s">
        <v>35</v>
      </c>
    </row>
    <row r="68" spans="1:7" x14ac:dyDescent="0.2">
      <c r="A68" s="1095"/>
      <c r="B68" s="1108"/>
      <c r="C68" s="1108"/>
      <c r="D68" s="1106"/>
      <c r="E68" s="964" t="s">
        <v>1517</v>
      </c>
      <c r="F68" s="1105" t="s">
        <v>78</v>
      </c>
      <c r="G68" s="1090" t="s">
        <v>35</v>
      </c>
    </row>
    <row r="69" spans="1:7" x14ac:dyDescent="0.2">
      <c r="A69" s="1095"/>
      <c r="B69" s="1108"/>
      <c r="C69" s="1108"/>
      <c r="D69" s="1106"/>
      <c r="E69" s="964" t="s">
        <v>1534</v>
      </c>
      <c r="F69" s="1105" t="s">
        <v>71</v>
      </c>
      <c r="G69" s="1090" t="s">
        <v>35</v>
      </c>
    </row>
    <row r="70" spans="1:7" x14ac:dyDescent="0.2">
      <c r="A70" s="1095"/>
      <c r="B70" s="1108"/>
      <c r="C70" s="1108"/>
      <c r="D70" s="1106"/>
      <c r="E70" s="964" t="s">
        <v>1535</v>
      </c>
      <c r="F70" s="1105" t="s">
        <v>78</v>
      </c>
      <c r="G70" s="1090" t="s">
        <v>35</v>
      </c>
    </row>
    <row r="71" spans="1:7" x14ac:dyDescent="0.2">
      <c r="A71" s="1095"/>
      <c r="B71" s="1108"/>
      <c r="C71" s="1108"/>
      <c r="D71" s="1106"/>
      <c r="E71" s="964" t="s">
        <v>1536</v>
      </c>
      <c r="F71" s="1105" t="s">
        <v>78</v>
      </c>
      <c r="G71" s="1090" t="s">
        <v>35</v>
      </c>
    </row>
    <row r="72" spans="1:7" x14ac:dyDescent="0.2">
      <c r="A72" s="1095"/>
      <c r="B72" s="1108"/>
      <c r="C72" s="1108"/>
      <c r="D72" s="1106"/>
      <c r="E72" s="964" t="s">
        <v>1518</v>
      </c>
      <c r="F72" s="1105" t="s">
        <v>71</v>
      </c>
      <c r="G72" s="1090" t="s">
        <v>35</v>
      </c>
    </row>
    <row r="73" spans="1:7" ht="26.4" x14ac:dyDescent="0.2">
      <c r="A73" s="1095"/>
      <c r="B73" s="1108"/>
      <c r="C73" s="1108"/>
      <c r="D73" s="1106"/>
      <c r="E73" s="964" t="s">
        <v>1519</v>
      </c>
      <c r="F73" s="1105" t="s">
        <v>71</v>
      </c>
      <c r="G73" s="1090" t="s">
        <v>35</v>
      </c>
    </row>
    <row r="74" spans="1:7" ht="13.5" customHeight="1" x14ac:dyDescent="0.2">
      <c r="A74" s="1095"/>
      <c r="B74" s="1108"/>
      <c r="C74" s="1108"/>
      <c r="D74" s="1106"/>
      <c r="E74" s="964" t="s">
        <v>1520</v>
      </c>
      <c r="F74" s="1105" t="s">
        <v>71</v>
      </c>
      <c r="G74" s="1090" t="s">
        <v>35</v>
      </c>
    </row>
    <row r="75" spans="1:7" ht="13.5" customHeight="1" x14ac:dyDescent="0.2">
      <c r="A75" s="1095"/>
      <c r="B75" s="1108"/>
      <c r="C75" s="1108"/>
      <c r="D75" s="1106"/>
      <c r="E75" s="964" t="s">
        <v>1521</v>
      </c>
      <c r="F75" s="1105" t="s">
        <v>71</v>
      </c>
      <c r="G75" s="1090" t="s">
        <v>35</v>
      </c>
    </row>
    <row r="76" spans="1:7" ht="26.4" x14ac:dyDescent="0.2">
      <c r="A76" s="1095"/>
      <c r="B76" s="1108"/>
      <c r="C76" s="1108"/>
      <c r="D76" s="1106"/>
      <c r="E76" s="964" t="s">
        <v>1522</v>
      </c>
      <c r="F76" s="1105" t="s">
        <v>71</v>
      </c>
      <c r="G76" s="1090" t="s">
        <v>35</v>
      </c>
    </row>
    <row r="77" spans="1:7" x14ac:dyDescent="0.2">
      <c r="A77" s="1095"/>
      <c r="B77" s="1108"/>
      <c r="C77" s="1108"/>
      <c r="D77" s="1106"/>
      <c r="E77" s="964" t="s">
        <v>1523</v>
      </c>
      <c r="F77" s="1105" t="s">
        <v>71</v>
      </c>
      <c r="G77" s="1090" t="s">
        <v>35</v>
      </c>
    </row>
    <row r="78" spans="1:7" ht="13.5" customHeight="1" x14ac:dyDescent="0.2">
      <c r="A78" s="1095"/>
      <c r="B78" s="1108"/>
      <c r="C78" s="1108"/>
      <c r="D78" s="1106"/>
      <c r="E78" s="964" t="s">
        <v>1524</v>
      </c>
      <c r="F78" s="1105" t="s">
        <v>71</v>
      </c>
      <c r="G78" s="1090" t="s">
        <v>35</v>
      </c>
    </row>
    <row r="79" spans="1:7" ht="13.5" customHeight="1" x14ac:dyDescent="0.2">
      <c r="A79" s="1095"/>
      <c r="B79" s="1108"/>
      <c r="C79" s="1108"/>
      <c r="D79" s="1106"/>
      <c r="E79" s="964" t="s">
        <v>1525</v>
      </c>
      <c r="F79" s="1105" t="s">
        <v>71</v>
      </c>
      <c r="G79" s="1090" t="s">
        <v>35</v>
      </c>
    </row>
    <row r="80" spans="1:7" x14ac:dyDescent="0.2">
      <c r="A80" s="1095"/>
      <c r="B80" s="1108"/>
      <c r="C80" s="1108"/>
      <c r="D80" s="1106"/>
      <c r="E80" s="964" t="s">
        <v>1526</v>
      </c>
      <c r="F80" s="1105" t="s">
        <v>44</v>
      </c>
      <c r="G80" s="1090" t="s">
        <v>35</v>
      </c>
    </row>
    <row r="81" spans="1:7" ht="13.5" customHeight="1" x14ac:dyDescent="0.2">
      <c r="A81" s="1095"/>
      <c r="B81" s="1108"/>
      <c r="C81" s="1108"/>
      <c r="D81" s="1106"/>
      <c r="E81" s="964" t="s">
        <v>1527</v>
      </c>
      <c r="F81" s="1105" t="s">
        <v>1008</v>
      </c>
      <c r="G81" s="1090" t="s">
        <v>35</v>
      </c>
    </row>
    <row r="82" spans="1:7" ht="13.5" customHeight="1" x14ac:dyDescent="0.2">
      <c r="A82" s="1095"/>
      <c r="B82" s="1108"/>
      <c r="C82" s="1108"/>
      <c r="D82" s="1106"/>
      <c r="E82" s="964" t="s">
        <v>1528</v>
      </c>
      <c r="F82" s="1105" t="s">
        <v>1008</v>
      </c>
      <c r="G82" s="1090" t="s">
        <v>35</v>
      </c>
    </row>
    <row r="83" spans="1:7" ht="13.5" customHeight="1" x14ac:dyDescent="0.2">
      <c r="A83" s="1095"/>
      <c r="B83" s="1108"/>
      <c r="C83" s="1108"/>
      <c r="D83" s="1109"/>
      <c r="E83" s="964" t="s">
        <v>1529</v>
      </c>
      <c r="F83" s="1105" t="s">
        <v>38</v>
      </c>
      <c r="G83" s="1090" t="s">
        <v>35</v>
      </c>
    </row>
    <row r="84" spans="1:7" ht="25.5" customHeight="1" x14ac:dyDescent="0.2">
      <c r="A84" s="1095"/>
      <c r="B84" s="1108"/>
      <c r="C84" s="1106"/>
      <c r="D84" s="2492" t="s">
        <v>1537</v>
      </c>
      <c r="E84" s="964" t="s">
        <v>1507</v>
      </c>
      <c r="F84" s="1105" t="s">
        <v>38</v>
      </c>
      <c r="G84" s="1090" t="s">
        <v>35</v>
      </c>
    </row>
    <row r="85" spans="1:7" ht="25.5" customHeight="1" x14ac:dyDescent="0.2">
      <c r="A85" s="1095"/>
      <c r="B85" s="1108"/>
      <c r="C85" s="1108"/>
      <c r="D85" s="2495"/>
      <c r="E85" s="964" t="s">
        <v>2775</v>
      </c>
      <c r="F85" s="1105" t="s">
        <v>44</v>
      </c>
      <c r="G85" s="1090" t="s">
        <v>35</v>
      </c>
    </row>
    <row r="86" spans="1:7" ht="13.5" customHeight="1" x14ac:dyDescent="0.2">
      <c r="A86" s="1095"/>
      <c r="B86" s="1108"/>
      <c r="C86" s="1108"/>
      <c r="D86" s="1106"/>
      <c r="E86" s="964" t="s">
        <v>1516</v>
      </c>
      <c r="F86" s="1105" t="s">
        <v>1008</v>
      </c>
      <c r="G86" s="1090" t="s">
        <v>35</v>
      </c>
    </row>
    <row r="87" spans="1:7" ht="13.5" customHeight="1" x14ac:dyDescent="0.2">
      <c r="A87" s="1095"/>
      <c r="B87" s="1108"/>
      <c r="C87" s="1108"/>
      <c r="D87" s="1106"/>
      <c r="E87" s="964" t="s">
        <v>1517</v>
      </c>
      <c r="F87" s="1105" t="s">
        <v>1008</v>
      </c>
      <c r="G87" s="1090" t="s">
        <v>35</v>
      </c>
    </row>
    <row r="88" spans="1:7" ht="13.5" customHeight="1" x14ac:dyDescent="0.2">
      <c r="A88" s="1095"/>
      <c r="B88" s="1108"/>
      <c r="C88" s="1108"/>
      <c r="D88" s="1106"/>
      <c r="E88" s="964" t="s">
        <v>1538</v>
      </c>
      <c r="F88" s="1105" t="s">
        <v>1008</v>
      </c>
      <c r="G88" s="1090" t="s">
        <v>35</v>
      </c>
    </row>
    <row r="89" spans="1:7" x14ac:dyDescent="0.2">
      <c r="A89" s="1095"/>
      <c r="B89" s="1108"/>
      <c r="C89" s="1108"/>
      <c r="D89" s="1106"/>
      <c r="E89" s="964" t="s">
        <v>2773</v>
      </c>
      <c r="F89" s="1105" t="s">
        <v>44</v>
      </c>
      <c r="G89" s="1090" t="s">
        <v>35</v>
      </c>
    </row>
    <row r="90" spans="1:7" ht="13.5" customHeight="1" x14ac:dyDescent="0.2">
      <c r="A90" s="1095"/>
      <c r="B90" s="1108"/>
      <c r="C90" s="1106"/>
      <c r="D90" s="1106"/>
      <c r="E90" s="964" t="s">
        <v>3603</v>
      </c>
      <c r="F90" s="1105" t="s">
        <v>78</v>
      </c>
      <c r="G90" s="1090" t="s">
        <v>35</v>
      </c>
    </row>
    <row r="91" spans="1:7" x14ac:dyDescent="0.2">
      <c r="A91" s="1095"/>
      <c r="B91" s="1108"/>
      <c r="C91" s="1108"/>
      <c r="D91" s="1106"/>
      <c r="E91" s="1110" t="s">
        <v>1539</v>
      </c>
      <c r="F91" s="1105" t="s">
        <v>78</v>
      </c>
      <c r="G91" s="1090" t="s">
        <v>35</v>
      </c>
    </row>
    <row r="92" spans="1:7" x14ac:dyDescent="0.2">
      <c r="A92" s="1095"/>
      <c r="B92" s="1108"/>
      <c r="C92" s="1108"/>
      <c r="D92" s="1106"/>
      <c r="E92" s="964" t="s">
        <v>1508</v>
      </c>
      <c r="F92" s="1105" t="s">
        <v>44</v>
      </c>
      <c r="G92" s="1090" t="s">
        <v>35</v>
      </c>
    </row>
    <row r="93" spans="1:7" x14ac:dyDescent="0.2">
      <c r="A93" s="1095"/>
      <c r="B93" s="1108"/>
      <c r="C93" s="1108"/>
      <c r="D93" s="1106"/>
      <c r="E93" s="964" t="s">
        <v>1509</v>
      </c>
      <c r="F93" s="1105" t="s">
        <v>71</v>
      </c>
      <c r="G93" s="1090" t="s">
        <v>35</v>
      </c>
    </row>
    <row r="94" spans="1:7" x14ac:dyDescent="0.2">
      <c r="A94" s="1095"/>
      <c r="B94" s="1108"/>
      <c r="C94" s="1108"/>
      <c r="D94" s="1106"/>
      <c r="E94" s="964" t="s">
        <v>1518</v>
      </c>
      <c r="F94" s="1105" t="s">
        <v>71</v>
      </c>
      <c r="G94" s="1090" t="s">
        <v>35</v>
      </c>
    </row>
    <row r="95" spans="1:7" ht="13.5" customHeight="1" x14ac:dyDescent="0.2">
      <c r="A95" s="1095"/>
      <c r="B95" s="1108"/>
      <c r="C95" s="1108"/>
      <c r="D95" s="1106"/>
      <c r="E95" s="964" t="s">
        <v>1519</v>
      </c>
      <c r="F95" s="1105" t="s">
        <v>71</v>
      </c>
      <c r="G95" s="1090" t="s">
        <v>35</v>
      </c>
    </row>
    <row r="96" spans="1:7" x14ac:dyDescent="0.2">
      <c r="A96" s="1095"/>
      <c r="B96" s="1108"/>
      <c r="C96" s="1108"/>
      <c r="D96" s="1106"/>
      <c r="E96" s="964" t="s">
        <v>1520</v>
      </c>
      <c r="F96" s="1105" t="s">
        <v>71</v>
      </c>
      <c r="G96" s="1090" t="s">
        <v>35</v>
      </c>
    </row>
    <row r="97" spans="1:7" x14ac:dyDescent="0.2">
      <c r="A97" s="1095"/>
      <c r="B97" s="1108"/>
      <c r="C97" s="1108"/>
      <c r="D97" s="1106"/>
      <c r="E97" s="964" t="s">
        <v>1521</v>
      </c>
      <c r="F97" s="1105" t="s">
        <v>71</v>
      </c>
      <c r="G97" s="1090" t="s">
        <v>35</v>
      </c>
    </row>
    <row r="98" spans="1:7" ht="26.4" x14ac:dyDescent="0.2">
      <c r="A98" s="1095"/>
      <c r="B98" s="1108"/>
      <c r="C98" s="1108"/>
      <c r="D98" s="1106"/>
      <c r="E98" s="964" t="s">
        <v>1522</v>
      </c>
      <c r="F98" s="1105" t="s">
        <v>71</v>
      </c>
      <c r="G98" s="1090" t="s">
        <v>35</v>
      </c>
    </row>
    <row r="99" spans="1:7" x14ac:dyDescent="0.2">
      <c r="A99" s="1095"/>
      <c r="B99" s="1108"/>
      <c r="C99" s="1108"/>
      <c r="D99" s="1106"/>
      <c r="E99" s="964" t="s">
        <v>1523</v>
      </c>
      <c r="F99" s="1105" t="s">
        <v>71</v>
      </c>
      <c r="G99" s="1090" t="s">
        <v>35</v>
      </c>
    </row>
    <row r="100" spans="1:7" ht="26.4" x14ac:dyDescent="0.2">
      <c r="A100" s="1095"/>
      <c r="B100" s="1108"/>
      <c r="C100" s="1108"/>
      <c r="D100" s="1106"/>
      <c r="E100" s="964" t="s">
        <v>1525</v>
      </c>
      <c r="F100" s="1105" t="s">
        <v>71</v>
      </c>
      <c r="G100" s="1090" t="s">
        <v>35</v>
      </c>
    </row>
    <row r="101" spans="1:7" x14ac:dyDescent="0.2">
      <c r="A101" s="1095"/>
      <c r="B101" s="1108"/>
      <c r="C101" s="1108"/>
      <c r="D101" s="1106"/>
      <c r="E101" s="964" t="s">
        <v>1540</v>
      </c>
      <c r="F101" s="1105" t="s">
        <v>78</v>
      </c>
      <c r="G101" s="1090" t="s">
        <v>35</v>
      </c>
    </row>
    <row r="102" spans="1:7" ht="13.5" customHeight="1" x14ac:dyDescent="0.2">
      <c r="A102" s="1095"/>
      <c r="B102" s="1108"/>
      <c r="C102" s="1108"/>
      <c r="D102" s="1106"/>
      <c r="E102" s="964" t="s">
        <v>1541</v>
      </c>
      <c r="F102" s="1105" t="s">
        <v>78</v>
      </c>
      <c r="G102" s="1090" t="s">
        <v>35</v>
      </c>
    </row>
    <row r="103" spans="1:7" ht="13.5" customHeight="1" x14ac:dyDescent="0.2">
      <c r="A103" s="1095"/>
      <c r="B103" s="1108"/>
      <c r="C103" s="1108"/>
      <c r="D103" s="1106"/>
      <c r="E103" s="964" t="s">
        <v>1514</v>
      </c>
      <c r="F103" s="1105" t="s">
        <v>78</v>
      </c>
      <c r="G103" s="1090" t="s">
        <v>35</v>
      </c>
    </row>
    <row r="104" spans="1:7" x14ac:dyDescent="0.2">
      <c r="A104" s="1095"/>
      <c r="B104" s="1108"/>
      <c r="C104" s="1108"/>
      <c r="D104" s="1106"/>
      <c r="E104" s="964" t="s">
        <v>2776</v>
      </c>
      <c r="F104" s="1105" t="s">
        <v>78</v>
      </c>
      <c r="G104" s="1090" t="s">
        <v>35</v>
      </c>
    </row>
    <row r="105" spans="1:7" ht="13.5" customHeight="1" x14ac:dyDescent="0.2">
      <c r="A105" s="1095"/>
      <c r="B105" s="1108"/>
      <c r="C105" s="1108"/>
      <c r="D105" s="1106"/>
      <c r="E105" s="964" t="s">
        <v>1510</v>
      </c>
      <c r="F105" s="1105" t="s">
        <v>78</v>
      </c>
      <c r="G105" s="1090" t="s">
        <v>35</v>
      </c>
    </row>
    <row r="106" spans="1:7" ht="13.5" customHeight="1" x14ac:dyDescent="0.2">
      <c r="A106" s="1095"/>
      <c r="B106" s="1108"/>
      <c r="C106" s="1108"/>
      <c r="D106" s="1106"/>
      <c r="E106" s="964" t="s">
        <v>1542</v>
      </c>
      <c r="F106" s="1105" t="s">
        <v>44</v>
      </c>
      <c r="G106" s="1090" t="s">
        <v>35</v>
      </c>
    </row>
    <row r="107" spans="1:7" x14ac:dyDescent="0.2">
      <c r="A107" s="1095"/>
      <c r="B107" s="1108"/>
      <c r="C107" s="1108"/>
      <c r="D107" s="1106"/>
      <c r="E107" s="1110" t="s">
        <v>2777</v>
      </c>
      <c r="F107" s="1105" t="s">
        <v>78</v>
      </c>
      <c r="G107" s="1090" t="s">
        <v>35</v>
      </c>
    </row>
    <row r="108" spans="1:7" ht="13.5" customHeight="1" x14ac:dyDescent="0.2">
      <c r="A108" s="1095"/>
      <c r="B108" s="1108"/>
      <c r="C108" s="1108"/>
      <c r="D108" s="1106"/>
      <c r="E108" s="1110" t="s">
        <v>1543</v>
      </c>
      <c r="F108" s="1105" t="s">
        <v>44</v>
      </c>
      <c r="G108" s="1090" t="s">
        <v>35</v>
      </c>
    </row>
    <row r="109" spans="1:7" ht="13.5" customHeight="1" x14ac:dyDescent="0.2">
      <c r="A109" s="1095"/>
      <c r="B109" s="1108"/>
      <c r="C109" s="1108"/>
      <c r="D109" s="1106"/>
      <c r="E109" s="964" t="s">
        <v>1526</v>
      </c>
      <c r="F109" s="1105" t="s">
        <v>1008</v>
      </c>
      <c r="G109" s="1090" t="s">
        <v>35</v>
      </c>
    </row>
    <row r="110" spans="1:7" ht="12.75" customHeight="1" x14ac:dyDescent="0.2">
      <c r="A110" s="1095"/>
      <c r="B110" s="1108"/>
      <c r="C110" s="1108"/>
      <c r="D110" s="1106"/>
      <c r="E110" s="1110" t="s">
        <v>1527</v>
      </c>
      <c r="F110" s="1105" t="s">
        <v>1008</v>
      </c>
      <c r="G110" s="1090" t="s">
        <v>35</v>
      </c>
    </row>
    <row r="111" spans="1:7" ht="13.5" customHeight="1" x14ac:dyDescent="0.2">
      <c r="A111" s="1095"/>
      <c r="B111" s="1108"/>
      <c r="C111" s="1108"/>
      <c r="D111" s="1106"/>
      <c r="E111" s="1110" t="s">
        <v>1528</v>
      </c>
      <c r="F111" s="1105" t="s">
        <v>1008</v>
      </c>
      <c r="G111" s="1111" t="s">
        <v>35</v>
      </c>
    </row>
    <row r="112" spans="1:7" x14ac:dyDescent="0.2">
      <c r="A112" s="1095"/>
      <c r="B112" s="1108"/>
      <c r="C112" s="1108"/>
      <c r="D112" s="1106"/>
      <c r="E112" s="1110" t="s">
        <v>1529</v>
      </c>
      <c r="F112" s="1105" t="s">
        <v>38</v>
      </c>
      <c r="G112" s="1090" t="s">
        <v>35</v>
      </c>
    </row>
    <row r="113" spans="1:7" ht="13.5" customHeight="1" x14ac:dyDescent="0.2">
      <c r="A113" s="1095"/>
      <c r="B113" s="1108"/>
      <c r="C113" s="1108"/>
      <c r="D113" s="1106"/>
      <c r="E113" s="1110" t="s">
        <v>1544</v>
      </c>
      <c r="F113" s="1105" t="s">
        <v>71</v>
      </c>
      <c r="G113" s="1090" t="s">
        <v>35</v>
      </c>
    </row>
    <row r="114" spans="1:7" ht="13.5" customHeight="1" x14ac:dyDescent="0.2">
      <c r="A114" s="1095"/>
      <c r="B114" s="1108"/>
      <c r="C114" s="1108"/>
      <c r="D114" s="1106"/>
      <c r="E114" s="1102" t="s">
        <v>2474</v>
      </c>
      <c r="F114" s="1105" t="s">
        <v>78</v>
      </c>
      <c r="G114" s="1090" t="s">
        <v>35</v>
      </c>
    </row>
    <row r="115" spans="1:7" x14ac:dyDescent="0.2">
      <c r="A115" s="1095"/>
      <c r="B115" s="1108"/>
      <c r="C115" s="1108"/>
      <c r="D115" s="1106"/>
      <c r="E115" s="1099" t="s">
        <v>2475</v>
      </c>
      <c r="F115" s="1105" t="s">
        <v>47</v>
      </c>
      <c r="G115" s="665" t="s">
        <v>35</v>
      </c>
    </row>
    <row r="116" spans="1:7" ht="13.5" customHeight="1" x14ac:dyDescent="0.2">
      <c r="A116" s="1095"/>
      <c r="B116" s="1108"/>
      <c r="C116" s="1108"/>
      <c r="D116" s="1106"/>
      <c r="E116" s="1099" t="s">
        <v>2476</v>
      </c>
      <c r="F116" s="1105" t="s">
        <v>54</v>
      </c>
      <c r="G116" s="665" t="s">
        <v>35</v>
      </c>
    </row>
    <row r="117" spans="1:7" x14ac:dyDescent="0.2">
      <c r="A117" s="1095"/>
      <c r="B117" s="1108"/>
      <c r="C117" s="1108"/>
      <c r="D117" s="1106"/>
      <c r="E117" s="1099" t="s">
        <v>2477</v>
      </c>
      <c r="F117" s="1105" t="s">
        <v>47</v>
      </c>
      <c r="G117" s="665" t="s">
        <v>35</v>
      </c>
    </row>
    <row r="118" spans="1:7" x14ac:dyDescent="0.2">
      <c r="A118" s="1095"/>
      <c r="B118" s="1108"/>
      <c r="C118" s="1108"/>
      <c r="D118" s="1106"/>
      <c r="E118" s="1099" t="s">
        <v>2478</v>
      </c>
      <c r="F118" s="1105" t="s">
        <v>54</v>
      </c>
      <c r="G118" s="665" t="s">
        <v>35</v>
      </c>
    </row>
    <row r="119" spans="1:7" ht="13.2" customHeight="1" x14ac:dyDescent="0.2">
      <c r="A119" s="1095"/>
      <c r="B119" s="1108"/>
      <c r="C119" s="1108"/>
      <c r="D119" s="2492" t="s">
        <v>1545</v>
      </c>
      <c r="E119" s="964" t="s">
        <v>1507</v>
      </c>
      <c r="F119" s="1105" t="s">
        <v>78</v>
      </c>
      <c r="G119" s="1090" t="s">
        <v>35</v>
      </c>
    </row>
    <row r="120" spans="1:7" ht="13.5" customHeight="1" x14ac:dyDescent="0.2">
      <c r="A120" s="1095"/>
      <c r="B120" s="1108"/>
      <c r="C120" s="1108"/>
      <c r="D120" s="2495"/>
      <c r="E120" s="964" t="s">
        <v>1546</v>
      </c>
      <c r="F120" s="1105" t="s">
        <v>78</v>
      </c>
      <c r="G120" s="1090" t="s">
        <v>35</v>
      </c>
    </row>
    <row r="121" spans="1:7" ht="13.5" customHeight="1" x14ac:dyDescent="0.2">
      <c r="A121" s="1095"/>
      <c r="B121" s="1108"/>
      <c r="C121" s="1108"/>
      <c r="D121" s="1106"/>
      <c r="E121" s="964" t="s">
        <v>1517</v>
      </c>
      <c r="F121" s="1105" t="s">
        <v>78</v>
      </c>
      <c r="G121" s="1090" t="s">
        <v>35</v>
      </c>
    </row>
    <row r="122" spans="1:7" x14ac:dyDescent="0.2">
      <c r="A122" s="1095"/>
      <c r="B122" s="1108"/>
      <c r="C122" s="1108"/>
      <c r="D122" s="1106"/>
      <c r="E122" s="964" t="s">
        <v>1508</v>
      </c>
      <c r="F122" s="1105" t="s">
        <v>44</v>
      </c>
      <c r="G122" s="1090" t="s">
        <v>35</v>
      </c>
    </row>
    <row r="123" spans="1:7" ht="13.5" customHeight="1" x14ac:dyDescent="0.2">
      <c r="A123" s="1095"/>
      <c r="B123" s="1108"/>
      <c r="C123" s="1108"/>
      <c r="D123" s="1106"/>
      <c r="E123" s="1110" t="s">
        <v>2778</v>
      </c>
      <c r="F123" s="1105" t="s">
        <v>44</v>
      </c>
      <c r="G123" s="1090" t="s">
        <v>35</v>
      </c>
    </row>
    <row r="124" spans="1:7" x14ac:dyDescent="0.2">
      <c r="A124" s="1095"/>
      <c r="B124" s="1108"/>
      <c r="C124" s="1108"/>
      <c r="D124" s="1106"/>
      <c r="E124" s="964" t="s">
        <v>1547</v>
      </c>
      <c r="F124" s="1105" t="s">
        <v>71</v>
      </c>
      <c r="G124" s="1090" t="s">
        <v>35</v>
      </c>
    </row>
    <row r="125" spans="1:7" x14ac:dyDescent="0.2">
      <c r="A125" s="1095"/>
      <c r="B125" s="1108"/>
      <c r="C125" s="1108"/>
      <c r="D125" s="1106"/>
      <c r="E125" s="964" t="s">
        <v>2774</v>
      </c>
      <c r="F125" s="1105" t="s">
        <v>71</v>
      </c>
      <c r="G125" s="1090" t="s">
        <v>35</v>
      </c>
    </row>
    <row r="126" spans="1:7" ht="26.4" x14ac:dyDescent="0.2">
      <c r="A126" s="1095"/>
      <c r="B126" s="1108"/>
      <c r="C126" s="1108"/>
      <c r="D126" s="1106"/>
      <c r="E126" s="964" t="s">
        <v>1548</v>
      </c>
      <c r="F126" s="1105" t="s">
        <v>71</v>
      </c>
      <c r="G126" s="1090" t="s">
        <v>35</v>
      </c>
    </row>
    <row r="127" spans="1:7" x14ac:dyDescent="0.2">
      <c r="A127" s="1095"/>
      <c r="B127" s="1108"/>
      <c r="C127" s="1108"/>
      <c r="D127" s="1106"/>
      <c r="E127" s="964" t="s">
        <v>2779</v>
      </c>
      <c r="F127" s="1105" t="s">
        <v>78</v>
      </c>
      <c r="G127" s="1090" t="s">
        <v>35</v>
      </c>
    </row>
    <row r="128" spans="1:7" x14ac:dyDescent="0.2">
      <c r="A128" s="1095"/>
      <c r="B128" s="1108"/>
      <c r="C128" s="1108"/>
      <c r="D128" s="1106"/>
      <c r="E128" s="964" t="s">
        <v>1549</v>
      </c>
      <c r="F128" s="1105" t="s">
        <v>78</v>
      </c>
      <c r="G128" s="1090" t="s">
        <v>35</v>
      </c>
    </row>
    <row r="129" spans="1:7" x14ac:dyDescent="0.2">
      <c r="A129" s="1095"/>
      <c r="B129" s="1108"/>
      <c r="C129" s="1108"/>
      <c r="D129" s="1106"/>
      <c r="E129" s="964" t="s">
        <v>1513</v>
      </c>
      <c r="F129" s="1105" t="s">
        <v>78</v>
      </c>
      <c r="G129" s="1090" t="s">
        <v>35</v>
      </c>
    </row>
    <row r="130" spans="1:7" x14ac:dyDescent="0.2">
      <c r="A130" s="1095"/>
      <c r="B130" s="1108"/>
      <c r="C130" s="1108"/>
      <c r="D130" s="1106"/>
      <c r="E130" s="964" t="s">
        <v>1514</v>
      </c>
      <c r="F130" s="1105" t="s">
        <v>78</v>
      </c>
      <c r="G130" s="1090" t="s">
        <v>35</v>
      </c>
    </row>
    <row r="131" spans="1:7" x14ac:dyDescent="0.2">
      <c r="A131" s="1095"/>
      <c r="B131" s="1108"/>
      <c r="C131" s="1108"/>
      <c r="D131" s="1106"/>
      <c r="E131" s="964" t="s">
        <v>1550</v>
      </c>
      <c r="F131" s="1105" t="s">
        <v>78</v>
      </c>
      <c r="G131" s="1090" t="s">
        <v>35</v>
      </c>
    </row>
    <row r="132" spans="1:7" ht="16.5" customHeight="1" x14ac:dyDescent="0.2">
      <c r="A132" s="1095"/>
      <c r="B132" s="1108"/>
      <c r="C132" s="1108"/>
      <c r="D132" s="1106"/>
      <c r="E132" s="964" t="s">
        <v>2776</v>
      </c>
      <c r="F132" s="1105" t="s">
        <v>78</v>
      </c>
      <c r="G132" s="1090" t="s">
        <v>35</v>
      </c>
    </row>
    <row r="133" spans="1:7" x14ac:dyDescent="0.2">
      <c r="A133" s="1095"/>
      <c r="B133" s="1108"/>
      <c r="C133" s="1108"/>
      <c r="D133" s="1106"/>
      <c r="E133" s="964" t="s">
        <v>1510</v>
      </c>
      <c r="F133" s="1105" t="s">
        <v>44</v>
      </c>
      <c r="G133" s="1090" t="s">
        <v>35</v>
      </c>
    </row>
    <row r="134" spans="1:7" ht="26.4" x14ac:dyDescent="0.2">
      <c r="A134" s="1095"/>
      <c r="B134" s="1108"/>
      <c r="C134" s="1108"/>
      <c r="D134" s="1106"/>
      <c r="E134" s="964" t="s">
        <v>1512</v>
      </c>
      <c r="F134" s="1105" t="s">
        <v>44</v>
      </c>
      <c r="G134" s="1090" t="s">
        <v>35</v>
      </c>
    </row>
    <row r="135" spans="1:7" x14ac:dyDescent="0.2">
      <c r="A135" s="1095"/>
      <c r="B135" s="1108"/>
      <c r="C135" s="1108"/>
      <c r="D135" s="1106"/>
      <c r="E135" s="1110" t="s">
        <v>1526</v>
      </c>
      <c r="F135" s="1105" t="s">
        <v>44</v>
      </c>
      <c r="G135" s="1090" t="s">
        <v>35</v>
      </c>
    </row>
    <row r="136" spans="1:7" x14ac:dyDescent="0.2">
      <c r="A136" s="1095"/>
      <c r="B136" s="1108"/>
      <c r="C136" s="1108"/>
      <c r="D136" s="1106"/>
      <c r="E136" s="1110" t="s">
        <v>2780</v>
      </c>
      <c r="F136" s="1105" t="s">
        <v>78</v>
      </c>
      <c r="G136" s="1090" t="s">
        <v>35</v>
      </c>
    </row>
    <row r="137" spans="1:7" x14ac:dyDescent="0.2">
      <c r="A137" s="1095"/>
      <c r="B137" s="1108"/>
      <c r="C137" s="1108"/>
      <c r="D137" s="1106"/>
      <c r="E137" s="1110" t="s">
        <v>1527</v>
      </c>
      <c r="F137" s="1105" t="s">
        <v>1008</v>
      </c>
      <c r="G137" s="1090" t="s">
        <v>35</v>
      </c>
    </row>
    <row r="138" spans="1:7" x14ac:dyDescent="0.2">
      <c r="A138" s="1095"/>
      <c r="B138" s="1108"/>
      <c r="C138" s="1108"/>
      <c r="D138" s="1106"/>
      <c r="E138" s="1110" t="s">
        <v>1528</v>
      </c>
      <c r="F138" s="1105" t="s">
        <v>1008</v>
      </c>
      <c r="G138" s="1090" t="s">
        <v>35</v>
      </c>
    </row>
    <row r="139" spans="1:7" x14ac:dyDescent="0.2">
      <c r="A139" s="1095"/>
      <c r="B139" s="1108"/>
      <c r="C139" s="1108"/>
      <c r="D139" s="1106"/>
      <c r="E139" s="1110" t="s">
        <v>1529</v>
      </c>
      <c r="F139" s="1105" t="s">
        <v>38</v>
      </c>
      <c r="G139" s="1090" t="s">
        <v>35</v>
      </c>
    </row>
    <row r="140" spans="1:7" ht="24" x14ac:dyDescent="0.2">
      <c r="A140" s="1095"/>
      <c r="B140" s="1108"/>
      <c r="C140" s="1108"/>
      <c r="D140" s="1112" t="s">
        <v>1551</v>
      </c>
      <c r="E140" s="964" t="s">
        <v>1531</v>
      </c>
      <c r="F140" s="1105" t="s">
        <v>1008</v>
      </c>
      <c r="G140" s="1090" t="s">
        <v>35</v>
      </c>
    </row>
    <row r="141" spans="1:7" ht="13.5" customHeight="1" x14ac:dyDescent="0.2">
      <c r="A141" s="1095"/>
      <c r="B141" s="1108"/>
      <c r="C141" s="1108"/>
      <c r="D141" s="1106"/>
      <c r="E141" s="964" t="s">
        <v>1532</v>
      </c>
      <c r="F141" s="1105" t="s">
        <v>78</v>
      </c>
      <c r="G141" s="1090" t="s">
        <v>35</v>
      </c>
    </row>
    <row r="142" spans="1:7" x14ac:dyDescent="0.2">
      <c r="A142" s="1095"/>
      <c r="B142" s="1108"/>
      <c r="C142" s="1108"/>
      <c r="D142" s="1106"/>
      <c r="E142" s="964" t="s">
        <v>1508</v>
      </c>
      <c r="F142" s="1105" t="s">
        <v>44</v>
      </c>
      <c r="G142" s="1090" t="s">
        <v>35</v>
      </c>
    </row>
    <row r="143" spans="1:7" ht="24" customHeight="1" x14ac:dyDescent="0.2">
      <c r="A143" s="1095"/>
      <c r="B143" s="1108"/>
      <c r="C143" s="1108"/>
      <c r="D143" s="1106"/>
      <c r="E143" s="964" t="s">
        <v>1509</v>
      </c>
      <c r="F143" s="1105" t="s">
        <v>71</v>
      </c>
      <c r="G143" s="1090" t="s">
        <v>35</v>
      </c>
    </row>
    <row r="144" spans="1:7" ht="26.4" x14ac:dyDescent="0.2">
      <c r="A144" s="1095"/>
      <c r="B144" s="1108"/>
      <c r="C144" s="1108"/>
      <c r="D144" s="1106"/>
      <c r="E144" s="964" t="s">
        <v>1552</v>
      </c>
      <c r="F144" s="1105" t="s">
        <v>71</v>
      </c>
      <c r="G144" s="1090" t="s">
        <v>35</v>
      </c>
    </row>
    <row r="145" spans="1:7" ht="24" customHeight="1" x14ac:dyDescent="0.2">
      <c r="A145" s="1095"/>
      <c r="B145" s="1108"/>
      <c r="C145" s="1108"/>
      <c r="D145" s="1106"/>
      <c r="E145" s="964" t="s">
        <v>1553</v>
      </c>
      <c r="F145" s="1105" t="s">
        <v>71</v>
      </c>
      <c r="G145" s="1090" t="s">
        <v>35</v>
      </c>
    </row>
    <row r="146" spans="1:7" ht="13.5" customHeight="1" x14ac:dyDescent="0.2">
      <c r="A146" s="1095"/>
      <c r="B146" s="1108"/>
      <c r="C146" s="1108"/>
      <c r="D146" s="1106"/>
      <c r="E146" s="964" t="s">
        <v>1540</v>
      </c>
      <c r="F146" s="1105" t="s">
        <v>78</v>
      </c>
      <c r="G146" s="1090" t="s">
        <v>35</v>
      </c>
    </row>
    <row r="147" spans="1:7" x14ac:dyDescent="0.2">
      <c r="A147" s="1095"/>
      <c r="B147" s="1108"/>
      <c r="C147" s="1108"/>
      <c r="D147" s="1106"/>
      <c r="E147" s="964" t="s">
        <v>1554</v>
      </c>
      <c r="F147" s="1105" t="s">
        <v>78</v>
      </c>
      <c r="G147" s="1090" t="s">
        <v>35</v>
      </c>
    </row>
    <row r="148" spans="1:7" x14ac:dyDescent="0.2">
      <c r="A148" s="1095"/>
      <c r="B148" s="1108"/>
      <c r="C148" s="1108"/>
      <c r="D148" s="1106"/>
      <c r="E148" s="964" t="s">
        <v>1521</v>
      </c>
      <c r="F148" s="1105" t="s">
        <v>71</v>
      </c>
      <c r="G148" s="1090" t="s">
        <v>35</v>
      </c>
    </row>
    <row r="149" spans="1:7" ht="13.5" customHeight="1" x14ac:dyDescent="0.2">
      <c r="A149" s="1095"/>
      <c r="B149" s="1108"/>
      <c r="C149" s="1108"/>
      <c r="D149" s="1106"/>
      <c r="E149" s="964" t="s">
        <v>1522</v>
      </c>
      <c r="F149" s="1105" t="s">
        <v>71</v>
      </c>
      <c r="G149" s="1090" t="s">
        <v>35</v>
      </c>
    </row>
    <row r="150" spans="1:7" x14ac:dyDescent="0.2">
      <c r="A150" s="1095"/>
      <c r="B150" s="1108"/>
      <c r="C150" s="1108"/>
      <c r="D150" s="1106"/>
      <c r="E150" s="964" t="s">
        <v>1523</v>
      </c>
      <c r="F150" s="1105" t="s">
        <v>71</v>
      </c>
      <c r="G150" s="1090" t="s">
        <v>35</v>
      </c>
    </row>
    <row r="151" spans="1:7" ht="26.4" x14ac:dyDescent="0.2">
      <c r="A151" s="1095"/>
      <c r="B151" s="1108"/>
      <c r="C151" s="1108"/>
      <c r="D151" s="1106"/>
      <c r="E151" s="964" t="s">
        <v>1524</v>
      </c>
      <c r="F151" s="1105" t="s">
        <v>71</v>
      </c>
      <c r="G151" s="1090" t="s">
        <v>35</v>
      </c>
    </row>
    <row r="152" spans="1:7" ht="26.4" x14ac:dyDescent="0.2">
      <c r="A152" s="1095"/>
      <c r="B152" s="1108"/>
      <c r="C152" s="1108"/>
      <c r="D152" s="1106"/>
      <c r="E152" s="964" t="s">
        <v>1525</v>
      </c>
      <c r="F152" s="1105" t="s">
        <v>71</v>
      </c>
      <c r="G152" s="1090" t="s">
        <v>35</v>
      </c>
    </row>
    <row r="153" spans="1:7" ht="26.4" x14ac:dyDescent="0.2">
      <c r="A153" s="1095"/>
      <c r="B153" s="1108"/>
      <c r="C153" s="1108"/>
      <c r="D153" s="1106"/>
      <c r="E153" s="964" t="s">
        <v>1555</v>
      </c>
      <c r="F153" s="1105" t="s">
        <v>71</v>
      </c>
      <c r="G153" s="1090" t="s">
        <v>35</v>
      </c>
    </row>
    <row r="154" spans="1:7" x14ac:dyDescent="0.2">
      <c r="A154" s="1095"/>
      <c r="B154" s="1108"/>
      <c r="C154" s="1108"/>
      <c r="D154" s="1106"/>
      <c r="E154" s="964" t="s">
        <v>1526</v>
      </c>
      <c r="F154" s="1105" t="s">
        <v>44</v>
      </c>
      <c r="G154" s="1090" t="s">
        <v>35</v>
      </c>
    </row>
    <row r="155" spans="1:7" x14ac:dyDescent="0.2">
      <c r="A155" s="1095"/>
      <c r="B155" s="1108"/>
      <c r="C155" s="1108"/>
      <c r="D155" s="1106"/>
      <c r="E155" s="964" t="s">
        <v>1527</v>
      </c>
      <c r="F155" s="1105" t="s">
        <v>1008</v>
      </c>
      <c r="G155" s="1090" t="s">
        <v>35</v>
      </c>
    </row>
    <row r="156" spans="1:7" x14ac:dyDescent="0.2">
      <c r="A156" s="1095"/>
      <c r="B156" s="1108"/>
      <c r="C156" s="1108"/>
      <c r="D156" s="1106"/>
      <c r="E156" s="964" t="s">
        <v>1528</v>
      </c>
      <c r="F156" s="1105" t="s">
        <v>1008</v>
      </c>
      <c r="G156" s="1090" t="s">
        <v>35</v>
      </c>
    </row>
    <row r="157" spans="1:7" x14ac:dyDescent="0.2">
      <c r="A157" s="1095"/>
      <c r="B157" s="1108"/>
      <c r="C157" s="1108"/>
      <c r="D157" s="1106"/>
      <c r="E157" s="964" t="s">
        <v>1529</v>
      </c>
      <c r="F157" s="1105" t="s">
        <v>38</v>
      </c>
      <c r="G157" s="1090" t="s">
        <v>35</v>
      </c>
    </row>
    <row r="158" spans="1:7" ht="13.2" customHeight="1" x14ac:dyDescent="0.2">
      <c r="A158" s="1095"/>
      <c r="B158" s="1108"/>
      <c r="C158" s="1108"/>
      <c r="D158" s="2492" t="s">
        <v>1556</v>
      </c>
      <c r="E158" s="1110" t="s">
        <v>1531</v>
      </c>
      <c r="F158" s="1105" t="s">
        <v>3353</v>
      </c>
      <c r="G158" s="1090" t="s">
        <v>35</v>
      </c>
    </row>
    <row r="159" spans="1:7" ht="26.4" x14ac:dyDescent="0.2">
      <c r="A159" s="1095"/>
      <c r="B159" s="1108"/>
      <c r="C159" s="1108"/>
      <c r="D159" s="2495"/>
      <c r="E159" s="1110" t="s">
        <v>1524</v>
      </c>
      <c r="F159" s="1105" t="s">
        <v>71</v>
      </c>
      <c r="G159" s="1090" t="s">
        <v>35</v>
      </c>
    </row>
    <row r="160" spans="1:7" x14ac:dyDescent="0.2">
      <c r="A160" s="1095"/>
      <c r="B160" s="1108"/>
      <c r="C160" s="1108"/>
      <c r="D160" s="1106"/>
      <c r="E160" s="964" t="s">
        <v>1557</v>
      </c>
      <c r="F160" s="1105" t="s">
        <v>71</v>
      </c>
      <c r="G160" s="1090" t="s">
        <v>35</v>
      </c>
    </row>
    <row r="161" spans="1:7" ht="13.2" customHeight="1" x14ac:dyDescent="0.2">
      <c r="A161" s="1095"/>
      <c r="B161" s="1108"/>
      <c r="C161" s="1108"/>
      <c r="D161" s="2492" t="s">
        <v>1558</v>
      </c>
      <c r="E161" s="1110" t="s">
        <v>1531</v>
      </c>
      <c r="F161" s="1090" t="s">
        <v>78</v>
      </c>
      <c r="G161" s="1090" t="s">
        <v>35</v>
      </c>
    </row>
    <row r="162" spans="1:7" x14ac:dyDescent="0.2">
      <c r="A162" s="1095"/>
      <c r="B162" s="1108"/>
      <c r="C162" s="1108"/>
      <c r="D162" s="2495"/>
      <c r="E162" s="1110" t="s">
        <v>2870</v>
      </c>
      <c r="F162" s="1090" t="s">
        <v>71</v>
      </c>
      <c r="G162" s="1090" t="s">
        <v>35</v>
      </c>
    </row>
    <row r="163" spans="1:7" ht="26.4" x14ac:dyDescent="0.2">
      <c r="A163" s="1095"/>
      <c r="B163" s="1108"/>
      <c r="C163" s="1108"/>
      <c r="D163" s="1106"/>
      <c r="E163" s="1110" t="s">
        <v>1524</v>
      </c>
      <c r="F163" s="1090" t="s">
        <v>71</v>
      </c>
      <c r="G163" s="1090" t="s">
        <v>35</v>
      </c>
    </row>
    <row r="164" spans="1:7" ht="26.4" x14ac:dyDescent="0.2">
      <c r="A164" s="1095"/>
      <c r="B164" s="1108"/>
      <c r="C164" s="1108"/>
      <c r="D164" s="1106"/>
      <c r="E164" s="1110" t="s">
        <v>1559</v>
      </c>
      <c r="F164" s="1090" t="s">
        <v>71</v>
      </c>
      <c r="G164" s="1090" t="s">
        <v>35</v>
      </c>
    </row>
    <row r="165" spans="1:7" ht="26.4" x14ac:dyDescent="0.2">
      <c r="A165" s="1095"/>
      <c r="B165" s="1108"/>
      <c r="C165" s="1108"/>
      <c r="D165" s="1106"/>
      <c r="E165" s="1110" t="s">
        <v>1560</v>
      </c>
      <c r="F165" s="1090" t="s">
        <v>71</v>
      </c>
      <c r="G165" s="1090" t="s">
        <v>35</v>
      </c>
    </row>
    <row r="166" spans="1:7" x14ac:dyDescent="0.2">
      <c r="A166" s="1095"/>
      <c r="B166" s="1108"/>
      <c r="C166" s="1108"/>
      <c r="D166" s="1106"/>
      <c r="E166" s="1110" t="s">
        <v>1561</v>
      </c>
      <c r="F166" s="1090" t="s">
        <v>71</v>
      </c>
      <c r="G166" s="1090" t="s">
        <v>35</v>
      </c>
    </row>
    <row r="167" spans="1:7" x14ac:dyDescent="0.2">
      <c r="A167" s="1095"/>
      <c r="B167" s="1108"/>
      <c r="C167" s="1108"/>
      <c r="D167" s="1106"/>
      <c r="E167" s="1110" t="s">
        <v>1562</v>
      </c>
      <c r="F167" s="1090" t="s">
        <v>71</v>
      </c>
      <c r="G167" s="1090" t="s">
        <v>35</v>
      </c>
    </row>
    <row r="168" spans="1:7" x14ac:dyDescent="0.2">
      <c r="A168" s="1095"/>
      <c r="B168" s="1108"/>
      <c r="C168" s="1108"/>
      <c r="D168" s="1106"/>
      <c r="E168" s="1110" t="s">
        <v>1557</v>
      </c>
      <c r="F168" s="1090" t="s">
        <v>71</v>
      </c>
      <c r="G168" s="1090" t="s">
        <v>35</v>
      </c>
    </row>
    <row r="169" spans="1:7" x14ac:dyDescent="0.2">
      <c r="A169" s="1095"/>
      <c r="B169" s="1108"/>
      <c r="C169" s="1108"/>
      <c r="D169" s="1106"/>
      <c r="E169" s="964" t="s">
        <v>1563</v>
      </c>
      <c r="F169" s="1090" t="s">
        <v>1564</v>
      </c>
      <c r="G169" s="1090" t="s">
        <v>35</v>
      </c>
    </row>
    <row r="170" spans="1:7" x14ac:dyDescent="0.2">
      <c r="A170" s="1095"/>
      <c r="B170" s="1108"/>
      <c r="C170" s="1108"/>
      <c r="D170" s="1106"/>
      <c r="E170" s="1110" t="s">
        <v>1565</v>
      </c>
      <c r="F170" s="1090" t="s">
        <v>1564</v>
      </c>
      <c r="G170" s="1090" t="s">
        <v>35</v>
      </c>
    </row>
    <row r="171" spans="1:7" x14ac:dyDescent="0.2">
      <c r="A171" s="1095"/>
      <c r="B171" s="1108"/>
      <c r="C171" s="1108"/>
      <c r="D171" s="1106"/>
      <c r="E171" s="964" t="s">
        <v>1527</v>
      </c>
      <c r="F171" s="1090" t="s">
        <v>1008</v>
      </c>
      <c r="G171" s="1090" t="s">
        <v>35</v>
      </c>
    </row>
    <row r="172" spans="1:7" x14ac:dyDescent="0.2">
      <c r="A172" s="1095"/>
      <c r="B172" s="1108"/>
      <c r="C172" s="1108"/>
      <c r="D172" s="1106"/>
      <c r="E172" s="964" t="s">
        <v>1529</v>
      </c>
      <c r="F172" s="1090" t="s">
        <v>38</v>
      </c>
      <c r="G172" s="1090" t="s">
        <v>35</v>
      </c>
    </row>
    <row r="173" spans="1:7" ht="13.2" customHeight="1" x14ac:dyDescent="0.2">
      <c r="A173" s="1095"/>
      <c r="B173" s="1108"/>
      <c r="C173" s="1108"/>
      <c r="D173" s="2492" t="s">
        <v>1566</v>
      </c>
      <c r="E173" s="1110" t="s">
        <v>1567</v>
      </c>
      <c r="F173" s="1113" t="s">
        <v>78</v>
      </c>
      <c r="G173" s="1090" t="s">
        <v>35</v>
      </c>
    </row>
    <row r="174" spans="1:7" x14ac:dyDescent="0.2">
      <c r="A174" s="1095"/>
      <c r="B174" s="1108"/>
      <c r="C174" s="1108"/>
      <c r="D174" s="2495"/>
      <c r="E174" s="1110" t="s">
        <v>1568</v>
      </c>
      <c r="F174" s="1113" t="s">
        <v>78</v>
      </c>
      <c r="G174" s="1090" t="s">
        <v>35</v>
      </c>
    </row>
    <row r="175" spans="1:7" x14ac:dyDescent="0.2">
      <c r="A175" s="1095"/>
      <c r="B175" s="1108"/>
      <c r="C175" s="1108"/>
      <c r="D175" s="1106"/>
      <c r="E175" s="1110" t="s">
        <v>1569</v>
      </c>
      <c r="F175" s="1113" t="s">
        <v>78</v>
      </c>
      <c r="G175" s="1090" t="s">
        <v>35</v>
      </c>
    </row>
    <row r="176" spans="1:7" x14ac:dyDescent="0.2">
      <c r="A176" s="1095"/>
      <c r="B176" s="1108"/>
      <c r="C176" s="1108"/>
      <c r="D176" s="1106"/>
      <c r="E176" s="1110" t="s">
        <v>1570</v>
      </c>
      <c r="F176" s="1105" t="s">
        <v>71</v>
      </c>
      <c r="G176" s="1090" t="s">
        <v>35</v>
      </c>
    </row>
    <row r="177" spans="1:7" x14ac:dyDescent="0.2">
      <c r="A177" s="1095"/>
      <c r="B177" s="1108"/>
      <c r="C177" s="1108"/>
      <c r="D177" s="1106"/>
      <c r="E177" s="964" t="s">
        <v>1571</v>
      </c>
      <c r="F177" s="1105" t="s">
        <v>71</v>
      </c>
      <c r="G177" s="1090" t="s">
        <v>35</v>
      </c>
    </row>
    <row r="178" spans="1:7" ht="24" x14ac:dyDescent="0.2">
      <c r="A178" s="1095"/>
      <c r="B178" s="1108"/>
      <c r="C178" s="1112" t="s">
        <v>1572</v>
      </c>
      <c r="D178" s="1112" t="s">
        <v>1573</v>
      </c>
      <c r="E178" s="1102" t="s">
        <v>1574</v>
      </c>
      <c r="F178" s="1090" t="s">
        <v>44</v>
      </c>
      <c r="G178" s="1090" t="s">
        <v>35</v>
      </c>
    </row>
    <row r="179" spans="1:7" ht="36" x14ac:dyDescent="0.2">
      <c r="A179" s="1095"/>
      <c r="B179" s="1108"/>
      <c r="C179" s="1108"/>
      <c r="D179" s="1106"/>
      <c r="E179" s="1102" t="s">
        <v>1575</v>
      </c>
      <c r="F179" s="1105" t="s">
        <v>44</v>
      </c>
      <c r="G179" s="1090" t="s">
        <v>35</v>
      </c>
    </row>
    <row r="180" spans="1:7" ht="24" x14ac:dyDescent="0.2">
      <c r="A180" s="1095"/>
      <c r="B180" s="1108"/>
      <c r="C180" s="1108"/>
      <c r="D180" s="1106"/>
      <c r="E180" s="1102" t="s">
        <v>1576</v>
      </c>
      <c r="F180" s="1105" t="s">
        <v>44</v>
      </c>
      <c r="G180" s="1090" t="s">
        <v>35</v>
      </c>
    </row>
    <row r="181" spans="1:7" ht="36" x14ac:dyDescent="0.2">
      <c r="A181" s="1095"/>
      <c r="B181" s="1108"/>
      <c r="C181" s="1108"/>
      <c r="D181" s="1106"/>
      <c r="E181" s="1102" t="s">
        <v>1577</v>
      </c>
      <c r="F181" s="1105" t="s">
        <v>44</v>
      </c>
      <c r="G181" s="1090" t="s">
        <v>35</v>
      </c>
    </row>
    <row r="182" spans="1:7" ht="24" x14ac:dyDescent="0.2">
      <c r="A182" s="1095"/>
      <c r="B182" s="1108"/>
      <c r="C182" s="1108"/>
      <c r="D182" s="1106"/>
      <c r="E182" s="1102" t="s">
        <v>1578</v>
      </c>
      <c r="F182" s="1105" t="s">
        <v>44</v>
      </c>
      <c r="G182" s="1090" t="s">
        <v>35</v>
      </c>
    </row>
    <row r="183" spans="1:7" ht="36" x14ac:dyDescent="0.2">
      <c r="A183" s="1095"/>
      <c r="B183" s="1108"/>
      <c r="C183" s="1108"/>
      <c r="D183" s="1106"/>
      <c r="E183" s="1102" t="s">
        <v>1579</v>
      </c>
      <c r="F183" s="1105" t="s">
        <v>44</v>
      </c>
      <c r="G183" s="1090" t="s">
        <v>35</v>
      </c>
    </row>
    <row r="184" spans="1:7" ht="24" x14ac:dyDescent="0.2">
      <c r="A184" s="1095"/>
      <c r="B184" s="1108"/>
      <c r="C184" s="1108"/>
      <c r="D184" s="1106"/>
      <c r="E184" s="1102" t="s">
        <v>3604</v>
      </c>
      <c r="F184" s="1105" t="s">
        <v>44</v>
      </c>
      <c r="G184" s="1090" t="s">
        <v>35</v>
      </c>
    </row>
    <row r="185" spans="1:7" ht="36" x14ac:dyDescent="0.2">
      <c r="A185" s="1095"/>
      <c r="B185" s="1108"/>
      <c r="C185" s="1108"/>
      <c r="D185" s="1106"/>
      <c r="E185" s="1102" t="s">
        <v>3605</v>
      </c>
      <c r="F185" s="1105" t="s">
        <v>44</v>
      </c>
      <c r="G185" s="1090" t="s">
        <v>35</v>
      </c>
    </row>
    <row r="186" spans="1:7" ht="36" x14ac:dyDescent="0.2">
      <c r="A186" s="1095"/>
      <c r="B186" s="1108"/>
      <c r="C186" s="1108"/>
      <c r="D186" s="1106"/>
      <c r="E186" s="1102" t="s">
        <v>1580</v>
      </c>
      <c r="F186" s="1105" t="s">
        <v>44</v>
      </c>
      <c r="G186" s="1090" t="s">
        <v>35</v>
      </c>
    </row>
    <row r="187" spans="1:7" x14ac:dyDescent="0.2">
      <c r="A187" s="1095"/>
      <c r="B187" s="1108"/>
      <c r="C187" s="1108"/>
      <c r="D187" s="1106"/>
      <c r="E187" s="964" t="s">
        <v>1581</v>
      </c>
      <c r="F187" s="1105" t="s">
        <v>44</v>
      </c>
      <c r="G187" s="1090" t="s">
        <v>35</v>
      </c>
    </row>
    <row r="188" spans="1:7" x14ac:dyDescent="0.2">
      <c r="A188" s="1095"/>
      <c r="B188" s="1108"/>
      <c r="C188" s="1108"/>
      <c r="D188" s="1106"/>
      <c r="E188" s="964" t="s">
        <v>1582</v>
      </c>
      <c r="F188" s="1105" t="s">
        <v>44</v>
      </c>
      <c r="G188" s="1090" t="s">
        <v>35</v>
      </c>
    </row>
    <row r="189" spans="1:7" ht="26.4" x14ac:dyDescent="0.2">
      <c r="A189" s="1095"/>
      <c r="B189" s="1108"/>
      <c r="C189" s="1108"/>
      <c r="D189" s="1106"/>
      <c r="E189" s="964" t="s">
        <v>1583</v>
      </c>
      <c r="F189" s="1105" t="s">
        <v>44</v>
      </c>
      <c r="G189" s="1090" t="s">
        <v>35</v>
      </c>
    </row>
    <row r="190" spans="1:7" ht="26.4" x14ac:dyDescent="0.2">
      <c r="A190" s="1095"/>
      <c r="B190" s="1108"/>
      <c r="C190" s="1108"/>
      <c r="D190" s="1106"/>
      <c r="E190" s="964" t="s">
        <v>1584</v>
      </c>
      <c r="F190" s="1105" t="s">
        <v>44</v>
      </c>
      <c r="G190" s="1090" t="s">
        <v>35</v>
      </c>
    </row>
    <row r="191" spans="1:7" ht="26.4" x14ac:dyDescent="0.2">
      <c r="A191" s="1095"/>
      <c r="B191" s="1108"/>
      <c r="C191" s="1108"/>
      <c r="D191" s="1106"/>
      <c r="E191" s="964" t="s">
        <v>1585</v>
      </c>
      <c r="F191" s="1105" t="s">
        <v>44</v>
      </c>
      <c r="G191" s="1090" t="s">
        <v>35</v>
      </c>
    </row>
    <row r="192" spans="1:7" ht="26.4" x14ac:dyDescent="0.2">
      <c r="A192" s="1095"/>
      <c r="B192" s="1108"/>
      <c r="C192" s="1108"/>
      <c r="D192" s="1106"/>
      <c r="E192" s="964" t="s">
        <v>1586</v>
      </c>
      <c r="F192" s="1105" t="s">
        <v>44</v>
      </c>
      <c r="G192" s="1090" t="s">
        <v>35</v>
      </c>
    </row>
    <row r="193" spans="1:7" ht="26.4" x14ac:dyDescent="0.2">
      <c r="A193" s="1095"/>
      <c r="B193" s="1108"/>
      <c r="C193" s="1108"/>
      <c r="D193" s="1106"/>
      <c r="E193" s="964" t="s">
        <v>1587</v>
      </c>
      <c r="F193" s="1105" t="s">
        <v>44</v>
      </c>
      <c r="G193" s="1090" t="s">
        <v>35</v>
      </c>
    </row>
    <row r="194" spans="1:7" x14ac:dyDescent="0.2">
      <c r="A194" s="1095"/>
      <c r="B194" s="1108"/>
      <c r="C194" s="1108"/>
      <c r="D194" s="1106"/>
      <c r="E194" s="964" t="s">
        <v>1588</v>
      </c>
      <c r="F194" s="1105" t="s">
        <v>44</v>
      </c>
      <c r="G194" s="1090" t="s">
        <v>35</v>
      </c>
    </row>
    <row r="195" spans="1:7" ht="24" x14ac:dyDescent="0.2">
      <c r="A195" s="1095"/>
      <c r="B195" s="1108"/>
      <c r="C195" s="1114" t="s">
        <v>1589</v>
      </c>
      <c r="D195" s="1094" t="s">
        <v>1590</v>
      </c>
      <c r="E195" s="1115" t="s">
        <v>3606</v>
      </c>
      <c r="F195" s="1116" t="s">
        <v>44</v>
      </c>
      <c r="G195" s="1117" t="s">
        <v>35</v>
      </c>
    </row>
    <row r="196" spans="1:7" x14ac:dyDescent="0.2">
      <c r="A196" s="1095"/>
      <c r="B196" s="1108"/>
      <c r="C196" s="1108"/>
      <c r="D196" s="1106"/>
      <c r="E196" s="1118" t="s">
        <v>3607</v>
      </c>
      <c r="F196" s="1119"/>
      <c r="G196" s="1090" t="s">
        <v>35</v>
      </c>
    </row>
    <row r="197" spans="1:7" x14ac:dyDescent="0.2">
      <c r="A197" s="1095"/>
      <c r="B197" s="1108"/>
      <c r="C197" s="1108"/>
      <c r="D197" s="1109"/>
      <c r="E197" s="1120" t="s">
        <v>3608</v>
      </c>
      <c r="F197" s="1121"/>
      <c r="G197" s="1111" t="s">
        <v>35</v>
      </c>
    </row>
    <row r="198" spans="1:7" ht="24" x14ac:dyDescent="0.2">
      <c r="A198" s="1095"/>
      <c r="B198" s="1108"/>
      <c r="C198" s="1106"/>
      <c r="D198" s="1106" t="s">
        <v>1591</v>
      </c>
      <c r="E198" s="964" t="s">
        <v>1592</v>
      </c>
      <c r="F198" s="1090" t="s">
        <v>44</v>
      </c>
      <c r="G198" s="1111" t="s">
        <v>35</v>
      </c>
    </row>
    <row r="199" spans="1:7" x14ac:dyDescent="0.2">
      <c r="A199" s="1095"/>
      <c r="B199" s="1108"/>
      <c r="C199" s="1108"/>
      <c r="D199" s="1106"/>
      <c r="E199" s="962" t="s">
        <v>1593</v>
      </c>
      <c r="F199" s="1090" t="s">
        <v>44</v>
      </c>
      <c r="G199" s="1111" t="s">
        <v>35</v>
      </c>
    </row>
    <row r="200" spans="1:7" ht="24" customHeight="1" x14ac:dyDescent="0.2">
      <c r="A200" s="1093">
        <v>5</v>
      </c>
      <c r="B200" s="2492" t="s">
        <v>1594</v>
      </c>
      <c r="C200" s="1114" t="s">
        <v>3609</v>
      </c>
      <c r="D200" s="1112" t="s">
        <v>1595</v>
      </c>
      <c r="E200" s="973" t="s">
        <v>3610</v>
      </c>
      <c r="F200" s="1111" t="s">
        <v>44</v>
      </c>
      <c r="G200" s="1111" t="s">
        <v>35</v>
      </c>
    </row>
    <row r="201" spans="1:7" x14ac:dyDescent="0.2">
      <c r="A201" s="1095"/>
      <c r="B201" s="2493"/>
      <c r="C201" s="1108"/>
      <c r="D201" s="1106"/>
      <c r="E201" s="973" t="s">
        <v>1596</v>
      </c>
      <c r="F201" s="1111" t="s">
        <v>44</v>
      </c>
      <c r="G201" s="1111" t="s">
        <v>35</v>
      </c>
    </row>
    <row r="202" spans="1:7" x14ac:dyDescent="0.2">
      <c r="A202" s="1095"/>
      <c r="B202" s="1108"/>
      <c r="C202" s="1108"/>
      <c r="D202" s="1106"/>
      <c r="E202" s="973" t="s">
        <v>1597</v>
      </c>
      <c r="F202" s="1111" t="s">
        <v>44</v>
      </c>
      <c r="G202" s="1111" t="s">
        <v>35</v>
      </c>
    </row>
    <row r="203" spans="1:7" x14ac:dyDescent="0.2">
      <c r="A203" s="1095"/>
      <c r="B203" s="1108"/>
      <c r="C203" s="1108"/>
      <c r="D203" s="1106"/>
      <c r="E203" s="973" t="s">
        <v>1598</v>
      </c>
      <c r="F203" s="1111" t="s">
        <v>44</v>
      </c>
      <c r="G203" s="1111" t="s">
        <v>35</v>
      </c>
    </row>
    <row r="204" spans="1:7" x14ac:dyDescent="0.2">
      <c r="A204" s="1095"/>
      <c r="B204" s="1108"/>
      <c r="C204" s="1108"/>
      <c r="D204" s="1106"/>
      <c r="E204" s="964" t="s">
        <v>1599</v>
      </c>
      <c r="F204" s="1111" t="s">
        <v>54</v>
      </c>
      <c r="G204" s="1090" t="s">
        <v>35</v>
      </c>
    </row>
    <row r="205" spans="1:7" x14ac:dyDescent="0.2">
      <c r="A205" s="1095"/>
      <c r="B205" s="1108"/>
      <c r="C205" s="1108"/>
      <c r="D205" s="1106"/>
      <c r="E205" s="964" t="s">
        <v>1600</v>
      </c>
      <c r="F205" s="1111" t="s">
        <v>54</v>
      </c>
      <c r="G205" s="1090" t="s">
        <v>35</v>
      </c>
    </row>
    <row r="206" spans="1:7" x14ac:dyDescent="0.2">
      <c r="A206" s="1097"/>
      <c r="B206" s="1122"/>
      <c r="C206" s="1122"/>
      <c r="D206" s="1109"/>
      <c r="E206" s="964" t="s">
        <v>1601</v>
      </c>
      <c r="F206" s="1111" t="s">
        <v>54</v>
      </c>
      <c r="G206" s="1111" t="s">
        <v>35</v>
      </c>
    </row>
    <row r="207" spans="1:7" ht="64.95" customHeight="1" x14ac:dyDescent="0.2">
      <c r="A207" s="1095">
        <v>6</v>
      </c>
      <c r="B207" s="2496" t="s">
        <v>3921</v>
      </c>
      <c r="C207" s="1135" t="s">
        <v>1493</v>
      </c>
      <c r="D207" s="1135" t="s">
        <v>1494</v>
      </c>
      <c r="E207" s="1136" t="s">
        <v>1603</v>
      </c>
      <c r="F207" s="1137" t="s">
        <v>1008</v>
      </c>
      <c r="G207" s="1138" t="s">
        <v>35</v>
      </c>
    </row>
    <row r="208" spans="1:7" ht="49.95" customHeight="1" x14ac:dyDescent="0.2">
      <c r="A208" s="1095"/>
      <c r="B208" s="2497"/>
      <c r="C208" s="1135" t="s">
        <v>3918</v>
      </c>
      <c r="D208" s="1135" t="s">
        <v>3919</v>
      </c>
      <c r="E208" s="1136" t="s">
        <v>3920</v>
      </c>
      <c r="F208" s="1137" t="s">
        <v>73</v>
      </c>
      <c r="G208" s="1138" t="s">
        <v>8</v>
      </c>
    </row>
    <row r="209" spans="1:7" ht="24" customHeight="1" x14ac:dyDescent="0.2">
      <c r="A209" s="1093">
        <v>7</v>
      </c>
      <c r="B209" s="2498" t="s">
        <v>1604</v>
      </c>
      <c r="C209" s="1094" t="s">
        <v>1493</v>
      </c>
      <c r="D209" s="1094" t="s">
        <v>1494</v>
      </c>
      <c r="E209" s="1103" t="s">
        <v>1605</v>
      </c>
      <c r="F209" s="1105" t="s">
        <v>1008</v>
      </c>
      <c r="G209" s="1090" t="s">
        <v>35</v>
      </c>
    </row>
    <row r="210" spans="1:7" x14ac:dyDescent="0.2">
      <c r="A210" s="1095"/>
      <c r="B210" s="2499"/>
      <c r="C210" s="1123"/>
      <c r="D210" s="1096"/>
      <c r="E210" s="1103" t="s">
        <v>1606</v>
      </c>
      <c r="F210" s="1105" t="s">
        <v>1008</v>
      </c>
      <c r="G210" s="1090" t="s">
        <v>35</v>
      </c>
    </row>
    <row r="211" spans="1:7" ht="24" x14ac:dyDescent="0.2">
      <c r="A211" s="1095"/>
      <c r="B211" s="2499"/>
      <c r="C211" s="1123"/>
      <c r="D211" s="1096"/>
      <c r="E211" s="1103" t="s">
        <v>1607</v>
      </c>
      <c r="F211" s="1105" t="s">
        <v>1008</v>
      </c>
      <c r="G211" s="1090" t="s">
        <v>35</v>
      </c>
    </row>
    <row r="212" spans="1:7" x14ac:dyDescent="0.2">
      <c r="A212" s="1097"/>
      <c r="B212" s="2500"/>
      <c r="C212" s="1124"/>
      <c r="D212" s="1098"/>
      <c r="E212" s="1102" t="s">
        <v>1499</v>
      </c>
      <c r="F212" s="1105" t="s">
        <v>1008</v>
      </c>
      <c r="G212" s="1090" t="s">
        <v>35</v>
      </c>
    </row>
    <row r="213" spans="1:7" ht="26.4" x14ac:dyDescent="0.2">
      <c r="A213" s="1093">
        <v>8</v>
      </c>
      <c r="B213" s="1114" t="s">
        <v>1608</v>
      </c>
      <c r="C213" s="1112" t="s">
        <v>3611</v>
      </c>
      <c r="D213" s="1094" t="s">
        <v>1609</v>
      </c>
      <c r="E213" s="964" t="s">
        <v>3612</v>
      </c>
      <c r="F213" s="1105" t="s">
        <v>44</v>
      </c>
      <c r="G213" s="1117" t="s">
        <v>35</v>
      </c>
    </row>
    <row r="214" spans="1:7" ht="26.4" x14ac:dyDescent="0.2">
      <c r="A214" s="1097"/>
      <c r="B214" s="1122"/>
      <c r="C214" s="1109"/>
      <c r="D214" s="1099" t="s">
        <v>1610</v>
      </c>
      <c r="E214" s="964" t="s">
        <v>3613</v>
      </c>
      <c r="F214" s="1105" t="s">
        <v>44</v>
      </c>
      <c r="G214" s="1090" t="s">
        <v>35</v>
      </c>
    </row>
    <row r="215" spans="1:7" ht="26.4" customHeight="1" x14ac:dyDescent="0.2">
      <c r="A215" s="1093">
        <v>9</v>
      </c>
      <c r="B215" s="2498" t="s">
        <v>1611</v>
      </c>
      <c r="C215" s="1112" t="s">
        <v>1612</v>
      </c>
      <c r="D215" s="1106" t="s">
        <v>1573</v>
      </c>
      <c r="E215" s="964" t="s">
        <v>1613</v>
      </c>
      <c r="F215" s="1090" t="s">
        <v>44</v>
      </c>
      <c r="G215" s="1090" t="s">
        <v>35</v>
      </c>
    </row>
    <row r="216" spans="1:7" ht="24" x14ac:dyDescent="0.2">
      <c r="A216" s="1095"/>
      <c r="B216" s="2499"/>
      <c r="C216" s="1108"/>
      <c r="D216" s="1106"/>
      <c r="E216" s="1125" t="s">
        <v>3614</v>
      </c>
      <c r="F216" s="1090" t="s">
        <v>71</v>
      </c>
      <c r="G216" s="1090" t="s">
        <v>35</v>
      </c>
    </row>
    <row r="217" spans="1:7" x14ac:dyDescent="0.2">
      <c r="A217" s="1095"/>
      <c r="B217" s="1108"/>
      <c r="C217" s="1108"/>
      <c r="D217" s="1082"/>
      <c r="E217" s="1126" t="s">
        <v>3615</v>
      </c>
      <c r="F217" s="1090" t="s">
        <v>71</v>
      </c>
      <c r="G217" s="1090" t="s">
        <v>35</v>
      </c>
    </row>
    <row r="218" spans="1:7" x14ac:dyDescent="0.2">
      <c r="A218" s="1095"/>
      <c r="B218" s="1108"/>
      <c r="C218" s="1108"/>
      <c r="D218" s="1082"/>
      <c r="E218" s="1126" t="s">
        <v>3616</v>
      </c>
      <c r="F218" s="1090" t="s">
        <v>71</v>
      </c>
      <c r="G218" s="1090" t="s">
        <v>35</v>
      </c>
    </row>
    <row r="219" spans="1:7" x14ac:dyDescent="0.2">
      <c r="A219" s="1095"/>
      <c r="B219" s="1108"/>
      <c r="C219" s="1108"/>
      <c r="D219" s="1082"/>
      <c r="E219" s="969" t="s">
        <v>1614</v>
      </c>
      <c r="F219" s="1090" t="s">
        <v>71</v>
      </c>
      <c r="G219" s="1090" t="s">
        <v>35</v>
      </c>
    </row>
    <row r="220" spans="1:7" ht="24" x14ac:dyDescent="0.2">
      <c r="A220" s="1093">
        <v>10</v>
      </c>
      <c r="B220" s="1114" t="s">
        <v>1615</v>
      </c>
      <c r="C220" s="1094" t="s">
        <v>1493</v>
      </c>
      <c r="D220" s="1094" t="s">
        <v>1494</v>
      </c>
      <c r="E220" s="1102" t="s">
        <v>3601</v>
      </c>
      <c r="F220" s="1090" t="s">
        <v>3466</v>
      </c>
      <c r="G220" s="1090" t="s">
        <v>35</v>
      </c>
    </row>
    <row r="221" spans="1:7" ht="36" x14ac:dyDescent="0.2">
      <c r="A221" s="1095"/>
      <c r="B221" s="1108"/>
      <c r="C221" s="1114" t="s">
        <v>1616</v>
      </c>
      <c r="D221" s="1087" t="s">
        <v>1617</v>
      </c>
      <c r="E221" s="1102" t="s">
        <v>1507</v>
      </c>
      <c r="F221" s="1090" t="s">
        <v>3353</v>
      </c>
      <c r="G221" s="1090" t="s">
        <v>35</v>
      </c>
    </row>
    <row r="222" spans="1:7" ht="36" x14ac:dyDescent="0.2">
      <c r="A222" s="1095"/>
      <c r="B222" s="1108"/>
      <c r="C222" s="1114" t="s">
        <v>1618</v>
      </c>
      <c r="D222" s="1112" t="s">
        <v>1573</v>
      </c>
      <c r="E222" s="1102" t="s">
        <v>1619</v>
      </c>
      <c r="F222" s="1090" t="s">
        <v>71</v>
      </c>
      <c r="G222" s="1111" t="s">
        <v>8</v>
      </c>
    </row>
    <row r="223" spans="1:7" ht="48" x14ac:dyDescent="0.2">
      <c r="A223" s="1095"/>
      <c r="B223" s="1108"/>
      <c r="C223" s="1108"/>
      <c r="D223" s="1127"/>
      <c r="E223" s="1128" t="s">
        <v>1620</v>
      </c>
      <c r="F223" s="1129" t="s">
        <v>71</v>
      </c>
      <c r="G223" s="1111" t="s">
        <v>8</v>
      </c>
    </row>
    <row r="224" spans="1:7" ht="24" x14ac:dyDescent="0.2">
      <c r="A224" s="1093">
        <v>11</v>
      </c>
      <c r="B224" s="1112" t="s">
        <v>1621</v>
      </c>
      <c r="C224" s="1114" t="s">
        <v>1622</v>
      </c>
      <c r="D224" s="1112" t="s">
        <v>1623</v>
      </c>
      <c r="E224" s="969" t="s">
        <v>1624</v>
      </c>
      <c r="F224" s="1090" t="s">
        <v>38</v>
      </c>
      <c r="G224" s="1111" t="s">
        <v>35</v>
      </c>
    </row>
    <row r="225" spans="1:7" ht="26.4" x14ac:dyDescent="0.2">
      <c r="A225" s="1095"/>
      <c r="B225" s="1082"/>
      <c r="C225" s="1108"/>
      <c r="D225" s="1106"/>
      <c r="E225" s="969" t="s">
        <v>1625</v>
      </c>
      <c r="F225" s="1090" t="s">
        <v>1008</v>
      </c>
      <c r="G225" s="1111" t="s">
        <v>35</v>
      </c>
    </row>
    <row r="226" spans="1:7" x14ac:dyDescent="0.2">
      <c r="A226" s="1095"/>
      <c r="B226" s="1106"/>
      <c r="C226" s="1108"/>
      <c r="D226" s="1106"/>
      <c r="E226" s="969" t="s">
        <v>1626</v>
      </c>
      <c r="F226" s="1090" t="s">
        <v>38</v>
      </c>
      <c r="G226" s="1111" t="s">
        <v>35</v>
      </c>
    </row>
    <row r="227" spans="1:7" ht="26.4" x14ac:dyDescent="0.2">
      <c r="A227" s="1095"/>
      <c r="B227" s="1106"/>
      <c r="C227" s="1108"/>
      <c r="D227" s="1106"/>
      <c r="E227" s="969" t="s">
        <v>1627</v>
      </c>
      <c r="F227" s="1090" t="s">
        <v>3466</v>
      </c>
      <c r="G227" s="1111" t="s">
        <v>35</v>
      </c>
    </row>
    <row r="228" spans="1:7" ht="26.4" x14ac:dyDescent="0.2">
      <c r="A228" s="1095"/>
      <c r="B228" s="1106"/>
      <c r="C228" s="1108"/>
      <c r="D228" s="1106"/>
      <c r="E228" s="969" t="s">
        <v>1628</v>
      </c>
      <c r="F228" s="1090" t="s">
        <v>3466</v>
      </c>
      <c r="G228" s="1111" t="s">
        <v>35</v>
      </c>
    </row>
    <row r="229" spans="1:7" ht="24" x14ac:dyDescent="0.2">
      <c r="A229" s="1095"/>
      <c r="B229" s="1082"/>
      <c r="C229" s="1108"/>
      <c r="D229" s="1106"/>
      <c r="E229" s="1103" t="s">
        <v>1629</v>
      </c>
      <c r="F229" s="1090" t="s">
        <v>78</v>
      </c>
      <c r="G229" s="1111" t="s">
        <v>35</v>
      </c>
    </row>
    <row r="230" spans="1:7" ht="36" x14ac:dyDescent="0.2">
      <c r="A230" s="1095"/>
      <c r="B230" s="1106"/>
      <c r="C230" s="1108"/>
      <c r="D230" s="1106"/>
      <c r="E230" s="1130" t="s">
        <v>1630</v>
      </c>
      <c r="F230" s="1117" t="s">
        <v>78</v>
      </c>
      <c r="G230" s="1111" t="s">
        <v>35</v>
      </c>
    </row>
    <row r="231" spans="1:7" ht="26.4" x14ac:dyDescent="0.2">
      <c r="A231" s="1095"/>
      <c r="B231" s="1106"/>
      <c r="C231" s="1108"/>
      <c r="D231" s="1106"/>
      <c r="E231" s="969" t="s">
        <v>1631</v>
      </c>
      <c r="F231" s="1117" t="s">
        <v>78</v>
      </c>
      <c r="G231" s="1111" t="s">
        <v>35</v>
      </c>
    </row>
    <row r="232" spans="1:7" ht="36" x14ac:dyDescent="0.2">
      <c r="A232" s="1095"/>
      <c r="B232" s="1082"/>
      <c r="C232" s="1108"/>
      <c r="D232" s="1106"/>
      <c r="E232" s="1130" t="s">
        <v>1632</v>
      </c>
      <c r="F232" s="1117" t="s">
        <v>78</v>
      </c>
      <c r="G232" s="1111" t="s">
        <v>35</v>
      </c>
    </row>
    <row r="233" spans="1:7" ht="26.4" x14ac:dyDescent="0.2">
      <c r="A233" s="1095"/>
      <c r="B233" s="1106"/>
      <c r="C233" s="1108"/>
      <c r="D233" s="1106"/>
      <c r="E233" s="964" t="s">
        <v>2781</v>
      </c>
      <c r="F233" s="1090" t="s">
        <v>71</v>
      </c>
      <c r="G233" s="1111" t="s">
        <v>35</v>
      </c>
    </row>
    <row r="234" spans="1:7" ht="26.4" x14ac:dyDescent="0.2">
      <c r="A234" s="1095"/>
      <c r="B234" s="1106"/>
      <c r="C234" s="1108"/>
      <c r="D234" s="1106"/>
      <c r="E234" s="969" t="s">
        <v>1633</v>
      </c>
      <c r="F234" s="1111" t="s">
        <v>71</v>
      </c>
      <c r="G234" s="1111" t="s">
        <v>35</v>
      </c>
    </row>
    <row r="235" spans="1:7" ht="36" x14ac:dyDescent="0.2">
      <c r="A235" s="1095"/>
      <c r="B235" s="1082"/>
      <c r="C235" s="1108"/>
      <c r="D235" s="1106"/>
      <c r="E235" s="1103" t="s">
        <v>1634</v>
      </c>
      <c r="F235" s="1111" t="s">
        <v>71</v>
      </c>
      <c r="G235" s="1111" t="s">
        <v>35</v>
      </c>
    </row>
    <row r="236" spans="1:7" ht="36" x14ac:dyDescent="0.2">
      <c r="A236" s="1095"/>
      <c r="B236" s="1106"/>
      <c r="C236" s="1108"/>
      <c r="D236" s="1106"/>
      <c r="E236" s="1130" t="s">
        <v>1635</v>
      </c>
      <c r="F236" s="1111" t="s">
        <v>71</v>
      </c>
      <c r="G236" s="1111" t="s">
        <v>35</v>
      </c>
    </row>
    <row r="237" spans="1:7" ht="24" x14ac:dyDescent="0.2">
      <c r="A237" s="1095"/>
      <c r="B237" s="1106"/>
      <c r="C237" s="1108"/>
      <c r="D237" s="1106"/>
      <c r="E237" s="1103" t="s">
        <v>1636</v>
      </c>
      <c r="F237" s="1111" t="s">
        <v>71</v>
      </c>
      <c r="G237" s="1111" t="s">
        <v>35</v>
      </c>
    </row>
    <row r="238" spans="1:7" x14ac:dyDescent="0.2">
      <c r="A238" s="1097"/>
      <c r="B238" s="1109"/>
      <c r="C238" s="1122"/>
      <c r="D238" s="1109"/>
      <c r="E238" s="1131" t="s">
        <v>1637</v>
      </c>
      <c r="F238" s="1090" t="s">
        <v>71</v>
      </c>
      <c r="G238" s="1111" t="s">
        <v>35</v>
      </c>
    </row>
    <row r="239" spans="1:7" ht="24" customHeight="1" x14ac:dyDescent="0.2">
      <c r="A239" s="1095">
        <v>12</v>
      </c>
      <c r="B239" s="2493" t="s">
        <v>1638</v>
      </c>
      <c r="C239" s="1094" t="s">
        <v>1505</v>
      </c>
      <c r="D239" s="1094" t="s">
        <v>1639</v>
      </c>
      <c r="E239" s="969" t="s">
        <v>1624</v>
      </c>
      <c r="F239" s="1090" t="s">
        <v>38</v>
      </c>
      <c r="G239" s="1090" t="s">
        <v>35</v>
      </c>
    </row>
    <row r="240" spans="1:7" x14ac:dyDescent="0.2">
      <c r="A240" s="1095"/>
      <c r="B240" s="2493"/>
      <c r="C240" s="1108"/>
      <c r="D240" s="1082"/>
      <c r="E240" s="969" t="s">
        <v>1531</v>
      </c>
      <c r="F240" s="1090" t="s">
        <v>1008</v>
      </c>
      <c r="G240" s="1090" t="s">
        <v>35</v>
      </c>
    </row>
    <row r="241" spans="1:7" ht="26.4" x14ac:dyDescent="0.2">
      <c r="A241" s="1095"/>
      <c r="B241" s="1108"/>
      <c r="C241" s="1108"/>
      <c r="D241" s="1082"/>
      <c r="E241" s="969" t="s">
        <v>1640</v>
      </c>
      <c r="F241" s="1090" t="s">
        <v>1008</v>
      </c>
      <c r="G241" s="1090" t="s">
        <v>35</v>
      </c>
    </row>
    <row r="242" spans="1:7" ht="52.8" x14ac:dyDescent="0.2">
      <c r="A242" s="1095"/>
      <c r="B242" s="1108"/>
      <c r="C242" s="1108"/>
      <c r="D242" s="1082"/>
      <c r="E242" s="1131" t="s">
        <v>1641</v>
      </c>
      <c r="F242" s="1117" t="s">
        <v>78</v>
      </c>
      <c r="G242" s="1090" t="s">
        <v>35</v>
      </c>
    </row>
    <row r="243" spans="1:7" x14ac:dyDescent="0.2">
      <c r="A243" s="1095"/>
      <c r="B243" s="1108"/>
      <c r="C243" s="1108"/>
      <c r="D243" s="1082"/>
      <c r="E243" s="969" t="s">
        <v>1642</v>
      </c>
      <c r="F243" s="1090" t="s">
        <v>78</v>
      </c>
      <c r="G243" s="1090" t="s">
        <v>35</v>
      </c>
    </row>
    <row r="244" spans="1:7" x14ac:dyDescent="0.2">
      <c r="A244" s="1095"/>
      <c r="B244" s="1108"/>
      <c r="C244" s="1108"/>
      <c r="D244" s="1082"/>
      <c r="E244" s="969" t="s">
        <v>1643</v>
      </c>
      <c r="F244" s="1090" t="s">
        <v>71</v>
      </c>
      <c r="G244" s="1090" t="s">
        <v>35</v>
      </c>
    </row>
    <row r="245" spans="1:7" x14ac:dyDescent="0.2">
      <c r="A245" s="1095"/>
      <c r="B245" s="1108"/>
      <c r="C245" s="1108"/>
      <c r="D245" s="1082"/>
      <c r="E245" s="969" t="s">
        <v>1644</v>
      </c>
      <c r="F245" s="1090" t="s">
        <v>71</v>
      </c>
      <c r="G245" s="1090" t="s">
        <v>35</v>
      </c>
    </row>
    <row r="246" spans="1:7" x14ac:dyDescent="0.2">
      <c r="A246" s="1095"/>
      <c r="B246" s="1108"/>
      <c r="C246" s="1108"/>
      <c r="D246" s="1082"/>
      <c r="E246" s="969" t="s">
        <v>1518</v>
      </c>
      <c r="F246" s="1090" t="s">
        <v>71</v>
      </c>
      <c r="G246" s="1090" t="s">
        <v>35</v>
      </c>
    </row>
    <row r="247" spans="1:7" x14ac:dyDescent="0.2">
      <c r="A247" s="1095"/>
      <c r="B247" s="1108"/>
      <c r="C247" s="1108"/>
      <c r="D247" s="1082"/>
      <c r="E247" s="969" t="s">
        <v>1521</v>
      </c>
      <c r="F247" s="1090" t="s">
        <v>71</v>
      </c>
      <c r="G247" s="1090" t="s">
        <v>35</v>
      </c>
    </row>
    <row r="248" spans="1:7" ht="26.4" x14ac:dyDescent="0.2">
      <c r="A248" s="1095"/>
      <c r="B248" s="1108"/>
      <c r="C248" s="1108"/>
      <c r="D248" s="1082"/>
      <c r="E248" s="969" t="s">
        <v>1645</v>
      </c>
      <c r="F248" s="1090" t="s">
        <v>71</v>
      </c>
      <c r="G248" s="1090" t="s">
        <v>35</v>
      </c>
    </row>
    <row r="249" spans="1:7" ht="26.4" x14ac:dyDescent="0.2">
      <c r="A249" s="1095"/>
      <c r="B249" s="1108"/>
      <c r="C249" s="1108"/>
      <c r="D249" s="1082"/>
      <c r="E249" s="969" t="s">
        <v>1646</v>
      </c>
      <c r="F249" s="1090" t="s">
        <v>71</v>
      </c>
      <c r="G249" s="1090" t="s">
        <v>35</v>
      </c>
    </row>
    <row r="250" spans="1:7" x14ac:dyDescent="0.2">
      <c r="A250" s="1095"/>
      <c r="B250" s="1108"/>
      <c r="C250" s="1108"/>
      <c r="D250" s="1082"/>
      <c r="E250" s="969" t="s">
        <v>1561</v>
      </c>
      <c r="F250" s="1090" t="s">
        <v>71</v>
      </c>
      <c r="G250" s="1090" t="s">
        <v>35</v>
      </c>
    </row>
    <row r="251" spans="1:7" ht="26.4" x14ac:dyDescent="0.2">
      <c r="A251" s="1095"/>
      <c r="B251" s="1108"/>
      <c r="C251" s="1108"/>
      <c r="D251" s="1082"/>
      <c r="E251" s="969" t="s">
        <v>1647</v>
      </c>
      <c r="F251" s="1090" t="s">
        <v>71</v>
      </c>
      <c r="G251" s="1090" t="s">
        <v>35</v>
      </c>
    </row>
    <row r="252" spans="1:7" x14ac:dyDescent="0.2">
      <c r="A252" s="1095"/>
      <c r="B252" s="1108"/>
      <c r="C252" s="1108"/>
      <c r="D252" s="1082"/>
      <c r="E252" s="969" t="s">
        <v>1648</v>
      </c>
      <c r="F252" s="1090" t="s">
        <v>44</v>
      </c>
      <c r="G252" s="1090" t="s">
        <v>35</v>
      </c>
    </row>
    <row r="253" spans="1:7" ht="26.4" x14ac:dyDescent="0.2">
      <c r="A253" s="1095"/>
      <c r="B253" s="1108"/>
      <c r="C253" s="1108"/>
      <c r="D253" s="1082"/>
      <c r="E253" s="969" t="s">
        <v>1649</v>
      </c>
      <c r="F253" s="1090" t="s">
        <v>71</v>
      </c>
      <c r="G253" s="1090" t="s">
        <v>35</v>
      </c>
    </row>
    <row r="254" spans="1:7" x14ac:dyDescent="0.2">
      <c r="A254" s="1095"/>
      <c r="B254" s="1108"/>
      <c r="C254" s="1108"/>
      <c r="D254" s="1082"/>
      <c r="E254" s="969" t="s">
        <v>1637</v>
      </c>
      <c r="F254" s="1090" t="s">
        <v>71</v>
      </c>
      <c r="G254" s="1090" t="s">
        <v>35</v>
      </c>
    </row>
    <row r="255" spans="1:7" x14ac:dyDescent="0.2">
      <c r="A255" s="1095"/>
      <c r="B255" s="1108"/>
      <c r="C255" s="1108"/>
      <c r="D255" s="1082"/>
      <c r="E255" s="969" t="s">
        <v>1529</v>
      </c>
      <c r="F255" s="1090" t="s">
        <v>38</v>
      </c>
      <c r="G255" s="1090" t="s">
        <v>35</v>
      </c>
    </row>
    <row r="256" spans="1:7" ht="13.2" customHeight="1" x14ac:dyDescent="0.2">
      <c r="A256" s="1095"/>
      <c r="B256" s="1108"/>
      <c r="C256" s="1108"/>
      <c r="D256" s="2487" t="s">
        <v>1650</v>
      </c>
      <c r="E256" s="969" t="s">
        <v>1624</v>
      </c>
      <c r="F256" s="1090" t="s">
        <v>38</v>
      </c>
      <c r="G256" s="1090" t="s">
        <v>35</v>
      </c>
    </row>
    <row r="257" spans="1:7" x14ac:dyDescent="0.2">
      <c r="A257" s="1095"/>
      <c r="B257" s="1108"/>
      <c r="C257" s="1108"/>
      <c r="D257" s="2488"/>
      <c r="E257" s="969" t="s">
        <v>1651</v>
      </c>
      <c r="F257" s="1090" t="s">
        <v>38</v>
      </c>
      <c r="G257" s="1090" t="s">
        <v>35</v>
      </c>
    </row>
    <row r="258" spans="1:7" x14ac:dyDescent="0.2">
      <c r="A258" s="1095"/>
      <c r="B258" s="1108"/>
      <c r="C258" s="1108"/>
      <c r="D258" s="2488"/>
      <c r="E258" s="969" t="s">
        <v>1508</v>
      </c>
      <c r="F258" s="1090" t="s">
        <v>78</v>
      </c>
      <c r="G258" s="1090" t="s">
        <v>35</v>
      </c>
    </row>
    <row r="259" spans="1:7" x14ac:dyDescent="0.2">
      <c r="A259" s="1095"/>
      <c r="B259" s="1108"/>
      <c r="C259" s="1108"/>
      <c r="D259" s="1096"/>
      <c r="E259" s="969" t="s">
        <v>1643</v>
      </c>
      <c r="F259" s="1090" t="s">
        <v>71</v>
      </c>
      <c r="G259" s="1090" t="s">
        <v>35</v>
      </c>
    </row>
    <row r="260" spans="1:7" x14ac:dyDescent="0.2">
      <c r="A260" s="1095"/>
      <c r="B260" s="1108"/>
      <c r="C260" s="1108"/>
      <c r="D260" s="1096"/>
      <c r="E260" s="969" t="s">
        <v>1637</v>
      </c>
      <c r="F260" s="1090" t="s">
        <v>71</v>
      </c>
      <c r="G260" s="1090" t="s">
        <v>35</v>
      </c>
    </row>
    <row r="261" spans="1:7" x14ac:dyDescent="0.2">
      <c r="A261" s="1095"/>
      <c r="B261" s="1108"/>
      <c r="C261" s="1108"/>
      <c r="D261" s="1096"/>
      <c r="E261" s="969" t="s">
        <v>1529</v>
      </c>
      <c r="F261" s="1090" t="s">
        <v>38</v>
      </c>
      <c r="G261" s="1090" t="s">
        <v>35</v>
      </c>
    </row>
    <row r="262" spans="1:7" ht="24" x14ac:dyDescent="0.2">
      <c r="A262" s="1095"/>
      <c r="B262" s="1108"/>
      <c r="C262" s="1106"/>
      <c r="D262" s="1094" t="s">
        <v>3617</v>
      </c>
      <c r="E262" s="969" t="s">
        <v>1624</v>
      </c>
      <c r="F262" s="1090" t="s">
        <v>1008</v>
      </c>
      <c r="G262" s="1090" t="s">
        <v>35</v>
      </c>
    </row>
    <row r="263" spans="1:7" x14ac:dyDescent="0.2">
      <c r="A263" s="1095"/>
      <c r="B263" s="1108"/>
      <c r="C263" s="1108"/>
      <c r="D263" s="1096"/>
      <c r="E263" s="969" t="s">
        <v>1531</v>
      </c>
      <c r="F263" s="1090" t="s">
        <v>1008</v>
      </c>
      <c r="G263" s="1090" t="s">
        <v>35</v>
      </c>
    </row>
    <row r="264" spans="1:7" x14ac:dyDescent="0.2">
      <c r="A264" s="1095"/>
      <c r="B264" s="1108"/>
      <c r="C264" s="1108"/>
      <c r="D264" s="1096"/>
      <c r="E264" s="969" t="s">
        <v>1508</v>
      </c>
      <c r="F264" s="1090" t="s">
        <v>78</v>
      </c>
      <c r="G264" s="1090" t="s">
        <v>35</v>
      </c>
    </row>
    <row r="265" spans="1:7" x14ac:dyDescent="0.2">
      <c r="A265" s="1095"/>
      <c r="B265" s="1108"/>
      <c r="C265" s="1108"/>
      <c r="D265" s="1096"/>
      <c r="E265" s="969" t="s">
        <v>1643</v>
      </c>
      <c r="F265" s="1090" t="s">
        <v>71</v>
      </c>
      <c r="G265" s="1090" t="s">
        <v>35</v>
      </c>
    </row>
    <row r="266" spans="1:7" x14ac:dyDescent="0.2">
      <c r="A266" s="1095"/>
      <c r="B266" s="1108"/>
      <c r="C266" s="1108"/>
      <c r="D266" s="1096"/>
      <c r="E266" s="969" t="s">
        <v>1644</v>
      </c>
      <c r="F266" s="1090" t="s">
        <v>71</v>
      </c>
      <c r="G266" s="1090" t="s">
        <v>35</v>
      </c>
    </row>
    <row r="267" spans="1:7" x14ac:dyDescent="0.2">
      <c r="A267" s="1095"/>
      <c r="B267" s="1108"/>
      <c r="C267" s="1108"/>
      <c r="D267" s="1096"/>
      <c r="E267" s="969" t="s">
        <v>1518</v>
      </c>
      <c r="F267" s="1090" t="s">
        <v>71</v>
      </c>
      <c r="G267" s="1090" t="s">
        <v>35</v>
      </c>
    </row>
    <row r="268" spans="1:7" x14ac:dyDescent="0.2">
      <c r="A268" s="1095"/>
      <c r="B268" s="1108"/>
      <c r="C268" s="1108"/>
      <c r="D268" s="1096"/>
      <c r="E268" s="969" t="s">
        <v>1521</v>
      </c>
      <c r="F268" s="1090" t="s">
        <v>71</v>
      </c>
      <c r="G268" s="1090" t="s">
        <v>35</v>
      </c>
    </row>
    <row r="269" spans="1:7" x14ac:dyDescent="0.2">
      <c r="A269" s="1095"/>
      <c r="B269" s="1108"/>
      <c r="C269" s="1108"/>
      <c r="D269" s="1096"/>
      <c r="E269" s="969" t="s">
        <v>1652</v>
      </c>
      <c r="F269" s="1090" t="s">
        <v>71</v>
      </c>
      <c r="G269" s="1090" t="s">
        <v>35</v>
      </c>
    </row>
    <row r="270" spans="1:7" ht="26.4" x14ac:dyDescent="0.2">
      <c r="A270" s="1095"/>
      <c r="B270" s="1108"/>
      <c r="C270" s="1106"/>
      <c r="D270" s="1096"/>
      <c r="E270" s="969" t="s">
        <v>1646</v>
      </c>
      <c r="F270" s="1090" t="s">
        <v>71</v>
      </c>
      <c r="G270" s="1090" t="s">
        <v>35</v>
      </c>
    </row>
    <row r="271" spans="1:7" x14ac:dyDescent="0.2">
      <c r="A271" s="1095"/>
      <c r="B271" s="1108"/>
      <c r="C271" s="1108"/>
      <c r="D271" s="1096"/>
      <c r="E271" s="969" t="s">
        <v>1561</v>
      </c>
      <c r="F271" s="1090" t="s">
        <v>71</v>
      </c>
      <c r="G271" s="1090" t="s">
        <v>35</v>
      </c>
    </row>
    <row r="272" spans="1:7" ht="39.6" x14ac:dyDescent="0.2">
      <c r="A272" s="1095"/>
      <c r="B272" s="1108"/>
      <c r="C272" s="1108"/>
      <c r="D272" s="1082"/>
      <c r="E272" s="1131" t="s">
        <v>1653</v>
      </c>
      <c r="F272" s="1117" t="s">
        <v>71</v>
      </c>
      <c r="G272" s="1090" t="s">
        <v>35</v>
      </c>
    </row>
    <row r="273" spans="1:7" x14ac:dyDescent="0.2">
      <c r="A273" s="1095"/>
      <c r="B273" s="1108"/>
      <c r="C273" s="1108"/>
      <c r="D273" s="1083"/>
      <c r="E273" s="969" t="s">
        <v>1529</v>
      </c>
      <c r="F273" s="1090" t="s">
        <v>38</v>
      </c>
      <c r="G273" s="1090" t="s">
        <v>35</v>
      </c>
    </row>
    <row r="274" spans="1:7" ht="21.75" customHeight="1" x14ac:dyDescent="0.2">
      <c r="A274" s="1095"/>
      <c r="B274" s="1108"/>
      <c r="C274" s="1106"/>
      <c r="D274" s="2489" t="s">
        <v>1654</v>
      </c>
      <c r="E274" s="969" t="s">
        <v>1624</v>
      </c>
      <c r="F274" s="1090" t="s">
        <v>1008</v>
      </c>
      <c r="G274" s="1090" t="s">
        <v>35</v>
      </c>
    </row>
    <row r="275" spans="1:7" ht="32.25" customHeight="1" x14ac:dyDescent="0.2">
      <c r="A275" s="1095"/>
      <c r="B275" s="1108"/>
      <c r="C275" s="1108"/>
      <c r="D275" s="2490"/>
      <c r="E275" s="969" t="s">
        <v>1655</v>
      </c>
      <c r="F275" s="1090" t="s">
        <v>71</v>
      </c>
      <c r="G275" s="1090" t="s">
        <v>35</v>
      </c>
    </row>
    <row r="276" spans="1:7" ht="79.2" x14ac:dyDescent="0.2">
      <c r="A276" s="1095"/>
      <c r="B276" s="1108"/>
      <c r="C276" s="1108"/>
      <c r="D276" s="1096"/>
      <c r="E276" s="971" t="s">
        <v>1656</v>
      </c>
      <c r="F276" s="1090" t="s">
        <v>71</v>
      </c>
      <c r="G276" s="1090" t="s">
        <v>35</v>
      </c>
    </row>
    <row r="277" spans="1:7" x14ac:dyDescent="0.2">
      <c r="A277" s="1095"/>
      <c r="B277" s="1108"/>
      <c r="C277" s="1108"/>
      <c r="D277" s="1096"/>
      <c r="E277" s="969" t="s">
        <v>1657</v>
      </c>
      <c r="F277" s="1101" t="s">
        <v>71</v>
      </c>
      <c r="G277" s="1090" t="s">
        <v>35</v>
      </c>
    </row>
    <row r="278" spans="1:7" x14ac:dyDescent="0.2">
      <c r="A278" s="1095"/>
      <c r="B278" s="1108"/>
      <c r="C278" s="1108"/>
      <c r="D278" s="1096"/>
      <c r="E278" s="969" t="s">
        <v>1658</v>
      </c>
      <c r="F278" s="1090" t="s">
        <v>71</v>
      </c>
      <c r="G278" s="1090" t="s">
        <v>35</v>
      </c>
    </row>
    <row r="279" spans="1:7" x14ac:dyDescent="0.2">
      <c r="A279" s="1095"/>
      <c r="B279" s="1108"/>
      <c r="C279" s="1108"/>
      <c r="D279" s="1096"/>
      <c r="E279" s="969" t="s">
        <v>1520</v>
      </c>
      <c r="F279" s="1101" t="s">
        <v>71</v>
      </c>
      <c r="G279" s="1090" t="s">
        <v>35</v>
      </c>
    </row>
    <row r="280" spans="1:7" x14ac:dyDescent="0.2">
      <c r="A280" s="1095"/>
      <c r="B280" s="1108"/>
      <c r="C280" s="1108"/>
      <c r="D280" s="1096"/>
      <c r="E280" s="969" t="s">
        <v>1529</v>
      </c>
      <c r="F280" s="1090" t="s">
        <v>38</v>
      </c>
      <c r="G280" s="1090" t="s">
        <v>35</v>
      </c>
    </row>
    <row r="281" spans="1:7" ht="26.4" x14ac:dyDescent="0.2">
      <c r="A281" s="1095"/>
      <c r="B281" s="1108"/>
      <c r="C281" s="1112" t="s">
        <v>1572</v>
      </c>
      <c r="D281" s="1112" t="s">
        <v>1573</v>
      </c>
      <c r="E281" s="969" t="s">
        <v>1659</v>
      </c>
      <c r="F281" s="1090" t="s">
        <v>78</v>
      </c>
      <c r="G281" s="1090" t="s">
        <v>35</v>
      </c>
    </row>
    <row r="282" spans="1:7" ht="36" x14ac:dyDescent="0.2">
      <c r="A282" s="1095"/>
      <c r="B282" s="1108"/>
      <c r="C282" s="1108"/>
      <c r="D282" s="1106"/>
      <c r="E282" s="1102" t="s">
        <v>1660</v>
      </c>
      <c r="F282" s="1090" t="s">
        <v>44</v>
      </c>
      <c r="G282" s="1090" t="s">
        <v>35</v>
      </c>
    </row>
    <row r="283" spans="1:7" x14ac:dyDescent="0.2">
      <c r="A283" s="1095"/>
      <c r="B283" s="1108"/>
      <c r="C283" s="1108"/>
      <c r="D283" s="1096"/>
      <c r="E283" s="969" t="s">
        <v>1614</v>
      </c>
      <c r="F283" s="1090" t="s">
        <v>71</v>
      </c>
      <c r="G283" s="1090" t="s">
        <v>35</v>
      </c>
    </row>
    <row r="284" spans="1:7" ht="26.4" x14ac:dyDescent="0.2">
      <c r="A284" s="1095"/>
      <c r="B284" s="1108"/>
      <c r="C284" s="1114" t="s">
        <v>1589</v>
      </c>
      <c r="D284" s="1094" t="s">
        <v>1590</v>
      </c>
      <c r="E284" s="971" t="s">
        <v>1661</v>
      </c>
      <c r="F284" s="1101" t="s">
        <v>44</v>
      </c>
      <c r="G284" s="1090" t="s">
        <v>35</v>
      </c>
    </row>
    <row r="285" spans="1:7" x14ac:dyDescent="0.2">
      <c r="A285" s="1095"/>
      <c r="B285" s="1108"/>
      <c r="C285" s="1106"/>
      <c r="D285" s="1109"/>
      <c r="E285" s="969" t="s">
        <v>1662</v>
      </c>
      <c r="F285" s="1090" t="s">
        <v>44</v>
      </c>
      <c r="G285" s="1090" t="s">
        <v>35</v>
      </c>
    </row>
    <row r="286" spans="1:7" ht="24" x14ac:dyDescent="0.2">
      <c r="A286" s="1095"/>
      <c r="B286" s="1108"/>
      <c r="C286" s="1106"/>
      <c r="D286" s="1112" t="s">
        <v>1591</v>
      </c>
      <c r="E286" s="964" t="s">
        <v>1592</v>
      </c>
      <c r="F286" s="1090" t="s">
        <v>44</v>
      </c>
      <c r="G286" s="1111" t="s">
        <v>35</v>
      </c>
    </row>
    <row r="287" spans="1:7" x14ac:dyDescent="0.2">
      <c r="A287" s="1095"/>
      <c r="B287" s="1108"/>
      <c r="C287" s="1108"/>
      <c r="D287" s="1106"/>
      <c r="E287" s="962" t="s">
        <v>1593</v>
      </c>
      <c r="F287" s="1090" t="s">
        <v>44</v>
      </c>
      <c r="G287" s="1111" t="s">
        <v>35</v>
      </c>
    </row>
    <row r="288" spans="1:7" ht="26.4" customHeight="1" x14ac:dyDescent="0.2">
      <c r="A288" s="1095"/>
      <c r="B288" s="1108"/>
      <c r="C288" s="1114" t="s">
        <v>1663</v>
      </c>
      <c r="D288" s="2489" t="s">
        <v>1664</v>
      </c>
      <c r="E288" s="969" t="s">
        <v>1665</v>
      </c>
      <c r="F288" s="1090" t="s">
        <v>44</v>
      </c>
      <c r="G288" s="1111" t="s">
        <v>35</v>
      </c>
    </row>
    <row r="289" spans="1:7" x14ac:dyDescent="0.2">
      <c r="A289" s="1095"/>
      <c r="B289" s="1108"/>
      <c r="C289" s="1108"/>
      <c r="D289" s="2491"/>
      <c r="E289" s="969" t="s">
        <v>1666</v>
      </c>
      <c r="F289" s="1090" t="s">
        <v>44</v>
      </c>
      <c r="G289" s="1111" t="s">
        <v>35</v>
      </c>
    </row>
    <row r="290" spans="1:7" ht="26.4" x14ac:dyDescent="0.2">
      <c r="A290" s="1095"/>
      <c r="B290" s="1108"/>
      <c r="C290" s="1108"/>
      <c r="D290" s="1106"/>
      <c r="E290" s="969" t="s">
        <v>1667</v>
      </c>
      <c r="F290" s="1090" t="s">
        <v>44</v>
      </c>
      <c r="G290" s="1111" t="s">
        <v>35</v>
      </c>
    </row>
    <row r="291" spans="1:7" ht="13.2" customHeight="1" x14ac:dyDescent="0.2">
      <c r="A291" s="1093">
        <v>13</v>
      </c>
      <c r="B291" s="2492" t="s">
        <v>1668</v>
      </c>
      <c r="C291" s="1112" t="s">
        <v>1669</v>
      </c>
      <c r="D291" s="2492" t="s">
        <v>1670</v>
      </c>
      <c r="E291" s="969" t="s">
        <v>1671</v>
      </c>
      <c r="F291" s="1090" t="s">
        <v>38</v>
      </c>
      <c r="G291" s="1111" t="s">
        <v>35</v>
      </c>
    </row>
    <row r="292" spans="1:7" ht="26.4" x14ac:dyDescent="0.2">
      <c r="A292" s="1095"/>
      <c r="B292" s="2493"/>
      <c r="C292" s="1108"/>
      <c r="D292" s="2495"/>
      <c r="E292" s="973" t="s">
        <v>1672</v>
      </c>
      <c r="F292" s="1090" t="s">
        <v>71</v>
      </c>
      <c r="G292" s="1111" t="s">
        <v>35</v>
      </c>
    </row>
    <row r="293" spans="1:7" x14ac:dyDescent="0.2">
      <c r="A293" s="1095"/>
      <c r="B293" s="2493"/>
      <c r="C293" s="1108"/>
      <c r="D293" s="1106"/>
      <c r="E293" s="973" t="s">
        <v>1673</v>
      </c>
      <c r="F293" s="1090" t="s">
        <v>71</v>
      </c>
      <c r="G293" s="1111" t="s">
        <v>35</v>
      </c>
    </row>
    <row r="294" spans="1:7" ht="66" x14ac:dyDescent="0.2">
      <c r="A294" s="1097"/>
      <c r="B294" s="2494"/>
      <c r="C294" s="1132" t="s">
        <v>1572</v>
      </c>
      <c r="D294" s="1133" t="s">
        <v>1573</v>
      </c>
      <c r="E294" s="1118" t="s">
        <v>3618</v>
      </c>
      <c r="F294" s="1090" t="s">
        <v>71</v>
      </c>
      <c r="G294" s="1090" t="s">
        <v>35</v>
      </c>
    </row>
  </sheetData>
  <mergeCells count="30">
    <mergeCell ref="A1:G1"/>
    <mergeCell ref="A3:B3"/>
    <mergeCell ref="D7:D9"/>
    <mergeCell ref="E7:E9"/>
    <mergeCell ref="F7:F9"/>
    <mergeCell ref="G7:G9"/>
    <mergeCell ref="G10:G12"/>
    <mergeCell ref="D11:D12"/>
    <mergeCell ref="F11:F12"/>
    <mergeCell ref="D13:D17"/>
    <mergeCell ref="E14:E17"/>
    <mergeCell ref="F14:F17"/>
    <mergeCell ref="G14:G19"/>
    <mergeCell ref="B239:B240"/>
    <mergeCell ref="B21:B27"/>
    <mergeCell ref="B32:B34"/>
    <mergeCell ref="D84:D85"/>
    <mergeCell ref="D119:D120"/>
    <mergeCell ref="D158:D159"/>
    <mergeCell ref="D161:D162"/>
    <mergeCell ref="D173:D174"/>
    <mergeCell ref="B200:B201"/>
    <mergeCell ref="B207:B208"/>
    <mergeCell ref="B209:B212"/>
    <mergeCell ref="B215:B216"/>
    <mergeCell ref="D256:D258"/>
    <mergeCell ref="D274:D275"/>
    <mergeCell ref="D288:D289"/>
    <mergeCell ref="B291:B294"/>
    <mergeCell ref="D291:D292"/>
  </mergeCells>
  <phoneticPr fontId="1"/>
  <printOptions horizontalCentered="1"/>
  <pageMargins left="0.27559055118110237" right="0.15748031496062992" top="0.43307086614173229" bottom="0.74803149606299213" header="0.31496062992125984" footer="0.31496062992125984"/>
  <pageSetup paperSize="9" scale="9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4098A2-A199-4B63-9267-12433407CF5A}">
  <sheetPr>
    <pageSetUpPr fitToPage="1"/>
  </sheetPr>
  <dimension ref="A1:G200"/>
  <sheetViews>
    <sheetView view="pageBreakPreview" zoomScale="90" zoomScaleNormal="100" zoomScaleSheetLayoutView="90" workbookViewId="0">
      <selection activeCell="F18" sqref="F18"/>
    </sheetView>
  </sheetViews>
  <sheetFormatPr defaultColWidth="9" defaultRowHeight="13.2" x14ac:dyDescent="0.2"/>
  <cols>
    <col min="1" max="1" width="2.6640625" style="1386" customWidth="1"/>
    <col min="2" max="4" width="20.6640625" style="1386" customWidth="1"/>
    <col min="5" max="5" width="30.6640625" style="1423" customWidth="1"/>
    <col min="6" max="6" width="11.109375" style="1424" bestFit="1" customWidth="1"/>
    <col min="7" max="7" width="13" style="211" customWidth="1"/>
    <col min="8" max="16384" width="9" style="1386"/>
  </cols>
  <sheetData>
    <row r="1" spans="1:7" ht="14.4" x14ac:dyDescent="0.2">
      <c r="A1" s="1733" t="s">
        <v>179</v>
      </c>
      <c r="B1" s="1733"/>
      <c r="C1" s="1733"/>
      <c r="D1" s="1733"/>
      <c r="E1" s="1733"/>
      <c r="F1" s="1733"/>
      <c r="G1" s="1733"/>
    </row>
    <row r="2" spans="1:7" ht="21" customHeight="1" thickBot="1" x14ac:dyDescent="0.2">
      <c r="A2" s="1387"/>
      <c r="B2" s="1387"/>
      <c r="C2" s="1388"/>
      <c r="D2" s="1387"/>
      <c r="E2" s="1387"/>
      <c r="F2" s="1388"/>
      <c r="G2" s="1389" t="s">
        <v>3977</v>
      </c>
    </row>
    <row r="3" spans="1:7" ht="27.6" thickTop="1" thickBot="1" x14ac:dyDescent="0.25">
      <c r="A3" s="1734" t="s">
        <v>1</v>
      </c>
      <c r="B3" s="1735"/>
      <c r="C3" s="1390" t="s">
        <v>0</v>
      </c>
      <c r="D3" s="1391" t="s">
        <v>3</v>
      </c>
      <c r="E3" s="1391" t="s">
        <v>2</v>
      </c>
      <c r="F3" s="1391" t="s">
        <v>180</v>
      </c>
      <c r="G3" s="1392" t="s">
        <v>181</v>
      </c>
    </row>
    <row r="4" spans="1:7" ht="37.5" customHeight="1" thickTop="1" x14ac:dyDescent="0.2">
      <c r="A4" s="1725">
        <v>1</v>
      </c>
      <c r="B4" s="1698" t="s">
        <v>204</v>
      </c>
      <c r="C4" s="1702" t="s">
        <v>205</v>
      </c>
      <c r="D4" s="1736" t="s">
        <v>206</v>
      </c>
      <c r="E4" s="1393" t="s">
        <v>207</v>
      </c>
      <c r="F4" s="1394" t="s">
        <v>12</v>
      </c>
      <c r="G4" s="1395" t="s">
        <v>3033</v>
      </c>
    </row>
    <row r="5" spans="1:7" ht="37.5" customHeight="1" thickBot="1" x14ac:dyDescent="0.25">
      <c r="A5" s="1727"/>
      <c r="B5" s="1701"/>
      <c r="C5" s="1682"/>
      <c r="D5" s="1737"/>
      <c r="E5" s="1396" t="s">
        <v>208</v>
      </c>
      <c r="F5" s="1397" t="s">
        <v>12</v>
      </c>
      <c r="G5" s="1398" t="s">
        <v>3033</v>
      </c>
    </row>
    <row r="6" spans="1:7" ht="18.75" customHeight="1" thickTop="1" x14ac:dyDescent="0.2">
      <c r="A6" s="1725">
        <v>2</v>
      </c>
      <c r="B6" s="1698" t="s">
        <v>209</v>
      </c>
      <c r="C6" s="1728" t="s">
        <v>210</v>
      </c>
      <c r="D6" s="1708" t="s">
        <v>211</v>
      </c>
      <c r="E6" s="1399" t="s">
        <v>212</v>
      </c>
      <c r="F6" s="1400" t="s">
        <v>14</v>
      </c>
      <c r="G6" s="1705" t="s">
        <v>8</v>
      </c>
    </row>
    <row r="7" spans="1:7" ht="18.75" customHeight="1" x14ac:dyDescent="0.2">
      <c r="A7" s="1726"/>
      <c r="B7" s="1700"/>
      <c r="C7" s="1700"/>
      <c r="D7" s="1676"/>
      <c r="E7" s="1401" t="s">
        <v>213</v>
      </c>
      <c r="F7" s="1247" t="s">
        <v>15</v>
      </c>
      <c r="G7" s="1706"/>
    </row>
    <row r="8" spans="1:7" ht="18.75" customHeight="1" x14ac:dyDescent="0.2">
      <c r="A8" s="1726"/>
      <c r="B8" s="1700"/>
      <c r="C8" s="1700"/>
      <c r="D8" s="1676" t="s">
        <v>214</v>
      </c>
      <c r="E8" s="1401" t="s">
        <v>3978</v>
      </c>
      <c r="F8" s="1247" t="s">
        <v>14</v>
      </c>
      <c r="G8" s="1706"/>
    </row>
    <row r="9" spans="1:7" ht="18.75" customHeight="1" x14ac:dyDescent="0.2">
      <c r="A9" s="1726"/>
      <c r="B9" s="1700"/>
      <c r="C9" s="1700"/>
      <c r="D9" s="1676"/>
      <c r="E9" s="1401" t="s">
        <v>2508</v>
      </c>
      <c r="F9" s="1247" t="s">
        <v>13</v>
      </c>
      <c r="G9" s="1706"/>
    </row>
    <row r="10" spans="1:7" ht="18.75" customHeight="1" x14ac:dyDescent="0.2">
      <c r="A10" s="1726"/>
      <c r="B10" s="1700"/>
      <c r="C10" s="1700"/>
      <c r="D10" s="1676"/>
      <c r="E10" s="1401" t="s">
        <v>215</v>
      </c>
      <c r="F10" s="1247" t="s">
        <v>13</v>
      </c>
      <c r="G10" s="1706"/>
    </row>
    <row r="11" spans="1:7" ht="18.75" customHeight="1" x14ac:dyDescent="0.2">
      <c r="A11" s="1726"/>
      <c r="B11" s="1700"/>
      <c r="C11" s="1700"/>
      <c r="D11" s="1676"/>
      <c r="E11" s="1401" t="s">
        <v>216</v>
      </c>
      <c r="F11" s="1247" t="s">
        <v>17</v>
      </c>
      <c r="G11" s="1706"/>
    </row>
    <row r="12" spans="1:7" ht="18.75" customHeight="1" x14ac:dyDescent="0.2">
      <c r="A12" s="1726"/>
      <c r="B12" s="1700"/>
      <c r="C12" s="1700"/>
      <c r="D12" s="1676"/>
      <c r="E12" s="1401" t="s">
        <v>2509</v>
      </c>
      <c r="F12" s="1247" t="s">
        <v>17</v>
      </c>
      <c r="G12" s="1706"/>
    </row>
    <row r="13" spans="1:7" ht="18.75" customHeight="1" x14ac:dyDescent="0.2">
      <c r="A13" s="1726"/>
      <c r="B13" s="1700"/>
      <c r="C13" s="1700"/>
      <c r="D13" s="1676"/>
      <c r="E13" s="1401" t="s">
        <v>3979</v>
      </c>
      <c r="F13" s="1247" t="s">
        <v>17</v>
      </c>
      <c r="G13" s="1706"/>
    </row>
    <row r="14" spans="1:7" ht="37.5" customHeight="1" x14ac:dyDescent="0.2">
      <c r="A14" s="1726"/>
      <c r="B14" s="1700"/>
      <c r="C14" s="1700"/>
      <c r="D14" s="1676"/>
      <c r="E14" s="1401" t="s">
        <v>2510</v>
      </c>
      <c r="F14" s="1247" t="s">
        <v>2511</v>
      </c>
      <c r="G14" s="1706"/>
    </row>
    <row r="15" spans="1:7" ht="18.75" customHeight="1" x14ac:dyDescent="0.2">
      <c r="A15" s="1726"/>
      <c r="B15" s="1700"/>
      <c r="C15" s="1700"/>
      <c r="D15" s="1676" t="s">
        <v>217</v>
      </c>
      <c r="E15" s="1401" t="s">
        <v>3980</v>
      </c>
      <c r="F15" s="1247" t="s">
        <v>15</v>
      </c>
      <c r="G15" s="1706"/>
    </row>
    <row r="16" spans="1:7" ht="18.75" customHeight="1" x14ac:dyDescent="0.2">
      <c r="A16" s="1726"/>
      <c r="B16" s="1700"/>
      <c r="C16" s="1700"/>
      <c r="D16" s="1676"/>
      <c r="E16" s="1401" t="s">
        <v>218</v>
      </c>
      <c r="F16" s="1247" t="s">
        <v>15</v>
      </c>
      <c r="G16" s="1706"/>
    </row>
    <row r="17" spans="1:7" ht="18.75" customHeight="1" x14ac:dyDescent="0.2">
      <c r="A17" s="1726"/>
      <c r="B17" s="1700"/>
      <c r="C17" s="1700"/>
      <c r="D17" s="1676"/>
      <c r="E17" s="1401" t="s">
        <v>219</v>
      </c>
      <c r="F17" s="1247" t="s">
        <v>15</v>
      </c>
      <c r="G17" s="1706"/>
    </row>
    <row r="18" spans="1:7" ht="37.5" customHeight="1" x14ac:dyDescent="0.2">
      <c r="A18" s="1726"/>
      <c r="B18" s="1700"/>
      <c r="C18" s="1700"/>
      <c r="D18" s="1676"/>
      <c r="E18" s="1401" t="s">
        <v>3981</v>
      </c>
      <c r="F18" s="1247" t="s">
        <v>15</v>
      </c>
      <c r="G18" s="1706"/>
    </row>
    <row r="19" spans="1:7" ht="18.75" customHeight="1" x14ac:dyDescent="0.2">
      <c r="A19" s="1726"/>
      <c r="B19" s="1700"/>
      <c r="C19" s="1700"/>
      <c r="D19" s="1676" t="s">
        <v>220</v>
      </c>
      <c r="E19" s="1401" t="s">
        <v>221</v>
      </c>
      <c r="F19" s="1247" t="s">
        <v>15</v>
      </c>
      <c r="G19" s="1706"/>
    </row>
    <row r="20" spans="1:7" ht="18.75" customHeight="1" x14ac:dyDescent="0.2">
      <c r="A20" s="1726"/>
      <c r="B20" s="1700"/>
      <c r="C20" s="1700"/>
      <c r="D20" s="1676"/>
      <c r="E20" s="1401" t="s">
        <v>222</v>
      </c>
      <c r="F20" s="1247" t="s">
        <v>15</v>
      </c>
      <c r="G20" s="1706"/>
    </row>
    <row r="21" spans="1:7" ht="18.75" customHeight="1" x14ac:dyDescent="0.2">
      <c r="A21" s="1726"/>
      <c r="B21" s="1700"/>
      <c r="C21" s="1700"/>
      <c r="D21" s="1676"/>
      <c r="E21" s="1401" t="s">
        <v>223</v>
      </c>
      <c r="F21" s="1247" t="s">
        <v>15</v>
      </c>
      <c r="G21" s="1706"/>
    </row>
    <row r="22" spans="1:7" ht="18.75" customHeight="1" x14ac:dyDescent="0.2">
      <c r="A22" s="1726"/>
      <c r="B22" s="1700"/>
      <c r="C22" s="1700"/>
      <c r="D22" s="1676"/>
      <c r="E22" s="1401" t="s">
        <v>224</v>
      </c>
      <c r="F22" s="1247" t="s">
        <v>15</v>
      </c>
      <c r="G22" s="1706"/>
    </row>
    <row r="23" spans="1:7" ht="18.75" customHeight="1" x14ac:dyDescent="0.2">
      <c r="A23" s="1726"/>
      <c r="B23" s="1700"/>
      <c r="C23" s="1700"/>
      <c r="D23" s="1676"/>
      <c r="E23" s="1401" t="s">
        <v>225</v>
      </c>
      <c r="F23" s="1247" t="s">
        <v>13</v>
      </c>
      <c r="G23" s="1706"/>
    </row>
    <row r="24" spans="1:7" ht="18.75" customHeight="1" x14ac:dyDescent="0.2">
      <c r="A24" s="1726"/>
      <c r="B24" s="1700"/>
      <c r="C24" s="1700"/>
      <c r="D24" s="1401" t="s">
        <v>2813</v>
      </c>
      <c r="E24" s="1401" t="s">
        <v>2814</v>
      </c>
      <c r="F24" s="1247" t="s">
        <v>17</v>
      </c>
      <c r="G24" s="1706"/>
    </row>
    <row r="25" spans="1:7" ht="18.75" customHeight="1" x14ac:dyDescent="0.2">
      <c r="A25" s="1726"/>
      <c r="B25" s="1700"/>
      <c r="C25" s="1678"/>
      <c r="D25" s="1401" t="s">
        <v>3764</v>
      </c>
      <c r="E25" s="1401" t="s">
        <v>3765</v>
      </c>
      <c r="F25" s="1247" t="s">
        <v>17</v>
      </c>
      <c r="G25" s="1706"/>
    </row>
    <row r="26" spans="1:7" ht="18.75" customHeight="1" x14ac:dyDescent="0.2">
      <c r="A26" s="1726"/>
      <c r="B26" s="1700"/>
      <c r="C26" s="1402" t="s">
        <v>226</v>
      </c>
      <c r="D26" s="1401" t="s">
        <v>227</v>
      </c>
      <c r="E26" s="1401" t="s">
        <v>228</v>
      </c>
      <c r="F26" s="1247" t="s">
        <v>13</v>
      </c>
      <c r="G26" s="1706"/>
    </row>
    <row r="27" spans="1:7" ht="18.75" customHeight="1" x14ac:dyDescent="0.2">
      <c r="A27" s="1726"/>
      <c r="B27" s="1700"/>
      <c r="C27" s="1718" t="s">
        <v>229</v>
      </c>
      <c r="D27" s="1676" t="s">
        <v>230</v>
      </c>
      <c r="E27" s="1401" t="s">
        <v>231</v>
      </c>
      <c r="F27" s="1247" t="s">
        <v>13</v>
      </c>
      <c r="G27" s="1706"/>
    </row>
    <row r="28" spans="1:7" ht="18.75" customHeight="1" x14ac:dyDescent="0.2">
      <c r="A28" s="1726"/>
      <c r="B28" s="1700"/>
      <c r="C28" s="1719"/>
      <c r="D28" s="1676"/>
      <c r="E28" s="1401" t="s">
        <v>232</v>
      </c>
      <c r="F28" s="1247" t="s">
        <v>13</v>
      </c>
      <c r="G28" s="1706"/>
    </row>
    <row r="29" spans="1:7" ht="18.75" customHeight="1" x14ac:dyDescent="0.2">
      <c r="A29" s="1726"/>
      <c r="B29" s="1700"/>
      <c r="C29" s="1719"/>
      <c r="D29" s="1676"/>
      <c r="E29" s="1401" t="s">
        <v>233</v>
      </c>
      <c r="F29" s="1247" t="s">
        <v>13</v>
      </c>
      <c r="G29" s="1706"/>
    </row>
    <row r="30" spans="1:7" ht="18.75" customHeight="1" x14ac:dyDescent="0.2">
      <c r="A30" s="1726"/>
      <c r="B30" s="1700"/>
      <c r="C30" s="1719"/>
      <c r="D30" s="1676"/>
      <c r="E30" s="1401" t="s">
        <v>234</v>
      </c>
      <c r="F30" s="1247" t="s">
        <v>13</v>
      </c>
      <c r="G30" s="1706"/>
    </row>
    <row r="31" spans="1:7" ht="18.75" customHeight="1" x14ac:dyDescent="0.2">
      <c r="A31" s="1726"/>
      <c r="B31" s="1700"/>
      <c r="C31" s="1730"/>
      <c r="D31" s="1676"/>
      <c r="E31" s="1401" t="s">
        <v>235</v>
      </c>
      <c r="F31" s="1247" t="s">
        <v>13</v>
      </c>
      <c r="G31" s="1706"/>
    </row>
    <row r="32" spans="1:7" ht="18.75" customHeight="1" x14ac:dyDescent="0.2">
      <c r="A32" s="1726"/>
      <c r="B32" s="1700"/>
      <c r="C32" s="1718" t="s">
        <v>236</v>
      </c>
      <c r="D32" s="1676" t="s">
        <v>237</v>
      </c>
      <c r="E32" s="1401" t="s">
        <v>238</v>
      </c>
      <c r="F32" s="1247" t="s">
        <v>17</v>
      </c>
      <c r="G32" s="1706"/>
    </row>
    <row r="33" spans="1:7" ht="18.75" customHeight="1" x14ac:dyDescent="0.2">
      <c r="A33" s="1726"/>
      <c r="B33" s="1700"/>
      <c r="C33" s="1730"/>
      <c r="D33" s="1676"/>
      <c r="E33" s="1401" t="s">
        <v>239</v>
      </c>
      <c r="F33" s="1247" t="s">
        <v>17</v>
      </c>
      <c r="G33" s="1706"/>
    </row>
    <row r="34" spans="1:7" ht="18.75" customHeight="1" x14ac:dyDescent="0.2">
      <c r="A34" s="1726"/>
      <c r="B34" s="1700"/>
      <c r="C34" s="1718" t="s">
        <v>240</v>
      </c>
      <c r="D34" s="1676" t="s">
        <v>241</v>
      </c>
      <c r="E34" s="1401" t="s">
        <v>242</v>
      </c>
      <c r="F34" s="1247" t="s">
        <v>13</v>
      </c>
      <c r="G34" s="1706"/>
    </row>
    <row r="35" spans="1:7" ht="18.75" customHeight="1" x14ac:dyDescent="0.2">
      <c r="A35" s="1726"/>
      <c r="B35" s="1700"/>
      <c r="C35" s="1681"/>
      <c r="D35" s="1676"/>
      <c r="E35" s="1401" t="s">
        <v>243</v>
      </c>
      <c r="F35" s="1247" t="s">
        <v>13</v>
      </c>
      <c r="G35" s="1706"/>
    </row>
    <row r="36" spans="1:7" ht="18.75" customHeight="1" x14ac:dyDescent="0.2">
      <c r="A36" s="1726"/>
      <c r="B36" s="1700"/>
      <c r="C36" s="1681"/>
      <c r="D36" s="1676"/>
      <c r="E36" s="1401" t="s">
        <v>244</v>
      </c>
      <c r="F36" s="1247" t="s">
        <v>13</v>
      </c>
      <c r="G36" s="1706"/>
    </row>
    <row r="37" spans="1:7" ht="18.75" customHeight="1" x14ac:dyDescent="0.2">
      <c r="A37" s="1726"/>
      <c r="B37" s="1700"/>
      <c r="C37" s="1681"/>
      <c r="D37" s="1676"/>
      <c r="E37" s="1401" t="s">
        <v>245</v>
      </c>
      <c r="F37" s="1247" t="s">
        <v>13</v>
      </c>
      <c r="G37" s="1706"/>
    </row>
    <row r="38" spans="1:7" ht="18.75" customHeight="1" x14ac:dyDescent="0.2">
      <c r="A38" s="1726"/>
      <c r="B38" s="1700"/>
      <c r="C38" s="1681"/>
      <c r="D38" s="1676"/>
      <c r="E38" s="1401" t="s">
        <v>246</v>
      </c>
      <c r="F38" s="1247" t="s">
        <v>13</v>
      </c>
      <c r="G38" s="1706"/>
    </row>
    <row r="39" spans="1:7" ht="18.75" customHeight="1" x14ac:dyDescent="0.2">
      <c r="A39" s="1726"/>
      <c r="B39" s="1700"/>
      <c r="C39" s="1681"/>
      <c r="D39" s="1676"/>
      <c r="E39" s="1401" t="s">
        <v>247</v>
      </c>
      <c r="F39" s="1247" t="s">
        <v>13</v>
      </c>
      <c r="G39" s="1706"/>
    </row>
    <row r="40" spans="1:7" ht="18.75" customHeight="1" x14ac:dyDescent="0.2">
      <c r="A40" s="1726"/>
      <c r="B40" s="1700"/>
      <c r="C40" s="1681"/>
      <c r="D40" s="1676"/>
      <c r="E40" s="1401" t="s">
        <v>248</v>
      </c>
      <c r="F40" s="1247" t="s">
        <v>13</v>
      </c>
      <c r="G40" s="1706"/>
    </row>
    <row r="41" spans="1:7" ht="18.75" customHeight="1" thickBot="1" x14ac:dyDescent="0.25">
      <c r="A41" s="1727"/>
      <c r="B41" s="1701"/>
      <c r="C41" s="1682"/>
      <c r="D41" s="1683"/>
      <c r="E41" s="1403" t="s">
        <v>249</v>
      </c>
      <c r="F41" s="1404" t="s">
        <v>13</v>
      </c>
      <c r="G41" s="1707"/>
    </row>
    <row r="42" spans="1:7" ht="18.75" customHeight="1" thickTop="1" x14ac:dyDescent="0.2">
      <c r="A42" s="1725">
        <v>3</v>
      </c>
      <c r="B42" s="1708" t="s">
        <v>250</v>
      </c>
      <c r="C42" s="1713" t="s">
        <v>251</v>
      </c>
      <c r="D42" s="1708" t="s">
        <v>252</v>
      </c>
      <c r="E42" s="1399" t="s">
        <v>253</v>
      </c>
      <c r="F42" s="1400" t="s">
        <v>13</v>
      </c>
      <c r="G42" s="1705" t="s">
        <v>8</v>
      </c>
    </row>
    <row r="43" spans="1:7" ht="18.75" customHeight="1" x14ac:dyDescent="0.2">
      <c r="A43" s="1726"/>
      <c r="B43" s="1731"/>
      <c r="C43" s="1714"/>
      <c r="D43" s="1676"/>
      <c r="E43" s="1401" t="s">
        <v>254</v>
      </c>
      <c r="F43" s="1247" t="s">
        <v>13</v>
      </c>
      <c r="G43" s="1706"/>
    </row>
    <row r="44" spans="1:7" ht="18.75" customHeight="1" x14ac:dyDescent="0.2">
      <c r="A44" s="1726"/>
      <c r="B44" s="1731"/>
      <c r="C44" s="1714"/>
      <c r="D44" s="1676"/>
      <c r="E44" s="1401" t="s">
        <v>255</v>
      </c>
      <c r="F44" s="1247" t="s">
        <v>13</v>
      </c>
      <c r="G44" s="1706"/>
    </row>
    <row r="45" spans="1:7" ht="18.75" customHeight="1" x14ac:dyDescent="0.2">
      <c r="A45" s="1726"/>
      <c r="B45" s="1731"/>
      <c r="C45" s="1714"/>
      <c r="D45" s="1676"/>
      <c r="E45" s="1401" t="s">
        <v>2512</v>
      </c>
      <c r="F45" s="1247" t="s">
        <v>17</v>
      </c>
      <c r="G45" s="1706"/>
    </row>
    <row r="46" spans="1:7" ht="18.75" customHeight="1" x14ac:dyDescent="0.2">
      <c r="A46" s="1726"/>
      <c r="B46" s="1731"/>
      <c r="C46" s="1714"/>
      <c r="D46" s="1676"/>
      <c r="E46" s="1401" t="s">
        <v>256</v>
      </c>
      <c r="F46" s="1247" t="s">
        <v>17</v>
      </c>
      <c r="G46" s="1706"/>
    </row>
    <row r="47" spans="1:7" ht="18.75" customHeight="1" x14ac:dyDescent="0.2">
      <c r="A47" s="1726"/>
      <c r="B47" s="1731"/>
      <c r="C47" s="1714"/>
      <c r="D47" s="1676" t="s">
        <v>257</v>
      </c>
      <c r="E47" s="1401" t="s">
        <v>258</v>
      </c>
      <c r="F47" s="1247" t="s">
        <v>17</v>
      </c>
      <c r="G47" s="1706"/>
    </row>
    <row r="48" spans="1:7" ht="18.75" customHeight="1" x14ac:dyDescent="0.2">
      <c r="A48" s="1726"/>
      <c r="B48" s="1731"/>
      <c r="C48" s="1714"/>
      <c r="D48" s="1676"/>
      <c r="E48" s="1401" t="s">
        <v>259</v>
      </c>
      <c r="F48" s="1247" t="s">
        <v>17</v>
      </c>
      <c r="G48" s="1706"/>
    </row>
    <row r="49" spans="1:7" ht="26.4" x14ac:dyDescent="0.2">
      <c r="A49" s="1726"/>
      <c r="B49" s="1731"/>
      <c r="C49" s="1714"/>
      <c r="D49" s="1676"/>
      <c r="E49" s="1401" t="s">
        <v>260</v>
      </c>
      <c r="F49" s="1247" t="s">
        <v>17</v>
      </c>
      <c r="G49" s="1706"/>
    </row>
    <row r="50" spans="1:7" x14ac:dyDescent="0.2">
      <c r="A50" s="1726"/>
      <c r="B50" s="1731"/>
      <c r="C50" s="1714"/>
      <c r="D50" s="1676"/>
      <c r="E50" s="1401" t="s">
        <v>261</v>
      </c>
      <c r="F50" s="1247" t="s">
        <v>16</v>
      </c>
      <c r="G50" s="1706"/>
    </row>
    <row r="51" spans="1:7" ht="26.4" x14ac:dyDescent="0.2">
      <c r="A51" s="1726"/>
      <c r="B51" s="1677"/>
      <c r="C51" s="1715"/>
      <c r="D51" s="1405" t="s">
        <v>2513</v>
      </c>
      <c r="E51" s="1405" t="s">
        <v>2514</v>
      </c>
      <c r="F51" s="1244" t="s">
        <v>17</v>
      </c>
      <c r="G51" s="1706"/>
    </row>
    <row r="52" spans="1:7" ht="37.5" customHeight="1" thickBot="1" x14ac:dyDescent="0.25">
      <c r="A52" s="1727"/>
      <c r="B52" s="1732"/>
      <c r="C52" s="1406" t="s">
        <v>262</v>
      </c>
      <c r="D52" s="1403" t="s">
        <v>263</v>
      </c>
      <c r="E52" s="1403" t="s">
        <v>264</v>
      </c>
      <c r="F52" s="1404" t="s">
        <v>14</v>
      </c>
      <c r="G52" s="1707"/>
    </row>
    <row r="53" spans="1:7" ht="18.75" customHeight="1" thickTop="1" x14ac:dyDescent="0.2">
      <c r="A53" s="1725">
        <v>4</v>
      </c>
      <c r="B53" s="1698" t="s">
        <v>265</v>
      </c>
      <c r="C53" s="1729" t="s">
        <v>266</v>
      </c>
      <c r="D53" s="1708" t="s">
        <v>267</v>
      </c>
      <c r="E53" s="1399" t="s">
        <v>268</v>
      </c>
      <c r="F53" s="1400" t="s">
        <v>15</v>
      </c>
      <c r="G53" s="1705" t="s">
        <v>8</v>
      </c>
    </row>
    <row r="54" spans="1:7" ht="18.75" customHeight="1" x14ac:dyDescent="0.2">
      <c r="A54" s="1726"/>
      <c r="B54" s="1700"/>
      <c r="C54" s="1681"/>
      <c r="D54" s="1676"/>
      <c r="E54" s="1401" t="s">
        <v>269</v>
      </c>
      <c r="F54" s="1247" t="s">
        <v>15</v>
      </c>
      <c r="G54" s="1706"/>
    </row>
    <row r="55" spans="1:7" ht="18.75" customHeight="1" x14ac:dyDescent="0.2">
      <c r="A55" s="1726"/>
      <c r="B55" s="1700"/>
      <c r="C55" s="1681"/>
      <c r="D55" s="1676"/>
      <c r="E55" s="1401" t="s">
        <v>270</v>
      </c>
      <c r="F55" s="1247" t="s">
        <v>15</v>
      </c>
      <c r="G55" s="1706"/>
    </row>
    <row r="56" spans="1:7" ht="18.75" customHeight="1" x14ac:dyDescent="0.2">
      <c r="A56" s="1726"/>
      <c r="B56" s="1700"/>
      <c r="C56" s="1681"/>
      <c r="D56" s="1676"/>
      <c r="E56" s="1401" t="s">
        <v>271</v>
      </c>
      <c r="F56" s="1247" t="s">
        <v>13</v>
      </c>
      <c r="G56" s="1706"/>
    </row>
    <row r="57" spans="1:7" ht="18.75" customHeight="1" x14ac:dyDescent="0.2">
      <c r="A57" s="1726"/>
      <c r="B57" s="1700"/>
      <c r="C57" s="1681"/>
      <c r="D57" s="1676"/>
      <c r="E57" s="1401" t="s">
        <v>272</v>
      </c>
      <c r="F57" s="1247" t="s">
        <v>15</v>
      </c>
      <c r="G57" s="1706"/>
    </row>
    <row r="58" spans="1:7" ht="18.75" customHeight="1" thickBot="1" x14ac:dyDescent="0.25">
      <c r="A58" s="1727"/>
      <c r="B58" s="1701"/>
      <c r="C58" s="1682"/>
      <c r="D58" s="1683"/>
      <c r="E58" s="1403" t="s">
        <v>273</v>
      </c>
      <c r="F58" s="1404" t="s">
        <v>13</v>
      </c>
      <c r="G58" s="1707"/>
    </row>
    <row r="59" spans="1:7" ht="18.75" customHeight="1" thickTop="1" x14ac:dyDescent="0.2">
      <c r="A59" s="1725">
        <v>5</v>
      </c>
      <c r="B59" s="1698" t="s">
        <v>274</v>
      </c>
      <c r="C59" s="1729" t="s">
        <v>275</v>
      </c>
      <c r="D59" s="1698" t="s">
        <v>276</v>
      </c>
      <c r="E59" s="1399" t="s">
        <v>2515</v>
      </c>
      <c r="F59" s="1400" t="s">
        <v>15</v>
      </c>
      <c r="G59" s="1705" t="s">
        <v>8</v>
      </c>
    </row>
    <row r="60" spans="1:7" ht="18.75" customHeight="1" x14ac:dyDescent="0.2">
      <c r="A60" s="1726"/>
      <c r="B60" s="1699"/>
      <c r="C60" s="1719"/>
      <c r="D60" s="1699"/>
      <c r="E60" s="1407" t="s">
        <v>2516</v>
      </c>
      <c r="F60" s="1246" t="s">
        <v>2384</v>
      </c>
      <c r="G60" s="1706"/>
    </row>
    <row r="61" spans="1:7" ht="18.75" customHeight="1" x14ac:dyDescent="0.2">
      <c r="A61" s="1726"/>
      <c r="B61" s="1700"/>
      <c r="C61" s="1681"/>
      <c r="D61" s="1699"/>
      <c r="E61" s="1401" t="s">
        <v>277</v>
      </c>
      <c r="F61" s="1247" t="s">
        <v>15</v>
      </c>
      <c r="G61" s="1706"/>
    </row>
    <row r="62" spans="1:7" ht="18.75" customHeight="1" x14ac:dyDescent="0.2">
      <c r="A62" s="1726"/>
      <c r="B62" s="1700"/>
      <c r="C62" s="1681"/>
      <c r="D62" s="1699"/>
      <c r="E62" s="1401" t="s">
        <v>278</v>
      </c>
      <c r="F62" s="1247" t="s">
        <v>15</v>
      </c>
      <c r="G62" s="1706"/>
    </row>
    <row r="63" spans="1:7" ht="18.75" customHeight="1" x14ac:dyDescent="0.2">
      <c r="A63" s="1726"/>
      <c r="B63" s="1700"/>
      <c r="C63" s="1681"/>
      <c r="D63" s="1699"/>
      <c r="E63" s="1401" t="s">
        <v>279</v>
      </c>
      <c r="F63" s="1247" t="s">
        <v>15</v>
      </c>
      <c r="G63" s="1706"/>
    </row>
    <row r="64" spans="1:7" ht="18.75" customHeight="1" x14ac:dyDescent="0.2">
      <c r="A64" s="1726"/>
      <c r="B64" s="1700"/>
      <c r="C64" s="1681"/>
      <c r="D64" s="1699"/>
      <c r="E64" s="1401" t="s">
        <v>280</v>
      </c>
      <c r="F64" s="1247" t="s">
        <v>15</v>
      </c>
      <c r="G64" s="1706"/>
    </row>
    <row r="65" spans="1:7" ht="18.75" customHeight="1" x14ac:dyDescent="0.2">
      <c r="A65" s="1726"/>
      <c r="B65" s="1700"/>
      <c r="C65" s="1681"/>
      <c r="D65" s="1699"/>
      <c r="E65" s="1401" t="s">
        <v>281</v>
      </c>
      <c r="F65" s="1247" t="s">
        <v>15</v>
      </c>
      <c r="G65" s="1706"/>
    </row>
    <row r="66" spans="1:7" ht="18.75" customHeight="1" x14ac:dyDescent="0.2">
      <c r="A66" s="1726"/>
      <c r="B66" s="1700"/>
      <c r="C66" s="1681"/>
      <c r="D66" s="1699"/>
      <c r="E66" s="1401" t="s">
        <v>282</v>
      </c>
      <c r="F66" s="1247" t="s">
        <v>15</v>
      </c>
      <c r="G66" s="1706"/>
    </row>
    <row r="67" spans="1:7" ht="18.75" customHeight="1" x14ac:dyDescent="0.2">
      <c r="A67" s="1726"/>
      <c r="B67" s="1700"/>
      <c r="C67" s="1681"/>
      <c r="D67" s="1699"/>
      <c r="E67" s="1401" t="s">
        <v>283</v>
      </c>
      <c r="F67" s="1247" t="s">
        <v>15</v>
      </c>
      <c r="G67" s="1706"/>
    </row>
    <row r="68" spans="1:7" ht="26.4" x14ac:dyDescent="0.2">
      <c r="A68" s="1726"/>
      <c r="B68" s="1700"/>
      <c r="C68" s="1681"/>
      <c r="D68" s="1699"/>
      <c r="E68" s="1401" t="s">
        <v>2431</v>
      </c>
      <c r="F68" s="1247" t="s">
        <v>13</v>
      </c>
      <c r="G68" s="1706"/>
    </row>
    <row r="69" spans="1:7" ht="26.4" x14ac:dyDescent="0.2">
      <c r="A69" s="1726"/>
      <c r="B69" s="1700"/>
      <c r="C69" s="1681"/>
      <c r="D69" s="1699"/>
      <c r="E69" s="1401" t="s">
        <v>2517</v>
      </c>
      <c r="F69" s="1247" t="s">
        <v>15</v>
      </c>
      <c r="G69" s="1706"/>
    </row>
    <row r="70" spans="1:7" ht="26.4" x14ac:dyDescent="0.2">
      <c r="A70" s="1726"/>
      <c r="B70" s="1700"/>
      <c r="C70" s="1681"/>
      <c r="D70" s="1699"/>
      <c r="E70" s="1401" t="s">
        <v>2432</v>
      </c>
      <c r="F70" s="1247" t="s">
        <v>13</v>
      </c>
      <c r="G70" s="1706"/>
    </row>
    <row r="71" spans="1:7" ht="18.75" customHeight="1" x14ac:dyDescent="0.2">
      <c r="A71" s="1726"/>
      <c r="B71" s="1700"/>
      <c r="C71" s="1681"/>
      <c r="D71" s="1704"/>
      <c r="E71" s="1401" t="s">
        <v>2433</v>
      </c>
      <c r="F71" s="1247" t="s">
        <v>13</v>
      </c>
      <c r="G71" s="1706"/>
    </row>
    <row r="72" spans="1:7" ht="18.75" customHeight="1" x14ac:dyDescent="0.2">
      <c r="A72" s="1726"/>
      <c r="B72" s="1700"/>
      <c r="C72" s="1681"/>
      <c r="D72" s="1676" t="s">
        <v>284</v>
      </c>
      <c r="E72" s="1401" t="s">
        <v>285</v>
      </c>
      <c r="F72" s="1408" t="s">
        <v>2385</v>
      </c>
      <c r="G72" s="1706"/>
    </row>
    <row r="73" spans="1:7" ht="18.75" customHeight="1" x14ac:dyDescent="0.2">
      <c r="A73" s="1726"/>
      <c r="B73" s="1700"/>
      <c r="C73" s="1681"/>
      <c r="D73" s="1731"/>
      <c r="E73" s="1401" t="s">
        <v>286</v>
      </c>
      <c r="F73" s="1408" t="s">
        <v>2385</v>
      </c>
      <c r="G73" s="1706"/>
    </row>
    <row r="74" spans="1:7" ht="18.75" customHeight="1" x14ac:dyDescent="0.2">
      <c r="A74" s="1726"/>
      <c r="B74" s="1700"/>
      <c r="C74" s="1681"/>
      <c r="D74" s="1731"/>
      <c r="E74" s="1401" t="s">
        <v>287</v>
      </c>
      <c r="F74" s="1408" t="s">
        <v>2385</v>
      </c>
      <c r="G74" s="1706"/>
    </row>
    <row r="75" spans="1:7" ht="18.75" customHeight="1" x14ac:dyDescent="0.2">
      <c r="A75" s="1726"/>
      <c r="B75" s="1700"/>
      <c r="C75" s="1681"/>
      <c r="D75" s="1731"/>
      <c r="E75" s="1401" t="s">
        <v>288</v>
      </c>
      <c r="F75" s="1408" t="s">
        <v>2385</v>
      </c>
      <c r="G75" s="1706"/>
    </row>
    <row r="76" spans="1:7" ht="18.75" customHeight="1" x14ac:dyDescent="0.2">
      <c r="A76" s="1726"/>
      <c r="B76" s="1700"/>
      <c r="C76" s="1681"/>
      <c r="D76" s="1731"/>
      <c r="E76" s="1409" t="s">
        <v>2518</v>
      </c>
      <c r="F76" s="795" t="s">
        <v>2519</v>
      </c>
      <c r="G76" s="1706"/>
    </row>
    <row r="77" spans="1:7" ht="18.75" customHeight="1" x14ac:dyDescent="0.2">
      <c r="A77" s="1726"/>
      <c r="B77" s="1700"/>
      <c r="C77" s="1681"/>
      <c r="D77" s="1731"/>
      <c r="E77" s="1401" t="s">
        <v>289</v>
      </c>
      <c r="F77" s="1247" t="s">
        <v>13</v>
      </c>
      <c r="G77" s="1706"/>
    </row>
    <row r="78" spans="1:7" ht="18.75" customHeight="1" x14ac:dyDescent="0.2">
      <c r="A78" s="1726"/>
      <c r="B78" s="1700"/>
      <c r="C78" s="1681"/>
      <c r="D78" s="1731"/>
      <c r="E78" s="1401" t="s">
        <v>290</v>
      </c>
      <c r="F78" s="1247" t="s">
        <v>13</v>
      </c>
      <c r="G78" s="1706"/>
    </row>
    <row r="79" spans="1:7" ht="18.75" customHeight="1" x14ac:dyDescent="0.2">
      <c r="A79" s="1726"/>
      <c r="B79" s="1700"/>
      <c r="C79" s="1681"/>
      <c r="D79" s="1731"/>
      <c r="E79" s="1401" t="s">
        <v>291</v>
      </c>
      <c r="F79" s="1247" t="s">
        <v>13</v>
      </c>
      <c r="G79" s="1706"/>
    </row>
    <row r="80" spans="1:7" ht="18.75" customHeight="1" x14ac:dyDescent="0.2">
      <c r="A80" s="1726"/>
      <c r="B80" s="1700"/>
      <c r="C80" s="1681"/>
      <c r="D80" s="1677"/>
      <c r="E80" s="1401" t="s">
        <v>292</v>
      </c>
      <c r="F80" s="1247" t="s">
        <v>13</v>
      </c>
      <c r="G80" s="1706"/>
    </row>
    <row r="81" spans="1:7" ht="18.75" customHeight="1" x14ac:dyDescent="0.2">
      <c r="A81" s="1726"/>
      <c r="B81" s="1700"/>
      <c r="C81" s="1681"/>
      <c r="D81" s="1677"/>
      <c r="E81" s="1410" t="s">
        <v>3891</v>
      </c>
      <c r="F81" s="1244" t="s">
        <v>13</v>
      </c>
      <c r="G81" s="1706"/>
    </row>
    <row r="82" spans="1:7" ht="18.75" customHeight="1" x14ac:dyDescent="0.2">
      <c r="A82" s="1726"/>
      <c r="B82" s="1700"/>
      <c r="C82" s="1681"/>
      <c r="D82" s="1677"/>
      <c r="E82" s="1405" t="s">
        <v>3766</v>
      </c>
      <c r="F82" s="1244" t="s">
        <v>13</v>
      </c>
      <c r="G82" s="1706"/>
    </row>
    <row r="83" spans="1:7" ht="18.75" customHeight="1" x14ac:dyDescent="0.2">
      <c r="A83" s="1726"/>
      <c r="B83" s="1700"/>
      <c r="C83" s="1681"/>
      <c r="D83" s="1677"/>
      <c r="E83" s="1405" t="s">
        <v>3767</v>
      </c>
      <c r="F83" s="1244" t="s">
        <v>3768</v>
      </c>
      <c r="G83" s="1706"/>
    </row>
    <row r="84" spans="1:7" ht="18.75" customHeight="1" x14ac:dyDescent="0.2">
      <c r="A84" s="1726"/>
      <c r="B84" s="1700"/>
      <c r="C84" s="1681"/>
      <c r="D84" s="1677"/>
      <c r="E84" s="1405" t="s">
        <v>3769</v>
      </c>
      <c r="F84" s="1244" t="s">
        <v>13</v>
      </c>
      <c r="G84" s="1706"/>
    </row>
    <row r="85" spans="1:7" ht="18.75" customHeight="1" x14ac:dyDescent="0.2">
      <c r="A85" s="1726"/>
      <c r="B85" s="1700"/>
      <c r="C85" s="1681"/>
      <c r="D85" s="1677"/>
      <c r="E85" s="1405" t="s">
        <v>3770</v>
      </c>
      <c r="F85" s="1244" t="s">
        <v>17</v>
      </c>
      <c r="G85" s="1706"/>
    </row>
    <row r="86" spans="1:7" ht="38.25" customHeight="1" thickBot="1" x14ac:dyDescent="0.25">
      <c r="A86" s="1727"/>
      <c r="B86" s="1701"/>
      <c r="C86" s="1682"/>
      <c r="D86" s="1732"/>
      <c r="E86" s="1403" t="s">
        <v>293</v>
      </c>
      <c r="F86" s="1411" t="s">
        <v>2520</v>
      </c>
      <c r="G86" s="1707"/>
    </row>
    <row r="87" spans="1:7" ht="18.75" customHeight="1" thickTop="1" x14ac:dyDescent="0.2">
      <c r="A87" s="1725">
        <v>6</v>
      </c>
      <c r="B87" s="1698" t="s">
        <v>294</v>
      </c>
      <c r="C87" s="1702" t="s">
        <v>295</v>
      </c>
      <c r="D87" s="1708" t="s">
        <v>296</v>
      </c>
      <c r="E87" s="1399" t="s">
        <v>297</v>
      </c>
      <c r="F87" s="1400" t="s">
        <v>17</v>
      </c>
      <c r="G87" s="1705" t="s">
        <v>8</v>
      </c>
    </row>
    <row r="88" spans="1:7" ht="18.75" customHeight="1" x14ac:dyDescent="0.2">
      <c r="A88" s="1726"/>
      <c r="B88" s="1699"/>
      <c r="C88" s="1681"/>
      <c r="D88" s="1699"/>
      <c r="E88" s="1401" t="s">
        <v>298</v>
      </c>
      <c r="F88" s="1247" t="s">
        <v>16</v>
      </c>
      <c r="G88" s="1706"/>
    </row>
    <row r="89" spans="1:7" ht="18.75" customHeight="1" x14ac:dyDescent="0.2">
      <c r="A89" s="1726"/>
      <c r="B89" s="1699"/>
      <c r="C89" s="1681"/>
      <c r="D89" s="1699"/>
      <c r="E89" s="1412" t="s">
        <v>2521</v>
      </c>
      <c r="F89" s="1247" t="s">
        <v>17</v>
      </c>
      <c r="G89" s="1706"/>
    </row>
    <row r="90" spans="1:7" ht="18.75" customHeight="1" thickBot="1" x14ac:dyDescent="0.25">
      <c r="A90" s="1727"/>
      <c r="B90" s="1701"/>
      <c r="C90" s="1682"/>
      <c r="D90" s="1683"/>
      <c r="E90" s="1403" t="s">
        <v>2522</v>
      </c>
      <c r="F90" s="1245" t="s">
        <v>17</v>
      </c>
      <c r="G90" s="1707"/>
    </row>
    <row r="91" spans="1:7" ht="18.75" customHeight="1" thickTop="1" x14ac:dyDescent="0.2">
      <c r="A91" s="1725">
        <v>7</v>
      </c>
      <c r="B91" s="1698" t="s">
        <v>299</v>
      </c>
      <c r="C91" s="1729" t="s">
        <v>24</v>
      </c>
      <c r="D91" s="1708" t="s">
        <v>300</v>
      </c>
      <c r="E91" s="1399" t="s">
        <v>301</v>
      </c>
      <c r="F91" s="1400" t="s">
        <v>15</v>
      </c>
      <c r="G91" s="1705" t="s">
        <v>8</v>
      </c>
    </row>
    <row r="92" spans="1:7" ht="18.75" customHeight="1" x14ac:dyDescent="0.2">
      <c r="A92" s="1726"/>
      <c r="B92" s="1700"/>
      <c r="C92" s="1681"/>
      <c r="D92" s="1676"/>
      <c r="E92" s="1401" t="s">
        <v>302</v>
      </c>
      <c r="F92" s="1247" t="s">
        <v>15</v>
      </c>
      <c r="G92" s="1706"/>
    </row>
    <row r="93" spans="1:7" ht="18.75" customHeight="1" x14ac:dyDescent="0.2">
      <c r="A93" s="1726"/>
      <c r="B93" s="1700"/>
      <c r="C93" s="1681"/>
      <c r="D93" s="1676"/>
      <c r="E93" s="1401" t="s">
        <v>303</v>
      </c>
      <c r="F93" s="1247" t="s">
        <v>15</v>
      </c>
      <c r="G93" s="1706"/>
    </row>
    <row r="94" spans="1:7" ht="18.75" customHeight="1" x14ac:dyDescent="0.2">
      <c r="A94" s="1726"/>
      <c r="B94" s="1700"/>
      <c r="C94" s="1681"/>
      <c r="D94" s="1676"/>
      <c r="E94" s="1401" t="s">
        <v>304</v>
      </c>
      <c r="F94" s="1247" t="s">
        <v>15</v>
      </c>
      <c r="G94" s="1706"/>
    </row>
    <row r="95" spans="1:7" ht="18.75" customHeight="1" thickBot="1" x14ac:dyDescent="0.25">
      <c r="A95" s="1727"/>
      <c r="B95" s="1701"/>
      <c r="C95" s="1682"/>
      <c r="D95" s="1683"/>
      <c r="E95" s="1403" t="s">
        <v>305</v>
      </c>
      <c r="F95" s="1404" t="s">
        <v>15</v>
      </c>
      <c r="G95" s="1707"/>
    </row>
    <row r="96" spans="1:7" ht="18.75" customHeight="1" thickTop="1" x14ac:dyDescent="0.2">
      <c r="A96" s="1725">
        <v>8</v>
      </c>
      <c r="B96" s="1698" t="s">
        <v>306</v>
      </c>
      <c r="C96" s="1702" t="s">
        <v>307</v>
      </c>
      <c r="D96" s="1708" t="s">
        <v>308</v>
      </c>
      <c r="E96" s="1399" t="s">
        <v>309</v>
      </c>
      <c r="F96" s="1400" t="s">
        <v>12</v>
      </c>
      <c r="G96" s="1413" t="s">
        <v>3033</v>
      </c>
    </row>
    <row r="97" spans="1:7" ht="18.75" customHeight="1" x14ac:dyDescent="0.2">
      <c r="A97" s="1726"/>
      <c r="B97" s="1699"/>
      <c r="C97" s="1681"/>
      <c r="D97" s="1704"/>
      <c r="E97" s="1407" t="s">
        <v>310</v>
      </c>
      <c r="F97" s="1246" t="s">
        <v>12</v>
      </c>
      <c r="G97" s="1414" t="s">
        <v>3033</v>
      </c>
    </row>
    <row r="98" spans="1:7" ht="18.75" customHeight="1" x14ac:dyDescent="0.2">
      <c r="A98" s="1726"/>
      <c r="B98" s="1700"/>
      <c r="C98" s="1681"/>
      <c r="D98" s="1676"/>
      <c r="E98" s="1401" t="s">
        <v>311</v>
      </c>
      <c r="F98" s="1247" t="s">
        <v>15</v>
      </c>
      <c r="G98" s="1722" t="s">
        <v>8</v>
      </c>
    </row>
    <row r="99" spans="1:7" ht="18.75" customHeight="1" x14ac:dyDescent="0.2">
      <c r="A99" s="1726"/>
      <c r="B99" s="1700"/>
      <c r="C99" s="1681"/>
      <c r="D99" s="1676"/>
      <c r="E99" s="1401" t="s">
        <v>312</v>
      </c>
      <c r="F99" s="1247" t="s">
        <v>13</v>
      </c>
      <c r="G99" s="1706"/>
    </row>
    <row r="100" spans="1:7" ht="18.75" customHeight="1" x14ac:dyDescent="0.2">
      <c r="A100" s="1726"/>
      <c r="B100" s="1700"/>
      <c r="C100" s="1681"/>
      <c r="D100" s="1676"/>
      <c r="E100" s="1401" t="s">
        <v>313</v>
      </c>
      <c r="F100" s="1247" t="s">
        <v>17</v>
      </c>
      <c r="G100" s="1706"/>
    </row>
    <row r="101" spans="1:7" ht="18.75" customHeight="1" thickBot="1" x14ac:dyDescent="0.25">
      <c r="A101" s="1727"/>
      <c r="B101" s="1701"/>
      <c r="C101" s="1682"/>
      <c r="D101" s="1683"/>
      <c r="E101" s="1403" t="s">
        <v>314</v>
      </c>
      <c r="F101" s="1404" t="s">
        <v>16</v>
      </c>
      <c r="G101" s="1707"/>
    </row>
    <row r="102" spans="1:7" ht="18.75" customHeight="1" thickTop="1" x14ac:dyDescent="0.2">
      <c r="A102" s="1725">
        <v>9</v>
      </c>
      <c r="B102" s="1698" t="s">
        <v>315</v>
      </c>
      <c r="C102" s="1728" t="s">
        <v>316</v>
      </c>
      <c r="D102" s="1698" t="s">
        <v>317</v>
      </c>
      <c r="E102" s="1401" t="s">
        <v>318</v>
      </c>
      <c r="F102" s="1247" t="s">
        <v>13</v>
      </c>
      <c r="G102" s="1705" t="s">
        <v>8</v>
      </c>
    </row>
    <row r="103" spans="1:7" ht="18.75" customHeight="1" x14ac:dyDescent="0.2">
      <c r="A103" s="1726"/>
      <c r="B103" s="1700"/>
      <c r="C103" s="1700"/>
      <c r="D103" s="1699"/>
      <c r="E103" s="1401" t="s">
        <v>3771</v>
      </c>
      <c r="F103" s="1247" t="s">
        <v>13</v>
      </c>
      <c r="G103" s="1706"/>
    </row>
    <row r="104" spans="1:7" ht="18.75" customHeight="1" x14ac:dyDescent="0.2">
      <c r="A104" s="1726"/>
      <c r="B104" s="1700"/>
      <c r="C104" s="1700"/>
      <c r="D104" s="1699"/>
      <c r="E104" s="1401" t="s">
        <v>319</v>
      </c>
      <c r="F104" s="1247" t="s">
        <v>17</v>
      </c>
      <c r="G104" s="1706"/>
    </row>
    <row r="105" spans="1:7" ht="18.75" customHeight="1" x14ac:dyDescent="0.2">
      <c r="A105" s="1726"/>
      <c r="B105" s="1700"/>
      <c r="C105" s="1700"/>
      <c r="D105" s="1699"/>
      <c r="E105" s="1401" t="s">
        <v>320</v>
      </c>
      <c r="F105" s="1247" t="s">
        <v>13</v>
      </c>
      <c r="G105" s="1706"/>
    </row>
    <row r="106" spans="1:7" ht="18.75" customHeight="1" x14ac:dyDescent="0.2">
      <c r="A106" s="1726"/>
      <c r="B106" s="1700"/>
      <c r="C106" s="1700"/>
      <c r="D106" s="1699"/>
      <c r="E106" s="1401" t="s">
        <v>3772</v>
      </c>
      <c r="F106" s="1247" t="s">
        <v>17</v>
      </c>
      <c r="G106" s="1706"/>
    </row>
    <row r="107" spans="1:7" ht="18.75" customHeight="1" x14ac:dyDescent="0.2">
      <c r="A107" s="1726"/>
      <c r="B107" s="1700"/>
      <c r="C107" s="1700"/>
      <c r="D107" s="1699"/>
      <c r="E107" s="1405" t="s">
        <v>1255</v>
      </c>
      <c r="F107" s="1244" t="s">
        <v>16</v>
      </c>
      <c r="G107" s="1706"/>
    </row>
    <row r="108" spans="1:7" ht="18.75" customHeight="1" x14ac:dyDescent="0.2">
      <c r="A108" s="1726"/>
      <c r="B108" s="1700"/>
      <c r="C108" s="1700"/>
      <c r="D108" s="1699"/>
      <c r="E108" s="1405" t="s">
        <v>3773</v>
      </c>
      <c r="F108" s="1244" t="s">
        <v>17</v>
      </c>
      <c r="G108" s="1706"/>
    </row>
    <row r="109" spans="1:7" ht="18.75" customHeight="1" x14ac:dyDescent="0.2">
      <c r="A109" s="1726"/>
      <c r="B109" s="1700"/>
      <c r="C109" s="1700"/>
      <c r="D109" s="1699"/>
      <c r="E109" s="1405" t="s">
        <v>3774</v>
      </c>
      <c r="F109" s="1244" t="s">
        <v>13</v>
      </c>
      <c r="G109" s="1706"/>
    </row>
    <row r="110" spans="1:7" ht="37.5" customHeight="1" thickBot="1" x14ac:dyDescent="0.25">
      <c r="A110" s="1727"/>
      <c r="B110" s="1701"/>
      <c r="C110" s="1415" t="s">
        <v>321</v>
      </c>
      <c r="D110" s="1403" t="s">
        <v>322</v>
      </c>
      <c r="E110" s="1403" t="s">
        <v>323</v>
      </c>
      <c r="F110" s="1404" t="s">
        <v>17</v>
      </c>
      <c r="G110" s="1707"/>
    </row>
    <row r="111" spans="1:7" ht="37.5" customHeight="1" thickTop="1" x14ac:dyDescent="0.2">
      <c r="A111" s="1695">
        <v>10</v>
      </c>
      <c r="B111" s="1698" t="s">
        <v>324</v>
      </c>
      <c r="C111" s="1702" t="s">
        <v>325</v>
      </c>
      <c r="D111" s="1708" t="s">
        <v>326</v>
      </c>
      <c r="E111" s="1399" t="s">
        <v>3281</v>
      </c>
      <c r="F111" s="1400" t="s">
        <v>15</v>
      </c>
      <c r="G111" s="1705" t="s">
        <v>8</v>
      </c>
    </row>
    <row r="112" spans="1:7" x14ac:dyDescent="0.2">
      <c r="A112" s="1696"/>
      <c r="B112" s="1699"/>
      <c r="C112" s="1681"/>
      <c r="D112" s="1704"/>
      <c r="E112" s="1407" t="s">
        <v>3282</v>
      </c>
      <c r="F112" s="1246" t="s">
        <v>17</v>
      </c>
      <c r="G112" s="1706"/>
    </row>
    <row r="113" spans="1:7" ht="18.75" customHeight="1" thickBot="1" x14ac:dyDescent="0.25">
      <c r="A113" s="1697"/>
      <c r="B113" s="1701"/>
      <c r="C113" s="1415" t="s">
        <v>327</v>
      </c>
      <c r="D113" s="1403" t="s">
        <v>328</v>
      </c>
      <c r="E113" s="1403" t="s">
        <v>329</v>
      </c>
      <c r="F113" s="1404" t="s">
        <v>17</v>
      </c>
      <c r="G113" s="1707"/>
    </row>
    <row r="114" spans="1:7" ht="18.75" customHeight="1" thickTop="1" x14ac:dyDescent="0.2">
      <c r="A114" s="1709">
        <v>11</v>
      </c>
      <c r="B114" s="1698" t="s">
        <v>332</v>
      </c>
      <c r="C114" s="1713" t="s">
        <v>333</v>
      </c>
      <c r="D114" s="1399" t="s">
        <v>334</v>
      </c>
      <c r="E114" s="1399" t="s">
        <v>3359</v>
      </c>
      <c r="F114" s="1400" t="s">
        <v>3174</v>
      </c>
      <c r="G114" s="1705" t="s">
        <v>8</v>
      </c>
    </row>
    <row r="115" spans="1:7" ht="54" customHeight="1" x14ac:dyDescent="0.2">
      <c r="A115" s="1710"/>
      <c r="B115" s="1699"/>
      <c r="C115" s="1714"/>
      <c r="D115" s="1717" t="s">
        <v>337</v>
      </c>
      <c r="E115" s="1401" t="s">
        <v>2815</v>
      </c>
      <c r="F115" s="1247" t="s">
        <v>3360</v>
      </c>
      <c r="G115" s="1706"/>
    </row>
    <row r="116" spans="1:7" ht="26.4" x14ac:dyDescent="0.2">
      <c r="A116" s="1710"/>
      <c r="B116" s="1699"/>
      <c r="C116" s="1714"/>
      <c r="D116" s="1714"/>
      <c r="E116" s="1401" t="s">
        <v>2816</v>
      </c>
      <c r="F116" s="1247" t="s">
        <v>3361</v>
      </c>
      <c r="G116" s="1706"/>
    </row>
    <row r="117" spans="1:7" ht="26.4" x14ac:dyDescent="0.2">
      <c r="A117" s="1710"/>
      <c r="B117" s="1699"/>
      <c r="C117" s="1714"/>
      <c r="D117" s="1714"/>
      <c r="E117" s="1401" t="s">
        <v>2817</v>
      </c>
      <c r="F117" s="1247" t="s">
        <v>3362</v>
      </c>
      <c r="G117" s="1706"/>
    </row>
    <row r="118" spans="1:7" ht="13.5" customHeight="1" x14ac:dyDescent="0.2">
      <c r="A118" s="1710"/>
      <c r="B118" s="1699"/>
      <c r="C118" s="1714"/>
      <c r="D118" s="1714"/>
      <c r="E118" s="1401" t="s">
        <v>2818</v>
      </c>
      <c r="F118" s="1247" t="s">
        <v>17</v>
      </c>
      <c r="G118" s="1706"/>
    </row>
    <row r="119" spans="1:7" x14ac:dyDescent="0.2">
      <c r="A119" s="1710"/>
      <c r="B119" s="1699"/>
      <c r="C119" s="1714"/>
      <c r="D119" s="1714"/>
      <c r="E119" s="1401" t="s">
        <v>3892</v>
      </c>
      <c r="F119" s="1247" t="s">
        <v>16</v>
      </c>
      <c r="G119" s="1706"/>
    </row>
    <row r="120" spans="1:7" ht="52.8" x14ac:dyDescent="0.2">
      <c r="A120" s="1710"/>
      <c r="B120" s="1699"/>
      <c r="C120" s="1714"/>
      <c r="D120" s="1714"/>
      <c r="E120" s="1401" t="s">
        <v>2523</v>
      </c>
      <c r="F120" s="1247" t="s">
        <v>2524</v>
      </c>
      <c r="G120" s="1706"/>
    </row>
    <row r="121" spans="1:7" ht="26.4" x14ac:dyDescent="0.2">
      <c r="A121" s="1710"/>
      <c r="B121" s="1699"/>
      <c r="C121" s="1715"/>
      <c r="D121" s="1715"/>
      <c r="E121" s="1401" t="s">
        <v>2819</v>
      </c>
      <c r="F121" s="1247" t="s">
        <v>13</v>
      </c>
      <c r="G121" s="1716"/>
    </row>
    <row r="122" spans="1:7" ht="18.75" customHeight="1" x14ac:dyDescent="0.2">
      <c r="A122" s="1710"/>
      <c r="B122" s="1699"/>
      <c r="C122" s="1718" t="s">
        <v>339</v>
      </c>
      <c r="D122" s="1717" t="s">
        <v>340</v>
      </c>
      <c r="E122" s="1401" t="s">
        <v>341</v>
      </c>
      <c r="F122" s="1679" t="s">
        <v>2724</v>
      </c>
      <c r="G122" s="1722" t="s">
        <v>8</v>
      </c>
    </row>
    <row r="123" spans="1:7" x14ac:dyDescent="0.2">
      <c r="A123" s="1710"/>
      <c r="B123" s="1699"/>
      <c r="C123" s="1681"/>
      <c r="D123" s="1714"/>
      <c r="E123" s="1401" t="s">
        <v>342</v>
      </c>
      <c r="F123" s="1661"/>
      <c r="G123" s="1706"/>
    </row>
    <row r="124" spans="1:7" x14ac:dyDescent="0.2">
      <c r="A124" s="1710"/>
      <c r="B124" s="1699"/>
      <c r="C124" s="1681"/>
      <c r="D124" s="1714"/>
      <c r="E124" s="1401" t="s">
        <v>343</v>
      </c>
      <c r="F124" s="1661"/>
      <c r="G124" s="1706"/>
    </row>
    <row r="125" spans="1:7" ht="18.75" customHeight="1" x14ac:dyDescent="0.2">
      <c r="A125" s="1710"/>
      <c r="B125" s="1699"/>
      <c r="C125" s="1681"/>
      <c r="D125" s="1714"/>
      <c r="E125" s="1401" t="s">
        <v>344</v>
      </c>
      <c r="F125" s="1661"/>
      <c r="G125" s="1706"/>
    </row>
    <row r="126" spans="1:7" x14ac:dyDescent="0.2">
      <c r="A126" s="1710"/>
      <c r="B126" s="1699"/>
      <c r="C126" s="1681"/>
      <c r="D126" s="1714"/>
      <c r="E126" s="1401" t="s">
        <v>345</v>
      </c>
      <c r="F126" s="1661"/>
      <c r="G126" s="1706"/>
    </row>
    <row r="127" spans="1:7" x14ac:dyDescent="0.2">
      <c r="A127" s="1710"/>
      <c r="B127" s="1699"/>
      <c r="C127" s="1681"/>
      <c r="D127" s="1714"/>
      <c r="E127" s="1401" t="s">
        <v>346</v>
      </c>
      <c r="F127" s="1661"/>
      <c r="G127" s="1706"/>
    </row>
    <row r="128" spans="1:7" ht="18.75" customHeight="1" x14ac:dyDescent="0.2">
      <c r="A128" s="1710"/>
      <c r="B128" s="1699"/>
      <c r="C128" s="1681"/>
      <c r="D128" s="1714"/>
      <c r="E128" s="1401" t="s">
        <v>347</v>
      </c>
      <c r="F128" s="1661"/>
      <c r="G128" s="1706"/>
    </row>
    <row r="129" spans="1:7" x14ac:dyDescent="0.2">
      <c r="A129" s="1710"/>
      <c r="B129" s="1699"/>
      <c r="C129" s="1681"/>
      <c r="D129" s="1714"/>
      <c r="E129" s="1401" t="s">
        <v>348</v>
      </c>
      <c r="F129" s="1662"/>
      <c r="G129" s="1706"/>
    </row>
    <row r="130" spans="1:7" ht="18.75" customHeight="1" x14ac:dyDescent="0.2">
      <c r="A130" s="1710"/>
      <c r="B130" s="1699"/>
      <c r="C130" s="1681"/>
      <c r="D130" s="1714"/>
      <c r="E130" s="1401" t="s">
        <v>349</v>
      </c>
      <c r="F130" s="1247" t="s">
        <v>2525</v>
      </c>
      <c r="G130" s="1706"/>
    </row>
    <row r="131" spans="1:7" x14ac:dyDescent="0.2">
      <c r="A131" s="1710"/>
      <c r="B131" s="1699"/>
      <c r="C131" s="1703"/>
      <c r="D131" s="1715"/>
      <c r="E131" s="1401" t="s">
        <v>350</v>
      </c>
      <c r="F131" s="1247" t="s">
        <v>3174</v>
      </c>
      <c r="G131" s="1716"/>
    </row>
    <row r="132" spans="1:7" ht="18.75" customHeight="1" x14ac:dyDescent="0.2">
      <c r="A132" s="1710"/>
      <c r="B132" s="1699"/>
      <c r="C132" s="1680" t="s">
        <v>351</v>
      </c>
      <c r="D132" s="1676" t="s">
        <v>352</v>
      </c>
      <c r="E132" s="1401" t="s">
        <v>353</v>
      </c>
      <c r="F132" s="1679" t="s">
        <v>17</v>
      </c>
      <c r="G132" s="1722" t="s">
        <v>8</v>
      </c>
    </row>
    <row r="133" spans="1:7" ht="18.75" customHeight="1" x14ac:dyDescent="0.2">
      <c r="A133" s="1710"/>
      <c r="B133" s="1699"/>
      <c r="C133" s="1681"/>
      <c r="D133" s="1676"/>
      <c r="E133" s="1401" t="s">
        <v>354</v>
      </c>
      <c r="F133" s="1661"/>
      <c r="G133" s="1706"/>
    </row>
    <row r="134" spans="1:7" ht="37.5" customHeight="1" x14ac:dyDescent="0.2">
      <c r="A134" s="1710"/>
      <c r="B134" s="1699"/>
      <c r="C134" s="1681"/>
      <c r="D134" s="1676" t="s">
        <v>355</v>
      </c>
      <c r="E134" s="1401" t="s">
        <v>356</v>
      </c>
      <c r="F134" s="1661"/>
      <c r="G134" s="1706"/>
    </row>
    <row r="135" spans="1:7" ht="18.75" customHeight="1" x14ac:dyDescent="0.2">
      <c r="A135" s="1710"/>
      <c r="B135" s="1699"/>
      <c r="C135" s="1681"/>
      <c r="D135" s="1676"/>
      <c r="E135" s="1401" t="s">
        <v>357</v>
      </c>
      <c r="F135" s="1661"/>
      <c r="G135" s="1706"/>
    </row>
    <row r="136" spans="1:7" ht="18.75" customHeight="1" x14ac:dyDescent="0.2">
      <c r="A136" s="1710"/>
      <c r="B136" s="1699"/>
      <c r="C136" s="1681"/>
      <c r="D136" s="1676"/>
      <c r="E136" s="1401" t="s">
        <v>358</v>
      </c>
      <c r="F136" s="1661"/>
      <c r="G136" s="1706"/>
    </row>
    <row r="137" spans="1:7" ht="37.5" customHeight="1" x14ac:dyDescent="0.2">
      <c r="A137" s="1710"/>
      <c r="B137" s="1699"/>
      <c r="C137" s="1681"/>
      <c r="D137" s="1676"/>
      <c r="E137" s="1401" t="s">
        <v>359</v>
      </c>
      <c r="F137" s="1661"/>
      <c r="G137" s="1706"/>
    </row>
    <row r="138" spans="1:7" x14ac:dyDescent="0.2">
      <c r="A138" s="1710"/>
      <c r="B138" s="1699"/>
      <c r="C138" s="1681"/>
      <c r="D138" s="1676"/>
      <c r="E138" s="1401" t="s">
        <v>360</v>
      </c>
      <c r="F138" s="1661"/>
      <c r="G138" s="1706"/>
    </row>
    <row r="139" spans="1:7" ht="18.75" customHeight="1" x14ac:dyDescent="0.2">
      <c r="A139" s="1710"/>
      <c r="B139" s="1699"/>
      <c r="C139" s="1681"/>
      <c r="D139" s="1676" t="s">
        <v>361</v>
      </c>
      <c r="E139" s="1401" t="s">
        <v>362</v>
      </c>
      <c r="F139" s="1661"/>
      <c r="G139" s="1706"/>
    </row>
    <row r="140" spans="1:7" x14ac:dyDescent="0.2">
      <c r="A140" s="1710"/>
      <c r="B140" s="1699"/>
      <c r="C140" s="1681"/>
      <c r="D140" s="1676"/>
      <c r="E140" s="1401" t="s">
        <v>363</v>
      </c>
      <c r="F140" s="1661"/>
      <c r="G140" s="1706"/>
    </row>
    <row r="141" spans="1:7" ht="18.75" customHeight="1" x14ac:dyDescent="0.2">
      <c r="A141" s="1710"/>
      <c r="B141" s="1699"/>
      <c r="C141" s="1681"/>
      <c r="D141" s="1676" t="s">
        <v>364</v>
      </c>
      <c r="E141" s="1401" t="s">
        <v>365</v>
      </c>
      <c r="F141" s="1661"/>
      <c r="G141" s="1706"/>
    </row>
    <row r="142" spans="1:7" x14ac:dyDescent="0.2">
      <c r="A142" s="1710"/>
      <c r="B142" s="1699"/>
      <c r="C142" s="1681"/>
      <c r="D142" s="1676"/>
      <c r="E142" s="1401" t="s">
        <v>366</v>
      </c>
      <c r="F142" s="1661"/>
      <c r="G142" s="1706"/>
    </row>
    <row r="143" spans="1:7" x14ac:dyDescent="0.2">
      <c r="A143" s="1710"/>
      <c r="B143" s="1699"/>
      <c r="C143" s="1681"/>
      <c r="D143" s="1676" t="s">
        <v>367</v>
      </c>
      <c r="E143" s="1401" t="s">
        <v>368</v>
      </c>
      <c r="F143" s="1661"/>
      <c r="G143" s="1706"/>
    </row>
    <row r="144" spans="1:7" ht="18.75" customHeight="1" x14ac:dyDescent="0.2">
      <c r="A144" s="1710"/>
      <c r="B144" s="1699"/>
      <c r="C144" s="1681"/>
      <c r="D144" s="1676"/>
      <c r="E144" s="1401" t="s">
        <v>369</v>
      </c>
      <c r="F144" s="1661"/>
      <c r="G144" s="1706"/>
    </row>
    <row r="145" spans="1:7" x14ac:dyDescent="0.2">
      <c r="A145" s="1710"/>
      <c r="B145" s="1699"/>
      <c r="C145" s="1681"/>
      <c r="D145" s="1676" t="s">
        <v>370</v>
      </c>
      <c r="E145" s="1401" t="s">
        <v>371</v>
      </c>
      <c r="F145" s="1661"/>
      <c r="G145" s="1706"/>
    </row>
    <row r="146" spans="1:7" x14ac:dyDescent="0.2">
      <c r="A146" s="1710"/>
      <c r="B146" s="1699"/>
      <c r="C146" s="1681"/>
      <c r="D146" s="1676"/>
      <c r="E146" s="1401" t="s">
        <v>372</v>
      </c>
      <c r="F146" s="1661"/>
      <c r="G146" s="1706"/>
    </row>
    <row r="147" spans="1:7" ht="18.75" customHeight="1" x14ac:dyDescent="0.2">
      <c r="A147" s="1710"/>
      <c r="B147" s="1699"/>
      <c r="C147" s="1681"/>
      <c r="D147" s="1676"/>
      <c r="E147" s="1401" t="s">
        <v>373</v>
      </c>
      <c r="F147" s="1661"/>
      <c r="G147" s="1706"/>
    </row>
    <row r="148" spans="1:7" x14ac:dyDescent="0.2">
      <c r="A148" s="1710"/>
      <c r="B148" s="1699"/>
      <c r="C148" s="1681"/>
      <c r="D148" s="1676"/>
      <c r="E148" s="1401" t="s">
        <v>374</v>
      </c>
      <c r="F148" s="1661"/>
      <c r="G148" s="1706"/>
    </row>
    <row r="149" spans="1:7" x14ac:dyDescent="0.2">
      <c r="A149" s="1710"/>
      <c r="B149" s="1699"/>
      <c r="C149" s="1681"/>
      <c r="D149" s="1676"/>
      <c r="E149" s="1401" t="s">
        <v>375</v>
      </c>
      <c r="F149" s="1661"/>
      <c r="G149" s="1706"/>
    </row>
    <row r="150" spans="1:7" x14ac:dyDescent="0.2">
      <c r="A150" s="1710"/>
      <c r="B150" s="1699"/>
      <c r="C150" s="1681"/>
      <c r="D150" s="1676" t="s">
        <v>376</v>
      </c>
      <c r="E150" s="1401" t="s">
        <v>377</v>
      </c>
      <c r="F150" s="1661"/>
      <c r="G150" s="1706"/>
    </row>
    <row r="151" spans="1:7" ht="18.75" customHeight="1" x14ac:dyDescent="0.2">
      <c r="A151" s="1710"/>
      <c r="B151" s="1699"/>
      <c r="C151" s="1681"/>
      <c r="D151" s="1676"/>
      <c r="E151" s="1401" t="s">
        <v>378</v>
      </c>
      <c r="F151" s="1662"/>
      <c r="G151" s="1706"/>
    </row>
    <row r="152" spans="1:7" ht="26.4" x14ac:dyDescent="0.2">
      <c r="A152" s="1710"/>
      <c r="B152" s="1699"/>
      <c r="C152" s="1681"/>
      <c r="D152" s="1401" t="s">
        <v>379</v>
      </c>
      <c r="E152" s="1401" t="s">
        <v>380</v>
      </c>
      <c r="F152" s="1247" t="s">
        <v>15</v>
      </c>
      <c r="G152" s="1706"/>
    </row>
    <row r="153" spans="1:7" ht="26.4" x14ac:dyDescent="0.2">
      <c r="A153" s="1710"/>
      <c r="B153" s="1699"/>
      <c r="C153" s="1681"/>
      <c r="D153" s="1401" t="s">
        <v>381</v>
      </c>
      <c r="E153" s="1401" t="s">
        <v>382</v>
      </c>
      <c r="F153" s="1247" t="s">
        <v>16</v>
      </c>
      <c r="G153" s="1716"/>
    </row>
    <row r="154" spans="1:7" ht="52.8" x14ac:dyDescent="0.2">
      <c r="A154" s="1710"/>
      <c r="B154" s="1699"/>
      <c r="C154" s="1718" t="s">
        <v>383</v>
      </c>
      <c r="D154" s="1721" t="s">
        <v>384</v>
      </c>
      <c r="E154" s="1401" t="s">
        <v>3283</v>
      </c>
      <c r="F154" s="1247" t="s">
        <v>3284</v>
      </c>
      <c r="G154" s="1722" t="s">
        <v>8</v>
      </c>
    </row>
    <row r="155" spans="1:7" x14ac:dyDescent="0.2">
      <c r="A155" s="1710"/>
      <c r="B155" s="1699"/>
      <c r="C155" s="1719"/>
      <c r="D155" s="1699"/>
      <c r="E155" s="1401" t="s">
        <v>3285</v>
      </c>
      <c r="F155" s="1679" t="s">
        <v>13</v>
      </c>
      <c r="G155" s="1706"/>
    </row>
    <row r="156" spans="1:7" ht="26.4" x14ac:dyDescent="0.2">
      <c r="A156" s="1710"/>
      <c r="B156" s="1699"/>
      <c r="C156" s="1719"/>
      <c r="D156" s="1704"/>
      <c r="E156" s="1401" t="s">
        <v>3286</v>
      </c>
      <c r="F156" s="1662"/>
      <c r="G156" s="1706"/>
    </row>
    <row r="157" spans="1:7" ht="26.4" x14ac:dyDescent="0.2">
      <c r="A157" s="1710"/>
      <c r="B157" s="1699"/>
      <c r="C157" s="1719"/>
      <c r="D157" s="1721" t="s">
        <v>3287</v>
      </c>
      <c r="E157" s="1405" t="s">
        <v>3288</v>
      </c>
      <c r="F157" s="1679" t="s">
        <v>3289</v>
      </c>
      <c r="G157" s="1706"/>
    </row>
    <row r="158" spans="1:7" x14ac:dyDescent="0.2">
      <c r="A158" s="1710"/>
      <c r="B158" s="1699"/>
      <c r="C158" s="1719"/>
      <c r="D158" s="1699"/>
      <c r="E158" s="1405" t="s">
        <v>3290</v>
      </c>
      <c r="F158" s="1662"/>
      <c r="G158" s="1706"/>
    </row>
    <row r="159" spans="1:7" ht="18.75" customHeight="1" x14ac:dyDescent="0.2">
      <c r="A159" s="1710"/>
      <c r="B159" s="1699"/>
      <c r="C159" s="1719"/>
      <c r="D159" s="1704"/>
      <c r="E159" s="1405" t="s">
        <v>3291</v>
      </c>
      <c r="F159" s="1244" t="s">
        <v>13</v>
      </c>
      <c r="G159" s="1706"/>
    </row>
    <row r="160" spans="1:7" ht="26.4" x14ac:dyDescent="0.2">
      <c r="A160" s="1710"/>
      <c r="B160" s="1699"/>
      <c r="C160" s="1719"/>
      <c r="D160" s="1405" t="s">
        <v>2820</v>
      </c>
      <c r="E160" s="1405" t="s">
        <v>2821</v>
      </c>
      <c r="F160" s="1244" t="s">
        <v>13</v>
      </c>
      <c r="G160" s="1706"/>
    </row>
    <row r="161" spans="1:7" ht="26.4" x14ac:dyDescent="0.2">
      <c r="A161" s="1710"/>
      <c r="B161" s="1699"/>
      <c r="C161" s="1719"/>
      <c r="D161" s="1723" t="s">
        <v>3364</v>
      </c>
      <c r="E161" s="1405" t="s">
        <v>2822</v>
      </c>
      <c r="F161" s="1244" t="s">
        <v>2823</v>
      </c>
      <c r="G161" s="1706"/>
    </row>
    <row r="162" spans="1:7" ht="26.4" x14ac:dyDescent="0.2">
      <c r="A162" s="1710"/>
      <c r="B162" s="1699"/>
      <c r="C162" s="1719"/>
      <c r="D162" s="1724"/>
      <c r="E162" s="1405" t="s">
        <v>2824</v>
      </c>
      <c r="F162" s="1244" t="s">
        <v>17</v>
      </c>
      <c r="G162" s="1706"/>
    </row>
    <row r="163" spans="1:7" ht="26.4" x14ac:dyDescent="0.2">
      <c r="A163" s="1710"/>
      <c r="B163" s="1699"/>
      <c r="C163" s="1719"/>
      <c r="D163" s="1405" t="s">
        <v>2825</v>
      </c>
      <c r="E163" s="1405" t="s">
        <v>2826</v>
      </c>
      <c r="F163" s="1244" t="s">
        <v>2827</v>
      </c>
      <c r="G163" s="1706"/>
    </row>
    <row r="164" spans="1:7" ht="27" thickBot="1" x14ac:dyDescent="0.25">
      <c r="A164" s="1711"/>
      <c r="B164" s="1712"/>
      <c r="C164" s="1720"/>
      <c r="D164" s="1403" t="s">
        <v>2828</v>
      </c>
      <c r="E164" s="1403" t="s">
        <v>2829</v>
      </c>
      <c r="F164" s="1404" t="s">
        <v>13</v>
      </c>
      <c r="G164" s="1707"/>
    </row>
    <row r="165" spans="1:7" ht="13.8" thickTop="1" x14ac:dyDescent="0.2">
      <c r="A165" s="1695">
        <v>12</v>
      </c>
      <c r="B165" s="1698" t="s">
        <v>182</v>
      </c>
      <c r="C165" s="1702" t="s">
        <v>183</v>
      </c>
      <c r="D165" s="1698" t="s">
        <v>184</v>
      </c>
      <c r="E165" s="1399" t="s">
        <v>185</v>
      </c>
      <c r="F165" s="1416" t="s">
        <v>2723</v>
      </c>
      <c r="G165" s="1705" t="s">
        <v>8</v>
      </c>
    </row>
    <row r="166" spans="1:7" x14ac:dyDescent="0.2">
      <c r="A166" s="1696"/>
      <c r="B166" s="1699"/>
      <c r="C166" s="1681"/>
      <c r="D166" s="1699"/>
      <c r="E166" s="1407" t="s">
        <v>3893</v>
      </c>
      <c r="F166" s="1417" t="s">
        <v>186</v>
      </c>
      <c r="G166" s="1706"/>
    </row>
    <row r="167" spans="1:7" ht="26.4" x14ac:dyDescent="0.2">
      <c r="A167" s="1696"/>
      <c r="B167" s="1699"/>
      <c r="C167" s="1681"/>
      <c r="D167" s="1699"/>
      <c r="E167" s="1401" t="s">
        <v>3894</v>
      </c>
      <c r="F167" s="1417" t="s">
        <v>186</v>
      </c>
      <c r="G167" s="1706"/>
    </row>
    <row r="168" spans="1:7" x14ac:dyDescent="0.2">
      <c r="A168" s="1696"/>
      <c r="B168" s="1699"/>
      <c r="C168" s="1681"/>
      <c r="D168" s="1699"/>
      <c r="E168" s="1401" t="s">
        <v>189</v>
      </c>
      <c r="F168" s="1247" t="s">
        <v>13</v>
      </c>
      <c r="G168" s="1706"/>
    </row>
    <row r="169" spans="1:7" x14ac:dyDescent="0.2">
      <c r="A169" s="1696"/>
      <c r="B169" s="1699"/>
      <c r="C169" s="1681"/>
      <c r="D169" s="1699"/>
      <c r="E169" s="1401" t="s">
        <v>2498</v>
      </c>
      <c r="F169" s="1247" t="s">
        <v>17</v>
      </c>
      <c r="G169" s="1706"/>
    </row>
    <row r="170" spans="1:7" ht="52.8" x14ac:dyDescent="0.2">
      <c r="A170" s="1696"/>
      <c r="B170" s="1699"/>
      <c r="C170" s="1681"/>
      <c r="D170" s="1699"/>
      <c r="E170" s="1401" t="s">
        <v>2499</v>
      </c>
      <c r="F170" s="1247" t="s">
        <v>2500</v>
      </c>
      <c r="G170" s="1706"/>
    </row>
    <row r="171" spans="1:7" ht="39.6" x14ac:dyDescent="0.2">
      <c r="A171" s="1696"/>
      <c r="B171" s="1699"/>
      <c r="C171" s="1681"/>
      <c r="D171" s="1699"/>
      <c r="E171" s="1401" t="s">
        <v>2501</v>
      </c>
      <c r="F171" s="1247" t="s">
        <v>2502</v>
      </c>
      <c r="G171" s="1706"/>
    </row>
    <row r="172" spans="1:7" x14ac:dyDescent="0.2">
      <c r="A172" s="1696"/>
      <c r="B172" s="1700"/>
      <c r="C172" s="1681"/>
      <c r="D172" s="1699"/>
      <c r="E172" s="1401" t="s">
        <v>190</v>
      </c>
      <c r="F172" s="1247" t="s">
        <v>17</v>
      </c>
      <c r="G172" s="1706"/>
    </row>
    <row r="173" spans="1:7" x14ac:dyDescent="0.2">
      <c r="A173" s="1696"/>
      <c r="B173" s="1700"/>
      <c r="C173" s="1681"/>
      <c r="D173" s="1699"/>
      <c r="E173" s="1401" t="s">
        <v>2503</v>
      </c>
      <c r="F173" s="1247" t="s">
        <v>17</v>
      </c>
      <c r="G173" s="1706"/>
    </row>
    <row r="174" spans="1:7" x14ac:dyDescent="0.2">
      <c r="A174" s="1696"/>
      <c r="B174" s="1700"/>
      <c r="C174" s="1681"/>
      <c r="D174" s="1699"/>
      <c r="E174" s="1401" t="s">
        <v>2504</v>
      </c>
      <c r="F174" s="1247" t="s">
        <v>17</v>
      </c>
      <c r="G174" s="1706"/>
    </row>
    <row r="175" spans="1:7" ht="39.6" x14ac:dyDescent="0.2">
      <c r="A175" s="1696"/>
      <c r="B175" s="1700"/>
      <c r="C175" s="1681"/>
      <c r="D175" s="1699"/>
      <c r="E175" s="1401" t="s">
        <v>2505</v>
      </c>
      <c r="F175" s="1247" t="s">
        <v>2750</v>
      </c>
      <c r="G175" s="1706"/>
    </row>
    <row r="176" spans="1:7" s="174" customFormat="1" ht="18.75" customHeight="1" x14ac:dyDescent="0.2">
      <c r="A176" s="1696"/>
      <c r="B176" s="1700"/>
      <c r="C176" s="1681"/>
      <c r="D176" s="1699"/>
      <c r="E176" s="1401" t="s">
        <v>2506</v>
      </c>
      <c r="F176" s="1247" t="s">
        <v>17</v>
      </c>
      <c r="G176" s="1706"/>
    </row>
    <row r="177" spans="1:7" s="174" customFormat="1" ht="26.4" x14ac:dyDescent="0.2">
      <c r="A177" s="1696"/>
      <c r="B177" s="1700"/>
      <c r="C177" s="1681"/>
      <c r="D177" s="1699"/>
      <c r="E177" s="1401" t="s">
        <v>2507</v>
      </c>
      <c r="F177" s="1247" t="s">
        <v>17</v>
      </c>
      <c r="G177" s="1706"/>
    </row>
    <row r="178" spans="1:7" s="174" customFormat="1" ht="18.75" customHeight="1" x14ac:dyDescent="0.2">
      <c r="A178" s="1696"/>
      <c r="B178" s="1700"/>
      <c r="C178" s="1681"/>
      <c r="D178" s="1704"/>
      <c r="E178" s="1401" t="s">
        <v>3763</v>
      </c>
      <c r="F178" s="1247" t="s">
        <v>17</v>
      </c>
      <c r="G178" s="1706"/>
    </row>
    <row r="179" spans="1:7" s="174" customFormat="1" ht="35.25" customHeight="1" x14ac:dyDescent="0.2">
      <c r="A179" s="1696"/>
      <c r="B179" s="1700"/>
      <c r="C179" s="1681"/>
      <c r="D179" s="1676" t="s">
        <v>191</v>
      </c>
      <c r="E179" s="1401" t="s">
        <v>192</v>
      </c>
      <c r="F179" s="1247" t="s">
        <v>13</v>
      </c>
      <c r="G179" s="1706"/>
    </row>
    <row r="180" spans="1:7" s="174" customFormat="1" ht="27.75" customHeight="1" x14ac:dyDescent="0.2">
      <c r="A180" s="1696"/>
      <c r="B180" s="1700"/>
      <c r="C180" s="1681"/>
      <c r="D180" s="1676"/>
      <c r="E180" s="1401" t="s">
        <v>2992</v>
      </c>
      <c r="F180" s="1247" t="s">
        <v>13</v>
      </c>
      <c r="G180" s="1706"/>
    </row>
    <row r="181" spans="1:7" s="174" customFormat="1" x14ac:dyDescent="0.2">
      <c r="A181" s="1696"/>
      <c r="B181" s="1700"/>
      <c r="C181" s="1681"/>
      <c r="D181" s="1676"/>
      <c r="E181" s="1401" t="s">
        <v>89</v>
      </c>
      <c r="F181" s="1247" t="s">
        <v>13</v>
      </c>
      <c r="G181" s="1706"/>
    </row>
    <row r="182" spans="1:7" s="174" customFormat="1" ht="18.75" customHeight="1" x14ac:dyDescent="0.2">
      <c r="A182" s="1696"/>
      <c r="B182" s="1700"/>
      <c r="C182" s="1681"/>
      <c r="D182" s="1676"/>
      <c r="E182" s="1401" t="s">
        <v>193</v>
      </c>
      <c r="F182" s="1247" t="s">
        <v>13</v>
      </c>
      <c r="G182" s="1706"/>
    </row>
    <row r="183" spans="1:7" s="174" customFormat="1" x14ac:dyDescent="0.2">
      <c r="A183" s="1696"/>
      <c r="B183" s="1700"/>
      <c r="C183" s="1681"/>
      <c r="D183" s="1676"/>
      <c r="E183" s="1401" t="s">
        <v>194</v>
      </c>
      <c r="F183" s="1247" t="s">
        <v>13</v>
      </c>
      <c r="G183" s="1706"/>
    </row>
    <row r="184" spans="1:7" s="174" customFormat="1" ht="18.75" customHeight="1" x14ac:dyDescent="0.2">
      <c r="A184" s="1696"/>
      <c r="B184" s="1700"/>
      <c r="C184" s="1703"/>
      <c r="D184" s="1676"/>
      <c r="E184" s="1401" t="s">
        <v>195</v>
      </c>
      <c r="F184" s="1247" t="s">
        <v>13</v>
      </c>
      <c r="G184" s="1706"/>
    </row>
    <row r="185" spans="1:7" s="174" customFormat="1" x14ac:dyDescent="0.2">
      <c r="A185" s="1696"/>
      <c r="B185" s="1700"/>
      <c r="C185" s="1677" t="s">
        <v>3365</v>
      </c>
      <c r="D185" s="1401" t="s">
        <v>3264</v>
      </c>
      <c r="E185" s="1401" t="s">
        <v>3358</v>
      </c>
      <c r="F185" s="1679" t="s">
        <v>2525</v>
      </c>
      <c r="G185" s="1706"/>
    </row>
    <row r="186" spans="1:7" s="174" customFormat="1" ht="18.75" customHeight="1" x14ac:dyDescent="0.2">
      <c r="A186" s="1696"/>
      <c r="B186" s="1700"/>
      <c r="C186" s="1678"/>
      <c r="D186" s="1401" t="s">
        <v>3275</v>
      </c>
      <c r="E186" s="1401" t="s">
        <v>3271</v>
      </c>
      <c r="F186" s="1662"/>
      <c r="G186" s="1706"/>
    </row>
    <row r="187" spans="1:7" s="174" customFormat="1" ht="18.75" customHeight="1" x14ac:dyDescent="0.2">
      <c r="A187" s="1696"/>
      <c r="B187" s="1700"/>
      <c r="C187" s="1680" t="s">
        <v>196</v>
      </c>
      <c r="D187" s="1401" t="s">
        <v>197</v>
      </c>
      <c r="E187" s="1401" t="s">
        <v>198</v>
      </c>
      <c r="F187" s="1247" t="s">
        <v>16</v>
      </c>
      <c r="G187" s="1706"/>
    </row>
    <row r="188" spans="1:7" x14ac:dyDescent="0.2">
      <c r="A188" s="1696"/>
      <c r="B188" s="1700"/>
      <c r="C188" s="1681"/>
      <c r="D188" s="1676" t="s">
        <v>191</v>
      </c>
      <c r="E188" s="1401" t="s">
        <v>199</v>
      </c>
      <c r="F188" s="1247" t="s">
        <v>13</v>
      </c>
      <c r="G188" s="1706"/>
    </row>
    <row r="189" spans="1:7" ht="13.8" thickBot="1" x14ac:dyDescent="0.25">
      <c r="A189" s="1697"/>
      <c r="B189" s="1701"/>
      <c r="C189" s="1682"/>
      <c r="D189" s="1683"/>
      <c r="E189" s="1403" t="s">
        <v>3775</v>
      </c>
      <c r="F189" s="1404" t="s">
        <v>13</v>
      </c>
      <c r="G189" s="1707"/>
    </row>
    <row r="190" spans="1:7" ht="22.5" customHeight="1" thickTop="1" x14ac:dyDescent="0.2">
      <c r="A190" s="1684">
        <v>13</v>
      </c>
      <c r="B190" s="1686" t="s">
        <v>2734</v>
      </c>
      <c r="C190" s="1689" t="s">
        <v>26</v>
      </c>
      <c r="D190" s="1692" t="s">
        <v>27</v>
      </c>
      <c r="E190" s="1692" t="s">
        <v>2735</v>
      </c>
      <c r="F190" s="1660" t="s">
        <v>29</v>
      </c>
      <c r="G190" s="1663" t="s">
        <v>30</v>
      </c>
    </row>
    <row r="191" spans="1:7" ht="22.5" customHeight="1" x14ac:dyDescent="0.2">
      <c r="A191" s="1685"/>
      <c r="B191" s="1687"/>
      <c r="C191" s="1690"/>
      <c r="D191" s="1693"/>
      <c r="E191" s="1693"/>
      <c r="F191" s="1661"/>
      <c r="G191" s="1664"/>
    </row>
    <row r="192" spans="1:7" ht="22.5" customHeight="1" x14ac:dyDescent="0.2">
      <c r="A192" s="1685"/>
      <c r="B192" s="1687"/>
      <c r="C192" s="1690"/>
      <c r="D192" s="1694"/>
      <c r="E192" s="1694"/>
      <c r="F192" s="1662"/>
      <c r="G192" s="1665"/>
    </row>
    <row r="193" spans="1:7" ht="37.5" customHeight="1" x14ac:dyDescent="0.2">
      <c r="A193" s="1685"/>
      <c r="B193" s="1688"/>
      <c r="C193" s="1690"/>
      <c r="D193" s="1418" t="s">
        <v>33</v>
      </c>
      <c r="E193" s="411" t="s">
        <v>34</v>
      </c>
      <c r="F193" s="1247" t="s">
        <v>2525</v>
      </c>
      <c r="G193" s="1666" t="s">
        <v>35</v>
      </c>
    </row>
    <row r="194" spans="1:7" ht="37.5" customHeight="1" x14ac:dyDescent="0.2">
      <c r="A194" s="1685"/>
      <c r="B194" s="1688"/>
      <c r="C194" s="1690"/>
      <c r="D194" s="1419" t="s">
        <v>36</v>
      </c>
      <c r="E194" s="1234" t="s">
        <v>37</v>
      </c>
      <c r="F194" s="1244" t="s">
        <v>3279</v>
      </c>
      <c r="G194" s="1664"/>
    </row>
    <row r="195" spans="1:7" ht="48.75" customHeight="1" x14ac:dyDescent="0.2">
      <c r="A195" s="1685"/>
      <c r="B195" s="1688"/>
      <c r="C195" s="1691"/>
      <c r="D195" s="386" t="s">
        <v>2736</v>
      </c>
      <c r="E195" s="386" t="s">
        <v>2737</v>
      </c>
      <c r="F195" s="1420" t="s">
        <v>13</v>
      </c>
      <c r="G195" s="1664"/>
    </row>
    <row r="196" spans="1:7" ht="36.6" thickBot="1" x14ac:dyDescent="0.25">
      <c r="A196" s="1685"/>
      <c r="B196" s="1688"/>
      <c r="C196" s="1691"/>
      <c r="D196" s="1421" t="s">
        <v>2738</v>
      </c>
      <c r="E196" s="1421" t="s">
        <v>3982</v>
      </c>
      <c r="F196" s="1422" t="s">
        <v>13</v>
      </c>
      <c r="G196" s="1664"/>
    </row>
    <row r="197" spans="1:7" ht="13.8" thickTop="1" x14ac:dyDescent="0.2">
      <c r="A197" s="1667">
        <v>14</v>
      </c>
      <c r="B197" s="1670" t="s">
        <v>3983</v>
      </c>
      <c r="C197" s="1670" t="s">
        <v>3984</v>
      </c>
      <c r="D197" s="1670" t="s">
        <v>3985</v>
      </c>
      <c r="E197" s="1399" t="s">
        <v>3986</v>
      </c>
      <c r="F197" s="1400" t="s">
        <v>17</v>
      </c>
      <c r="G197" s="1673" t="s">
        <v>8</v>
      </c>
    </row>
    <row r="198" spans="1:7" ht="26.4" x14ac:dyDescent="0.2">
      <c r="A198" s="1668"/>
      <c r="B198" s="1671"/>
      <c r="C198" s="1671"/>
      <c r="D198" s="1671"/>
      <c r="E198" s="1401" t="s">
        <v>3987</v>
      </c>
      <c r="F198" s="1247" t="s">
        <v>17</v>
      </c>
      <c r="G198" s="1674"/>
    </row>
    <row r="199" spans="1:7" ht="13.8" thickBot="1" x14ac:dyDescent="0.25">
      <c r="A199" s="1669"/>
      <c r="B199" s="1672"/>
      <c r="C199" s="1672"/>
      <c r="D199" s="1672"/>
      <c r="E199" s="1403" t="s">
        <v>3988</v>
      </c>
      <c r="F199" s="1404" t="s">
        <v>17</v>
      </c>
      <c r="G199" s="1675"/>
    </row>
    <row r="200" spans="1:7" ht="13.8" thickTop="1" x14ac:dyDescent="0.2"/>
  </sheetData>
  <mergeCells count="111">
    <mergeCell ref="A1:G1"/>
    <mergeCell ref="A3:B3"/>
    <mergeCell ref="A4:A5"/>
    <mergeCell ref="B4:B5"/>
    <mergeCell ref="C4:C5"/>
    <mergeCell ref="D4:D5"/>
    <mergeCell ref="C32:C33"/>
    <mergeCell ref="D32:D33"/>
    <mergeCell ref="C34:C41"/>
    <mergeCell ref="D34:D41"/>
    <mergeCell ref="A6:A41"/>
    <mergeCell ref="B6:B41"/>
    <mergeCell ref="C6:C25"/>
    <mergeCell ref="D6:D7"/>
    <mergeCell ref="A59:A86"/>
    <mergeCell ref="B59:B86"/>
    <mergeCell ref="C59:C86"/>
    <mergeCell ref="D59:D71"/>
    <mergeCell ref="G6:G41"/>
    <mergeCell ref="D8:D14"/>
    <mergeCell ref="D15:D18"/>
    <mergeCell ref="D19:D23"/>
    <mergeCell ref="C27:C31"/>
    <mergeCell ref="D27:D31"/>
    <mergeCell ref="G59:G86"/>
    <mergeCell ref="D72:D86"/>
    <mergeCell ref="G42:G52"/>
    <mergeCell ref="D47:D50"/>
    <mergeCell ref="A53:A58"/>
    <mergeCell ref="B53:B58"/>
    <mergeCell ref="C53:C58"/>
    <mergeCell ref="D53:D58"/>
    <mergeCell ref="G53:G58"/>
    <mergeCell ref="A42:A52"/>
    <mergeCell ref="B42:B52"/>
    <mergeCell ref="C42:C51"/>
    <mergeCell ref="D42:D46"/>
    <mergeCell ref="G122:G131"/>
    <mergeCell ref="C132:C153"/>
    <mergeCell ref="D132:D133"/>
    <mergeCell ref="F132:F151"/>
    <mergeCell ref="G132:G153"/>
    <mergeCell ref="D134:D138"/>
    <mergeCell ref="D139:D140"/>
    <mergeCell ref="A87:A90"/>
    <mergeCell ref="B87:B90"/>
    <mergeCell ref="C87:C90"/>
    <mergeCell ref="D87:D90"/>
    <mergeCell ref="G87:G90"/>
    <mergeCell ref="A91:A95"/>
    <mergeCell ref="B91:B95"/>
    <mergeCell ref="C91:C95"/>
    <mergeCell ref="D91:D95"/>
    <mergeCell ref="G91:G95"/>
    <mergeCell ref="A96:A101"/>
    <mergeCell ref="B96:B101"/>
    <mergeCell ref="C96:C101"/>
    <mergeCell ref="D96:D101"/>
    <mergeCell ref="G98:G101"/>
    <mergeCell ref="A102:A110"/>
    <mergeCell ref="B102:B110"/>
    <mergeCell ref="C102:C109"/>
    <mergeCell ref="D102:D109"/>
    <mergeCell ref="G102:G110"/>
    <mergeCell ref="A111:A113"/>
    <mergeCell ref="B111:B113"/>
    <mergeCell ref="C111:C112"/>
    <mergeCell ref="D111:D112"/>
    <mergeCell ref="G111:G113"/>
    <mergeCell ref="A114:A164"/>
    <mergeCell ref="B114:B164"/>
    <mergeCell ref="C114:C121"/>
    <mergeCell ref="G114:G121"/>
    <mergeCell ref="D115:D121"/>
    <mergeCell ref="D141:D142"/>
    <mergeCell ref="D143:D144"/>
    <mergeCell ref="D145:D149"/>
    <mergeCell ref="D150:D151"/>
    <mergeCell ref="C154:C164"/>
    <mergeCell ref="D154:D156"/>
    <mergeCell ref="C122:C131"/>
    <mergeCell ref="D122:D131"/>
    <mergeCell ref="F122:F129"/>
    <mergeCell ref="G154:G164"/>
    <mergeCell ref="F155:F156"/>
    <mergeCell ref="D157:D159"/>
    <mergeCell ref="F157:F158"/>
    <mergeCell ref="D161:D162"/>
    <mergeCell ref="F190:F192"/>
    <mergeCell ref="G190:G192"/>
    <mergeCell ref="G193:G196"/>
    <mergeCell ref="A197:A199"/>
    <mergeCell ref="B197:B199"/>
    <mergeCell ref="C197:C199"/>
    <mergeCell ref="D197:D199"/>
    <mergeCell ref="G197:G199"/>
    <mergeCell ref="D179:D184"/>
    <mergeCell ref="C185:C186"/>
    <mergeCell ref="F185:F186"/>
    <mergeCell ref="C187:C189"/>
    <mergeCell ref="D188:D189"/>
    <mergeCell ref="A190:A196"/>
    <mergeCell ref="B190:B196"/>
    <mergeCell ref="C190:C196"/>
    <mergeCell ref="D190:D192"/>
    <mergeCell ref="E190:E192"/>
    <mergeCell ref="A165:A189"/>
    <mergeCell ref="B165:B189"/>
    <mergeCell ref="C165:C184"/>
    <mergeCell ref="D165:D178"/>
    <mergeCell ref="G165:G189"/>
  </mergeCells>
  <phoneticPr fontId="1"/>
  <printOptions horizontalCentered="1"/>
  <pageMargins left="0.19685039370078741" right="0.15748031496062992" top="0.43307086614173229" bottom="0.74803149606299213" header="0.31496062992125984" footer="0.31496062992125984"/>
  <pageSetup paperSize="9" scale="85" fitToHeight="0" orientation="portrait" r:id="rId1"/>
  <rowBreaks count="5" manualBreakCount="5">
    <brk id="41" max="16383" man="1"/>
    <brk id="85" max="6" man="1"/>
    <brk id="121" max="16383" man="1"/>
    <brk id="160" max="16383" man="1"/>
    <brk id="189" max="16383"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G293"/>
  <sheetViews>
    <sheetView view="pageBreakPreview" zoomScale="90" zoomScaleNormal="100" zoomScaleSheetLayoutView="90" workbookViewId="0">
      <selection activeCell="D6" sqref="D6"/>
    </sheetView>
  </sheetViews>
  <sheetFormatPr defaultColWidth="9" defaultRowHeight="13.2" x14ac:dyDescent="0.2"/>
  <cols>
    <col min="1" max="1" width="5.6640625" style="146" bestFit="1" customWidth="1"/>
    <col min="2" max="3" width="17.77734375" style="145" customWidth="1"/>
    <col min="4" max="4" width="18.109375" style="145" customWidth="1"/>
    <col min="5" max="5" width="18.77734375" style="145" customWidth="1"/>
    <col min="6" max="6" width="7.77734375" style="146" customWidth="1"/>
    <col min="7" max="7" width="13.33203125" style="145" customWidth="1"/>
    <col min="8" max="16384" width="9" style="306"/>
  </cols>
  <sheetData>
    <row r="1" spans="1:7" ht="16.2" x14ac:dyDescent="0.2">
      <c r="A1" s="2517" t="s">
        <v>1481</v>
      </c>
      <c r="B1" s="2517"/>
      <c r="C1" s="2517"/>
      <c r="D1" s="2517"/>
      <c r="E1" s="2517"/>
      <c r="F1" s="2517"/>
      <c r="G1" s="2517"/>
    </row>
    <row r="2" spans="1:7" x14ac:dyDescent="0.2">
      <c r="G2" s="147" t="s">
        <v>3336</v>
      </c>
    </row>
    <row r="3" spans="1:7" ht="27" thickBot="1" x14ac:dyDescent="0.25">
      <c r="A3" s="2518" t="s">
        <v>399</v>
      </c>
      <c r="B3" s="2518"/>
      <c r="C3" s="376" t="s">
        <v>400</v>
      </c>
      <c r="D3" s="148" t="s">
        <v>401</v>
      </c>
      <c r="E3" s="376" t="s">
        <v>402</v>
      </c>
      <c r="F3" s="148" t="s">
        <v>403</v>
      </c>
      <c r="G3" s="148" t="s">
        <v>404</v>
      </c>
    </row>
    <row r="4" spans="1:7" ht="29.25" customHeight="1" thickTop="1" x14ac:dyDescent="0.2">
      <c r="A4" s="149">
        <v>1</v>
      </c>
      <c r="B4" s="150" t="s">
        <v>1260</v>
      </c>
      <c r="C4" s="150" t="s">
        <v>1482</v>
      </c>
      <c r="D4" s="150" t="s">
        <v>1475</v>
      </c>
      <c r="E4" s="151" t="s">
        <v>1483</v>
      </c>
      <c r="F4" s="528" t="s">
        <v>44</v>
      </c>
      <c r="G4" s="528" t="s">
        <v>35</v>
      </c>
    </row>
    <row r="5" spans="1:7" ht="24" customHeight="1" x14ac:dyDescent="0.2">
      <c r="A5" s="152"/>
      <c r="B5" s="153"/>
      <c r="C5" s="153"/>
      <c r="D5" s="153"/>
      <c r="E5" s="151" t="s">
        <v>1484</v>
      </c>
      <c r="F5" s="529" t="s">
        <v>44</v>
      </c>
      <c r="G5" s="530" t="s">
        <v>35</v>
      </c>
    </row>
    <row r="6" spans="1:7" ht="26.4" x14ac:dyDescent="0.2">
      <c r="A6" s="152"/>
      <c r="B6" s="153"/>
      <c r="C6" s="153"/>
      <c r="D6" s="154"/>
      <c r="E6" s="151" t="s">
        <v>1485</v>
      </c>
      <c r="F6" s="529" t="s">
        <v>44</v>
      </c>
      <c r="G6" s="530" t="s">
        <v>35</v>
      </c>
    </row>
    <row r="7" spans="1:7" ht="13.5" customHeight="1" x14ac:dyDescent="0.2">
      <c r="A7" s="139">
        <v>2</v>
      </c>
      <c r="B7" s="371" t="s">
        <v>1486</v>
      </c>
      <c r="C7" s="371" t="s">
        <v>2772</v>
      </c>
      <c r="D7" s="2361" t="s">
        <v>27</v>
      </c>
      <c r="E7" s="2361" t="s">
        <v>2735</v>
      </c>
      <c r="F7" s="2378" t="s">
        <v>29</v>
      </c>
      <c r="G7" s="2515" t="s">
        <v>3366</v>
      </c>
    </row>
    <row r="8" spans="1:7" x14ac:dyDescent="0.2">
      <c r="A8" s="136"/>
      <c r="B8" s="372"/>
      <c r="C8" s="372"/>
      <c r="D8" s="2374"/>
      <c r="E8" s="2519"/>
      <c r="F8" s="2379"/>
      <c r="G8" s="2520"/>
    </row>
    <row r="9" spans="1:7" x14ac:dyDescent="0.2">
      <c r="A9" s="136"/>
      <c r="B9" s="372"/>
      <c r="C9" s="372"/>
      <c r="D9" s="2362"/>
      <c r="E9" s="2385"/>
      <c r="F9" s="2386"/>
      <c r="G9" s="2521"/>
    </row>
    <row r="10" spans="1:7" ht="24" customHeight="1" x14ac:dyDescent="0.2">
      <c r="A10" s="136"/>
      <c r="B10" s="372"/>
      <c r="C10" s="372"/>
      <c r="D10" s="60" t="s">
        <v>33</v>
      </c>
      <c r="E10" s="210" t="s">
        <v>34</v>
      </c>
      <c r="F10" s="209" t="s">
        <v>3363</v>
      </c>
      <c r="G10" s="2515" t="s">
        <v>35</v>
      </c>
    </row>
    <row r="11" spans="1:7" ht="24" customHeight="1" x14ac:dyDescent="0.2">
      <c r="A11" s="136"/>
      <c r="B11" s="372"/>
      <c r="C11" s="372"/>
      <c r="D11" s="2402" t="s">
        <v>36</v>
      </c>
      <c r="E11" s="360" t="s">
        <v>37</v>
      </c>
      <c r="F11" s="2378" t="s">
        <v>3367</v>
      </c>
      <c r="G11" s="1583"/>
    </row>
    <row r="12" spans="1:7" ht="24.75" customHeight="1" x14ac:dyDescent="0.2">
      <c r="A12" s="136"/>
      <c r="B12" s="372"/>
      <c r="C12" s="372"/>
      <c r="D12" s="2522"/>
      <c r="E12" s="210" t="s">
        <v>39</v>
      </c>
      <c r="F12" s="2523"/>
      <c r="G12" s="1583"/>
    </row>
    <row r="13" spans="1:7" ht="29.25" customHeight="1" x14ac:dyDescent="0.2">
      <c r="A13" s="136"/>
      <c r="B13" s="372"/>
      <c r="C13" s="372"/>
      <c r="D13" s="2524" t="s">
        <v>40</v>
      </c>
      <c r="E13" s="173" t="s">
        <v>41</v>
      </c>
      <c r="F13" s="363" t="s">
        <v>13</v>
      </c>
      <c r="G13" s="391" t="s">
        <v>8</v>
      </c>
    </row>
    <row r="14" spans="1:7" x14ac:dyDescent="0.2">
      <c r="A14" s="136"/>
      <c r="B14" s="372"/>
      <c r="C14" s="372"/>
      <c r="D14" s="2525"/>
      <c r="E14" s="2525" t="s">
        <v>3437</v>
      </c>
      <c r="F14" s="2526" t="s">
        <v>13</v>
      </c>
      <c r="G14" s="2516" t="s">
        <v>8</v>
      </c>
    </row>
    <row r="15" spans="1:7" ht="24" customHeight="1" x14ac:dyDescent="0.2">
      <c r="A15" s="136"/>
      <c r="B15" s="372"/>
      <c r="C15" s="372"/>
      <c r="D15" s="2525"/>
      <c r="E15" s="2525"/>
      <c r="F15" s="2526"/>
      <c r="G15" s="2501"/>
    </row>
    <row r="16" spans="1:7" x14ac:dyDescent="0.2">
      <c r="A16" s="136"/>
      <c r="B16" s="372"/>
      <c r="C16" s="372"/>
      <c r="D16" s="2525"/>
      <c r="E16" s="2525"/>
      <c r="F16" s="2526"/>
      <c r="G16" s="2501"/>
    </row>
    <row r="17" spans="1:7" ht="36" customHeight="1" x14ac:dyDescent="0.2">
      <c r="A17" s="136"/>
      <c r="B17" s="372"/>
      <c r="C17" s="372"/>
      <c r="D17" s="2525"/>
      <c r="E17" s="2525"/>
      <c r="F17" s="2526"/>
      <c r="G17" s="2501"/>
    </row>
    <row r="18" spans="1:7" ht="36" customHeight="1" x14ac:dyDescent="0.2">
      <c r="A18" s="136"/>
      <c r="B18" s="372"/>
      <c r="C18" s="372"/>
      <c r="D18" s="378" t="s">
        <v>2736</v>
      </c>
      <c r="E18" s="378" t="s">
        <v>2737</v>
      </c>
      <c r="F18" s="364" t="s">
        <v>13</v>
      </c>
      <c r="G18" s="2501"/>
    </row>
    <row r="19" spans="1:7" ht="13.5" customHeight="1" x14ac:dyDescent="0.2">
      <c r="A19" s="136"/>
      <c r="B19" s="372"/>
      <c r="C19" s="372"/>
      <c r="D19" s="134" t="s">
        <v>2738</v>
      </c>
      <c r="E19" s="134" t="s">
        <v>2739</v>
      </c>
      <c r="F19" s="135" t="s">
        <v>13</v>
      </c>
      <c r="G19" s="2502"/>
    </row>
    <row r="20" spans="1:7" ht="13.5" customHeight="1" x14ac:dyDescent="0.2">
      <c r="A20" s="140"/>
      <c r="B20" s="155"/>
      <c r="C20" s="156" t="s">
        <v>1490</v>
      </c>
      <c r="D20" s="156" t="s">
        <v>1362</v>
      </c>
      <c r="E20" s="157" t="s">
        <v>1491</v>
      </c>
      <c r="F20" s="529" t="s">
        <v>71</v>
      </c>
      <c r="G20" s="530" t="s">
        <v>35</v>
      </c>
    </row>
    <row r="21" spans="1:7" ht="44.25" customHeight="1" x14ac:dyDescent="0.2">
      <c r="A21" s="136">
        <v>3</v>
      </c>
      <c r="B21" s="2508" t="s">
        <v>1492</v>
      </c>
      <c r="C21" s="372" t="s">
        <v>1493</v>
      </c>
      <c r="D21" s="372" t="s">
        <v>1494</v>
      </c>
      <c r="E21" s="158" t="s">
        <v>1495</v>
      </c>
      <c r="F21" s="529" t="s">
        <v>3466</v>
      </c>
      <c r="G21" s="531" t="s">
        <v>35</v>
      </c>
    </row>
    <row r="22" spans="1:7" ht="24" customHeight="1" x14ac:dyDescent="0.2">
      <c r="A22" s="136"/>
      <c r="B22" s="2508"/>
      <c r="C22" s="372"/>
      <c r="D22" s="372"/>
      <c r="E22" s="159" t="s">
        <v>1496</v>
      </c>
      <c r="F22" s="529" t="s">
        <v>3466</v>
      </c>
      <c r="G22" s="529" t="s">
        <v>35</v>
      </c>
    </row>
    <row r="23" spans="1:7" ht="24" x14ac:dyDescent="0.2">
      <c r="A23" s="136"/>
      <c r="B23" s="2508"/>
      <c r="C23" s="372"/>
      <c r="D23" s="372"/>
      <c r="E23" s="159" t="s">
        <v>1497</v>
      </c>
      <c r="F23" s="529" t="s">
        <v>3466</v>
      </c>
      <c r="G23" s="529" t="s">
        <v>35</v>
      </c>
    </row>
    <row r="24" spans="1:7" ht="24" x14ac:dyDescent="0.2">
      <c r="A24" s="136"/>
      <c r="B24" s="2508"/>
      <c r="C24" s="372"/>
      <c r="D24" s="372"/>
      <c r="E24" s="159" t="s">
        <v>1498</v>
      </c>
      <c r="F24" s="529" t="s">
        <v>3466</v>
      </c>
      <c r="G24" s="529" t="s">
        <v>35</v>
      </c>
    </row>
    <row r="25" spans="1:7" ht="28.5" customHeight="1" x14ac:dyDescent="0.2">
      <c r="A25" s="136"/>
      <c r="B25" s="2508"/>
      <c r="C25" s="372"/>
      <c r="D25" s="372"/>
      <c r="E25" s="159" t="s">
        <v>3601</v>
      </c>
      <c r="F25" s="529" t="s">
        <v>3466</v>
      </c>
      <c r="G25" s="529" t="s">
        <v>35</v>
      </c>
    </row>
    <row r="26" spans="1:7" x14ac:dyDescent="0.2">
      <c r="A26" s="136"/>
      <c r="B26" s="2508"/>
      <c r="C26" s="372"/>
      <c r="D26" s="372"/>
      <c r="E26" s="159" t="s">
        <v>1499</v>
      </c>
      <c r="F26" s="529" t="s">
        <v>3466</v>
      </c>
      <c r="G26" s="529" t="s">
        <v>35</v>
      </c>
    </row>
    <row r="27" spans="1:7" ht="36" customHeight="1" x14ac:dyDescent="0.2">
      <c r="A27" s="136"/>
      <c r="B27" s="2508"/>
      <c r="C27" s="372"/>
      <c r="D27" s="372"/>
      <c r="E27" s="159" t="s">
        <v>1500</v>
      </c>
      <c r="F27" s="529" t="s">
        <v>3466</v>
      </c>
      <c r="G27" s="529" t="s">
        <v>35</v>
      </c>
    </row>
    <row r="28" spans="1:7" ht="36" customHeight="1" x14ac:dyDescent="0.2">
      <c r="A28" s="136"/>
      <c r="B28" s="372"/>
      <c r="C28" s="372"/>
      <c r="D28" s="372"/>
      <c r="E28" s="160" t="s">
        <v>1501</v>
      </c>
      <c r="F28" s="529" t="s">
        <v>3466</v>
      </c>
      <c r="G28" s="529" t="s">
        <v>35</v>
      </c>
    </row>
    <row r="29" spans="1:7" ht="24" x14ac:dyDescent="0.2">
      <c r="A29" s="136"/>
      <c r="B29" s="372"/>
      <c r="C29" s="372"/>
      <c r="D29" s="372"/>
      <c r="E29" s="160" t="s">
        <v>1502</v>
      </c>
      <c r="F29" s="529" t="s">
        <v>3466</v>
      </c>
      <c r="G29" s="529" t="s">
        <v>35</v>
      </c>
    </row>
    <row r="30" spans="1:7" ht="24" x14ac:dyDescent="0.2">
      <c r="A30" s="136"/>
      <c r="B30" s="372"/>
      <c r="C30" s="380" t="s">
        <v>1503</v>
      </c>
      <c r="D30" s="380" t="s">
        <v>1609</v>
      </c>
      <c r="E30" s="380" t="s">
        <v>2472</v>
      </c>
      <c r="F30" s="359" t="s">
        <v>54</v>
      </c>
      <c r="G30" s="359" t="s">
        <v>35</v>
      </c>
    </row>
    <row r="31" spans="1:7" ht="24" customHeight="1" x14ac:dyDescent="0.2">
      <c r="A31" s="136"/>
      <c r="B31" s="372"/>
      <c r="C31" s="382"/>
      <c r="D31" s="137" t="s">
        <v>1610</v>
      </c>
      <c r="E31" s="137" t="s">
        <v>2473</v>
      </c>
      <c r="F31" s="359" t="s">
        <v>54</v>
      </c>
      <c r="G31" s="359" t="s">
        <v>35</v>
      </c>
    </row>
    <row r="32" spans="1:7" ht="24" customHeight="1" x14ac:dyDescent="0.2">
      <c r="A32" s="139">
        <v>4</v>
      </c>
      <c r="B32" s="2507" t="s">
        <v>1504</v>
      </c>
      <c r="C32" s="371" t="s">
        <v>1505</v>
      </c>
      <c r="D32" s="371" t="s">
        <v>1506</v>
      </c>
      <c r="E32" s="151" t="s">
        <v>1507</v>
      </c>
      <c r="F32" s="532" t="s">
        <v>38</v>
      </c>
      <c r="G32" s="529" t="s">
        <v>35</v>
      </c>
    </row>
    <row r="33" spans="1:7" x14ac:dyDescent="0.2">
      <c r="A33" s="136"/>
      <c r="B33" s="2508"/>
      <c r="C33" s="372"/>
      <c r="D33" s="372"/>
      <c r="E33" s="151" t="s">
        <v>1508</v>
      </c>
      <c r="F33" s="532" t="s">
        <v>44</v>
      </c>
      <c r="G33" s="529" t="s">
        <v>35</v>
      </c>
    </row>
    <row r="34" spans="1:7" ht="13.5" customHeight="1" x14ac:dyDescent="0.2">
      <c r="A34" s="136"/>
      <c r="B34" s="2514"/>
      <c r="C34" s="372"/>
      <c r="D34" s="372"/>
      <c r="E34" s="151" t="s">
        <v>1509</v>
      </c>
      <c r="F34" s="532" t="s">
        <v>71</v>
      </c>
      <c r="G34" s="529" t="s">
        <v>35</v>
      </c>
    </row>
    <row r="35" spans="1:7" ht="13.5" customHeight="1" x14ac:dyDescent="0.2">
      <c r="A35" s="136"/>
      <c r="B35" s="372"/>
      <c r="C35" s="372"/>
      <c r="D35" s="372"/>
      <c r="E35" s="151" t="s">
        <v>1510</v>
      </c>
      <c r="F35" s="532" t="s">
        <v>44</v>
      </c>
      <c r="G35" s="529" t="s">
        <v>35</v>
      </c>
    </row>
    <row r="36" spans="1:7" x14ac:dyDescent="0.2">
      <c r="A36" s="136"/>
      <c r="B36" s="153"/>
      <c r="C36" s="372"/>
      <c r="D36" s="372"/>
      <c r="E36" s="151" t="s">
        <v>1511</v>
      </c>
      <c r="F36" s="532" t="s">
        <v>71</v>
      </c>
      <c r="G36" s="529" t="s">
        <v>35</v>
      </c>
    </row>
    <row r="37" spans="1:7" ht="26.4" x14ac:dyDescent="0.2">
      <c r="A37" s="136"/>
      <c r="B37" s="153"/>
      <c r="C37" s="372"/>
      <c r="D37" s="372"/>
      <c r="E37" s="151" t="s">
        <v>1512</v>
      </c>
      <c r="F37" s="532" t="s">
        <v>44</v>
      </c>
      <c r="G37" s="529" t="s">
        <v>35</v>
      </c>
    </row>
    <row r="38" spans="1:7" x14ac:dyDescent="0.2">
      <c r="A38" s="136"/>
      <c r="B38" s="153"/>
      <c r="C38" s="153"/>
      <c r="D38" s="153"/>
      <c r="E38" s="151" t="s">
        <v>1513</v>
      </c>
      <c r="F38" s="532" t="s">
        <v>78</v>
      </c>
      <c r="G38" s="529" t="s">
        <v>35</v>
      </c>
    </row>
    <row r="39" spans="1:7" x14ac:dyDescent="0.2">
      <c r="A39" s="136"/>
      <c r="B39" s="153"/>
      <c r="C39" s="153"/>
      <c r="D39" s="153"/>
      <c r="E39" s="151" t="s">
        <v>1514</v>
      </c>
      <c r="F39" s="532" t="s">
        <v>78</v>
      </c>
      <c r="G39" s="529" t="s">
        <v>35</v>
      </c>
    </row>
    <row r="40" spans="1:7" ht="13.5" customHeight="1" x14ac:dyDescent="0.2">
      <c r="A40" s="136"/>
      <c r="B40" s="153"/>
      <c r="C40" s="153"/>
      <c r="D40" s="372"/>
      <c r="E40" s="151" t="s">
        <v>1515</v>
      </c>
      <c r="F40" s="532" t="s">
        <v>78</v>
      </c>
      <c r="G40" s="529" t="s">
        <v>35</v>
      </c>
    </row>
    <row r="41" spans="1:7" ht="13.5" customHeight="1" x14ac:dyDescent="0.2">
      <c r="A41" s="136"/>
      <c r="B41" s="373"/>
      <c r="C41" s="373"/>
      <c r="D41" s="372"/>
      <c r="E41" s="151" t="s">
        <v>1516</v>
      </c>
      <c r="F41" s="532" t="s">
        <v>1008</v>
      </c>
      <c r="G41" s="529" t="s">
        <v>35</v>
      </c>
    </row>
    <row r="42" spans="1:7" x14ac:dyDescent="0.2">
      <c r="A42" s="136"/>
      <c r="B42" s="153"/>
      <c r="C42" s="161"/>
      <c r="D42" s="153"/>
      <c r="E42" s="151" t="s">
        <v>1517</v>
      </c>
      <c r="F42" s="532" t="s">
        <v>1008</v>
      </c>
      <c r="G42" s="529" t="s">
        <v>35</v>
      </c>
    </row>
    <row r="43" spans="1:7" x14ac:dyDescent="0.2">
      <c r="A43" s="136"/>
      <c r="B43" s="141"/>
      <c r="C43" s="141"/>
      <c r="D43" s="373"/>
      <c r="E43" s="151" t="s">
        <v>2773</v>
      </c>
      <c r="F43" s="532" t="s">
        <v>71</v>
      </c>
      <c r="G43" s="529" t="s">
        <v>35</v>
      </c>
    </row>
    <row r="44" spans="1:7" x14ac:dyDescent="0.2">
      <c r="A44" s="136"/>
      <c r="B44" s="141"/>
      <c r="C44" s="141"/>
      <c r="D44" s="373"/>
      <c r="E44" s="151" t="s">
        <v>2774</v>
      </c>
      <c r="F44" s="532" t="s">
        <v>71</v>
      </c>
      <c r="G44" s="529" t="s">
        <v>35</v>
      </c>
    </row>
    <row r="45" spans="1:7" x14ac:dyDescent="0.2">
      <c r="A45" s="136"/>
      <c r="B45" s="141"/>
      <c r="C45" s="141"/>
      <c r="D45" s="373"/>
      <c r="E45" s="151" t="s">
        <v>1518</v>
      </c>
      <c r="F45" s="532" t="s">
        <v>71</v>
      </c>
      <c r="G45" s="529" t="s">
        <v>35</v>
      </c>
    </row>
    <row r="46" spans="1:7" ht="26.4" x14ac:dyDescent="0.2">
      <c r="A46" s="136"/>
      <c r="B46" s="141"/>
      <c r="C46" s="141"/>
      <c r="D46" s="373"/>
      <c r="E46" s="151" t="s">
        <v>1519</v>
      </c>
      <c r="F46" s="532" t="s">
        <v>71</v>
      </c>
      <c r="G46" s="529" t="s">
        <v>35</v>
      </c>
    </row>
    <row r="47" spans="1:7" x14ac:dyDescent="0.2">
      <c r="A47" s="136"/>
      <c r="B47" s="141"/>
      <c r="C47" s="141"/>
      <c r="D47" s="373"/>
      <c r="E47" s="151" t="s">
        <v>1520</v>
      </c>
      <c r="F47" s="532" t="s">
        <v>71</v>
      </c>
      <c r="G47" s="529" t="s">
        <v>35</v>
      </c>
    </row>
    <row r="48" spans="1:7" x14ac:dyDescent="0.2">
      <c r="A48" s="136"/>
      <c r="B48" s="153"/>
      <c r="C48" s="153"/>
      <c r="D48" s="372"/>
      <c r="E48" s="151" t="s">
        <v>1521</v>
      </c>
      <c r="F48" s="532" t="s">
        <v>71</v>
      </c>
      <c r="G48" s="529" t="s">
        <v>35</v>
      </c>
    </row>
    <row r="49" spans="1:7" ht="26.4" x14ac:dyDescent="0.2">
      <c r="A49" s="136"/>
      <c r="B49" s="373"/>
      <c r="C49" s="373"/>
      <c r="D49" s="372"/>
      <c r="E49" s="151" t="s">
        <v>1522</v>
      </c>
      <c r="F49" s="532" t="s">
        <v>71</v>
      </c>
      <c r="G49" s="529" t="s">
        <v>35</v>
      </c>
    </row>
    <row r="50" spans="1:7" x14ac:dyDescent="0.2">
      <c r="A50" s="136"/>
      <c r="B50" s="153"/>
      <c r="C50" s="161"/>
      <c r="D50" s="153"/>
      <c r="E50" s="151" t="s">
        <v>1523</v>
      </c>
      <c r="F50" s="532" t="s">
        <v>71</v>
      </c>
      <c r="G50" s="529" t="s">
        <v>35</v>
      </c>
    </row>
    <row r="51" spans="1:7" ht="26.4" x14ac:dyDescent="0.2">
      <c r="A51" s="136"/>
      <c r="B51" s="141"/>
      <c r="C51" s="141"/>
      <c r="D51" s="373"/>
      <c r="E51" s="151" t="s">
        <v>1524</v>
      </c>
      <c r="F51" s="532" t="s">
        <v>71</v>
      </c>
      <c r="G51" s="529" t="s">
        <v>35</v>
      </c>
    </row>
    <row r="52" spans="1:7" ht="26.4" x14ac:dyDescent="0.2">
      <c r="A52" s="136"/>
      <c r="B52" s="141"/>
      <c r="C52" s="141"/>
      <c r="D52" s="373"/>
      <c r="E52" s="151" t="s">
        <v>1525</v>
      </c>
      <c r="F52" s="532" t="s">
        <v>71</v>
      </c>
      <c r="G52" s="529" t="s">
        <v>35</v>
      </c>
    </row>
    <row r="53" spans="1:7" x14ac:dyDescent="0.2">
      <c r="A53" s="136"/>
      <c r="B53" s="141"/>
      <c r="C53" s="141"/>
      <c r="D53" s="373"/>
      <c r="E53" s="151" t="s">
        <v>1526</v>
      </c>
      <c r="F53" s="532" t="s">
        <v>44</v>
      </c>
      <c r="G53" s="529" t="s">
        <v>35</v>
      </c>
    </row>
    <row r="54" spans="1:7" x14ac:dyDescent="0.2">
      <c r="A54" s="136"/>
      <c r="B54" s="141"/>
      <c r="C54" s="141"/>
      <c r="D54" s="373"/>
      <c r="E54" s="151" t="s">
        <v>1527</v>
      </c>
      <c r="F54" s="532" t="s">
        <v>1008</v>
      </c>
      <c r="G54" s="529" t="s">
        <v>35</v>
      </c>
    </row>
    <row r="55" spans="1:7" x14ac:dyDescent="0.2">
      <c r="A55" s="136"/>
      <c r="B55" s="141"/>
      <c r="C55" s="141"/>
      <c r="D55" s="373"/>
      <c r="E55" s="151" t="s">
        <v>1528</v>
      </c>
      <c r="F55" s="532" t="s">
        <v>1008</v>
      </c>
      <c r="G55" s="529" t="s">
        <v>35</v>
      </c>
    </row>
    <row r="56" spans="1:7" x14ac:dyDescent="0.2">
      <c r="A56" s="136"/>
      <c r="B56" s="141"/>
      <c r="C56" s="141"/>
      <c r="D56" s="373"/>
      <c r="E56" s="151" t="s">
        <v>1529</v>
      </c>
      <c r="F56" s="532" t="s">
        <v>38</v>
      </c>
      <c r="G56" s="529" t="s">
        <v>35</v>
      </c>
    </row>
    <row r="57" spans="1:7" ht="24" x14ac:dyDescent="0.2">
      <c r="A57" s="136"/>
      <c r="B57" s="141"/>
      <c r="C57" s="141"/>
      <c r="D57" s="371" t="s">
        <v>1530</v>
      </c>
      <c r="E57" s="151" t="s">
        <v>1531</v>
      </c>
      <c r="F57" s="532" t="s">
        <v>1008</v>
      </c>
      <c r="G57" s="529" t="s">
        <v>35</v>
      </c>
    </row>
    <row r="58" spans="1:7" x14ac:dyDescent="0.2">
      <c r="A58" s="136"/>
      <c r="B58" s="141"/>
      <c r="C58" s="141"/>
      <c r="D58" s="373"/>
      <c r="E58" s="151" t="s">
        <v>1532</v>
      </c>
      <c r="F58" s="532" t="s">
        <v>78</v>
      </c>
      <c r="G58" s="529" t="s">
        <v>35</v>
      </c>
    </row>
    <row r="59" spans="1:7" ht="24" customHeight="1" x14ac:dyDescent="0.2">
      <c r="A59" s="136"/>
      <c r="B59" s="141"/>
      <c r="C59" s="141"/>
      <c r="D59" s="373"/>
      <c r="E59" s="151" t="s">
        <v>1508</v>
      </c>
      <c r="F59" s="532" t="s">
        <v>44</v>
      </c>
      <c r="G59" s="529" t="s">
        <v>35</v>
      </c>
    </row>
    <row r="60" spans="1:7" ht="24" customHeight="1" x14ac:dyDescent="0.2">
      <c r="A60" s="136"/>
      <c r="B60" s="141"/>
      <c r="C60" s="141"/>
      <c r="D60" s="373"/>
      <c r="E60" s="151" t="s">
        <v>1509</v>
      </c>
      <c r="F60" s="532" t="s">
        <v>71</v>
      </c>
      <c r="G60" s="529" t="s">
        <v>35</v>
      </c>
    </row>
    <row r="61" spans="1:7" ht="13.5" customHeight="1" x14ac:dyDescent="0.2">
      <c r="A61" s="136"/>
      <c r="B61" s="141"/>
      <c r="C61" s="141"/>
      <c r="D61" s="373"/>
      <c r="E61" s="151" t="s">
        <v>1533</v>
      </c>
      <c r="F61" s="532" t="s">
        <v>71</v>
      </c>
      <c r="G61" s="529" t="s">
        <v>35</v>
      </c>
    </row>
    <row r="62" spans="1:7" ht="13.5" customHeight="1" x14ac:dyDescent="0.2">
      <c r="A62" s="136"/>
      <c r="B62" s="141"/>
      <c r="C62" s="141"/>
      <c r="D62" s="373"/>
      <c r="E62" s="151" t="s">
        <v>1512</v>
      </c>
      <c r="F62" s="532" t="s">
        <v>71</v>
      </c>
      <c r="G62" s="529" t="s">
        <v>35</v>
      </c>
    </row>
    <row r="63" spans="1:7" x14ac:dyDescent="0.2">
      <c r="A63" s="136"/>
      <c r="B63" s="141"/>
      <c r="C63" s="141"/>
      <c r="D63" s="373"/>
      <c r="E63" s="151" t="s">
        <v>1513</v>
      </c>
      <c r="F63" s="532" t="s">
        <v>78</v>
      </c>
      <c r="G63" s="529" t="s">
        <v>35</v>
      </c>
    </row>
    <row r="64" spans="1:7" ht="24" customHeight="1" x14ac:dyDescent="0.2">
      <c r="A64" s="136"/>
      <c r="B64" s="141"/>
      <c r="C64" s="141"/>
      <c r="D64" s="373"/>
      <c r="E64" s="151" t="s">
        <v>1514</v>
      </c>
      <c r="F64" s="532" t="s">
        <v>78</v>
      </c>
      <c r="G64" s="529" t="s">
        <v>35</v>
      </c>
    </row>
    <row r="65" spans="1:7" ht="24" customHeight="1" x14ac:dyDescent="0.2">
      <c r="A65" s="136"/>
      <c r="B65" s="141"/>
      <c r="C65" s="141"/>
      <c r="D65" s="373"/>
      <c r="E65" s="151" t="s">
        <v>3602</v>
      </c>
      <c r="F65" s="532" t="s">
        <v>78</v>
      </c>
      <c r="G65" s="529" t="s">
        <v>35</v>
      </c>
    </row>
    <row r="66" spans="1:7" x14ac:dyDescent="0.2">
      <c r="A66" s="136"/>
      <c r="B66" s="141"/>
      <c r="C66" s="141"/>
      <c r="D66" s="373"/>
      <c r="E66" s="151" t="s">
        <v>1515</v>
      </c>
      <c r="F66" s="532" t="s">
        <v>78</v>
      </c>
      <c r="G66" s="529" t="s">
        <v>35</v>
      </c>
    </row>
    <row r="67" spans="1:7" ht="26.4" x14ac:dyDescent="0.2">
      <c r="A67" s="136"/>
      <c r="B67" s="141"/>
      <c r="C67" s="141"/>
      <c r="D67" s="373"/>
      <c r="E67" s="151" t="s">
        <v>1516</v>
      </c>
      <c r="F67" s="532" t="s">
        <v>78</v>
      </c>
      <c r="G67" s="529" t="s">
        <v>35</v>
      </c>
    </row>
    <row r="68" spans="1:7" x14ac:dyDescent="0.2">
      <c r="A68" s="136"/>
      <c r="B68" s="141"/>
      <c r="C68" s="141"/>
      <c r="D68" s="373"/>
      <c r="E68" s="151" t="s">
        <v>1517</v>
      </c>
      <c r="F68" s="532" t="s">
        <v>78</v>
      </c>
      <c r="G68" s="529" t="s">
        <v>35</v>
      </c>
    </row>
    <row r="69" spans="1:7" x14ac:dyDescent="0.2">
      <c r="A69" s="136"/>
      <c r="B69" s="141"/>
      <c r="C69" s="141"/>
      <c r="D69" s="373"/>
      <c r="E69" s="151" t="s">
        <v>1534</v>
      </c>
      <c r="F69" s="532" t="s">
        <v>71</v>
      </c>
      <c r="G69" s="529" t="s">
        <v>35</v>
      </c>
    </row>
    <row r="70" spans="1:7" x14ac:dyDescent="0.2">
      <c r="A70" s="136"/>
      <c r="B70" s="141"/>
      <c r="C70" s="141"/>
      <c r="D70" s="373"/>
      <c r="E70" s="151" t="s">
        <v>1535</v>
      </c>
      <c r="F70" s="532" t="s">
        <v>78</v>
      </c>
      <c r="G70" s="529" t="s">
        <v>35</v>
      </c>
    </row>
    <row r="71" spans="1:7" x14ac:dyDescent="0.2">
      <c r="A71" s="136"/>
      <c r="B71" s="141"/>
      <c r="C71" s="141"/>
      <c r="D71" s="373"/>
      <c r="E71" s="151" t="s">
        <v>1536</v>
      </c>
      <c r="F71" s="532" t="s">
        <v>78</v>
      </c>
      <c r="G71" s="529" t="s">
        <v>35</v>
      </c>
    </row>
    <row r="72" spans="1:7" x14ac:dyDescent="0.2">
      <c r="A72" s="136"/>
      <c r="B72" s="141"/>
      <c r="C72" s="141"/>
      <c r="D72" s="373"/>
      <c r="E72" s="151" t="s">
        <v>1518</v>
      </c>
      <c r="F72" s="532" t="s">
        <v>71</v>
      </c>
      <c r="G72" s="529" t="s">
        <v>35</v>
      </c>
    </row>
    <row r="73" spans="1:7" ht="26.4" x14ac:dyDescent="0.2">
      <c r="A73" s="136"/>
      <c r="B73" s="141"/>
      <c r="C73" s="141"/>
      <c r="D73" s="373"/>
      <c r="E73" s="151" t="s">
        <v>1519</v>
      </c>
      <c r="F73" s="532" t="s">
        <v>71</v>
      </c>
      <c r="G73" s="529" t="s">
        <v>35</v>
      </c>
    </row>
    <row r="74" spans="1:7" ht="13.5" customHeight="1" x14ac:dyDescent="0.2">
      <c r="A74" s="136"/>
      <c r="B74" s="141"/>
      <c r="C74" s="141"/>
      <c r="D74" s="373"/>
      <c r="E74" s="151" t="s">
        <v>1520</v>
      </c>
      <c r="F74" s="532" t="s">
        <v>71</v>
      </c>
      <c r="G74" s="529" t="s">
        <v>35</v>
      </c>
    </row>
    <row r="75" spans="1:7" ht="13.5" customHeight="1" x14ac:dyDescent="0.2">
      <c r="A75" s="136"/>
      <c r="B75" s="141"/>
      <c r="C75" s="141"/>
      <c r="D75" s="373"/>
      <c r="E75" s="151" t="s">
        <v>1521</v>
      </c>
      <c r="F75" s="532" t="s">
        <v>71</v>
      </c>
      <c r="G75" s="529" t="s">
        <v>35</v>
      </c>
    </row>
    <row r="76" spans="1:7" ht="26.4" x14ac:dyDescent="0.2">
      <c r="A76" s="136"/>
      <c r="B76" s="141"/>
      <c r="C76" s="141"/>
      <c r="D76" s="373"/>
      <c r="E76" s="151" t="s">
        <v>1522</v>
      </c>
      <c r="F76" s="532" t="s">
        <v>71</v>
      </c>
      <c r="G76" s="529" t="s">
        <v>35</v>
      </c>
    </row>
    <row r="77" spans="1:7" x14ac:dyDescent="0.2">
      <c r="A77" s="136"/>
      <c r="B77" s="141"/>
      <c r="C77" s="141"/>
      <c r="D77" s="373"/>
      <c r="E77" s="151" t="s">
        <v>1523</v>
      </c>
      <c r="F77" s="532" t="s">
        <v>71</v>
      </c>
      <c r="G77" s="529" t="s">
        <v>35</v>
      </c>
    </row>
    <row r="78" spans="1:7" ht="13.5" customHeight="1" x14ac:dyDescent="0.2">
      <c r="A78" s="136"/>
      <c r="B78" s="141"/>
      <c r="C78" s="141"/>
      <c r="D78" s="373"/>
      <c r="E78" s="151" t="s">
        <v>1524</v>
      </c>
      <c r="F78" s="532" t="s">
        <v>71</v>
      </c>
      <c r="G78" s="529" t="s">
        <v>35</v>
      </c>
    </row>
    <row r="79" spans="1:7" ht="13.5" customHeight="1" x14ac:dyDescent="0.2">
      <c r="A79" s="136"/>
      <c r="B79" s="141"/>
      <c r="C79" s="141"/>
      <c r="D79" s="373"/>
      <c r="E79" s="151" t="s">
        <v>1525</v>
      </c>
      <c r="F79" s="532" t="s">
        <v>71</v>
      </c>
      <c r="G79" s="529" t="s">
        <v>35</v>
      </c>
    </row>
    <row r="80" spans="1:7" x14ac:dyDescent="0.2">
      <c r="A80" s="136"/>
      <c r="B80" s="141"/>
      <c r="C80" s="141"/>
      <c r="D80" s="373"/>
      <c r="E80" s="151" t="s">
        <v>1526</v>
      </c>
      <c r="F80" s="532" t="s">
        <v>44</v>
      </c>
      <c r="G80" s="529" t="s">
        <v>35</v>
      </c>
    </row>
    <row r="81" spans="1:7" ht="13.5" customHeight="1" x14ac:dyDescent="0.2">
      <c r="A81" s="136"/>
      <c r="B81" s="141"/>
      <c r="C81" s="141"/>
      <c r="D81" s="373"/>
      <c r="E81" s="151" t="s">
        <v>1527</v>
      </c>
      <c r="F81" s="532" t="s">
        <v>1008</v>
      </c>
      <c r="G81" s="529" t="s">
        <v>35</v>
      </c>
    </row>
    <row r="82" spans="1:7" ht="13.5" customHeight="1" x14ac:dyDescent="0.2">
      <c r="A82" s="136"/>
      <c r="B82" s="141"/>
      <c r="C82" s="141"/>
      <c r="D82" s="373"/>
      <c r="E82" s="151" t="s">
        <v>1528</v>
      </c>
      <c r="F82" s="532" t="s">
        <v>1008</v>
      </c>
      <c r="G82" s="529" t="s">
        <v>35</v>
      </c>
    </row>
    <row r="83" spans="1:7" ht="13.5" customHeight="1" x14ac:dyDescent="0.2">
      <c r="A83" s="136"/>
      <c r="B83" s="141"/>
      <c r="C83" s="141"/>
      <c r="D83" s="374"/>
      <c r="E83" s="151" t="s">
        <v>1529</v>
      </c>
      <c r="F83" s="532" t="s">
        <v>38</v>
      </c>
      <c r="G83" s="529" t="s">
        <v>35</v>
      </c>
    </row>
    <row r="84" spans="1:7" ht="13.5" customHeight="1" x14ac:dyDescent="0.2">
      <c r="A84" s="136"/>
      <c r="B84" s="141"/>
      <c r="C84" s="373"/>
      <c r="D84" s="2505" t="s">
        <v>1537</v>
      </c>
      <c r="E84" s="151" t="s">
        <v>1507</v>
      </c>
      <c r="F84" s="532" t="s">
        <v>38</v>
      </c>
      <c r="G84" s="529" t="s">
        <v>35</v>
      </c>
    </row>
    <row r="85" spans="1:7" x14ac:dyDescent="0.2">
      <c r="A85" s="136"/>
      <c r="B85" s="141"/>
      <c r="C85" s="141"/>
      <c r="D85" s="2506"/>
      <c r="E85" s="151" t="s">
        <v>2775</v>
      </c>
      <c r="F85" s="532" t="s">
        <v>44</v>
      </c>
      <c r="G85" s="529" t="s">
        <v>35</v>
      </c>
    </row>
    <row r="86" spans="1:7" ht="13.5" customHeight="1" x14ac:dyDescent="0.2">
      <c r="A86" s="136"/>
      <c r="B86" s="141"/>
      <c r="C86" s="141"/>
      <c r="D86" s="373"/>
      <c r="E86" s="151" t="s">
        <v>1516</v>
      </c>
      <c r="F86" s="532" t="s">
        <v>1008</v>
      </c>
      <c r="G86" s="529" t="s">
        <v>35</v>
      </c>
    </row>
    <row r="87" spans="1:7" ht="13.5" customHeight="1" x14ac:dyDescent="0.2">
      <c r="A87" s="136"/>
      <c r="B87" s="141"/>
      <c r="C87" s="141"/>
      <c r="D87" s="373"/>
      <c r="E87" s="151" t="s">
        <v>1517</v>
      </c>
      <c r="F87" s="532" t="s">
        <v>1008</v>
      </c>
      <c r="G87" s="529" t="s">
        <v>35</v>
      </c>
    </row>
    <row r="88" spans="1:7" ht="13.5" customHeight="1" x14ac:dyDescent="0.2">
      <c r="A88" s="136"/>
      <c r="B88" s="141"/>
      <c r="C88" s="141"/>
      <c r="D88" s="373"/>
      <c r="E88" s="151" t="s">
        <v>1538</v>
      </c>
      <c r="F88" s="532" t="s">
        <v>1008</v>
      </c>
      <c r="G88" s="529" t="s">
        <v>35</v>
      </c>
    </row>
    <row r="89" spans="1:7" x14ac:dyDescent="0.2">
      <c r="A89" s="136"/>
      <c r="B89" s="141"/>
      <c r="C89" s="141"/>
      <c r="D89" s="373"/>
      <c r="E89" s="151" t="s">
        <v>2773</v>
      </c>
      <c r="F89" s="532" t="s">
        <v>44</v>
      </c>
      <c r="G89" s="529" t="s">
        <v>35</v>
      </c>
    </row>
    <row r="90" spans="1:7" ht="13.5" customHeight="1" x14ac:dyDescent="0.2">
      <c r="A90" s="136"/>
      <c r="B90" s="141"/>
      <c r="C90" s="373"/>
      <c r="D90" s="373"/>
      <c r="E90" s="151" t="s">
        <v>3603</v>
      </c>
      <c r="F90" s="532" t="s">
        <v>78</v>
      </c>
      <c r="G90" s="529" t="s">
        <v>35</v>
      </c>
    </row>
    <row r="91" spans="1:7" x14ac:dyDescent="0.2">
      <c r="A91" s="136"/>
      <c r="B91" s="141"/>
      <c r="C91" s="141"/>
      <c r="D91" s="373"/>
      <c r="E91" s="162" t="s">
        <v>1539</v>
      </c>
      <c r="F91" s="532" t="s">
        <v>78</v>
      </c>
      <c r="G91" s="529" t="s">
        <v>35</v>
      </c>
    </row>
    <row r="92" spans="1:7" x14ac:dyDescent="0.2">
      <c r="A92" s="136"/>
      <c r="B92" s="141"/>
      <c r="C92" s="141"/>
      <c r="D92" s="373"/>
      <c r="E92" s="151" t="s">
        <v>1508</v>
      </c>
      <c r="F92" s="532" t="s">
        <v>44</v>
      </c>
      <c r="G92" s="529" t="s">
        <v>35</v>
      </c>
    </row>
    <row r="93" spans="1:7" x14ac:dyDescent="0.2">
      <c r="A93" s="136"/>
      <c r="B93" s="141"/>
      <c r="C93" s="141"/>
      <c r="D93" s="373"/>
      <c r="E93" s="151" t="s">
        <v>1509</v>
      </c>
      <c r="F93" s="532" t="s">
        <v>71</v>
      </c>
      <c r="G93" s="529" t="s">
        <v>35</v>
      </c>
    </row>
    <row r="94" spans="1:7" x14ac:dyDescent="0.2">
      <c r="A94" s="136"/>
      <c r="B94" s="141"/>
      <c r="C94" s="141"/>
      <c r="D94" s="373"/>
      <c r="E94" s="151" t="s">
        <v>1518</v>
      </c>
      <c r="F94" s="532" t="s">
        <v>71</v>
      </c>
      <c r="G94" s="529" t="s">
        <v>35</v>
      </c>
    </row>
    <row r="95" spans="1:7" ht="13.5" customHeight="1" x14ac:dyDescent="0.2">
      <c r="A95" s="136"/>
      <c r="B95" s="141"/>
      <c r="C95" s="141"/>
      <c r="D95" s="373"/>
      <c r="E95" s="151" t="s">
        <v>1519</v>
      </c>
      <c r="F95" s="532" t="s">
        <v>71</v>
      </c>
      <c r="G95" s="529" t="s">
        <v>35</v>
      </c>
    </row>
    <row r="96" spans="1:7" x14ac:dyDescent="0.2">
      <c r="A96" s="136"/>
      <c r="B96" s="141"/>
      <c r="C96" s="141"/>
      <c r="D96" s="373"/>
      <c r="E96" s="151" t="s">
        <v>1520</v>
      </c>
      <c r="F96" s="532" t="s">
        <v>71</v>
      </c>
      <c r="G96" s="529" t="s">
        <v>35</v>
      </c>
    </row>
    <row r="97" spans="1:7" x14ac:dyDescent="0.2">
      <c r="A97" s="136"/>
      <c r="B97" s="141"/>
      <c r="C97" s="141"/>
      <c r="D97" s="373"/>
      <c r="E97" s="151" t="s">
        <v>1521</v>
      </c>
      <c r="F97" s="532" t="s">
        <v>71</v>
      </c>
      <c r="G97" s="529" t="s">
        <v>35</v>
      </c>
    </row>
    <row r="98" spans="1:7" ht="26.4" x14ac:dyDescent="0.2">
      <c r="A98" s="136"/>
      <c r="B98" s="141"/>
      <c r="C98" s="141"/>
      <c r="D98" s="373"/>
      <c r="E98" s="151" t="s">
        <v>1522</v>
      </c>
      <c r="F98" s="532" t="s">
        <v>71</v>
      </c>
      <c r="G98" s="529" t="s">
        <v>35</v>
      </c>
    </row>
    <row r="99" spans="1:7" x14ac:dyDescent="0.2">
      <c r="A99" s="136"/>
      <c r="B99" s="141"/>
      <c r="C99" s="141"/>
      <c r="D99" s="373"/>
      <c r="E99" s="151" t="s">
        <v>1523</v>
      </c>
      <c r="F99" s="532" t="s">
        <v>71</v>
      </c>
      <c r="G99" s="529" t="s">
        <v>35</v>
      </c>
    </row>
    <row r="100" spans="1:7" ht="26.4" x14ac:dyDescent="0.2">
      <c r="A100" s="136"/>
      <c r="B100" s="141"/>
      <c r="C100" s="141"/>
      <c r="D100" s="373"/>
      <c r="E100" s="151" t="s">
        <v>1525</v>
      </c>
      <c r="F100" s="532" t="s">
        <v>71</v>
      </c>
      <c r="G100" s="529" t="s">
        <v>35</v>
      </c>
    </row>
    <row r="101" spans="1:7" x14ac:dyDescent="0.2">
      <c r="A101" s="136"/>
      <c r="B101" s="141"/>
      <c r="C101" s="141"/>
      <c r="D101" s="373"/>
      <c r="E101" s="151" t="s">
        <v>1540</v>
      </c>
      <c r="F101" s="532" t="s">
        <v>78</v>
      </c>
      <c r="G101" s="529" t="s">
        <v>35</v>
      </c>
    </row>
    <row r="102" spans="1:7" ht="13.5" customHeight="1" x14ac:dyDescent="0.2">
      <c r="A102" s="136"/>
      <c r="B102" s="141"/>
      <c r="C102" s="141"/>
      <c r="D102" s="373"/>
      <c r="E102" s="151" t="s">
        <v>1541</v>
      </c>
      <c r="F102" s="532" t="s">
        <v>78</v>
      </c>
      <c r="G102" s="529" t="s">
        <v>35</v>
      </c>
    </row>
    <row r="103" spans="1:7" ht="13.5" customHeight="1" x14ac:dyDescent="0.2">
      <c r="A103" s="136"/>
      <c r="B103" s="141"/>
      <c r="C103" s="141"/>
      <c r="D103" s="373"/>
      <c r="E103" s="151" t="s">
        <v>1514</v>
      </c>
      <c r="F103" s="532" t="s">
        <v>78</v>
      </c>
      <c r="G103" s="529" t="s">
        <v>35</v>
      </c>
    </row>
    <row r="104" spans="1:7" x14ac:dyDescent="0.2">
      <c r="A104" s="136"/>
      <c r="B104" s="141"/>
      <c r="C104" s="141"/>
      <c r="D104" s="373"/>
      <c r="E104" s="151" t="s">
        <v>2776</v>
      </c>
      <c r="F104" s="532" t="s">
        <v>78</v>
      </c>
      <c r="G104" s="529" t="s">
        <v>35</v>
      </c>
    </row>
    <row r="105" spans="1:7" ht="13.5" customHeight="1" x14ac:dyDescent="0.2">
      <c r="A105" s="136"/>
      <c r="B105" s="141"/>
      <c r="C105" s="141"/>
      <c r="D105" s="373"/>
      <c r="E105" s="151" t="s">
        <v>1510</v>
      </c>
      <c r="F105" s="532" t="s">
        <v>78</v>
      </c>
      <c r="G105" s="529" t="s">
        <v>35</v>
      </c>
    </row>
    <row r="106" spans="1:7" ht="13.5" customHeight="1" x14ac:dyDescent="0.2">
      <c r="A106" s="136"/>
      <c r="B106" s="141"/>
      <c r="C106" s="141"/>
      <c r="D106" s="373"/>
      <c r="E106" s="151" t="s">
        <v>1542</v>
      </c>
      <c r="F106" s="532" t="s">
        <v>44</v>
      </c>
      <c r="G106" s="529" t="s">
        <v>35</v>
      </c>
    </row>
    <row r="107" spans="1:7" x14ac:dyDescent="0.2">
      <c r="A107" s="136"/>
      <c r="B107" s="141"/>
      <c r="C107" s="141"/>
      <c r="D107" s="373"/>
      <c r="E107" s="162" t="s">
        <v>2777</v>
      </c>
      <c r="F107" s="532" t="s">
        <v>78</v>
      </c>
      <c r="G107" s="529" t="s">
        <v>35</v>
      </c>
    </row>
    <row r="108" spans="1:7" ht="13.5" customHeight="1" x14ac:dyDescent="0.2">
      <c r="A108" s="136"/>
      <c r="B108" s="141"/>
      <c r="C108" s="141"/>
      <c r="D108" s="373"/>
      <c r="E108" s="162" t="s">
        <v>1543</v>
      </c>
      <c r="F108" s="532" t="s">
        <v>44</v>
      </c>
      <c r="G108" s="529" t="s">
        <v>35</v>
      </c>
    </row>
    <row r="109" spans="1:7" ht="13.5" customHeight="1" x14ac:dyDescent="0.2">
      <c r="A109" s="136"/>
      <c r="B109" s="141"/>
      <c r="C109" s="141"/>
      <c r="D109" s="373"/>
      <c r="E109" s="151" t="s">
        <v>1526</v>
      </c>
      <c r="F109" s="532" t="s">
        <v>1008</v>
      </c>
      <c r="G109" s="529" t="s">
        <v>35</v>
      </c>
    </row>
    <row r="110" spans="1:7" ht="12.75" customHeight="1" x14ac:dyDescent="0.2">
      <c r="A110" s="136"/>
      <c r="B110" s="141"/>
      <c r="C110" s="141"/>
      <c r="D110" s="373"/>
      <c r="E110" s="162" t="s">
        <v>1527</v>
      </c>
      <c r="F110" s="532" t="s">
        <v>1008</v>
      </c>
      <c r="G110" s="529" t="s">
        <v>35</v>
      </c>
    </row>
    <row r="111" spans="1:7" ht="13.5" customHeight="1" x14ac:dyDescent="0.2">
      <c r="A111" s="136"/>
      <c r="B111" s="141"/>
      <c r="C111" s="141"/>
      <c r="D111" s="373"/>
      <c r="E111" s="162" t="s">
        <v>1528</v>
      </c>
      <c r="F111" s="532" t="s">
        <v>1008</v>
      </c>
      <c r="G111" s="533" t="s">
        <v>35</v>
      </c>
    </row>
    <row r="112" spans="1:7" x14ac:dyDescent="0.2">
      <c r="A112" s="136"/>
      <c r="B112" s="141"/>
      <c r="C112" s="141"/>
      <c r="D112" s="373"/>
      <c r="E112" s="162" t="s">
        <v>1529</v>
      </c>
      <c r="F112" s="532" t="s">
        <v>38</v>
      </c>
      <c r="G112" s="529" t="s">
        <v>35</v>
      </c>
    </row>
    <row r="113" spans="1:7" ht="13.5" customHeight="1" x14ac:dyDescent="0.2">
      <c r="A113" s="136"/>
      <c r="B113" s="141"/>
      <c r="C113" s="141"/>
      <c r="D113" s="373"/>
      <c r="E113" s="162" t="s">
        <v>1544</v>
      </c>
      <c r="F113" s="532" t="s">
        <v>71</v>
      </c>
      <c r="G113" s="529" t="s">
        <v>35</v>
      </c>
    </row>
    <row r="114" spans="1:7" ht="13.5" customHeight="1" x14ac:dyDescent="0.2">
      <c r="A114" s="136"/>
      <c r="B114" s="141"/>
      <c r="C114" s="141"/>
      <c r="D114" s="373"/>
      <c r="E114" s="159" t="s">
        <v>2474</v>
      </c>
      <c r="F114" s="532" t="s">
        <v>78</v>
      </c>
      <c r="G114" s="529" t="s">
        <v>35</v>
      </c>
    </row>
    <row r="115" spans="1:7" x14ac:dyDescent="0.2">
      <c r="A115" s="136"/>
      <c r="B115" s="141"/>
      <c r="C115" s="141"/>
      <c r="D115" s="373"/>
      <c r="E115" s="156" t="s">
        <v>2475</v>
      </c>
      <c r="F115" s="532" t="s">
        <v>47</v>
      </c>
      <c r="G115" s="209" t="s">
        <v>35</v>
      </c>
    </row>
    <row r="116" spans="1:7" ht="13.5" customHeight="1" x14ac:dyDescent="0.2">
      <c r="A116" s="136"/>
      <c r="B116" s="141"/>
      <c r="C116" s="141"/>
      <c r="D116" s="373"/>
      <c r="E116" s="156" t="s">
        <v>2476</v>
      </c>
      <c r="F116" s="532" t="s">
        <v>54</v>
      </c>
      <c r="G116" s="209" t="s">
        <v>35</v>
      </c>
    </row>
    <row r="117" spans="1:7" x14ac:dyDescent="0.2">
      <c r="A117" s="136"/>
      <c r="B117" s="141"/>
      <c r="C117" s="141"/>
      <c r="D117" s="373"/>
      <c r="E117" s="156" t="s">
        <v>2477</v>
      </c>
      <c r="F117" s="532" t="s">
        <v>47</v>
      </c>
      <c r="G117" s="209" t="s">
        <v>35</v>
      </c>
    </row>
    <row r="118" spans="1:7" x14ac:dyDescent="0.2">
      <c r="A118" s="136"/>
      <c r="B118" s="141"/>
      <c r="C118" s="141"/>
      <c r="D118" s="373"/>
      <c r="E118" s="156" t="s">
        <v>2478</v>
      </c>
      <c r="F118" s="532" t="s">
        <v>54</v>
      </c>
      <c r="G118" s="209" t="s">
        <v>35</v>
      </c>
    </row>
    <row r="119" spans="1:7" x14ac:dyDescent="0.2">
      <c r="A119" s="136"/>
      <c r="B119" s="141"/>
      <c r="C119" s="141"/>
      <c r="D119" s="2505" t="s">
        <v>1545</v>
      </c>
      <c r="E119" s="151" t="s">
        <v>1507</v>
      </c>
      <c r="F119" s="532" t="s">
        <v>78</v>
      </c>
      <c r="G119" s="529" t="s">
        <v>35</v>
      </c>
    </row>
    <row r="120" spans="1:7" ht="13.5" customHeight="1" x14ac:dyDescent="0.2">
      <c r="A120" s="136"/>
      <c r="B120" s="141"/>
      <c r="C120" s="141"/>
      <c r="D120" s="2506"/>
      <c r="E120" s="151" t="s">
        <v>1546</v>
      </c>
      <c r="F120" s="532" t="s">
        <v>78</v>
      </c>
      <c r="G120" s="529" t="s">
        <v>35</v>
      </c>
    </row>
    <row r="121" spans="1:7" ht="13.5" customHeight="1" x14ac:dyDescent="0.2">
      <c r="A121" s="136"/>
      <c r="B121" s="141"/>
      <c r="C121" s="141"/>
      <c r="D121" s="373"/>
      <c r="E121" s="151" t="s">
        <v>1517</v>
      </c>
      <c r="F121" s="532" t="s">
        <v>78</v>
      </c>
      <c r="G121" s="529" t="s">
        <v>35</v>
      </c>
    </row>
    <row r="122" spans="1:7" x14ac:dyDescent="0.2">
      <c r="A122" s="136"/>
      <c r="B122" s="141"/>
      <c r="C122" s="141"/>
      <c r="D122" s="373"/>
      <c r="E122" s="151" t="s">
        <v>1508</v>
      </c>
      <c r="F122" s="532" t="s">
        <v>44</v>
      </c>
      <c r="G122" s="529" t="s">
        <v>35</v>
      </c>
    </row>
    <row r="123" spans="1:7" ht="13.5" customHeight="1" x14ac:dyDescent="0.2">
      <c r="A123" s="136"/>
      <c r="B123" s="141"/>
      <c r="C123" s="141"/>
      <c r="D123" s="373"/>
      <c r="E123" s="162" t="s">
        <v>2778</v>
      </c>
      <c r="F123" s="532" t="s">
        <v>44</v>
      </c>
      <c r="G123" s="529" t="s">
        <v>35</v>
      </c>
    </row>
    <row r="124" spans="1:7" x14ac:dyDescent="0.2">
      <c r="A124" s="136"/>
      <c r="B124" s="141"/>
      <c r="C124" s="141"/>
      <c r="D124" s="373"/>
      <c r="E124" s="151" t="s">
        <v>1547</v>
      </c>
      <c r="F124" s="532" t="s">
        <v>71</v>
      </c>
      <c r="G124" s="529" t="s">
        <v>35</v>
      </c>
    </row>
    <row r="125" spans="1:7" x14ac:dyDescent="0.2">
      <c r="A125" s="136"/>
      <c r="B125" s="141"/>
      <c r="C125" s="141"/>
      <c r="D125" s="373"/>
      <c r="E125" s="151" t="s">
        <v>2774</v>
      </c>
      <c r="F125" s="532" t="s">
        <v>71</v>
      </c>
      <c r="G125" s="529" t="s">
        <v>35</v>
      </c>
    </row>
    <row r="126" spans="1:7" ht="26.4" x14ac:dyDescent="0.2">
      <c r="A126" s="136"/>
      <c r="B126" s="141"/>
      <c r="C126" s="141"/>
      <c r="D126" s="373"/>
      <c r="E126" s="151" t="s">
        <v>1548</v>
      </c>
      <c r="F126" s="532" t="s">
        <v>71</v>
      </c>
      <c r="G126" s="529" t="s">
        <v>35</v>
      </c>
    </row>
    <row r="127" spans="1:7" x14ac:dyDescent="0.2">
      <c r="A127" s="136"/>
      <c r="B127" s="141"/>
      <c r="C127" s="141"/>
      <c r="D127" s="373"/>
      <c r="E127" s="151" t="s">
        <v>2779</v>
      </c>
      <c r="F127" s="532" t="s">
        <v>78</v>
      </c>
      <c r="G127" s="529" t="s">
        <v>35</v>
      </c>
    </row>
    <row r="128" spans="1:7" x14ac:dyDescent="0.2">
      <c r="A128" s="136"/>
      <c r="B128" s="141"/>
      <c r="C128" s="141"/>
      <c r="D128" s="373"/>
      <c r="E128" s="151" t="s">
        <v>1549</v>
      </c>
      <c r="F128" s="532" t="s">
        <v>78</v>
      </c>
      <c r="G128" s="529" t="s">
        <v>35</v>
      </c>
    </row>
    <row r="129" spans="1:7" x14ac:dyDescent="0.2">
      <c r="A129" s="136"/>
      <c r="B129" s="141"/>
      <c r="C129" s="141"/>
      <c r="D129" s="373"/>
      <c r="E129" s="151" t="s">
        <v>1513</v>
      </c>
      <c r="F129" s="532" t="s">
        <v>78</v>
      </c>
      <c r="G129" s="529" t="s">
        <v>35</v>
      </c>
    </row>
    <row r="130" spans="1:7" x14ac:dyDescent="0.2">
      <c r="A130" s="136"/>
      <c r="B130" s="141"/>
      <c r="C130" s="141"/>
      <c r="D130" s="373"/>
      <c r="E130" s="151" t="s">
        <v>1514</v>
      </c>
      <c r="F130" s="532" t="s">
        <v>78</v>
      </c>
      <c r="G130" s="529" t="s">
        <v>35</v>
      </c>
    </row>
    <row r="131" spans="1:7" x14ac:dyDescent="0.2">
      <c r="A131" s="136"/>
      <c r="B131" s="141"/>
      <c r="C131" s="141"/>
      <c r="D131" s="373"/>
      <c r="E131" s="151" t="s">
        <v>1550</v>
      </c>
      <c r="F131" s="532" t="s">
        <v>78</v>
      </c>
      <c r="G131" s="529" t="s">
        <v>35</v>
      </c>
    </row>
    <row r="132" spans="1:7" ht="16.5" customHeight="1" x14ac:dyDescent="0.2">
      <c r="A132" s="136"/>
      <c r="B132" s="141"/>
      <c r="C132" s="141"/>
      <c r="D132" s="373"/>
      <c r="E132" s="151" t="s">
        <v>2776</v>
      </c>
      <c r="F132" s="532" t="s">
        <v>78</v>
      </c>
      <c r="G132" s="529" t="s">
        <v>35</v>
      </c>
    </row>
    <row r="133" spans="1:7" x14ac:dyDescent="0.2">
      <c r="A133" s="136"/>
      <c r="B133" s="141"/>
      <c r="C133" s="141"/>
      <c r="D133" s="373"/>
      <c r="E133" s="151" t="s">
        <v>1510</v>
      </c>
      <c r="F133" s="532" t="s">
        <v>44</v>
      </c>
      <c r="G133" s="529" t="s">
        <v>35</v>
      </c>
    </row>
    <row r="134" spans="1:7" ht="26.4" x14ac:dyDescent="0.2">
      <c r="A134" s="136"/>
      <c r="B134" s="141"/>
      <c r="C134" s="141"/>
      <c r="D134" s="373"/>
      <c r="E134" s="151" t="s">
        <v>1512</v>
      </c>
      <c r="F134" s="532" t="s">
        <v>44</v>
      </c>
      <c r="G134" s="529" t="s">
        <v>35</v>
      </c>
    </row>
    <row r="135" spans="1:7" x14ac:dyDescent="0.2">
      <c r="A135" s="136"/>
      <c r="B135" s="141"/>
      <c r="C135" s="141"/>
      <c r="D135" s="373"/>
      <c r="E135" s="162" t="s">
        <v>1526</v>
      </c>
      <c r="F135" s="532" t="s">
        <v>44</v>
      </c>
      <c r="G135" s="529" t="s">
        <v>35</v>
      </c>
    </row>
    <row r="136" spans="1:7" x14ac:dyDescent="0.2">
      <c r="A136" s="136"/>
      <c r="B136" s="141"/>
      <c r="C136" s="141"/>
      <c r="D136" s="373"/>
      <c r="E136" s="162" t="s">
        <v>2780</v>
      </c>
      <c r="F136" s="532" t="s">
        <v>78</v>
      </c>
      <c r="G136" s="529" t="s">
        <v>35</v>
      </c>
    </row>
    <row r="137" spans="1:7" x14ac:dyDescent="0.2">
      <c r="A137" s="136"/>
      <c r="B137" s="141"/>
      <c r="C137" s="141"/>
      <c r="D137" s="373"/>
      <c r="E137" s="162" t="s">
        <v>1527</v>
      </c>
      <c r="F137" s="532" t="s">
        <v>1008</v>
      </c>
      <c r="G137" s="529" t="s">
        <v>35</v>
      </c>
    </row>
    <row r="138" spans="1:7" x14ac:dyDescent="0.2">
      <c r="A138" s="136"/>
      <c r="B138" s="141"/>
      <c r="C138" s="141"/>
      <c r="D138" s="373"/>
      <c r="E138" s="162" t="s">
        <v>1528</v>
      </c>
      <c r="F138" s="532" t="s">
        <v>1008</v>
      </c>
      <c r="G138" s="529" t="s">
        <v>35</v>
      </c>
    </row>
    <row r="139" spans="1:7" x14ac:dyDescent="0.2">
      <c r="A139" s="136"/>
      <c r="B139" s="141"/>
      <c r="C139" s="141"/>
      <c r="D139" s="373"/>
      <c r="E139" s="162" t="s">
        <v>1529</v>
      </c>
      <c r="F139" s="532" t="s">
        <v>38</v>
      </c>
      <c r="G139" s="529" t="s">
        <v>35</v>
      </c>
    </row>
    <row r="140" spans="1:7" ht="24" x14ac:dyDescent="0.2">
      <c r="A140" s="136"/>
      <c r="B140" s="141"/>
      <c r="C140" s="141"/>
      <c r="D140" s="369" t="s">
        <v>1551</v>
      </c>
      <c r="E140" s="151" t="s">
        <v>1531</v>
      </c>
      <c r="F140" s="532" t="s">
        <v>1008</v>
      </c>
      <c r="G140" s="529" t="s">
        <v>35</v>
      </c>
    </row>
    <row r="141" spans="1:7" ht="13.5" customHeight="1" x14ac:dyDescent="0.2">
      <c r="A141" s="136"/>
      <c r="B141" s="141"/>
      <c r="C141" s="141"/>
      <c r="D141" s="373"/>
      <c r="E141" s="151" t="s">
        <v>1532</v>
      </c>
      <c r="F141" s="532" t="s">
        <v>78</v>
      </c>
      <c r="G141" s="529" t="s">
        <v>35</v>
      </c>
    </row>
    <row r="142" spans="1:7" x14ac:dyDescent="0.2">
      <c r="A142" s="136"/>
      <c r="B142" s="141"/>
      <c r="C142" s="141"/>
      <c r="D142" s="373"/>
      <c r="E142" s="151" t="s">
        <v>1508</v>
      </c>
      <c r="F142" s="532" t="s">
        <v>44</v>
      </c>
      <c r="G142" s="529" t="s">
        <v>35</v>
      </c>
    </row>
    <row r="143" spans="1:7" ht="24" customHeight="1" x14ac:dyDescent="0.2">
      <c r="A143" s="136"/>
      <c r="B143" s="141"/>
      <c r="C143" s="141"/>
      <c r="D143" s="373"/>
      <c r="E143" s="151" t="s">
        <v>1509</v>
      </c>
      <c r="F143" s="532" t="s">
        <v>71</v>
      </c>
      <c r="G143" s="529" t="s">
        <v>35</v>
      </c>
    </row>
    <row r="144" spans="1:7" ht="26.4" x14ac:dyDescent="0.2">
      <c r="A144" s="136"/>
      <c r="B144" s="141"/>
      <c r="C144" s="141"/>
      <c r="D144" s="373"/>
      <c r="E144" s="151" t="s">
        <v>1552</v>
      </c>
      <c r="F144" s="532" t="s">
        <v>71</v>
      </c>
      <c r="G144" s="529" t="s">
        <v>35</v>
      </c>
    </row>
    <row r="145" spans="1:7" ht="24" customHeight="1" x14ac:dyDescent="0.2">
      <c r="A145" s="136"/>
      <c r="B145" s="141"/>
      <c r="C145" s="141"/>
      <c r="D145" s="373"/>
      <c r="E145" s="151" t="s">
        <v>1553</v>
      </c>
      <c r="F145" s="532" t="s">
        <v>71</v>
      </c>
      <c r="G145" s="529" t="s">
        <v>35</v>
      </c>
    </row>
    <row r="146" spans="1:7" ht="13.5" customHeight="1" x14ac:dyDescent="0.2">
      <c r="A146" s="136"/>
      <c r="B146" s="141"/>
      <c r="C146" s="141"/>
      <c r="D146" s="373"/>
      <c r="E146" s="151" t="s">
        <v>1540</v>
      </c>
      <c r="F146" s="532" t="s">
        <v>78</v>
      </c>
      <c r="G146" s="529" t="s">
        <v>35</v>
      </c>
    </row>
    <row r="147" spans="1:7" x14ac:dyDescent="0.2">
      <c r="A147" s="136"/>
      <c r="B147" s="141"/>
      <c r="C147" s="141"/>
      <c r="D147" s="373"/>
      <c r="E147" s="151" t="s">
        <v>1554</v>
      </c>
      <c r="F147" s="532" t="s">
        <v>78</v>
      </c>
      <c r="G147" s="529" t="s">
        <v>35</v>
      </c>
    </row>
    <row r="148" spans="1:7" x14ac:dyDescent="0.2">
      <c r="A148" s="136"/>
      <c r="B148" s="141"/>
      <c r="C148" s="141"/>
      <c r="D148" s="373"/>
      <c r="E148" s="151" t="s">
        <v>1521</v>
      </c>
      <c r="F148" s="532" t="s">
        <v>71</v>
      </c>
      <c r="G148" s="529" t="s">
        <v>35</v>
      </c>
    </row>
    <row r="149" spans="1:7" ht="13.5" customHeight="1" x14ac:dyDescent="0.2">
      <c r="A149" s="136"/>
      <c r="B149" s="141"/>
      <c r="C149" s="141"/>
      <c r="D149" s="373"/>
      <c r="E149" s="151" t="s">
        <v>1522</v>
      </c>
      <c r="F149" s="532" t="s">
        <v>71</v>
      </c>
      <c r="G149" s="529" t="s">
        <v>35</v>
      </c>
    </row>
    <row r="150" spans="1:7" x14ac:dyDescent="0.2">
      <c r="A150" s="136"/>
      <c r="B150" s="141"/>
      <c r="C150" s="141"/>
      <c r="D150" s="373"/>
      <c r="E150" s="151" t="s">
        <v>1523</v>
      </c>
      <c r="F150" s="532" t="s">
        <v>71</v>
      </c>
      <c r="G150" s="529" t="s">
        <v>35</v>
      </c>
    </row>
    <row r="151" spans="1:7" ht="26.4" x14ac:dyDescent="0.2">
      <c r="A151" s="136"/>
      <c r="B151" s="141"/>
      <c r="C151" s="141"/>
      <c r="D151" s="373"/>
      <c r="E151" s="151" t="s">
        <v>1524</v>
      </c>
      <c r="F151" s="532" t="s">
        <v>71</v>
      </c>
      <c r="G151" s="529" t="s">
        <v>35</v>
      </c>
    </row>
    <row r="152" spans="1:7" ht="26.4" x14ac:dyDescent="0.2">
      <c r="A152" s="136"/>
      <c r="B152" s="141"/>
      <c r="C152" s="141"/>
      <c r="D152" s="373"/>
      <c r="E152" s="151" t="s">
        <v>1525</v>
      </c>
      <c r="F152" s="532" t="s">
        <v>71</v>
      </c>
      <c r="G152" s="529" t="s">
        <v>35</v>
      </c>
    </row>
    <row r="153" spans="1:7" ht="26.4" x14ac:dyDescent="0.2">
      <c r="A153" s="136"/>
      <c r="B153" s="141"/>
      <c r="C153" s="141"/>
      <c r="D153" s="373"/>
      <c r="E153" s="151" t="s">
        <v>1555</v>
      </c>
      <c r="F153" s="532" t="s">
        <v>71</v>
      </c>
      <c r="G153" s="529" t="s">
        <v>35</v>
      </c>
    </row>
    <row r="154" spans="1:7" x14ac:dyDescent="0.2">
      <c r="A154" s="136"/>
      <c r="B154" s="141"/>
      <c r="C154" s="141"/>
      <c r="D154" s="373"/>
      <c r="E154" s="151" t="s">
        <v>1526</v>
      </c>
      <c r="F154" s="532" t="s">
        <v>44</v>
      </c>
      <c r="G154" s="529" t="s">
        <v>35</v>
      </c>
    </row>
    <row r="155" spans="1:7" x14ac:dyDescent="0.2">
      <c r="A155" s="136"/>
      <c r="B155" s="141"/>
      <c r="C155" s="141"/>
      <c r="D155" s="373"/>
      <c r="E155" s="151" t="s">
        <v>1527</v>
      </c>
      <c r="F155" s="532" t="s">
        <v>1008</v>
      </c>
      <c r="G155" s="529" t="s">
        <v>35</v>
      </c>
    </row>
    <row r="156" spans="1:7" x14ac:dyDescent="0.2">
      <c r="A156" s="136"/>
      <c r="B156" s="141"/>
      <c r="C156" s="141"/>
      <c r="D156" s="373"/>
      <c r="E156" s="151" t="s">
        <v>1528</v>
      </c>
      <c r="F156" s="532" t="s">
        <v>1008</v>
      </c>
      <c r="G156" s="529" t="s">
        <v>35</v>
      </c>
    </row>
    <row r="157" spans="1:7" x14ac:dyDescent="0.2">
      <c r="A157" s="136"/>
      <c r="B157" s="141"/>
      <c r="C157" s="141"/>
      <c r="D157" s="373"/>
      <c r="E157" s="151" t="s">
        <v>1529</v>
      </c>
      <c r="F157" s="532" t="s">
        <v>38</v>
      </c>
      <c r="G157" s="529" t="s">
        <v>35</v>
      </c>
    </row>
    <row r="158" spans="1:7" x14ac:dyDescent="0.2">
      <c r="A158" s="136"/>
      <c r="B158" s="141"/>
      <c r="C158" s="141"/>
      <c r="D158" s="2505" t="s">
        <v>1556</v>
      </c>
      <c r="E158" s="162" t="s">
        <v>1531</v>
      </c>
      <c r="F158" s="532" t="s">
        <v>3353</v>
      </c>
      <c r="G158" s="529" t="s">
        <v>35</v>
      </c>
    </row>
    <row r="159" spans="1:7" ht="26.4" x14ac:dyDescent="0.2">
      <c r="A159" s="136"/>
      <c r="B159" s="141"/>
      <c r="C159" s="141"/>
      <c r="D159" s="2506"/>
      <c r="E159" s="162" t="s">
        <v>1524</v>
      </c>
      <c r="F159" s="532" t="s">
        <v>71</v>
      </c>
      <c r="G159" s="529" t="s">
        <v>35</v>
      </c>
    </row>
    <row r="160" spans="1:7" x14ac:dyDescent="0.2">
      <c r="A160" s="136"/>
      <c r="B160" s="141"/>
      <c r="C160" s="141"/>
      <c r="D160" s="373"/>
      <c r="E160" s="151" t="s">
        <v>1557</v>
      </c>
      <c r="F160" s="532" t="s">
        <v>71</v>
      </c>
      <c r="G160" s="529" t="s">
        <v>35</v>
      </c>
    </row>
    <row r="161" spans="1:7" x14ac:dyDescent="0.2">
      <c r="A161" s="136"/>
      <c r="B161" s="141"/>
      <c r="C161" s="141"/>
      <c r="D161" s="2505" t="s">
        <v>1558</v>
      </c>
      <c r="E161" s="162" t="s">
        <v>1531</v>
      </c>
      <c r="F161" s="529" t="s">
        <v>78</v>
      </c>
      <c r="G161" s="529" t="s">
        <v>35</v>
      </c>
    </row>
    <row r="162" spans="1:7" x14ac:dyDescent="0.2">
      <c r="A162" s="136"/>
      <c r="B162" s="141"/>
      <c r="C162" s="141"/>
      <c r="D162" s="2506"/>
      <c r="E162" s="162" t="s">
        <v>2870</v>
      </c>
      <c r="F162" s="529" t="s">
        <v>71</v>
      </c>
      <c r="G162" s="529" t="s">
        <v>35</v>
      </c>
    </row>
    <row r="163" spans="1:7" ht="26.4" x14ac:dyDescent="0.2">
      <c r="A163" s="136"/>
      <c r="B163" s="141"/>
      <c r="C163" s="141"/>
      <c r="D163" s="373"/>
      <c r="E163" s="162" t="s">
        <v>1524</v>
      </c>
      <c r="F163" s="529" t="s">
        <v>71</v>
      </c>
      <c r="G163" s="529" t="s">
        <v>35</v>
      </c>
    </row>
    <row r="164" spans="1:7" ht="26.4" x14ac:dyDescent="0.2">
      <c r="A164" s="136"/>
      <c r="B164" s="141"/>
      <c r="C164" s="141"/>
      <c r="D164" s="373"/>
      <c r="E164" s="162" t="s">
        <v>1559</v>
      </c>
      <c r="F164" s="529" t="s">
        <v>71</v>
      </c>
      <c r="G164" s="529" t="s">
        <v>35</v>
      </c>
    </row>
    <row r="165" spans="1:7" ht="26.4" x14ac:dyDescent="0.2">
      <c r="A165" s="136"/>
      <c r="B165" s="141"/>
      <c r="C165" s="141"/>
      <c r="D165" s="373"/>
      <c r="E165" s="162" t="s">
        <v>1560</v>
      </c>
      <c r="F165" s="529" t="s">
        <v>71</v>
      </c>
      <c r="G165" s="529" t="s">
        <v>35</v>
      </c>
    </row>
    <row r="166" spans="1:7" x14ac:dyDescent="0.2">
      <c r="A166" s="136"/>
      <c r="B166" s="141"/>
      <c r="C166" s="141"/>
      <c r="D166" s="373"/>
      <c r="E166" s="162" t="s">
        <v>1561</v>
      </c>
      <c r="F166" s="529" t="s">
        <v>71</v>
      </c>
      <c r="G166" s="529" t="s">
        <v>35</v>
      </c>
    </row>
    <row r="167" spans="1:7" x14ac:dyDescent="0.2">
      <c r="A167" s="136"/>
      <c r="B167" s="141"/>
      <c r="C167" s="141"/>
      <c r="D167" s="373"/>
      <c r="E167" s="162" t="s">
        <v>1562</v>
      </c>
      <c r="F167" s="529" t="s">
        <v>71</v>
      </c>
      <c r="G167" s="529" t="s">
        <v>35</v>
      </c>
    </row>
    <row r="168" spans="1:7" x14ac:dyDescent="0.2">
      <c r="A168" s="136"/>
      <c r="B168" s="141"/>
      <c r="C168" s="141"/>
      <c r="D168" s="373"/>
      <c r="E168" s="162" t="s">
        <v>1557</v>
      </c>
      <c r="F168" s="529" t="s">
        <v>71</v>
      </c>
      <c r="G168" s="529" t="s">
        <v>35</v>
      </c>
    </row>
    <row r="169" spans="1:7" x14ac:dyDescent="0.2">
      <c r="A169" s="136"/>
      <c r="B169" s="141"/>
      <c r="C169" s="141"/>
      <c r="D169" s="373"/>
      <c r="E169" s="151" t="s">
        <v>1563</v>
      </c>
      <c r="F169" s="529" t="s">
        <v>1564</v>
      </c>
      <c r="G169" s="529" t="s">
        <v>35</v>
      </c>
    </row>
    <row r="170" spans="1:7" x14ac:dyDescent="0.2">
      <c r="A170" s="136"/>
      <c r="B170" s="141"/>
      <c r="C170" s="141"/>
      <c r="D170" s="373"/>
      <c r="E170" s="162" t="s">
        <v>1565</v>
      </c>
      <c r="F170" s="529" t="s">
        <v>1564</v>
      </c>
      <c r="G170" s="529" t="s">
        <v>35</v>
      </c>
    </row>
    <row r="171" spans="1:7" x14ac:dyDescent="0.2">
      <c r="A171" s="136"/>
      <c r="B171" s="141"/>
      <c r="C171" s="141"/>
      <c r="D171" s="373"/>
      <c r="E171" s="151" t="s">
        <v>1527</v>
      </c>
      <c r="F171" s="529" t="s">
        <v>1008</v>
      </c>
      <c r="G171" s="529" t="s">
        <v>35</v>
      </c>
    </row>
    <row r="172" spans="1:7" x14ac:dyDescent="0.2">
      <c r="A172" s="136"/>
      <c r="B172" s="141"/>
      <c r="C172" s="141"/>
      <c r="D172" s="373"/>
      <c r="E172" s="151" t="s">
        <v>1529</v>
      </c>
      <c r="F172" s="529" t="s">
        <v>38</v>
      </c>
      <c r="G172" s="529" t="s">
        <v>35</v>
      </c>
    </row>
    <row r="173" spans="1:7" x14ac:dyDescent="0.2">
      <c r="A173" s="136"/>
      <c r="B173" s="141"/>
      <c r="C173" s="141"/>
      <c r="D173" s="2505" t="s">
        <v>1566</v>
      </c>
      <c r="E173" s="162" t="s">
        <v>1567</v>
      </c>
      <c r="F173" s="534" t="s">
        <v>78</v>
      </c>
      <c r="G173" s="529" t="s">
        <v>35</v>
      </c>
    </row>
    <row r="174" spans="1:7" x14ac:dyDescent="0.2">
      <c r="A174" s="136"/>
      <c r="B174" s="141"/>
      <c r="C174" s="141"/>
      <c r="D174" s="2506"/>
      <c r="E174" s="162" t="s">
        <v>1568</v>
      </c>
      <c r="F174" s="534" t="s">
        <v>78</v>
      </c>
      <c r="G174" s="529" t="s">
        <v>35</v>
      </c>
    </row>
    <row r="175" spans="1:7" x14ac:dyDescent="0.2">
      <c r="A175" s="136"/>
      <c r="B175" s="141"/>
      <c r="C175" s="141"/>
      <c r="D175" s="373"/>
      <c r="E175" s="162" t="s">
        <v>1569</v>
      </c>
      <c r="F175" s="534" t="s">
        <v>78</v>
      </c>
      <c r="G175" s="529" t="s">
        <v>35</v>
      </c>
    </row>
    <row r="176" spans="1:7" x14ac:dyDescent="0.2">
      <c r="A176" s="136"/>
      <c r="B176" s="141"/>
      <c r="C176" s="141"/>
      <c r="D176" s="373"/>
      <c r="E176" s="162" t="s">
        <v>1570</v>
      </c>
      <c r="F176" s="532" t="s">
        <v>71</v>
      </c>
      <c r="G176" s="529" t="s">
        <v>35</v>
      </c>
    </row>
    <row r="177" spans="1:7" x14ac:dyDescent="0.2">
      <c r="A177" s="136"/>
      <c r="B177" s="141"/>
      <c r="C177" s="141"/>
      <c r="D177" s="373"/>
      <c r="E177" s="151" t="s">
        <v>1571</v>
      </c>
      <c r="F177" s="532" t="s">
        <v>71</v>
      </c>
      <c r="G177" s="529" t="s">
        <v>35</v>
      </c>
    </row>
    <row r="178" spans="1:7" ht="24" x14ac:dyDescent="0.2">
      <c r="A178" s="136"/>
      <c r="B178" s="141"/>
      <c r="C178" s="369" t="s">
        <v>1572</v>
      </c>
      <c r="D178" s="369" t="s">
        <v>1573</v>
      </c>
      <c r="E178" s="159" t="s">
        <v>1574</v>
      </c>
      <c r="F178" s="529" t="s">
        <v>44</v>
      </c>
      <c r="G178" s="529" t="s">
        <v>35</v>
      </c>
    </row>
    <row r="179" spans="1:7" ht="36" x14ac:dyDescent="0.2">
      <c r="A179" s="136"/>
      <c r="B179" s="141"/>
      <c r="C179" s="141"/>
      <c r="D179" s="373"/>
      <c r="E179" s="159" t="s">
        <v>1575</v>
      </c>
      <c r="F179" s="532" t="s">
        <v>44</v>
      </c>
      <c r="G179" s="529" t="s">
        <v>35</v>
      </c>
    </row>
    <row r="180" spans="1:7" ht="24" x14ac:dyDescent="0.2">
      <c r="A180" s="136"/>
      <c r="B180" s="141"/>
      <c r="C180" s="141"/>
      <c r="D180" s="373"/>
      <c r="E180" s="159" t="s">
        <v>1576</v>
      </c>
      <c r="F180" s="532" t="s">
        <v>44</v>
      </c>
      <c r="G180" s="529" t="s">
        <v>35</v>
      </c>
    </row>
    <row r="181" spans="1:7" ht="36" x14ac:dyDescent="0.2">
      <c r="A181" s="136"/>
      <c r="B181" s="141"/>
      <c r="C181" s="141"/>
      <c r="D181" s="373"/>
      <c r="E181" s="159" t="s">
        <v>1577</v>
      </c>
      <c r="F181" s="532" t="s">
        <v>44</v>
      </c>
      <c r="G181" s="529" t="s">
        <v>35</v>
      </c>
    </row>
    <row r="182" spans="1:7" ht="24" x14ac:dyDescent="0.2">
      <c r="A182" s="136"/>
      <c r="B182" s="141"/>
      <c r="C182" s="141"/>
      <c r="D182" s="373"/>
      <c r="E182" s="159" t="s">
        <v>1578</v>
      </c>
      <c r="F182" s="532" t="s">
        <v>44</v>
      </c>
      <c r="G182" s="529" t="s">
        <v>35</v>
      </c>
    </row>
    <row r="183" spans="1:7" ht="36" x14ac:dyDescent="0.2">
      <c r="A183" s="136"/>
      <c r="B183" s="141"/>
      <c r="C183" s="141"/>
      <c r="D183" s="373"/>
      <c r="E183" s="159" t="s">
        <v>1579</v>
      </c>
      <c r="F183" s="532" t="s">
        <v>44</v>
      </c>
      <c r="G183" s="529" t="s">
        <v>35</v>
      </c>
    </row>
    <row r="184" spans="1:7" ht="24" x14ac:dyDescent="0.2">
      <c r="A184" s="136"/>
      <c r="B184" s="141"/>
      <c r="C184" s="141"/>
      <c r="D184" s="373"/>
      <c r="E184" s="159" t="s">
        <v>3604</v>
      </c>
      <c r="F184" s="532" t="s">
        <v>44</v>
      </c>
      <c r="G184" s="529" t="s">
        <v>35</v>
      </c>
    </row>
    <row r="185" spans="1:7" ht="36" x14ac:dyDescent="0.2">
      <c r="A185" s="136"/>
      <c r="B185" s="141"/>
      <c r="C185" s="141"/>
      <c r="D185" s="373"/>
      <c r="E185" s="159" t="s">
        <v>3605</v>
      </c>
      <c r="F185" s="532" t="s">
        <v>44</v>
      </c>
      <c r="G185" s="529" t="s">
        <v>35</v>
      </c>
    </row>
    <row r="186" spans="1:7" ht="36" x14ac:dyDescent="0.2">
      <c r="A186" s="136"/>
      <c r="B186" s="141"/>
      <c r="C186" s="141"/>
      <c r="D186" s="373"/>
      <c r="E186" s="159" t="s">
        <v>1580</v>
      </c>
      <c r="F186" s="532" t="s">
        <v>44</v>
      </c>
      <c r="G186" s="529" t="s">
        <v>35</v>
      </c>
    </row>
    <row r="187" spans="1:7" x14ac:dyDescent="0.2">
      <c r="A187" s="136"/>
      <c r="B187" s="141"/>
      <c r="C187" s="141"/>
      <c r="D187" s="373"/>
      <c r="E187" s="151" t="s">
        <v>1581</v>
      </c>
      <c r="F187" s="532" t="s">
        <v>44</v>
      </c>
      <c r="G187" s="529" t="s">
        <v>35</v>
      </c>
    </row>
    <row r="188" spans="1:7" x14ac:dyDescent="0.2">
      <c r="A188" s="136"/>
      <c r="B188" s="141"/>
      <c r="C188" s="141"/>
      <c r="D188" s="373"/>
      <c r="E188" s="151" t="s">
        <v>1582</v>
      </c>
      <c r="F188" s="532" t="s">
        <v>44</v>
      </c>
      <c r="G188" s="529" t="s">
        <v>35</v>
      </c>
    </row>
    <row r="189" spans="1:7" ht="26.4" x14ac:dyDescent="0.2">
      <c r="A189" s="136"/>
      <c r="B189" s="141"/>
      <c r="C189" s="141"/>
      <c r="D189" s="373"/>
      <c r="E189" s="151" t="s">
        <v>1583</v>
      </c>
      <c r="F189" s="532" t="s">
        <v>44</v>
      </c>
      <c r="G189" s="529" t="s">
        <v>35</v>
      </c>
    </row>
    <row r="190" spans="1:7" ht="26.4" x14ac:dyDescent="0.2">
      <c r="A190" s="136"/>
      <c r="B190" s="141"/>
      <c r="C190" s="141"/>
      <c r="D190" s="373"/>
      <c r="E190" s="151" t="s">
        <v>1584</v>
      </c>
      <c r="F190" s="532" t="s">
        <v>44</v>
      </c>
      <c r="G190" s="529" t="s">
        <v>35</v>
      </c>
    </row>
    <row r="191" spans="1:7" ht="26.4" x14ac:dyDescent="0.2">
      <c r="A191" s="136"/>
      <c r="B191" s="141"/>
      <c r="C191" s="141"/>
      <c r="D191" s="373"/>
      <c r="E191" s="151" t="s">
        <v>1585</v>
      </c>
      <c r="F191" s="532" t="s">
        <v>44</v>
      </c>
      <c r="G191" s="529" t="s">
        <v>35</v>
      </c>
    </row>
    <row r="192" spans="1:7" ht="26.4" x14ac:dyDescent="0.2">
      <c r="A192" s="136"/>
      <c r="B192" s="141"/>
      <c r="C192" s="141"/>
      <c r="D192" s="373"/>
      <c r="E192" s="151" t="s">
        <v>1586</v>
      </c>
      <c r="F192" s="532" t="s">
        <v>44</v>
      </c>
      <c r="G192" s="529" t="s">
        <v>35</v>
      </c>
    </row>
    <row r="193" spans="1:7" ht="26.4" x14ac:dyDescent="0.2">
      <c r="A193" s="136"/>
      <c r="B193" s="141"/>
      <c r="C193" s="141"/>
      <c r="D193" s="373"/>
      <c r="E193" s="151" t="s">
        <v>1587</v>
      </c>
      <c r="F193" s="532" t="s">
        <v>44</v>
      </c>
      <c r="G193" s="529" t="s">
        <v>35</v>
      </c>
    </row>
    <row r="194" spans="1:7" x14ac:dyDescent="0.2">
      <c r="A194" s="136"/>
      <c r="B194" s="141"/>
      <c r="C194" s="141"/>
      <c r="D194" s="373"/>
      <c r="E194" s="151" t="s">
        <v>1588</v>
      </c>
      <c r="F194" s="532" t="s">
        <v>44</v>
      </c>
      <c r="G194" s="529" t="s">
        <v>35</v>
      </c>
    </row>
    <row r="195" spans="1:7" ht="24" x14ac:dyDescent="0.2">
      <c r="A195" s="136"/>
      <c r="B195" s="141"/>
      <c r="C195" s="142" t="s">
        <v>1589</v>
      </c>
      <c r="D195" s="371" t="s">
        <v>1590</v>
      </c>
      <c r="E195" s="375" t="s">
        <v>3606</v>
      </c>
      <c r="F195" s="535" t="s">
        <v>44</v>
      </c>
      <c r="G195" s="536" t="s">
        <v>35</v>
      </c>
    </row>
    <row r="196" spans="1:7" x14ac:dyDescent="0.2">
      <c r="A196" s="136"/>
      <c r="B196" s="141"/>
      <c r="C196" s="141"/>
      <c r="D196" s="373"/>
      <c r="E196" s="12" t="s">
        <v>3607</v>
      </c>
      <c r="F196" s="537"/>
      <c r="G196" s="529" t="s">
        <v>35</v>
      </c>
    </row>
    <row r="197" spans="1:7" x14ac:dyDescent="0.2">
      <c r="A197" s="136"/>
      <c r="B197" s="141"/>
      <c r="C197" s="141"/>
      <c r="D197" s="374"/>
      <c r="E197" s="13" t="s">
        <v>3608</v>
      </c>
      <c r="F197" s="538"/>
      <c r="G197" s="533" t="s">
        <v>35</v>
      </c>
    </row>
    <row r="198" spans="1:7" ht="24" x14ac:dyDescent="0.2">
      <c r="A198" s="136"/>
      <c r="B198" s="141"/>
      <c r="C198" s="373"/>
      <c r="D198" s="373" t="s">
        <v>1591</v>
      </c>
      <c r="E198" s="151" t="s">
        <v>1592</v>
      </c>
      <c r="F198" s="529" t="s">
        <v>44</v>
      </c>
      <c r="G198" s="533" t="s">
        <v>35</v>
      </c>
    </row>
    <row r="199" spans="1:7" x14ac:dyDescent="0.2">
      <c r="A199" s="136"/>
      <c r="B199" s="141"/>
      <c r="C199" s="141"/>
      <c r="D199" s="373"/>
      <c r="E199" s="163" t="s">
        <v>1593</v>
      </c>
      <c r="F199" s="529" t="s">
        <v>44</v>
      </c>
      <c r="G199" s="533" t="s">
        <v>35</v>
      </c>
    </row>
    <row r="200" spans="1:7" ht="24" x14ac:dyDescent="0.2">
      <c r="A200" s="139">
        <v>5</v>
      </c>
      <c r="B200" s="2505" t="s">
        <v>1594</v>
      </c>
      <c r="C200" s="142" t="s">
        <v>3609</v>
      </c>
      <c r="D200" s="369" t="s">
        <v>1595</v>
      </c>
      <c r="E200" s="164" t="s">
        <v>3610</v>
      </c>
      <c r="F200" s="533" t="s">
        <v>44</v>
      </c>
      <c r="G200" s="533" t="s">
        <v>35</v>
      </c>
    </row>
    <row r="201" spans="1:7" x14ac:dyDescent="0.2">
      <c r="A201" s="136"/>
      <c r="B201" s="2509"/>
      <c r="C201" s="141"/>
      <c r="D201" s="373"/>
      <c r="E201" s="164" t="s">
        <v>1596</v>
      </c>
      <c r="F201" s="533" t="s">
        <v>44</v>
      </c>
      <c r="G201" s="533" t="s">
        <v>35</v>
      </c>
    </row>
    <row r="202" spans="1:7" x14ac:dyDescent="0.2">
      <c r="A202" s="136"/>
      <c r="B202" s="141"/>
      <c r="C202" s="141"/>
      <c r="D202" s="373"/>
      <c r="E202" s="164" t="s">
        <v>1597</v>
      </c>
      <c r="F202" s="533" t="s">
        <v>44</v>
      </c>
      <c r="G202" s="533" t="s">
        <v>35</v>
      </c>
    </row>
    <row r="203" spans="1:7" x14ac:dyDescent="0.2">
      <c r="A203" s="136"/>
      <c r="B203" s="141"/>
      <c r="C203" s="141"/>
      <c r="D203" s="373"/>
      <c r="E203" s="164" t="s">
        <v>1598</v>
      </c>
      <c r="F203" s="533" t="s">
        <v>44</v>
      </c>
      <c r="G203" s="533" t="s">
        <v>35</v>
      </c>
    </row>
    <row r="204" spans="1:7" x14ac:dyDescent="0.2">
      <c r="A204" s="136"/>
      <c r="B204" s="141"/>
      <c r="C204" s="141"/>
      <c r="D204" s="373"/>
      <c r="E204" s="151" t="s">
        <v>1599</v>
      </c>
      <c r="F204" s="533" t="s">
        <v>54</v>
      </c>
      <c r="G204" s="529" t="s">
        <v>35</v>
      </c>
    </row>
    <row r="205" spans="1:7" x14ac:dyDescent="0.2">
      <c r="A205" s="136"/>
      <c r="B205" s="141"/>
      <c r="C205" s="141"/>
      <c r="D205" s="373"/>
      <c r="E205" s="151" t="s">
        <v>1600</v>
      </c>
      <c r="F205" s="533" t="s">
        <v>54</v>
      </c>
      <c r="G205" s="529" t="s">
        <v>35</v>
      </c>
    </row>
    <row r="206" spans="1:7" x14ac:dyDescent="0.2">
      <c r="A206" s="140"/>
      <c r="B206" s="143"/>
      <c r="C206" s="143"/>
      <c r="D206" s="374"/>
      <c r="E206" s="151" t="s">
        <v>1601</v>
      </c>
      <c r="F206" s="533" t="s">
        <v>54</v>
      </c>
      <c r="G206" s="533" t="s">
        <v>35</v>
      </c>
    </row>
    <row r="207" spans="1:7" ht="36" x14ac:dyDescent="0.2">
      <c r="A207" s="136">
        <v>6</v>
      </c>
      <c r="B207" s="369" t="s">
        <v>1602</v>
      </c>
      <c r="C207" s="371" t="s">
        <v>1493</v>
      </c>
      <c r="D207" s="371" t="s">
        <v>1494</v>
      </c>
      <c r="E207" s="160" t="s">
        <v>1603</v>
      </c>
      <c r="F207" s="532" t="s">
        <v>1008</v>
      </c>
      <c r="G207" s="533" t="s">
        <v>35</v>
      </c>
    </row>
    <row r="208" spans="1:7" ht="24" x14ac:dyDescent="0.2">
      <c r="A208" s="139">
        <v>7</v>
      </c>
      <c r="B208" s="2511" t="s">
        <v>1604</v>
      </c>
      <c r="C208" s="371" t="s">
        <v>1493</v>
      </c>
      <c r="D208" s="371" t="s">
        <v>1494</v>
      </c>
      <c r="E208" s="160" t="s">
        <v>1605</v>
      </c>
      <c r="F208" s="532" t="s">
        <v>1008</v>
      </c>
      <c r="G208" s="529" t="s">
        <v>35</v>
      </c>
    </row>
    <row r="209" spans="1:7" x14ac:dyDescent="0.2">
      <c r="A209" s="136"/>
      <c r="B209" s="2512"/>
      <c r="C209" s="165"/>
      <c r="D209" s="372"/>
      <c r="E209" s="160" t="s">
        <v>1606</v>
      </c>
      <c r="F209" s="532" t="s">
        <v>1008</v>
      </c>
      <c r="G209" s="529" t="s">
        <v>35</v>
      </c>
    </row>
    <row r="210" spans="1:7" ht="24" x14ac:dyDescent="0.2">
      <c r="A210" s="136"/>
      <c r="B210" s="2512"/>
      <c r="C210" s="165"/>
      <c r="D210" s="372"/>
      <c r="E210" s="160" t="s">
        <v>1607</v>
      </c>
      <c r="F210" s="532" t="s">
        <v>1008</v>
      </c>
      <c r="G210" s="529" t="s">
        <v>35</v>
      </c>
    </row>
    <row r="211" spans="1:7" x14ac:dyDescent="0.2">
      <c r="A211" s="140"/>
      <c r="B211" s="2513"/>
      <c r="C211" s="166"/>
      <c r="D211" s="155"/>
      <c r="E211" s="159" t="s">
        <v>1499</v>
      </c>
      <c r="F211" s="532" t="s">
        <v>1008</v>
      </c>
      <c r="G211" s="529" t="s">
        <v>35</v>
      </c>
    </row>
    <row r="212" spans="1:7" ht="26.4" x14ac:dyDescent="0.2">
      <c r="A212" s="139">
        <v>8</v>
      </c>
      <c r="B212" s="142" t="s">
        <v>1608</v>
      </c>
      <c r="C212" s="369" t="s">
        <v>3611</v>
      </c>
      <c r="D212" s="371" t="s">
        <v>1609</v>
      </c>
      <c r="E212" s="151" t="s">
        <v>3612</v>
      </c>
      <c r="F212" s="532" t="s">
        <v>44</v>
      </c>
      <c r="G212" s="536" t="s">
        <v>35</v>
      </c>
    </row>
    <row r="213" spans="1:7" ht="26.4" x14ac:dyDescent="0.2">
      <c r="A213" s="140"/>
      <c r="B213" s="143"/>
      <c r="C213" s="374"/>
      <c r="D213" s="156" t="s">
        <v>1610</v>
      </c>
      <c r="E213" s="151" t="s">
        <v>3613</v>
      </c>
      <c r="F213" s="532" t="s">
        <v>44</v>
      </c>
      <c r="G213" s="529" t="s">
        <v>35</v>
      </c>
    </row>
    <row r="214" spans="1:7" ht="26.4" x14ac:dyDescent="0.2">
      <c r="A214" s="139">
        <v>9</v>
      </c>
      <c r="B214" s="2511" t="s">
        <v>1611</v>
      </c>
      <c r="C214" s="369" t="s">
        <v>1612</v>
      </c>
      <c r="D214" s="373" t="s">
        <v>1573</v>
      </c>
      <c r="E214" s="151" t="s">
        <v>1613</v>
      </c>
      <c r="F214" s="529" t="s">
        <v>44</v>
      </c>
      <c r="G214" s="529" t="s">
        <v>35</v>
      </c>
    </row>
    <row r="215" spans="1:7" ht="24" x14ac:dyDescent="0.2">
      <c r="A215" s="136"/>
      <c r="B215" s="2512"/>
      <c r="C215" s="141"/>
      <c r="D215" s="373"/>
      <c r="E215" s="14" t="s">
        <v>3614</v>
      </c>
      <c r="F215" s="529" t="s">
        <v>71</v>
      </c>
      <c r="G215" s="529" t="s">
        <v>35</v>
      </c>
    </row>
    <row r="216" spans="1:7" x14ac:dyDescent="0.2">
      <c r="A216" s="136"/>
      <c r="B216" s="141"/>
      <c r="C216" s="141"/>
      <c r="D216" s="370"/>
      <c r="E216" s="16" t="s">
        <v>3615</v>
      </c>
      <c r="F216" s="529" t="s">
        <v>71</v>
      </c>
      <c r="G216" s="529" t="s">
        <v>35</v>
      </c>
    </row>
    <row r="217" spans="1:7" x14ac:dyDescent="0.2">
      <c r="A217" s="136"/>
      <c r="B217" s="141"/>
      <c r="C217" s="141"/>
      <c r="D217" s="370"/>
      <c r="E217" s="16" t="s">
        <v>3616</v>
      </c>
      <c r="F217" s="529" t="s">
        <v>71</v>
      </c>
      <c r="G217" s="529" t="s">
        <v>35</v>
      </c>
    </row>
    <row r="218" spans="1:7" x14ac:dyDescent="0.2">
      <c r="A218" s="136"/>
      <c r="B218" s="141"/>
      <c r="C218" s="141"/>
      <c r="D218" s="370"/>
      <c r="E218" s="157" t="s">
        <v>1614</v>
      </c>
      <c r="F218" s="529" t="s">
        <v>71</v>
      </c>
      <c r="G218" s="529" t="s">
        <v>35</v>
      </c>
    </row>
    <row r="219" spans="1:7" ht="24" x14ac:dyDescent="0.2">
      <c r="A219" s="139">
        <v>10</v>
      </c>
      <c r="B219" s="142" t="s">
        <v>1615</v>
      </c>
      <c r="C219" s="371" t="s">
        <v>1493</v>
      </c>
      <c r="D219" s="371" t="s">
        <v>1494</v>
      </c>
      <c r="E219" s="159" t="s">
        <v>3601</v>
      </c>
      <c r="F219" s="529" t="s">
        <v>3466</v>
      </c>
      <c r="G219" s="529" t="s">
        <v>35</v>
      </c>
    </row>
    <row r="220" spans="1:7" ht="36" x14ac:dyDescent="0.2">
      <c r="A220" s="136"/>
      <c r="B220" s="141"/>
      <c r="C220" s="142" t="s">
        <v>1616</v>
      </c>
      <c r="D220" s="150" t="s">
        <v>1617</v>
      </c>
      <c r="E220" s="159" t="s">
        <v>1507</v>
      </c>
      <c r="F220" s="529" t="s">
        <v>3353</v>
      </c>
      <c r="G220" s="529" t="s">
        <v>35</v>
      </c>
    </row>
    <row r="221" spans="1:7" ht="36" x14ac:dyDescent="0.2">
      <c r="A221" s="136"/>
      <c r="B221" s="141"/>
      <c r="C221" s="142" t="s">
        <v>1618</v>
      </c>
      <c r="D221" s="369" t="s">
        <v>1573</v>
      </c>
      <c r="E221" s="159" t="s">
        <v>1619</v>
      </c>
      <c r="F221" s="529" t="s">
        <v>71</v>
      </c>
      <c r="G221" s="533"/>
    </row>
    <row r="222" spans="1:7" ht="48" x14ac:dyDescent="0.2">
      <c r="A222" s="136"/>
      <c r="B222" s="141"/>
      <c r="C222" s="141"/>
      <c r="D222" s="167"/>
      <c r="E222" s="168" t="s">
        <v>1620</v>
      </c>
      <c r="F222" s="539" t="s">
        <v>71</v>
      </c>
      <c r="G222" s="533"/>
    </row>
    <row r="223" spans="1:7" ht="24" x14ac:dyDescent="0.2">
      <c r="A223" s="139">
        <v>11</v>
      </c>
      <c r="B223" s="369" t="s">
        <v>1621</v>
      </c>
      <c r="C223" s="142" t="s">
        <v>1622</v>
      </c>
      <c r="D223" s="369" t="s">
        <v>1623</v>
      </c>
      <c r="E223" s="157" t="s">
        <v>1624</v>
      </c>
      <c r="F223" s="529" t="s">
        <v>38</v>
      </c>
      <c r="G223" s="533" t="s">
        <v>35</v>
      </c>
    </row>
    <row r="224" spans="1:7" ht="26.4" x14ac:dyDescent="0.2">
      <c r="A224" s="136"/>
      <c r="B224" s="370"/>
      <c r="C224" s="141"/>
      <c r="D224" s="373"/>
      <c r="E224" s="157" t="s">
        <v>1625</v>
      </c>
      <c r="F224" s="529" t="s">
        <v>1008</v>
      </c>
      <c r="G224" s="533" t="s">
        <v>35</v>
      </c>
    </row>
    <row r="225" spans="1:7" x14ac:dyDescent="0.2">
      <c r="A225" s="136"/>
      <c r="B225" s="373"/>
      <c r="C225" s="141"/>
      <c r="D225" s="373"/>
      <c r="E225" s="157" t="s">
        <v>1626</v>
      </c>
      <c r="F225" s="529" t="s">
        <v>38</v>
      </c>
      <c r="G225" s="533" t="s">
        <v>35</v>
      </c>
    </row>
    <row r="226" spans="1:7" ht="26.4" x14ac:dyDescent="0.2">
      <c r="A226" s="136"/>
      <c r="B226" s="373"/>
      <c r="C226" s="141"/>
      <c r="D226" s="373"/>
      <c r="E226" s="157" t="s">
        <v>1627</v>
      </c>
      <c r="F226" s="529" t="s">
        <v>3466</v>
      </c>
      <c r="G226" s="533" t="s">
        <v>35</v>
      </c>
    </row>
    <row r="227" spans="1:7" ht="26.4" x14ac:dyDescent="0.2">
      <c r="A227" s="136"/>
      <c r="B227" s="373"/>
      <c r="C227" s="141"/>
      <c r="D227" s="373"/>
      <c r="E227" s="157" t="s">
        <v>1628</v>
      </c>
      <c r="F227" s="529" t="s">
        <v>3466</v>
      </c>
      <c r="G227" s="533" t="s">
        <v>35</v>
      </c>
    </row>
    <row r="228" spans="1:7" ht="24" x14ac:dyDescent="0.2">
      <c r="A228" s="136"/>
      <c r="B228" s="370"/>
      <c r="C228" s="141"/>
      <c r="D228" s="373"/>
      <c r="E228" s="160" t="s">
        <v>1629</v>
      </c>
      <c r="F228" s="529" t="s">
        <v>78</v>
      </c>
      <c r="G228" s="533" t="s">
        <v>35</v>
      </c>
    </row>
    <row r="229" spans="1:7" ht="36" x14ac:dyDescent="0.2">
      <c r="A229" s="136"/>
      <c r="B229" s="373"/>
      <c r="C229" s="141"/>
      <c r="D229" s="373"/>
      <c r="E229" s="169" t="s">
        <v>1630</v>
      </c>
      <c r="F229" s="536" t="s">
        <v>78</v>
      </c>
      <c r="G229" s="533" t="s">
        <v>35</v>
      </c>
    </row>
    <row r="230" spans="1:7" ht="26.4" x14ac:dyDescent="0.2">
      <c r="A230" s="136"/>
      <c r="B230" s="373"/>
      <c r="C230" s="141"/>
      <c r="D230" s="373"/>
      <c r="E230" s="157" t="s">
        <v>1631</v>
      </c>
      <c r="F230" s="536" t="s">
        <v>78</v>
      </c>
      <c r="G230" s="533" t="s">
        <v>35</v>
      </c>
    </row>
    <row r="231" spans="1:7" ht="36" x14ac:dyDescent="0.2">
      <c r="A231" s="136"/>
      <c r="B231" s="370"/>
      <c r="C231" s="141"/>
      <c r="D231" s="373"/>
      <c r="E231" s="169" t="s">
        <v>1632</v>
      </c>
      <c r="F231" s="536" t="s">
        <v>78</v>
      </c>
      <c r="G231" s="533" t="s">
        <v>35</v>
      </c>
    </row>
    <row r="232" spans="1:7" ht="26.4" x14ac:dyDescent="0.2">
      <c r="A232" s="136"/>
      <c r="B232" s="373"/>
      <c r="C232" s="141"/>
      <c r="D232" s="373"/>
      <c r="E232" s="151" t="s">
        <v>2781</v>
      </c>
      <c r="F232" s="529" t="s">
        <v>71</v>
      </c>
      <c r="G232" s="533" t="s">
        <v>35</v>
      </c>
    </row>
    <row r="233" spans="1:7" ht="26.4" x14ac:dyDescent="0.2">
      <c r="A233" s="136"/>
      <c r="B233" s="373"/>
      <c r="C233" s="141"/>
      <c r="D233" s="373"/>
      <c r="E233" s="157" t="s">
        <v>1633</v>
      </c>
      <c r="F233" s="533" t="s">
        <v>71</v>
      </c>
      <c r="G233" s="533" t="s">
        <v>35</v>
      </c>
    </row>
    <row r="234" spans="1:7" ht="36" x14ac:dyDescent="0.2">
      <c r="A234" s="136"/>
      <c r="B234" s="370"/>
      <c r="C234" s="141"/>
      <c r="D234" s="373"/>
      <c r="E234" s="160" t="s">
        <v>1634</v>
      </c>
      <c r="F234" s="533" t="s">
        <v>71</v>
      </c>
      <c r="G234" s="533" t="s">
        <v>35</v>
      </c>
    </row>
    <row r="235" spans="1:7" ht="36" x14ac:dyDescent="0.2">
      <c r="A235" s="136"/>
      <c r="B235" s="373"/>
      <c r="C235" s="141"/>
      <c r="D235" s="373"/>
      <c r="E235" s="169" t="s">
        <v>1635</v>
      </c>
      <c r="F235" s="533" t="s">
        <v>71</v>
      </c>
      <c r="G235" s="533" t="s">
        <v>35</v>
      </c>
    </row>
    <row r="236" spans="1:7" ht="24" x14ac:dyDescent="0.2">
      <c r="A236" s="136"/>
      <c r="B236" s="373"/>
      <c r="C236" s="141"/>
      <c r="D236" s="373"/>
      <c r="E236" s="160" t="s">
        <v>1636</v>
      </c>
      <c r="F236" s="533" t="s">
        <v>71</v>
      </c>
      <c r="G236" s="533" t="s">
        <v>35</v>
      </c>
    </row>
    <row r="237" spans="1:7" x14ac:dyDescent="0.2">
      <c r="A237" s="140"/>
      <c r="B237" s="374"/>
      <c r="C237" s="143"/>
      <c r="D237" s="374"/>
      <c r="E237" s="170" t="s">
        <v>1637</v>
      </c>
      <c r="F237" s="529" t="s">
        <v>71</v>
      </c>
      <c r="G237" s="533" t="s">
        <v>35</v>
      </c>
    </row>
    <row r="238" spans="1:7" ht="24" x14ac:dyDescent="0.2">
      <c r="A238" s="136">
        <v>12</v>
      </c>
      <c r="B238" s="2509" t="s">
        <v>1638</v>
      </c>
      <c r="C238" s="371" t="s">
        <v>1505</v>
      </c>
      <c r="D238" s="371" t="s">
        <v>1639</v>
      </c>
      <c r="E238" s="157" t="s">
        <v>1624</v>
      </c>
      <c r="F238" s="529" t="s">
        <v>38</v>
      </c>
      <c r="G238" s="529" t="s">
        <v>35</v>
      </c>
    </row>
    <row r="239" spans="1:7" x14ac:dyDescent="0.2">
      <c r="A239" s="136"/>
      <c r="B239" s="2509"/>
      <c r="C239" s="141"/>
      <c r="D239" s="370"/>
      <c r="E239" s="157" t="s">
        <v>1531</v>
      </c>
      <c r="F239" s="529" t="s">
        <v>1008</v>
      </c>
      <c r="G239" s="529" t="s">
        <v>35</v>
      </c>
    </row>
    <row r="240" spans="1:7" ht="26.4" x14ac:dyDescent="0.2">
      <c r="A240" s="136"/>
      <c r="B240" s="141"/>
      <c r="C240" s="141"/>
      <c r="D240" s="370"/>
      <c r="E240" s="157" t="s">
        <v>1640</v>
      </c>
      <c r="F240" s="529" t="s">
        <v>1008</v>
      </c>
      <c r="G240" s="529" t="s">
        <v>35</v>
      </c>
    </row>
    <row r="241" spans="1:7" ht="52.8" x14ac:dyDescent="0.2">
      <c r="A241" s="136"/>
      <c r="B241" s="141"/>
      <c r="C241" s="141"/>
      <c r="D241" s="370"/>
      <c r="E241" s="170" t="s">
        <v>1641</v>
      </c>
      <c r="F241" s="536" t="s">
        <v>78</v>
      </c>
      <c r="G241" s="529" t="s">
        <v>35</v>
      </c>
    </row>
    <row r="242" spans="1:7" x14ac:dyDescent="0.2">
      <c r="A242" s="136"/>
      <c r="B242" s="141"/>
      <c r="C242" s="141"/>
      <c r="D242" s="370"/>
      <c r="E242" s="157" t="s">
        <v>1642</v>
      </c>
      <c r="F242" s="529" t="s">
        <v>78</v>
      </c>
      <c r="G242" s="529" t="s">
        <v>35</v>
      </c>
    </row>
    <row r="243" spans="1:7" x14ac:dyDescent="0.2">
      <c r="A243" s="136"/>
      <c r="B243" s="141"/>
      <c r="C243" s="141"/>
      <c r="D243" s="370"/>
      <c r="E243" s="157" t="s">
        <v>1643</v>
      </c>
      <c r="F243" s="529" t="s">
        <v>71</v>
      </c>
      <c r="G243" s="529" t="s">
        <v>35</v>
      </c>
    </row>
    <row r="244" spans="1:7" x14ac:dyDescent="0.2">
      <c r="A244" s="136"/>
      <c r="B244" s="141"/>
      <c r="C244" s="141"/>
      <c r="D244" s="370"/>
      <c r="E244" s="157" t="s">
        <v>1644</v>
      </c>
      <c r="F244" s="529" t="s">
        <v>71</v>
      </c>
      <c r="G244" s="529" t="s">
        <v>35</v>
      </c>
    </row>
    <row r="245" spans="1:7" x14ac:dyDescent="0.2">
      <c r="A245" s="136"/>
      <c r="B245" s="141"/>
      <c r="C245" s="141"/>
      <c r="D245" s="370"/>
      <c r="E245" s="157" t="s">
        <v>1518</v>
      </c>
      <c r="F245" s="529" t="s">
        <v>71</v>
      </c>
      <c r="G245" s="529" t="s">
        <v>35</v>
      </c>
    </row>
    <row r="246" spans="1:7" x14ac:dyDescent="0.2">
      <c r="A246" s="136"/>
      <c r="B246" s="141"/>
      <c r="C246" s="141"/>
      <c r="D246" s="370"/>
      <c r="E246" s="157" t="s">
        <v>1521</v>
      </c>
      <c r="F246" s="529" t="s">
        <v>71</v>
      </c>
      <c r="G246" s="529" t="s">
        <v>35</v>
      </c>
    </row>
    <row r="247" spans="1:7" ht="26.4" x14ac:dyDescent="0.2">
      <c r="A247" s="136"/>
      <c r="B247" s="141"/>
      <c r="C247" s="141"/>
      <c r="D247" s="370"/>
      <c r="E247" s="157" t="s">
        <v>1645</v>
      </c>
      <c r="F247" s="529" t="s">
        <v>71</v>
      </c>
      <c r="G247" s="529" t="s">
        <v>35</v>
      </c>
    </row>
    <row r="248" spans="1:7" ht="26.4" x14ac:dyDescent="0.2">
      <c r="A248" s="136"/>
      <c r="B248" s="141"/>
      <c r="C248" s="141"/>
      <c r="D248" s="370"/>
      <c r="E248" s="157" t="s">
        <v>1646</v>
      </c>
      <c r="F248" s="529" t="s">
        <v>71</v>
      </c>
      <c r="G248" s="529" t="s">
        <v>35</v>
      </c>
    </row>
    <row r="249" spans="1:7" x14ac:dyDescent="0.2">
      <c r="A249" s="136"/>
      <c r="B249" s="141"/>
      <c r="C249" s="141"/>
      <c r="D249" s="370"/>
      <c r="E249" s="157" t="s">
        <v>1561</v>
      </c>
      <c r="F249" s="529" t="s">
        <v>71</v>
      </c>
      <c r="G249" s="529" t="s">
        <v>35</v>
      </c>
    </row>
    <row r="250" spans="1:7" ht="26.4" x14ac:dyDescent="0.2">
      <c r="A250" s="136"/>
      <c r="B250" s="141"/>
      <c r="C250" s="141"/>
      <c r="D250" s="370"/>
      <c r="E250" s="157" t="s">
        <v>1647</v>
      </c>
      <c r="F250" s="529" t="s">
        <v>71</v>
      </c>
      <c r="G250" s="529" t="s">
        <v>35</v>
      </c>
    </row>
    <row r="251" spans="1:7" x14ac:dyDescent="0.2">
      <c r="A251" s="136"/>
      <c r="B251" s="141"/>
      <c r="C251" s="141"/>
      <c r="D251" s="370"/>
      <c r="E251" s="157" t="s">
        <v>1648</v>
      </c>
      <c r="F251" s="529" t="s">
        <v>44</v>
      </c>
      <c r="G251" s="529" t="s">
        <v>35</v>
      </c>
    </row>
    <row r="252" spans="1:7" ht="26.4" x14ac:dyDescent="0.2">
      <c r="A252" s="136"/>
      <c r="B252" s="141"/>
      <c r="C252" s="141"/>
      <c r="D252" s="370"/>
      <c r="E252" s="157" t="s">
        <v>1649</v>
      </c>
      <c r="F252" s="529" t="s">
        <v>71</v>
      </c>
      <c r="G252" s="529" t="s">
        <v>35</v>
      </c>
    </row>
    <row r="253" spans="1:7" x14ac:dyDescent="0.2">
      <c r="A253" s="136"/>
      <c r="B253" s="141"/>
      <c r="C253" s="141"/>
      <c r="D253" s="370"/>
      <c r="E253" s="157" t="s">
        <v>1637</v>
      </c>
      <c r="F253" s="529" t="s">
        <v>71</v>
      </c>
      <c r="G253" s="529" t="s">
        <v>35</v>
      </c>
    </row>
    <row r="254" spans="1:7" x14ac:dyDescent="0.2">
      <c r="A254" s="136"/>
      <c r="B254" s="141"/>
      <c r="C254" s="141"/>
      <c r="D254" s="370"/>
      <c r="E254" s="157" t="s">
        <v>1529</v>
      </c>
      <c r="F254" s="529" t="s">
        <v>38</v>
      </c>
      <c r="G254" s="529" t="s">
        <v>35</v>
      </c>
    </row>
    <row r="255" spans="1:7" x14ac:dyDescent="0.2">
      <c r="A255" s="136"/>
      <c r="B255" s="141"/>
      <c r="C255" s="141"/>
      <c r="D255" s="2507" t="s">
        <v>1650</v>
      </c>
      <c r="E255" s="157" t="s">
        <v>1624</v>
      </c>
      <c r="F255" s="529" t="s">
        <v>38</v>
      </c>
      <c r="G255" s="529" t="s">
        <v>35</v>
      </c>
    </row>
    <row r="256" spans="1:7" x14ac:dyDescent="0.2">
      <c r="A256" s="136"/>
      <c r="B256" s="141"/>
      <c r="C256" s="141"/>
      <c r="D256" s="2514"/>
      <c r="E256" s="157" t="s">
        <v>1651</v>
      </c>
      <c r="F256" s="529" t="s">
        <v>38</v>
      </c>
      <c r="G256" s="529" t="s">
        <v>35</v>
      </c>
    </row>
    <row r="257" spans="1:7" x14ac:dyDescent="0.2">
      <c r="A257" s="136"/>
      <c r="B257" s="141"/>
      <c r="C257" s="141"/>
      <c r="D257" s="372"/>
      <c r="E257" s="157" t="s">
        <v>1508</v>
      </c>
      <c r="F257" s="529" t="s">
        <v>78</v>
      </c>
      <c r="G257" s="529" t="s">
        <v>35</v>
      </c>
    </row>
    <row r="258" spans="1:7" x14ac:dyDescent="0.2">
      <c r="A258" s="136"/>
      <c r="B258" s="141"/>
      <c r="C258" s="141"/>
      <c r="D258" s="372"/>
      <c r="E258" s="157" t="s">
        <v>1643</v>
      </c>
      <c r="F258" s="529" t="s">
        <v>71</v>
      </c>
      <c r="G258" s="529" t="s">
        <v>35</v>
      </c>
    </row>
    <row r="259" spans="1:7" x14ac:dyDescent="0.2">
      <c r="A259" s="136"/>
      <c r="B259" s="141"/>
      <c r="C259" s="141"/>
      <c r="D259" s="372"/>
      <c r="E259" s="157" t="s">
        <v>1637</v>
      </c>
      <c r="F259" s="529" t="s">
        <v>71</v>
      </c>
      <c r="G259" s="529" t="s">
        <v>35</v>
      </c>
    </row>
    <row r="260" spans="1:7" x14ac:dyDescent="0.2">
      <c r="A260" s="136"/>
      <c r="B260" s="141"/>
      <c r="C260" s="141"/>
      <c r="D260" s="372"/>
      <c r="E260" s="157" t="s">
        <v>1529</v>
      </c>
      <c r="F260" s="529" t="s">
        <v>38</v>
      </c>
      <c r="G260" s="529" t="s">
        <v>35</v>
      </c>
    </row>
    <row r="261" spans="1:7" ht="24" x14ac:dyDescent="0.2">
      <c r="A261" s="136"/>
      <c r="B261" s="141"/>
      <c r="C261" s="373"/>
      <c r="D261" s="371" t="s">
        <v>3617</v>
      </c>
      <c r="E261" s="157" t="s">
        <v>1624</v>
      </c>
      <c r="F261" s="529" t="s">
        <v>1008</v>
      </c>
      <c r="G261" s="529" t="s">
        <v>35</v>
      </c>
    </row>
    <row r="262" spans="1:7" x14ac:dyDescent="0.2">
      <c r="A262" s="136"/>
      <c r="B262" s="141"/>
      <c r="C262" s="141"/>
      <c r="D262" s="372"/>
      <c r="E262" s="157" t="s">
        <v>1531</v>
      </c>
      <c r="F262" s="529" t="s">
        <v>1008</v>
      </c>
      <c r="G262" s="529" t="s">
        <v>35</v>
      </c>
    </row>
    <row r="263" spans="1:7" x14ac:dyDescent="0.2">
      <c r="A263" s="136"/>
      <c r="B263" s="141"/>
      <c r="C263" s="141"/>
      <c r="D263" s="372"/>
      <c r="E263" s="157" t="s">
        <v>1508</v>
      </c>
      <c r="F263" s="529" t="s">
        <v>78</v>
      </c>
      <c r="G263" s="529" t="s">
        <v>35</v>
      </c>
    </row>
    <row r="264" spans="1:7" x14ac:dyDescent="0.2">
      <c r="A264" s="136"/>
      <c r="B264" s="141"/>
      <c r="C264" s="141"/>
      <c r="D264" s="372"/>
      <c r="E264" s="157" t="s">
        <v>1643</v>
      </c>
      <c r="F264" s="529" t="s">
        <v>71</v>
      </c>
      <c r="G264" s="529" t="s">
        <v>35</v>
      </c>
    </row>
    <row r="265" spans="1:7" x14ac:dyDescent="0.2">
      <c r="A265" s="136"/>
      <c r="B265" s="141"/>
      <c r="C265" s="141"/>
      <c r="D265" s="372"/>
      <c r="E265" s="157" t="s">
        <v>1644</v>
      </c>
      <c r="F265" s="529" t="s">
        <v>71</v>
      </c>
      <c r="G265" s="529" t="s">
        <v>35</v>
      </c>
    </row>
    <row r="266" spans="1:7" x14ac:dyDescent="0.2">
      <c r="A266" s="136"/>
      <c r="B266" s="141"/>
      <c r="C266" s="141"/>
      <c r="D266" s="372"/>
      <c r="E266" s="157" t="s">
        <v>1518</v>
      </c>
      <c r="F266" s="529" t="s">
        <v>71</v>
      </c>
      <c r="G266" s="529" t="s">
        <v>35</v>
      </c>
    </row>
    <row r="267" spans="1:7" x14ac:dyDescent="0.2">
      <c r="A267" s="136"/>
      <c r="B267" s="141"/>
      <c r="C267" s="141"/>
      <c r="D267" s="372"/>
      <c r="E267" s="157" t="s">
        <v>1521</v>
      </c>
      <c r="F267" s="529" t="s">
        <v>71</v>
      </c>
      <c r="G267" s="529" t="s">
        <v>35</v>
      </c>
    </row>
    <row r="268" spans="1:7" x14ac:dyDescent="0.2">
      <c r="A268" s="136"/>
      <c r="B268" s="141"/>
      <c r="C268" s="141"/>
      <c r="D268" s="372"/>
      <c r="E268" s="157" t="s">
        <v>1652</v>
      </c>
      <c r="F268" s="529" t="s">
        <v>71</v>
      </c>
      <c r="G268" s="529" t="s">
        <v>35</v>
      </c>
    </row>
    <row r="269" spans="1:7" ht="26.4" x14ac:dyDescent="0.2">
      <c r="A269" s="136"/>
      <c r="B269" s="141"/>
      <c r="C269" s="373"/>
      <c r="D269" s="372"/>
      <c r="E269" s="157" t="s">
        <v>1646</v>
      </c>
      <c r="F269" s="529" t="s">
        <v>71</v>
      </c>
      <c r="G269" s="529" t="s">
        <v>35</v>
      </c>
    </row>
    <row r="270" spans="1:7" x14ac:dyDescent="0.2">
      <c r="A270" s="136"/>
      <c r="B270" s="141"/>
      <c r="C270" s="141"/>
      <c r="D270" s="372"/>
      <c r="E270" s="157" t="s">
        <v>1561</v>
      </c>
      <c r="F270" s="529" t="s">
        <v>71</v>
      </c>
      <c r="G270" s="529" t="s">
        <v>35</v>
      </c>
    </row>
    <row r="271" spans="1:7" ht="39.6" x14ac:dyDescent="0.2">
      <c r="A271" s="136"/>
      <c r="B271" s="141"/>
      <c r="C271" s="141"/>
      <c r="D271" s="370"/>
      <c r="E271" s="170" t="s">
        <v>1653</v>
      </c>
      <c r="F271" s="536" t="s">
        <v>71</v>
      </c>
      <c r="G271" s="529" t="s">
        <v>35</v>
      </c>
    </row>
    <row r="272" spans="1:7" x14ac:dyDescent="0.2">
      <c r="A272" s="136"/>
      <c r="B272" s="141"/>
      <c r="C272" s="141"/>
      <c r="D272" s="171"/>
      <c r="E272" s="157" t="s">
        <v>1529</v>
      </c>
      <c r="F272" s="529" t="s">
        <v>38</v>
      </c>
      <c r="G272" s="529" t="s">
        <v>35</v>
      </c>
    </row>
    <row r="273" spans="1:7" x14ac:dyDescent="0.2">
      <c r="A273" s="136"/>
      <c r="B273" s="141"/>
      <c r="C273" s="373"/>
      <c r="D273" s="2507" t="s">
        <v>1654</v>
      </c>
      <c r="E273" s="157" t="s">
        <v>1624</v>
      </c>
      <c r="F273" s="529" t="s">
        <v>1008</v>
      </c>
      <c r="G273" s="529" t="s">
        <v>35</v>
      </c>
    </row>
    <row r="274" spans="1:7" ht="26.4" x14ac:dyDescent="0.2">
      <c r="A274" s="136"/>
      <c r="B274" s="141"/>
      <c r="C274" s="141"/>
      <c r="D274" s="2514"/>
      <c r="E274" s="157" t="s">
        <v>1655</v>
      </c>
      <c r="F274" s="529" t="s">
        <v>71</v>
      </c>
      <c r="G274" s="529" t="s">
        <v>35</v>
      </c>
    </row>
    <row r="275" spans="1:7" ht="79.2" x14ac:dyDescent="0.2">
      <c r="A275" s="136"/>
      <c r="B275" s="141"/>
      <c r="C275" s="141"/>
      <c r="D275" s="372"/>
      <c r="E275" s="172" t="s">
        <v>1656</v>
      </c>
      <c r="F275" s="529" t="s">
        <v>71</v>
      </c>
      <c r="G275" s="529" t="s">
        <v>35</v>
      </c>
    </row>
    <row r="276" spans="1:7" x14ac:dyDescent="0.2">
      <c r="A276" s="136"/>
      <c r="B276" s="141"/>
      <c r="C276" s="141"/>
      <c r="D276" s="372"/>
      <c r="E276" s="157" t="s">
        <v>1657</v>
      </c>
      <c r="F276" s="531" t="s">
        <v>71</v>
      </c>
      <c r="G276" s="529" t="s">
        <v>35</v>
      </c>
    </row>
    <row r="277" spans="1:7" x14ac:dyDescent="0.2">
      <c r="A277" s="136"/>
      <c r="B277" s="141"/>
      <c r="C277" s="141"/>
      <c r="D277" s="372"/>
      <c r="E277" s="157" t="s">
        <v>1658</v>
      </c>
      <c r="F277" s="529" t="s">
        <v>71</v>
      </c>
      <c r="G277" s="529" t="s">
        <v>35</v>
      </c>
    </row>
    <row r="278" spans="1:7" x14ac:dyDescent="0.2">
      <c r="A278" s="136"/>
      <c r="B278" s="141"/>
      <c r="C278" s="141"/>
      <c r="D278" s="372"/>
      <c r="E278" s="157" t="s">
        <v>1520</v>
      </c>
      <c r="F278" s="531" t="s">
        <v>71</v>
      </c>
      <c r="G278" s="529" t="s">
        <v>35</v>
      </c>
    </row>
    <row r="279" spans="1:7" x14ac:dyDescent="0.2">
      <c r="A279" s="136"/>
      <c r="B279" s="141"/>
      <c r="C279" s="141"/>
      <c r="D279" s="372"/>
      <c r="E279" s="157" t="s">
        <v>1529</v>
      </c>
      <c r="F279" s="529" t="s">
        <v>38</v>
      </c>
      <c r="G279" s="529" t="s">
        <v>35</v>
      </c>
    </row>
    <row r="280" spans="1:7" ht="26.4" x14ac:dyDescent="0.2">
      <c r="A280" s="136"/>
      <c r="B280" s="141"/>
      <c r="C280" s="369" t="s">
        <v>1572</v>
      </c>
      <c r="D280" s="369" t="s">
        <v>1573</v>
      </c>
      <c r="E280" s="157" t="s">
        <v>1659</v>
      </c>
      <c r="F280" s="529" t="s">
        <v>78</v>
      </c>
      <c r="G280" s="529" t="s">
        <v>35</v>
      </c>
    </row>
    <row r="281" spans="1:7" ht="36" x14ac:dyDescent="0.2">
      <c r="A281" s="136"/>
      <c r="B281" s="141"/>
      <c r="C281" s="141"/>
      <c r="D281" s="373"/>
      <c r="E281" s="159" t="s">
        <v>1660</v>
      </c>
      <c r="F281" s="529" t="s">
        <v>44</v>
      </c>
      <c r="G281" s="529" t="s">
        <v>35</v>
      </c>
    </row>
    <row r="282" spans="1:7" x14ac:dyDescent="0.2">
      <c r="A282" s="136"/>
      <c r="B282" s="141"/>
      <c r="C282" s="141"/>
      <c r="D282" s="372"/>
      <c r="E282" s="157" t="s">
        <v>1614</v>
      </c>
      <c r="F282" s="529" t="s">
        <v>71</v>
      </c>
      <c r="G282" s="529" t="s">
        <v>35</v>
      </c>
    </row>
    <row r="283" spans="1:7" ht="26.4" x14ac:dyDescent="0.2">
      <c r="A283" s="136"/>
      <c r="B283" s="141"/>
      <c r="C283" s="142" t="s">
        <v>1589</v>
      </c>
      <c r="D283" s="371" t="s">
        <v>1590</v>
      </c>
      <c r="E283" s="172" t="s">
        <v>1661</v>
      </c>
      <c r="F283" s="531" t="s">
        <v>44</v>
      </c>
      <c r="G283" s="529" t="s">
        <v>35</v>
      </c>
    </row>
    <row r="284" spans="1:7" x14ac:dyDescent="0.2">
      <c r="A284" s="136"/>
      <c r="B284" s="141"/>
      <c r="C284" s="373"/>
      <c r="D284" s="374"/>
      <c r="E284" s="157" t="s">
        <v>1662</v>
      </c>
      <c r="F284" s="529" t="s">
        <v>44</v>
      </c>
      <c r="G284" s="529" t="s">
        <v>35</v>
      </c>
    </row>
    <row r="285" spans="1:7" ht="24" x14ac:dyDescent="0.2">
      <c r="A285" s="136"/>
      <c r="B285" s="141"/>
      <c r="C285" s="373"/>
      <c r="D285" s="369" t="s">
        <v>1591</v>
      </c>
      <c r="E285" s="151" t="s">
        <v>1592</v>
      </c>
      <c r="F285" s="529" t="s">
        <v>44</v>
      </c>
      <c r="G285" s="533" t="s">
        <v>35</v>
      </c>
    </row>
    <row r="286" spans="1:7" x14ac:dyDescent="0.2">
      <c r="A286" s="136"/>
      <c r="B286" s="141"/>
      <c r="C286" s="141"/>
      <c r="D286" s="373"/>
      <c r="E286" s="163" t="s">
        <v>1593</v>
      </c>
      <c r="F286" s="529" t="s">
        <v>44</v>
      </c>
      <c r="G286" s="533" t="s">
        <v>35</v>
      </c>
    </row>
    <row r="287" spans="1:7" ht="26.4" x14ac:dyDescent="0.2">
      <c r="A287" s="136"/>
      <c r="B287" s="141"/>
      <c r="C287" s="142" t="s">
        <v>1663</v>
      </c>
      <c r="D287" s="2507" t="s">
        <v>1664</v>
      </c>
      <c r="E287" s="157" t="s">
        <v>1665</v>
      </c>
      <c r="F287" s="529" t="s">
        <v>44</v>
      </c>
      <c r="G287" s="533" t="s">
        <v>35</v>
      </c>
    </row>
    <row r="288" spans="1:7" x14ac:dyDescent="0.2">
      <c r="A288" s="136"/>
      <c r="B288" s="141"/>
      <c r="C288" s="141"/>
      <c r="D288" s="2508"/>
      <c r="E288" s="157" t="s">
        <v>1666</v>
      </c>
      <c r="F288" s="529" t="s">
        <v>44</v>
      </c>
      <c r="G288" s="533" t="s">
        <v>35</v>
      </c>
    </row>
    <row r="289" spans="1:7" ht="26.4" x14ac:dyDescent="0.2">
      <c r="A289" s="136"/>
      <c r="B289" s="141"/>
      <c r="C289" s="141"/>
      <c r="D289" s="373"/>
      <c r="E289" s="157" t="s">
        <v>1667</v>
      </c>
      <c r="F289" s="529" t="s">
        <v>44</v>
      </c>
      <c r="G289" s="533" t="s">
        <v>35</v>
      </c>
    </row>
    <row r="290" spans="1:7" x14ac:dyDescent="0.2">
      <c r="A290" s="139">
        <v>13</v>
      </c>
      <c r="B290" s="2505" t="s">
        <v>1668</v>
      </c>
      <c r="C290" s="369" t="s">
        <v>1669</v>
      </c>
      <c r="D290" s="2505" t="s">
        <v>1670</v>
      </c>
      <c r="E290" s="157" t="s">
        <v>1671</v>
      </c>
      <c r="F290" s="529" t="s">
        <v>38</v>
      </c>
      <c r="G290" s="533" t="s">
        <v>35</v>
      </c>
    </row>
    <row r="291" spans="1:7" ht="26.4" x14ac:dyDescent="0.2">
      <c r="A291" s="136"/>
      <c r="B291" s="2509"/>
      <c r="C291" s="141"/>
      <c r="D291" s="2506"/>
      <c r="E291" s="164" t="s">
        <v>1672</v>
      </c>
      <c r="F291" s="529" t="s">
        <v>71</v>
      </c>
      <c r="G291" s="533" t="s">
        <v>35</v>
      </c>
    </row>
    <row r="292" spans="1:7" x14ac:dyDescent="0.2">
      <c r="A292" s="136"/>
      <c r="B292" s="2509"/>
      <c r="C292" s="141"/>
      <c r="D292" s="373"/>
      <c r="E292" s="164" t="s">
        <v>1673</v>
      </c>
      <c r="F292" s="529" t="s">
        <v>71</v>
      </c>
      <c r="G292" s="533" t="s">
        <v>35</v>
      </c>
    </row>
    <row r="293" spans="1:7" ht="66" x14ac:dyDescent="0.2">
      <c r="A293" s="140"/>
      <c r="B293" s="2510"/>
      <c r="C293" s="144" t="s">
        <v>1572</v>
      </c>
      <c r="D293" s="138" t="s">
        <v>1573</v>
      </c>
      <c r="E293" s="12" t="s">
        <v>3618</v>
      </c>
      <c r="F293" s="529" t="s">
        <v>71</v>
      </c>
      <c r="G293" s="529" t="s">
        <v>35</v>
      </c>
    </row>
  </sheetData>
  <mergeCells count="29">
    <mergeCell ref="G10:G12"/>
    <mergeCell ref="G14:G19"/>
    <mergeCell ref="A1:G1"/>
    <mergeCell ref="A3:B3"/>
    <mergeCell ref="D119:D120"/>
    <mergeCell ref="D7:D9"/>
    <mergeCell ref="E7:E9"/>
    <mergeCell ref="F7:F9"/>
    <mergeCell ref="G7:G9"/>
    <mergeCell ref="D11:D12"/>
    <mergeCell ref="F11:F12"/>
    <mergeCell ref="D13:D17"/>
    <mergeCell ref="E14:E17"/>
    <mergeCell ref="F14:F17"/>
    <mergeCell ref="B21:B27"/>
    <mergeCell ref="B32:B34"/>
    <mergeCell ref="D84:D85"/>
    <mergeCell ref="D287:D288"/>
    <mergeCell ref="B290:B293"/>
    <mergeCell ref="D290:D291"/>
    <mergeCell ref="D158:D159"/>
    <mergeCell ref="D161:D162"/>
    <mergeCell ref="D173:D174"/>
    <mergeCell ref="B200:B201"/>
    <mergeCell ref="B208:B211"/>
    <mergeCell ref="B214:B215"/>
    <mergeCell ref="B238:B239"/>
    <mergeCell ref="D255:D256"/>
    <mergeCell ref="D273:D274"/>
  </mergeCells>
  <phoneticPr fontId="1"/>
  <printOptions horizontalCentered="1"/>
  <pageMargins left="0.27559055118110237" right="0.15748031496062992" top="0.43307086614173229" bottom="0.74803149606299213" header="0.31496062992125984" footer="0.31496062992125984"/>
  <pageSetup paperSize="9" scale="92" orientation="portrait" r:id="rId1"/>
  <headerFooter>
    <oddHeader>&amp;R平成24年4月1日</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H2620"/>
  <sheetViews>
    <sheetView view="pageBreakPreview" zoomScale="90" zoomScaleNormal="100" zoomScaleSheetLayoutView="90" workbookViewId="0">
      <selection activeCell="A3" sqref="A3:A4"/>
    </sheetView>
  </sheetViews>
  <sheetFormatPr defaultRowHeight="13.2" x14ac:dyDescent="0.2"/>
  <cols>
    <col min="1" max="1" width="10.44140625" style="9" customWidth="1"/>
    <col min="2" max="2" width="17.88671875" style="9" customWidth="1"/>
    <col min="3" max="3" width="21" style="9" customWidth="1"/>
    <col min="4" max="6" width="9" style="9"/>
    <col min="7" max="7" width="5.21875" style="19" customWidth="1"/>
    <col min="8" max="8" width="12" style="9" customWidth="1"/>
    <col min="9" max="257" width="9" style="9"/>
    <col min="258" max="258" width="17.88671875" style="9" customWidth="1"/>
    <col min="259" max="259" width="21" style="9" customWidth="1"/>
    <col min="260" max="262" width="9" style="9"/>
    <col min="263" max="263" width="5.21875" style="9" customWidth="1"/>
    <col min="264" max="264" width="12" style="9" customWidth="1"/>
    <col min="265" max="513" width="9" style="9"/>
    <col min="514" max="514" width="17.88671875" style="9" customWidth="1"/>
    <col min="515" max="515" width="21" style="9" customWidth="1"/>
    <col min="516" max="518" width="9" style="9"/>
    <col min="519" max="519" width="5.21875" style="9" customWidth="1"/>
    <col min="520" max="520" width="12" style="9" customWidth="1"/>
    <col min="521" max="769" width="9" style="9"/>
    <col min="770" max="770" width="17.88671875" style="9" customWidth="1"/>
    <col min="771" max="771" width="21" style="9" customWidth="1"/>
    <col min="772" max="774" width="9" style="9"/>
    <col min="775" max="775" width="5.21875" style="9" customWidth="1"/>
    <col min="776" max="776" width="12" style="9" customWidth="1"/>
    <col min="777" max="1025" width="9" style="9"/>
    <col min="1026" max="1026" width="17.88671875" style="9" customWidth="1"/>
    <col min="1027" max="1027" width="21" style="9" customWidth="1"/>
    <col min="1028" max="1030" width="9" style="9"/>
    <col min="1031" max="1031" width="5.21875" style="9" customWidth="1"/>
    <col min="1032" max="1032" width="12" style="9" customWidth="1"/>
    <col min="1033" max="1281" width="9" style="9"/>
    <col min="1282" max="1282" width="17.88671875" style="9" customWidth="1"/>
    <col min="1283" max="1283" width="21" style="9" customWidth="1"/>
    <col min="1284" max="1286" width="9" style="9"/>
    <col min="1287" max="1287" width="5.21875" style="9" customWidth="1"/>
    <col min="1288" max="1288" width="12" style="9" customWidth="1"/>
    <col min="1289" max="1537" width="9" style="9"/>
    <col min="1538" max="1538" width="17.88671875" style="9" customWidth="1"/>
    <col min="1539" max="1539" width="21" style="9" customWidth="1"/>
    <col min="1540" max="1542" width="9" style="9"/>
    <col min="1543" max="1543" width="5.21875" style="9" customWidth="1"/>
    <col min="1544" max="1544" width="12" style="9" customWidth="1"/>
    <col min="1545" max="1793" width="9" style="9"/>
    <col min="1794" max="1794" width="17.88671875" style="9" customWidth="1"/>
    <col min="1795" max="1795" width="21" style="9" customWidth="1"/>
    <col min="1796" max="1798" width="9" style="9"/>
    <col min="1799" max="1799" width="5.21875" style="9" customWidth="1"/>
    <col min="1800" max="1800" width="12" style="9" customWidth="1"/>
    <col min="1801" max="2049" width="9" style="9"/>
    <col min="2050" max="2050" width="17.88671875" style="9" customWidth="1"/>
    <col min="2051" max="2051" width="21" style="9" customWidth="1"/>
    <col min="2052" max="2054" width="9" style="9"/>
    <col min="2055" max="2055" width="5.21875" style="9" customWidth="1"/>
    <col min="2056" max="2056" width="12" style="9" customWidth="1"/>
    <col min="2057" max="2305" width="9" style="9"/>
    <col min="2306" max="2306" width="17.88671875" style="9" customWidth="1"/>
    <col min="2307" max="2307" width="21" style="9" customWidth="1"/>
    <col min="2308" max="2310" width="9" style="9"/>
    <col min="2311" max="2311" width="5.21875" style="9" customWidth="1"/>
    <col min="2312" max="2312" width="12" style="9" customWidth="1"/>
    <col min="2313" max="2561" width="9" style="9"/>
    <col min="2562" max="2562" width="17.88671875" style="9" customWidth="1"/>
    <col min="2563" max="2563" width="21" style="9" customWidth="1"/>
    <col min="2564" max="2566" width="9" style="9"/>
    <col min="2567" max="2567" width="5.21875" style="9" customWidth="1"/>
    <col min="2568" max="2568" width="12" style="9" customWidth="1"/>
    <col min="2569" max="2817" width="9" style="9"/>
    <col min="2818" max="2818" width="17.88671875" style="9" customWidth="1"/>
    <col min="2819" max="2819" width="21" style="9" customWidth="1"/>
    <col min="2820" max="2822" width="9" style="9"/>
    <col min="2823" max="2823" width="5.21875" style="9" customWidth="1"/>
    <col min="2824" max="2824" width="12" style="9" customWidth="1"/>
    <col min="2825" max="3073" width="9" style="9"/>
    <col min="3074" max="3074" width="17.88671875" style="9" customWidth="1"/>
    <col min="3075" max="3075" width="21" style="9" customWidth="1"/>
    <col min="3076" max="3078" width="9" style="9"/>
    <col min="3079" max="3079" width="5.21875" style="9" customWidth="1"/>
    <col min="3080" max="3080" width="12" style="9" customWidth="1"/>
    <col min="3081" max="3329" width="9" style="9"/>
    <col min="3330" max="3330" width="17.88671875" style="9" customWidth="1"/>
    <col min="3331" max="3331" width="21" style="9" customWidth="1"/>
    <col min="3332" max="3334" width="9" style="9"/>
    <col min="3335" max="3335" width="5.21875" style="9" customWidth="1"/>
    <col min="3336" max="3336" width="12" style="9" customWidth="1"/>
    <col min="3337" max="3585" width="9" style="9"/>
    <col min="3586" max="3586" width="17.88671875" style="9" customWidth="1"/>
    <col min="3587" max="3587" width="21" style="9" customWidth="1"/>
    <col min="3588" max="3590" width="9" style="9"/>
    <col min="3591" max="3591" width="5.21875" style="9" customWidth="1"/>
    <col min="3592" max="3592" width="12" style="9" customWidth="1"/>
    <col min="3593" max="3841" width="9" style="9"/>
    <col min="3842" max="3842" width="17.88671875" style="9" customWidth="1"/>
    <col min="3843" max="3843" width="21" style="9" customWidth="1"/>
    <col min="3844" max="3846" width="9" style="9"/>
    <col min="3847" max="3847" width="5.21875" style="9" customWidth="1"/>
    <col min="3848" max="3848" width="12" style="9" customWidth="1"/>
    <col min="3849" max="4097" width="9" style="9"/>
    <col min="4098" max="4098" width="17.88671875" style="9" customWidth="1"/>
    <col min="4099" max="4099" width="21" style="9" customWidth="1"/>
    <col min="4100" max="4102" width="9" style="9"/>
    <col min="4103" max="4103" width="5.21875" style="9" customWidth="1"/>
    <col min="4104" max="4104" width="12" style="9" customWidth="1"/>
    <col min="4105" max="4353" width="9" style="9"/>
    <col min="4354" max="4354" width="17.88671875" style="9" customWidth="1"/>
    <col min="4355" max="4355" width="21" style="9" customWidth="1"/>
    <col min="4356" max="4358" width="9" style="9"/>
    <col min="4359" max="4359" width="5.21875" style="9" customWidth="1"/>
    <col min="4360" max="4360" width="12" style="9" customWidth="1"/>
    <col min="4361" max="4609" width="9" style="9"/>
    <col min="4610" max="4610" width="17.88671875" style="9" customWidth="1"/>
    <col min="4611" max="4611" width="21" style="9" customWidth="1"/>
    <col min="4612" max="4614" width="9" style="9"/>
    <col min="4615" max="4615" width="5.21875" style="9" customWidth="1"/>
    <col min="4616" max="4616" width="12" style="9" customWidth="1"/>
    <col min="4617" max="4865" width="9" style="9"/>
    <col min="4866" max="4866" width="17.88671875" style="9" customWidth="1"/>
    <col min="4867" max="4867" width="21" style="9" customWidth="1"/>
    <col min="4868" max="4870" width="9" style="9"/>
    <col min="4871" max="4871" width="5.21875" style="9" customWidth="1"/>
    <col min="4872" max="4872" width="12" style="9" customWidth="1"/>
    <col min="4873" max="5121" width="9" style="9"/>
    <col min="5122" max="5122" width="17.88671875" style="9" customWidth="1"/>
    <col min="5123" max="5123" width="21" style="9" customWidth="1"/>
    <col min="5124" max="5126" width="9" style="9"/>
    <col min="5127" max="5127" width="5.21875" style="9" customWidth="1"/>
    <col min="5128" max="5128" width="12" style="9" customWidth="1"/>
    <col min="5129" max="5377" width="9" style="9"/>
    <col min="5378" max="5378" width="17.88671875" style="9" customWidth="1"/>
    <col min="5379" max="5379" width="21" style="9" customWidth="1"/>
    <col min="5380" max="5382" width="9" style="9"/>
    <col min="5383" max="5383" width="5.21875" style="9" customWidth="1"/>
    <col min="5384" max="5384" width="12" style="9" customWidth="1"/>
    <col min="5385" max="5633" width="9" style="9"/>
    <col min="5634" max="5634" width="17.88671875" style="9" customWidth="1"/>
    <col min="5635" max="5635" width="21" style="9" customWidth="1"/>
    <col min="5636" max="5638" width="9" style="9"/>
    <col min="5639" max="5639" width="5.21875" style="9" customWidth="1"/>
    <col min="5640" max="5640" width="12" style="9" customWidth="1"/>
    <col min="5641" max="5889" width="9" style="9"/>
    <col min="5890" max="5890" width="17.88671875" style="9" customWidth="1"/>
    <col min="5891" max="5891" width="21" style="9" customWidth="1"/>
    <col min="5892" max="5894" width="9" style="9"/>
    <col min="5895" max="5895" width="5.21875" style="9" customWidth="1"/>
    <col min="5896" max="5896" width="12" style="9" customWidth="1"/>
    <col min="5897" max="6145" width="9" style="9"/>
    <col min="6146" max="6146" width="17.88671875" style="9" customWidth="1"/>
    <col min="6147" max="6147" width="21" style="9" customWidth="1"/>
    <col min="6148" max="6150" width="9" style="9"/>
    <col min="6151" max="6151" width="5.21875" style="9" customWidth="1"/>
    <col min="6152" max="6152" width="12" style="9" customWidth="1"/>
    <col min="6153" max="6401" width="9" style="9"/>
    <col min="6402" max="6402" width="17.88671875" style="9" customWidth="1"/>
    <col min="6403" max="6403" width="21" style="9" customWidth="1"/>
    <col min="6404" max="6406" width="9" style="9"/>
    <col min="6407" max="6407" width="5.21875" style="9" customWidth="1"/>
    <col min="6408" max="6408" width="12" style="9" customWidth="1"/>
    <col min="6409" max="6657" width="9" style="9"/>
    <col min="6658" max="6658" width="17.88671875" style="9" customWidth="1"/>
    <col min="6659" max="6659" width="21" style="9" customWidth="1"/>
    <col min="6660" max="6662" width="9" style="9"/>
    <col min="6663" max="6663" width="5.21875" style="9" customWidth="1"/>
    <col min="6664" max="6664" width="12" style="9" customWidth="1"/>
    <col min="6665" max="6913" width="9" style="9"/>
    <col min="6914" max="6914" width="17.88671875" style="9" customWidth="1"/>
    <col min="6915" max="6915" width="21" style="9" customWidth="1"/>
    <col min="6916" max="6918" width="9" style="9"/>
    <col min="6919" max="6919" width="5.21875" style="9" customWidth="1"/>
    <col min="6920" max="6920" width="12" style="9" customWidth="1"/>
    <col min="6921" max="7169" width="9" style="9"/>
    <col min="7170" max="7170" width="17.88671875" style="9" customWidth="1"/>
    <col min="7171" max="7171" width="21" style="9" customWidth="1"/>
    <col min="7172" max="7174" width="9" style="9"/>
    <col min="7175" max="7175" width="5.21875" style="9" customWidth="1"/>
    <col min="7176" max="7176" width="12" style="9" customWidth="1"/>
    <col min="7177" max="7425" width="9" style="9"/>
    <col min="7426" max="7426" width="17.88671875" style="9" customWidth="1"/>
    <col min="7427" max="7427" width="21" style="9" customWidth="1"/>
    <col min="7428" max="7430" width="9" style="9"/>
    <col min="7431" max="7431" width="5.21875" style="9" customWidth="1"/>
    <col min="7432" max="7432" width="12" style="9" customWidth="1"/>
    <col min="7433" max="7681" width="9" style="9"/>
    <col min="7682" max="7682" width="17.88671875" style="9" customWidth="1"/>
    <col min="7683" max="7683" width="21" style="9" customWidth="1"/>
    <col min="7684" max="7686" width="9" style="9"/>
    <col min="7687" max="7687" width="5.21875" style="9" customWidth="1"/>
    <col min="7688" max="7688" width="12" style="9" customWidth="1"/>
    <col min="7689" max="7937" width="9" style="9"/>
    <col min="7938" max="7938" width="17.88671875" style="9" customWidth="1"/>
    <col min="7939" max="7939" width="21" style="9" customWidth="1"/>
    <col min="7940" max="7942" width="9" style="9"/>
    <col min="7943" max="7943" width="5.21875" style="9" customWidth="1"/>
    <col min="7944" max="7944" width="12" style="9" customWidth="1"/>
    <col min="7945" max="8193" width="9" style="9"/>
    <col min="8194" max="8194" width="17.88671875" style="9" customWidth="1"/>
    <col min="8195" max="8195" width="21" style="9" customWidth="1"/>
    <col min="8196" max="8198" width="9" style="9"/>
    <col min="8199" max="8199" width="5.21875" style="9" customWidth="1"/>
    <col min="8200" max="8200" width="12" style="9" customWidth="1"/>
    <col min="8201" max="8449" width="9" style="9"/>
    <col min="8450" max="8450" width="17.88671875" style="9" customWidth="1"/>
    <col min="8451" max="8451" width="21" style="9" customWidth="1"/>
    <col min="8452" max="8454" width="9" style="9"/>
    <col min="8455" max="8455" width="5.21875" style="9" customWidth="1"/>
    <col min="8456" max="8456" width="12" style="9" customWidth="1"/>
    <col min="8457" max="8705" width="9" style="9"/>
    <col min="8706" max="8706" width="17.88671875" style="9" customWidth="1"/>
    <col min="8707" max="8707" width="21" style="9" customWidth="1"/>
    <col min="8708" max="8710" width="9" style="9"/>
    <col min="8711" max="8711" width="5.21875" style="9" customWidth="1"/>
    <col min="8712" max="8712" width="12" style="9" customWidth="1"/>
    <col min="8713" max="8961" width="9" style="9"/>
    <col min="8962" max="8962" width="17.88671875" style="9" customWidth="1"/>
    <col min="8963" max="8963" width="21" style="9" customWidth="1"/>
    <col min="8964" max="8966" width="9" style="9"/>
    <col min="8967" max="8967" width="5.21875" style="9" customWidth="1"/>
    <col min="8968" max="8968" width="12" style="9" customWidth="1"/>
    <col min="8969" max="9217" width="9" style="9"/>
    <col min="9218" max="9218" width="17.88671875" style="9" customWidth="1"/>
    <col min="9219" max="9219" width="21" style="9" customWidth="1"/>
    <col min="9220" max="9222" width="9" style="9"/>
    <col min="9223" max="9223" width="5.21875" style="9" customWidth="1"/>
    <col min="9224" max="9224" width="12" style="9" customWidth="1"/>
    <col min="9225" max="9473" width="9" style="9"/>
    <col min="9474" max="9474" width="17.88671875" style="9" customWidth="1"/>
    <col min="9475" max="9475" width="21" style="9" customWidth="1"/>
    <col min="9476" max="9478" width="9" style="9"/>
    <col min="9479" max="9479" width="5.21875" style="9" customWidth="1"/>
    <col min="9480" max="9480" width="12" style="9" customWidth="1"/>
    <col min="9481" max="9729" width="9" style="9"/>
    <col min="9730" max="9730" width="17.88671875" style="9" customWidth="1"/>
    <col min="9731" max="9731" width="21" style="9" customWidth="1"/>
    <col min="9732" max="9734" width="9" style="9"/>
    <col min="9735" max="9735" width="5.21875" style="9" customWidth="1"/>
    <col min="9736" max="9736" width="12" style="9" customWidth="1"/>
    <col min="9737" max="9985" width="9" style="9"/>
    <col min="9986" max="9986" width="17.88671875" style="9" customWidth="1"/>
    <col min="9987" max="9987" width="21" style="9" customWidth="1"/>
    <col min="9988" max="9990" width="9" style="9"/>
    <col min="9991" max="9991" width="5.21875" style="9" customWidth="1"/>
    <col min="9992" max="9992" width="12" style="9" customWidth="1"/>
    <col min="9993" max="10241" width="9" style="9"/>
    <col min="10242" max="10242" width="17.88671875" style="9" customWidth="1"/>
    <col min="10243" max="10243" width="21" style="9" customWidth="1"/>
    <col min="10244" max="10246" width="9" style="9"/>
    <col min="10247" max="10247" width="5.21875" style="9" customWidth="1"/>
    <col min="10248" max="10248" width="12" style="9" customWidth="1"/>
    <col min="10249" max="10497" width="9" style="9"/>
    <col min="10498" max="10498" width="17.88671875" style="9" customWidth="1"/>
    <col min="10499" max="10499" width="21" style="9" customWidth="1"/>
    <col min="10500" max="10502" width="9" style="9"/>
    <col min="10503" max="10503" width="5.21875" style="9" customWidth="1"/>
    <col min="10504" max="10504" width="12" style="9" customWidth="1"/>
    <col min="10505" max="10753" width="9" style="9"/>
    <col min="10754" max="10754" width="17.88671875" style="9" customWidth="1"/>
    <col min="10755" max="10755" width="21" style="9" customWidth="1"/>
    <col min="10756" max="10758" width="9" style="9"/>
    <col min="10759" max="10759" width="5.21875" style="9" customWidth="1"/>
    <col min="10760" max="10760" width="12" style="9" customWidth="1"/>
    <col min="10761" max="11009" width="9" style="9"/>
    <col min="11010" max="11010" width="17.88671875" style="9" customWidth="1"/>
    <col min="11011" max="11011" width="21" style="9" customWidth="1"/>
    <col min="11012" max="11014" width="9" style="9"/>
    <col min="11015" max="11015" width="5.21875" style="9" customWidth="1"/>
    <col min="11016" max="11016" width="12" style="9" customWidth="1"/>
    <col min="11017" max="11265" width="9" style="9"/>
    <col min="11266" max="11266" width="17.88671875" style="9" customWidth="1"/>
    <col min="11267" max="11267" width="21" style="9" customWidth="1"/>
    <col min="11268" max="11270" width="9" style="9"/>
    <col min="11271" max="11271" width="5.21875" style="9" customWidth="1"/>
    <col min="11272" max="11272" width="12" style="9" customWidth="1"/>
    <col min="11273" max="11521" width="9" style="9"/>
    <col min="11522" max="11522" width="17.88671875" style="9" customWidth="1"/>
    <col min="11523" max="11523" width="21" style="9" customWidth="1"/>
    <col min="11524" max="11526" width="9" style="9"/>
    <col min="11527" max="11527" width="5.21875" style="9" customWidth="1"/>
    <col min="11528" max="11528" width="12" style="9" customWidth="1"/>
    <col min="11529" max="11777" width="9" style="9"/>
    <col min="11778" max="11778" width="17.88671875" style="9" customWidth="1"/>
    <col min="11779" max="11779" width="21" style="9" customWidth="1"/>
    <col min="11780" max="11782" width="9" style="9"/>
    <col min="11783" max="11783" width="5.21875" style="9" customWidth="1"/>
    <col min="11784" max="11784" width="12" style="9" customWidth="1"/>
    <col min="11785" max="12033" width="9" style="9"/>
    <col min="12034" max="12034" width="17.88671875" style="9" customWidth="1"/>
    <col min="12035" max="12035" width="21" style="9" customWidth="1"/>
    <col min="12036" max="12038" width="9" style="9"/>
    <col min="12039" max="12039" width="5.21875" style="9" customWidth="1"/>
    <col min="12040" max="12040" width="12" style="9" customWidth="1"/>
    <col min="12041" max="12289" width="9" style="9"/>
    <col min="12290" max="12290" width="17.88671875" style="9" customWidth="1"/>
    <col min="12291" max="12291" width="21" style="9" customWidth="1"/>
    <col min="12292" max="12294" width="9" style="9"/>
    <col min="12295" max="12295" width="5.21875" style="9" customWidth="1"/>
    <col min="12296" max="12296" width="12" style="9" customWidth="1"/>
    <col min="12297" max="12545" width="9" style="9"/>
    <col min="12546" max="12546" width="17.88671875" style="9" customWidth="1"/>
    <col min="12547" max="12547" width="21" style="9" customWidth="1"/>
    <col min="12548" max="12550" width="9" style="9"/>
    <col min="12551" max="12551" width="5.21875" style="9" customWidth="1"/>
    <col min="12552" max="12552" width="12" style="9" customWidth="1"/>
    <col min="12553" max="12801" width="9" style="9"/>
    <col min="12802" max="12802" width="17.88671875" style="9" customWidth="1"/>
    <col min="12803" max="12803" width="21" style="9" customWidth="1"/>
    <col min="12804" max="12806" width="9" style="9"/>
    <col min="12807" max="12807" width="5.21875" style="9" customWidth="1"/>
    <col min="12808" max="12808" width="12" style="9" customWidth="1"/>
    <col min="12809" max="13057" width="9" style="9"/>
    <col min="13058" max="13058" width="17.88671875" style="9" customWidth="1"/>
    <col min="13059" max="13059" width="21" style="9" customWidth="1"/>
    <col min="13060" max="13062" width="9" style="9"/>
    <col min="13063" max="13063" width="5.21875" style="9" customWidth="1"/>
    <col min="13064" max="13064" width="12" style="9" customWidth="1"/>
    <col min="13065" max="13313" width="9" style="9"/>
    <col min="13314" max="13314" width="17.88671875" style="9" customWidth="1"/>
    <col min="13315" max="13315" width="21" style="9" customWidth="1"/>
    <col min="13316" max="13318" width="9" style="9"/>
    <col min="13319" max="13319" width="5.21875" style="9" customWidth="1"/>
    <col min="13320" max="13320" width="12" style="9" customWidth="1"/>
    <col min="13321" max="13569" width="9" style="9"/>
    <col min="13570" max="13570" width="17.88671875" style="9" customWidth="1"/>
    <col min="13571" max="13571" width="21" style="9" customWidth="1"/>
    <col min="13572" max="13574" width="9" style="9"/>
    <col min="13575" max="13575" width="5.21875" style="9" customWidth="1"/>
    <col min="13576" max="13576" width="12" style="9" customWidth="1"/>
    <col min="13577" max="13825" width="9" style="9"/>
    <col min="13826" max="13826" width="17.88671875" style="9" customWidth="1"/>
    <col min="13827" max="13827" width="21" style="9" customWidth="1"/>
    <col min="13828" max="13830" width="9" style="9"/>
    <col min="13831" max="13831" width="5.21875" style="9" customWidth="1"/>
    <col min="13832" max="13832" width="12" style="9" customWidth="1"/>
    <col min="13833" max="14081" width="9" style="9"/>
    <col min="14082" max="14082" width="17.88671875" style="9" customWidth="1"/>
    <col min="14083" max="14083" width="21" style="9" customWidth="1"/>
    <col min="14084" max="14086" width="9" style="9"/>
    <col min="14087" max="14087" width="5.21875" style="9" customWidth="1"/>
    <col min="14088" max="14088" width="12" style="9" customWidth="1"/>
    <col min="14089" max="14337" width="9" style="9"/>
    <col min="14338" max="14338" width="17.88671875" style="9" customWidth="1"/>
    <col min="14339" max="14339" width="21" style="9" customWidth="1"/>
    <col min="14340" max="14342" width="9" style="9"/>
    <col min="14343" max="14343" width="5.21875" style="9" customWidth="1"/>
    <col min="14344" max="14344" width="12" style="9" customWidth="1"/>
    <col min="14345" max="14593" width="9" style="9"/>
    <col min="14594" max="14594" width="17.88671875" style="9" customWidth="1"/>
    <col min="14595" max="14595" width="21" style="9" customWidth="1"/>
    <col min="14596" max="14598" width="9" style="9"/>
    <col min="14599" max="14599" width="5.21875" style="9" customWidth="1"/>
    <col min="14600" max="14600" width="12" style="9" customWidth="1"/>
    <col min="14601" max="14849" width="9" style="9"/>
    <col min="14850" max="14850" width="17.88671875" style="9" customWidth="1"/>
    <col min="14851" max="14851" width="21" style="9" customWidth="1"/>
    <col min="14852" max="14854" width="9" style="9"/>
    <col min="14855" max="14855" width="5.21875" style="9" customWidth="1"/>
    <col min="14856" max="14856" width="12" style="9" customWidth="1"/>
    <col min="14857" max="15105" width="9" style="9"/>
    <col min="15106" max="15106" width="17.88671875" style="9" customWidth="1"/>
    <col min="15107" max="15107" width="21" style="9" customWidth="1"/>
    <col min="15108" max="15110" width="9" style="9"/>
    <col min="15111" max="15111" width="5.21875" style="9" customWidth="1"/>
    <col min="15112" max="15112" width="12" style="9" customWidth="1"/>
    <col min="15113" max="15361" width="9" style="9"/>
    <col min="15362" max="15362" width="17.88671875" style="9" customWidth="1"/>
    <col min="15363" max="15363" width="21" style="9" customWidth="1"/>
    <col min="15364" max="15366" width="9" style="9"/>
    <col min="15367" max="15367" width="5.21875" style="9" customWidth="1"/>
    <col min="15368" max="15368" width="12" style="9" customWidth="1"/>
    <col min="15369" max="15617" width="9" style="9"/>
    <col min="15618" max="15618" width="17.88671875" style="9" customWidth="1"/>
    <col min="15619" max="15619" width="21" style="9" customWidth="1"/>
    <col min="15620" max="15622" width="9" style="9"/>
    <col min="15623" max="15623" width="5.21875" style="9" customWidth="1"/>
    <col min="15624" max="15624" width="12" style="9" customWidth="1"/>
    <col min="15625" max="15873" width="9" style="9"/>
    <col min="15874" max="15874" width="17.88671875" style="9" customWidth="1"/>
    <col min="15875" max="15875" width="21" style="9" customWidth="1"/>
    <col min="15876" max="15878" width="9" style="9"/>
    <col min="15879" max="15879" width="5.21875" style="9" customWidth="1"/>
    <col min="15880" max="15880" width="12" style="9" customWidth="1"/>
    <col min="15881" max="16129" width="9" style="9"/>
    <col min="16130" max="16130" width="17.88671875" style="9" customWidth="1"/>
    <col min="16131" max="16131" width="21" style="9" customWidth="1"/>
    <col min="16132" max="16134" width="9" style="9"/>
    <col min="16135" max="16135" width="5.21875" style="9" customWidth="1"/>
    <col min="16136" max="16136" width="12" style="9" customWidth="1"/>
    <col min="16137" max="16384" width="9" style="9"/>
  </cols>
  <sheetData>
    <row r="1" spans="1:8" ht="16.2" x14ac:dyDescent="0.2">
      <c r="A1" s="2527" t="s">
        <v>2730</v>
      </c>
      <c r="B1" s="2527"/>
      <c r="C1" s="2527"/>
      <c r="D1" s="2527"/>
      <c r="E1" s="2527"/>
      <c r="F1" s="2527"/>
      <c r="G1" s="2527"/>
      <c r="H1" s="2527"/>
    </row>
    <row r="2" spans="1:8" x14ac:dyDescent="0.2">
      <c r="G2" s="18"/>
      <c r="H2" s="80" t="s">
        <v>2785</v>
      </c>
    </row>
    <row r="3" spans="1:8" ht="27.75" customHeight="1" x14ac:dyDescent="0.2">
      <c r="A3" s="2553" t="s">
        <v>1674</v>
      </c>
      <c r="B3" s="2553" t="s">
        <v>400</v>
      </c>
      <c r="C3" s="2528" t="s">
        <v>1675</v>
      </c>
      <c r="D3" s="2555" t="s">
        <v>402</v>
      </c>
      <c r="E3" s="2556"/>
      <c r="F3" s="2557"/>
      <c r="G3" s="2528" t="s">
        <v>1676</v>
      </c>
      <c r="H3" s="2528" t="s">
        <v>1677</v>
      </c>
    </row>
    <row r="4" spans="1:8" ht="29.25" customHeight="1" x14ac:dyDescent="0.2">
      <c r="A4" s="2554"/>
      <c r="B4" s="2554"/>
      <c r="C4" s="2529"/>
      <c r="D4" s="2558"/>
      <c r="E4" s="2559"/>
      <c r="F4" s="2560"/>
      <c r="G4" s="2529"/>
      <c r="H4" s="2529"/>
    </row>
    <row r="5" spans="1:8" ht="24" customHeight="1" x14ac:dyDescent="0.2">
      <c r="A5" s="2528" t="s">
        <v>1678</v>
      </c>
      <c r="B5" s="96" t="s">
        <v>1679</v>
      </c>
      <c r="C5" s="97" t="s">
        <v>1680</v>
      </c>
      <c r="D5" s="70" t="s">
        <v>1681</v>
      </c>
      <c r="E5" s="84"/>
      <c r="F5" s="84"/>
      <c r="G5" s="69" t="s">
        <v>47</v>
      </c>
      <c r="H5" s="85" t="s">
        <v>35</v>
      </c>
    </row>
    <row r="6" spans="1:8" x14ac:dyDescent="0.2">
      <c r="A6" s="2567"/>
      <c r="B6" s="96"/>
      <c r="C6" s="98"/>
      <c r="D6" s="70" t="s">
        <v>1682</v>
      </c>
      <c r="E6" s="84"/>
      <c r="F6" s="84"/>
      <c r="G6" s="69" t="s">
        <v>47</v>
      </c>
      <c r="H6" s="85" t="s">
        <v>35</v>
      </c>
    </row>
    <row r="7" spans="1:8" ht="13.5" customHeight="1" x14ac:dyDescent="0.2">
      <c r="A7" s="2567"/>
      <c r="B7" s="96"/>
      <c r="C7" s="384"/>
      <c r="D7" s="70" t="s">
        <v>1683</v>
      </c>
      <c r="E7" s="84"/>
      <c r="F7" s="84"/>
      <c r="G7" s="69" t="s">
        <v>47</v>
      </c>
      <c r="H7" s="85" t="s">
        <v>35</v>
      </c>
    </row>
    <row r="8" spans="1:8" x14ac:dyDescent="0.2">
      <c r="A8" s="2567"/>
      <c r="B8" s="96" t="s">
        <v>1684</v>
      </c>
      <c r="C8" s="2568" t="s">
        <v>1685</v>
      </c>
      <c r="D8" s="2571" t="s">
        <v>1686</v>
      </c>
      <c r="E8" s="2572"/>
      <c r="F8" s="2573"/>
      <c r="G8" s="86" t="s">
        <v>29</v>
      </c>
      <c r="H8" s="87" t="s">
        <v>35</v>
      </c>
    </row>
    <row r="9" spans="1:8" ht="27" customHeight="1" x14ac:dyDescent="0.2">
      <c r="A9" s="2567"/>
      <c r="B9" s="96"/>
      <c r="C9" s="2569"/>
      <c r="D9" s="70"/>
      <c r="E9" s="84"/>
      <c r="F9" s="84"/>
      <c r="G9" s="69"/>
      <c r="H9" s="85"/>
    </row>
    <row r="10" spans="1:8" ht="24" customHeight="1" x14ac:dyDescent="0.2">
      <c r="A10" s="2567"/>
      <c r="B10" s="96"/>
      <c r="C10" s="2569"/>
      <c r="D10" s="70"/>
      <c r="E10" s="84"/>
      <c r="F10" s="84"/>
      <c r="G10" s="69"/>
      <c r="H10" s="85"/>
    </row>
    <row r="11" spans="1:8" ht="24" customHeight="1" x14ac:dyDescent="0.2">
      <c r="A11" s="2567"/>
      <c r="B11" s="96"/>
      <c r="C11" s="2570"/>
      <c r="D11" s="88"/>
      <c r="E11" s="89"/>
      <c r="F11" s="89"/>
      <c r="G11" s="71"/>
      <c r="H11" s="90"/>
    </row>
    <row r="12" spans="1:8" ht="24.75" customHeight="1" x14ac:dyDescent="0.2">
      <c r="A12" s="2567"/>
      <c r="B12" s="99" t="s">
        <v>1687</v>
      </c>
      <c r="C12" s="383" t="s">
        <v>1365</v>
      </c>
      <c r="D12" s="91"/>
      <c r="E12" s="92"/>
      <c r="F12" s="92"/>
      <c r="G12" s="86" t="s">
        <v>47</v>
      </c>
      <c r="H12" s="87" t="s">
        <v>35</v>
      </c>
    </row>
    <row r="13" spans="1:8" ht="29.25" customHeight="1" x14ac:dyDescent="0.2">
      <c r="A13" s="2567"/>
      <c r="B13" s="96"/>
      <c r="C13" s="384"/>
      <c r="D13" s="88"/>
      <c r="E13" s="89"/>
      <c r="F13" s="89"/>
      <c r="G13" s="71"/>
      <c r="H13" s="90" t="s">
        <v>35</v>
      </c>
    </row>
    <row r="14" spans="1:8" ht="13.5" customHeight="1" x14ac:dyDescent="0.2">
      <c r="A14" s="2567"/>
      <c r="B14" s="100" t="s">
        <v>1688</v>
      </c>
      <c r="C14" s="100" t="s">
        <v>1689</v>
      </c>
      <c r="D14" s="2574"/>
      <c r="E14" s="2575"/>
      <c r="F14" s="2576"/>
      <c r="G14" s="86" t="s">
        <v>48</v>
      </c>
      <c r="H14" s="87" t="s">
        <v>35</v>
      </c>
    </row>
    <row r="15" spans="1:8" ht="24" customHeight="1" x14ac:dyDescent="0.2">
      <c r="A15" s="2567"/>
      <c r="B15" s="96" t="s">
        <v>1690</v>
      </c>
      <c r="C15" s="384" t="s">
        <v>169</v>
      </c>
      <c r="D15" s="91" t="s">
        <v>1691</v>
      </c>
      <c r="E15" s="92"/>
      <c r="F15" s="92"/>
      <c r="G15" s="86" t="s">
        <v>48</v>
      </c>
      <c r="H15" s="87" t="s">
        <v>35</v>
      </c>
    </row>
    <row r="16" spans="1:8" x14ac:dyDescent="0.2">
      <c r="A16" s="2567"/>
      <c r="B16" s="96"/>
      <c r="C16" s="384"/>
      <c r="D16" s="70" t="s">
        <v>1692</v>
      </c>
      <c r="E16" s="84"/>
      <c r="F16" s="84"/>
      <c r="G16" s="69" t="s">
        <v>48</v>
      </c>
      <c r="H16" s="85" t="s">
        <v>35</v>
      </c>
    </row>
    <row r="17" spans="1:8" ht="36" customHeight="1" x14ac:dyDescent="0.2">
      <c r="A17" s="2567"/>
      <c r="B17" s="2568" t="s">
        <v>1693</v>
      </c>
      <c r="C17" s="2568" t="s">
        <v>1694</v>
      </c>
      <c r="D17" s="91" t="s">
        <v>1695</v>
      </c>
      <c r="E17" s="92"/>
      <c r="F17" s="92"/>
      <c r="G17" s="86" t="s">
        <v>54</v>
      </c>
      <c r="H17" s="87" t="s">
        <v>35</v>
      </c>
    </row>
    <row r="18" spans="1:8" ht="36" customHeight="1" x14ac:dyDescent="0.2">
      <c r="A18" s="2567"/>
      <c r="B18" s="2569"/>
      <c r="C18" s="2569"/>
      <c r="D18" s="70" t="s">
        <v>1696</v>
      </c>
      <c r="E18" s="84"/>
      <c r="F18" s="84"/>
      <c r="G18" s="69" t="s">
        <v>54</v>
      </c>
      <c r="H18" s="85" t="s">
        <v>35</v>
      </c>
    </row>
    <row r="19" spans="1:8" ht="13.5" customHeight="1" x14ac:dyDescent="0.2">
      <c r="A19" s="2567"/>
      <c r="B19" s="2569"/>
      <c r="C19" s="2569"/>
      <c r="D19" s="70" t="s">
        <v>1697</v>
      </c>
      <c r="E19" s="84"/>
      <c r="F19" s="84"/>
      <c r="G19" s="69" t="s">
        <v>54</v>
      </c>
      <c r="H19" s="85" t="s">
        <v>35</v>
      </c>
    </row>
    <row r="20" spans="1:8" x14ac:dyDescent="0.2">
      <c r="A20" s="2529"/>
      <c r="B20" s="2570"/>
      <c r="C20" s="2570"/>
      <c r="D20" s="2577" t="s">
        <v>1698</v>
      </c>
      <c r="E20" s="2578"/>
      <c r="F20" s="2579"/>
      <c r="G20" s="71" t="s">
        <v>54</v>
      </c>
      <c r="H20" s="90" t="s">
        <v>35</v>
      </c>
    </row>
    <row r="21" spans="1:8" ht="44.25" customHeight="1" x14ac:dyDescent="0.2">
      <c r="A21" s="2528" t="s">
        <v>1699</v>
      </c>
      <c r="B21" s="2568" t="s">
        <v>1700</v>
      </c>
      <c r="C21" s="101" t="s">
        <v>1701</v>
      </c>
      <c r="D21" s="91" t="s">
        <v>1702</v>
      </c>
      <c r="E21" s="92"/>
      <c r="F21" s="92"/>
      <c r="G21" s="69" t="s">
        <v>54</v>
      </c>
      <c r="H21" s="87" t="s">
        <v>35</v>
      </c>
    </row>
    <row r="22" spans="1:8" ht="24" customHeight="1" x14ac:dyDescent="0.2">
      <c r="A22" s="2567"/>
      <c r="B22" s="2569"/>
      <c r="C22" s="101"/>
      <c r="D22" s="70" t="s">
        <v>1703</v>
      </c>
      <c r="E22" s="84"/>
      <c r="F22" s="84"/>
      <c r="G22" s="69" t="s">
        <v>54</v>
      </c>
      <c r="H22" s="85" t="s">
        <v>35</v>
      </c>
    </row>
    <row r="23" spans="1:8" ht="27" customHeight="1" x14ac:dyDescent="0.2">
      <c r="A23" s="2567"/>
      <c r="B23" s="2569"/>
      <c r="C23" s="101"/>
      <c r="D23" s="70" t="s">
        <v>1704</v>
      </c>
      <c r="E23" s="84"/>
      <c r="F23" s="84"/>
      <c r="G23" s="69" t="s">
        <v>54</v>
      </c>
      <c r="H23" s="85" t="s">
        <v>35</v>
      </c>
    </row>
    <row r="24" spans="1:8" ht="13.5" customHeight="1" x14ac:dyDescent="0.2">
      <c r="A24" s="2567"/>
      <c r="B24" s="2569"/>
      <c r="C24" s="101"/>
      <c r="D24" s="70" t="s">
        <v>1705</v>
      </c>
      <c r="E24" s="84"/>
      <c r="F24" s="84"/>
      <c r="G24" s="69" t="s">
        <v>54</v>
      </c>
      <c r="H24" s="85" t="s">
        <v>35</v>
      </c>
    </row>
    <row r="25" spans="1:8" ht="28.5" customHeight="1" x14ac:dyDescent="0.2">
      <c r="A25" s="2567"/>
      <c r="B25" s="2569"/>
      <c r="C25" s="101"/>
      <c r="D25" s="70" t="s">
        <v>1706</v>
      </c>
      <c r="E25" s="84"/>
      <c r="F25" s="84"/>
      <c r="G25" s="69" t="s">
        <v>54</v>
      </c>
      <c r="H25" s="85" t="s">
        <v>35</v>
      </c>
    </row>
    <row r="26" spans="1:8" ht="27" customHeight="1" x14ac:dyDescent="0.2">
      <c r="A26" s="2567"/>
      <c r="B26" s="2569"/>
      <c r="C26" s="101"/>
      <c r="D26" s="2594" t="s">
        <v>1707</v>
      </c>
      <c r="E26" s="2595"/>
      <c r="F26" s="2596"/>
      <c r="G26" s="69" t="s">
        <v>54</v>
      </c>
      <c r="H26" s="85" t="s">
        <v>35</v>
      </c>
    </row>
    <row r="27" spans="1:8" ht="36" customHeight="1" x14ac:dyDescent="0.2">
      <c r="A27" s="2567"/>
      <c r="B27" s="2569"/>
      <c r="C27" s="101"/>
      <c r="D27" s="2594"/>
      <c r="E27" s="2595"/>
      <c r="F27" s="2596"/>
      <c r="G27" s="69"/>
      <c r="H27" s="85"/>
    </row>
    <row r="28" spans="1:8" ht="36" customHeight="1" x14ac:dyDescent="0.2">
      <c r="A28" s="2567"/>
      <c r="B28" s="2569"/>
      <c r="C28" s="101"/>
      <c r="D28" s="70" t="s">
        <v>1708</v>
      </c>
      <c r="E28" s="84"/>
      <c r="F28" s="84"/>
      <c r="G28" s="69" t="s">
        <v>54</v>
      </c>
      <c r="H28" s="85" t="s">
        <v>35</v>
      </c>
    </row>
    <row r="29" spans="1:8" x14ac:dyDescent="0.2">
      <c r="A29" s="2567"/>
      <c r="B29" s="2569"/>
      <c r="C29" s="101"/>
      <c r="D29" s="70" t="s">
        <v>1709</v>
      </c>
      <c r="E29" s="84"/>
      <c r="F29" s="84"/>
      <c r="G29" s="69" t="s">
        <v>54</v>
      </c>
      <c r="H29" s="85" t="s">
        <v>35</v>
      </c>
    </row>
    <row r="30" spans="1:8" x14ac:dyDescent="0.2">
      <c r="A30" s="2567"/>
      <c r="B30" s="2570"/>
      <c r="C30" s="101"/>
      <c r="D30" s="88"/>
      <c r="E30" s="89"/>
      <c r="F30" s="89"/>
      <c r="G30" s="71"/>
      <c r="H30" s="90"/>
    </row>
    <row r="31" spans="1:8" ht="24" customHeight="1" x14ac:dyDescent="0.2">
      <c r="A31" s="2567"/>
      <c r="B31" s="2568" t="s">
        <v>1710</v>
      </c>
      <c r="C31" s="102" t="s">
        <v>1711</v>
      </c>
      <c r="D31" s="91" t="s">
        <v>1712</v>
      </c>
      <c r="E31" s="92"/>
      <c r="F31" s="92"/>
      <c r="G31" s="86" t="s">
        <v>54</v>
      </c>
      <c r="H31" s="87" t="s">
        <v>35</v>
      </c>
    </row>
    <row r="32" spans="1:8" ht="24" customHeight="1" x14ac:dyDescent="0.2">
      <c r="A32" s="2567"/>
      <c r="B32" s="2569"/>
      <c r="C32" s="101"/>
      <c r="D32" s="70" t="s">
        <v>1713</v>
      </c>
      <c r="E32" s="84"/>
      <c r="F32" s="84"/>
      <c r="G32" s="69" t="s">
        <v>54</v>
      </c>
      <c r="H32" s="85" t="s">
        <v>35</v>
      </c>
    </row>
    <row r="33" spans="1:8" x14ac:dyDescent="0.2">
      <c r="A33" s="2567"/>
      <c r="B33" s="2569"/>
      <c r="C33" s="101"/>
      <c r="D33" s="103" t="s">
        <v>2488</v>
      </c>
      <c r="E33" s="104"/>
      <c r="F33" s="104"/>
      <c r="G33" s="75" t="s">
        <v>54</v>
      </c>
      <c r="H33" s="105" t="s">
        <v>35</v>
      </c>
    </row>
    <row r="34" spans="1:8" x14ac:dyDescent="0.2">
      <c r="A34" s="2567"/>
      <c r="B34" s="2569"/>
      <c r="C34" s="101"/>
      <c r="D34" s="70" t="s">
        <v>1714</v>
      </c>
      <c r="E34" s="84"/>
      <c r="F34" s="84"/>
      <c r="G34" s="69" t="s">
        <v>54</v>
      </c>
      <c r="H34" s="85" t="s">
        <v>35</v>
      </c>
    </row>
    <row r="35" spans="1:8" x14ac:dyDescent="0.2">
      <c r="A35" s="2567"/>
      <c r="B35" s="2570"/>
      <c r="C35" s="106"/>
      <c r="D35" s="88" t="s">
        <v>1715</v>
      </c>
      <c r="E35" s="89"/>
      <c r="F35" s="89"/>
      <c r="G35" s="71" t="s">
        <v>54</v>
      </c>
      <c r="H35" s="90" t="s">
        <v>35</v>
      </c>
    </row>
    <row r="36" spans="1:8" x14ac:dyDescent="0.2">
      <c r="A36" s="2567"/>
      <c r="B36" s="2580" t="s">
        <v>2489</v>
      </c>
      <c r="C36" s="2580" t="s">
        <v>1716</v>
      </c>
      <c r="D36" s="91"/>
      <c r="E36" s="92"/>
      <c r="F36" s="92"/>
      <c r="G36" s="86" t="s">
        <v>47</v>
      </c>
      <c r="H36" s="87" t="s">
        <v>35</v>
      </c>
    </row>
    <row r="37" spans="1:8" ht="13.5" customHeight="1" x14ac:dyDescent="0.2">
      <c r="A37" s="2567"/>
      <c r="B37" s="2581"/>
      <c r="C37" s="2581"/>
      <c r="D37" s="70"/>
      <c r="E37" s="84"/>
      <c r="F37" s="84"/>
      <c r="G37" s="69"/>
      <c r="H37" s="85"/>
    </row>
    <row r="38" spans="1:8" x14ac:dyDescent="0.2">
      <c r="A38" s="2567"/>
      <c r="B38" s="2582" t="s">
        <v>1717</v>
      </c>
      <c r="C38" s="2582" t="s">
        <v>1718</v>
      </c>
      <c r="D38" s="2571" t="s">
        <v>1719</v>
      </c>
      <c r="E38" s="2572"/>
      <c r="F38" s="2573"/>
      <c r="G38" s="68" t="s">
        <v>54</v>
      </c>
      <c r="H38" s="87" t="s">
        <v>35</v>
      </c>
    </row>
    <row r="39" spans="1:8" ht="13.5" customHeight="1" x14ac:dyDescent="0.2">
      <c r="A39" s="2567"/>
      <c r="B39" s="2583"/>
      <c r="C39" s="2583"/>
      <c r="D39" s="70" t="s">
        <v>1720</v>
      </c>
      <c r="E39" s="84"/>
      <c r="F39" s="84"/>
      <c r="G39" s="75" t="s">
        <v>48</v>
      </c>
      <c r="H39" s="85" t="s">
        <v>35</v>
      </c>
    </row>
    <row r="40" spans="1:8" x14ac:dyDescent="0.2">
      <c r="A40" s="2567"/>
      <c r="B40" s="2583"/>
      <c r="C40" s="2583"/>
      <c r="D40" s="70" t="s">
        <v>1721</v>
      </c>
      <c r="E40" s="84"/>
      <c r="F40" s="84"/>
      <c r="G40" s="75" t="s">
        <v>54</v>
      </c>
      <c r="H40" s="85" t="s">
        <v>35</v>
      </c>
    </row>
    <row r="41" spans="1:8" ht="13.5" customHeight="1" x14ac:dyDescent="0.2">
      <c r="A41" s="2567"/>
      <c r="B41" s="384"/>
      <c r="C41" s="384"/>
      <c r="D41" s="2561" t="s">
        <v>1722</v>
      </c>
      <c r="E41" s="2562"/>
      <c r="F41" s="2563"/>
      <c r="G41" s="358" t="s">
        <v>48</v>
      </c>
      <c r="H41" s="85" t="s">
        <v>35</v>
      </c>
    </row>
    <row r="42" spans="1:8" ht="13.5" customHeight="1" x14ac:dyDescent="0.2">
      <c r="A42" s="2567"/>
      <c r="B42" s="384"/>
      <c r="C42" s="384"/>
      <c r="D42" s="2561"/>
      <c r="E42" s="2562"/>
      <c r="F42" s="2563"/>
      <c r="G42" s="358"/>
      <c r="H42" s="85"/>
    </row>
    <row r="43" spans="1:8" ht="27" customHeight="1" x14ac:dyDescent="0.2">
      <c r="A43" s="2567"/>
      <c r="B43" s="384"/>
      <c r="C43" s="384"/>
      <c r="D43" s="2561" t="s">
        <v>1723</v>
      </c>
      <c r="E43" s="2562"/>
      <c r="F43" s="2563"/>
      <c r="G43" s="75" t="s">
        <v>54</v>
      </c>
      <c r="H43" s="85" t="s">
        <v>35</v>
      </c>
    </row>
    <row r="44" spans="1:8" ht="27" customHeight="1" x14ac:dyDescent="0.2">
      <c r="A44" s="2567"/>
      <c r="B44" s="107"/>
      <c r="C44" s="107"/>
      <c r="D44" s="2564"/>
      <c r="E44" s="2565"/>
      <c r="F44" s="2566"/>
      <c r="G44" s="71"/>
      <c r="H44" s="90"/>
    </row>
    <row r="45" spans="1:8" x14ac:dyDescent="0.2">
      <c r="A45" s="2567"/>
      <c r="B45" s="384" t="s">
        <v>1724</v>
      </c>
      <c r="C45" s="384" t="s">
        <v>1725</v>
      </c>
      <c r="D45" s="91" t="s">
        <v>1726</v>
      </c>
      <c r="E45" s="92"/>
      <c r="F45" s="92"/>
      <c r="G45" s="86" t="s">
        <v>48</v>
      </c>
      <c r="H45" s="87" t="s">
        <v>35</v>
      </c>
    </row>
    <row r="46" spans="1:8" x14ac:dyDescent="0.2">
      <c r="A46" s="2567"/>
      <c r="B46" s="384"/>
      <c r="C46" s="384"/>
      <c r="D46" s="70" t="s">
        <v>1727</v>
      </c>
      <c r="E46" s="84"/>
      <c r="F46" s="84"/>
      <c r="G46" s="69" t="s">
        <v>48</v>
      </c>
      <c r="H46" s="85" t="s">
        <v>35</v>
      </c>
    </row>
    <row r="47" spans="1:8" x14ac:dyDescent="0.2">
      <c r="A47" s="2567"/>
      <c r="B47" s="384"/>
      <c r="C47" s="384"/>
      <c r="D47" s="70" t="s">
        <v>1728</v>
      </c>
      <c r="E47" s="84"/>
      <c r="F47" s="84"/>
      <c r="G47" s="69" t="s">
        <v>48</v>
      </c>
      <c r="H47" s="85" t="s">
        <v>35</v>
      </c>
    </row>
    <row r="48" spans="1:8" x14ac:dyDescent="0.2">
      <c r="A48" s="2567"/>
      <c r="B48" s="2568" t="s">
        <v>1729</v>
      </c>
      <c r="C48" s="102" t="s">
        <v>1730</v>
      </c>
      <c r="D48" s="91"/>
      <c r="E48" s="92"/>
      <c r="F48" s="92"/>
      <c r="G48" s="2528" t="s">
        <v>1731</v>
      </c>
      <c r="H48" s="87" t="s">
        <v>35</v>
      </c>
    </row>
    <row r="49" spans="1:8" ht="13.5" customHeight="1" x14ac:dyDescent="0.2">
      <c r="A49" s="2567"/>
      <c r="B49" s="2569"/>
      <c r="C49" s="101"/>
      <c r="D49" s="70"/>
      <c r="E49" s="84"/>
      <c r="F49" s="84"/>
      <c r="G49" s="2567"/>
      <c r="H49" s="85"/>
    </row>
    <row r="50" spans="1:8" x14ac:dyDescent="0.2">
      <c r="A50" s="2567"/>
      <c r="B50" s="2569"/>
      <c r="C50" s="101"/>
      <c r="D50" s="70"/>
      <c r="E50" s="84"/>
      <c r="F50" s="84"/>
      <c r="G50" s="2567"/>
      <c r="H50" s="85"/>
    </row>
    <row r="51" spans="1:8" x14ac:dyDescent="0.2">
      <c r="A51" s="2567"/>
      <c r="B51" s="2569"/>
      <c r="C51" s="101"/>
      <c r="D51" s="70"/>
      <c r="E51" s="84"/>
      <c r="F51" s="84"/>
      <c r="G51" s="2567"/>
      <c r="H51" s="85"/>
    </row>
    <row r="52" spans="1:8" x14ac:dyDescent="0.2">
      <c r="A52" s="2567"/>
      <c r="B52" s="96"/>
      <c r="C52" s="384"/>
      <c r="D52" s="70"/>
      <c r="E52" s="84"/>
      <c r="F52" s="84"/>
      <c r="G52" s="2567"/>
      <c r="H52" s="85"/>
    </row>
    <row r="53" spans="1:8" x14ac:dyDescent="0.2">
      <c r="A53" s="2529"/>
      <c r="B53" s="108"/>
      <c r="C53" s="107"/>
      <c r="D53" s="88"/>
      <c r="E53" s="89"/>
      <c r="F53" s="89"/>
      <c r="G53" s="2529"/>
      <c r="H53" s="90"/>
    </row>
    <row r="54" spans="1:8" ht="79.2" x14ac:dyDescent="0.2">
      <c r="A54" s="83" t="s">
        <v>1732</v>
      </c>
      <c r="B54" s="109" t="s">
        <v>1733</v>
      </c>
      <c r="C54" s="110" t="s">
        <v>1734</v>
      </c>
      <c r="D54" s="93"/>
      <c r="E54" s="94"/>
      <c r="F54" s="94"/>
      <c r="G54" s="82" t="s">
        <v>54</v>
      </c>
      <c r="H54" s="95" t="s">
        <v>35</v>
      </c>
    </row>
    <row r="55" spans="1:8" x14ac:dyDescent="0.2">
      <c r="A55" s="2580" t="s">
        <v>1735</v>
      </c>
      <c r="B55" s="2580" t="s">
        <v>2490</v>
      </c>
      <c r="C55" s="2580" t="s">
        <v>1736</v>
      </c>
      <c r="D55" s="2571" t="s">
        <v>1737</v>
      </c>
      <c r="E55" s="2572"/>
      <c r="F55" s="2573"/>
      <c r="G55" s="86" t="s">
        <v>54</v>
      </c>
      <c r="H55" s="87" t="s">
        <v>35</v>
      </c>
    </row>
    <row r="56" spans="1:8" ht="13.5" customHeight="1" x14ac:dyDescent="0.2">
      <c r="A56" s="2590"/>
      <c r="B56" s="2590"/>
      <c r="C56" s="2590"/>
      <c r="D56" s="2591" t="s">
        <v>1738</v>
      </c>
      <c r="E56" s="2592"/>
      <c r="F56" s="2593"/>
      <c r="G56" s="69" t="s">
        <v>54</v>
      </c>
      <c r="H56" s="85" t="s">
        <v>35</v>
      </c>
    </row>
    <row r="57" spans="1:8" x14ac:dyDescent="0.2">
      <c r="A57" s="2590"/>
      <c r="B57" s="2590"/>
      <c r="C57" s="2590"/>
      <c r="D57" s="70" t="s">
        <v>1739</v>
      </c>
      <c r="E57" s="84"/>
      <c r="F57" s="84"/>
      <c r="G57" s="69" t="s">
        <v>54</v>
      </c>
      <c r="H57" s="85" t="s">
        <v>35</v>
      </c>
    </row>
    <row r="58" spans="1:8" x14ac:dyDescent="0.2">
      <c r="A58" s="2590"/>
      <c r="B58" s="2590"/>
      <c r="C58" s="2590"/>
      <c r="D58" s="2591" t="s">
        <v>1740</v>
      </c>
      <c r="E58" s="2592"/>
      <c r="F58" s="2593"/>
      <c r="G58" s="69" t="s">
        <v>54</v>
      </c>
      <c r="H58" s="85" t="s">
        <v>35</v>
      </c>
    </row>
    <row r="59" spans="1:8" ht="24" customHeight="1" x14ac:dyDescent="0.2">
      <c r="A59" s="2590"/>
      <c r="B59" s="2590"/>
      <c r="C59" s="2590"/>
      <c r="D59" s="2591" t="s">
        <v>1741</v>
      </c>
      <c r="E59" s="2592"/>
      <c r="F59" s="2593"/>
      <c r="G59" s="69" t="s">
        <v>54</v>
      </c>
      <c r="H59" s="85" t="s">
        <v>35</v>
      </c>
    </row>
    <row r="60" spans="1:8" ht="24" customHeight="1" x14ac:dyDescent="0.2">
      <c r="A60" s="2581"/>
      <c r="B60" s="2581"/>
      <c r="C60" s="2581"/>
      <c r="D60" s="2577" t="s">
        <v>1742</v>
      </c>
      <c r="E60" s="2578"/>
      <c r="F60" s="2579"/>
      <c r="G60" s="71" t="s">
        <v>54</v>
      </c>
      <c r="H60" s="90" t="s">
        <v>35</v>
      </c>
    </row>
    <row r="61" spans="1:8" x14ac:dyDescent="0.2">
      <c r="A61" s="2536" t="s">
        <v>2466</v>
      </c>
      <c r="B61" s="2536" t="s">
        <v>2467</v>
      </c>
      <c r="C61" s="2536" t="s">
        <v>2468</v>
      </c>
      <c r="D61" s="2587" t="s">
        <v>2469</v>
      </c>
      <c r="E61" s="2588"/>
      <c r="F61" s="2589"/>
      <c r="G61" s="381" t="s">
        <v>54</v>
      </c>
      <c r="H61" s="381" t="s">
        <v>35</v>
      </c>
    </row>
    <row r="62" spans="1:8" ht="13.5" customHeight="1" x14ac:dyDescent="0.2">
      <c r="A62" s="2537"/>
      <c r="B62" s="2537"/>
      <c r="C62" s="2537"/>
      <c r="D62" s="2530" t="s">
        <v>2470</v>
      </c>
      <c r="E62" s="2531"/>
      <c r="F62" s="2532"/>
      <c r="G62" s="379" t="s">
        <v>54</v>
      </c>
      <c r="H62" s="381" t="s">
        <v>35</v>
      </c>
    </row>
    <row r="63" spans="1:8" x14ac:dyDescent="0.2">
      <c r="A63" s="2537"/>
      <c r="B63" s="2537"/>
      <c r="C63" s="2537"/>
      <c r="D63" s="2530" t="s">
        <v>2471</v>
      </c>
      <c r="E63" s="2531"/>
      <c r="F63" s="2532"/>
      <c r="G63" s="379" t="s">
        <v>54</v>
      </c>
      <c r="H63" s="381" t="s">
        <v>35</v>
      </c>
    </row>
    <row r="64" spans="1:8" ht="24" customHeight="1" x14ac:dyDescent="0.2">
      <c r="A64" s="2537"/>
      <c r="B64" s="2537"/>
      <c r="C64" s="2537"/>
      <c r="D64" s="111"/>
      <c r="E64" s="112"/>
      <c r="F64" s="113"/>
      <c r="G64" s="105"/>
      <c r="H64" s="105"/>
    </row>
    <row r="65" spans="1:8" ht="24" customHeight="1" x14ac:dyDescent="0.2">
      <c r="A65" s="2538"/>
      <c r="B65" s="2538"/>
      <c r="C65" s="2538"/>
      <c r="D65" s="2539"/>
      <c r="E65" s="2540"/>
      <c r="F65" s="2541"/>
      <c r="G65" s="76"/>
      <c r="H65" s="114"/>
    </row>
    <row r="66" spans="1:8" x14ac:dyDescent="0.2">
      <c r="A66" s="2542" t="s">
        <v>2180</v>
      </c>
      <c r="B66" s="2544" t="s">
        <v>2491</v>
      </c>
      <c r="C66" s="2544" t="s">
        <v>2492</v>
      </c>
      <c r="D66" s="2533" t="s">
        <v>2493</v>
      </c>
      <c r="E66" s="2534"/>
      <c r="F66" s="2535"/>
      <c r="G66" s="78" t="s">
        <v>48</v>
      </c>
      <c r="H66" s="115" t="s">
        <v>35</v>
      </c>
    </row>
    <row r="67" spans="1:8" x14ac:dyDescent="0.2">
      <c r="A67" s="2543"/>
      <c r="B67" s="2545"/>
      <c r="C67" s="2545"/>
      <c r="D67" s="2547" t="s">
        <v>2494</v>
      </c>
      <c r="E67" s="2548"/>
      <c r="F67" s="2549"/>
      <c r="G67" s="356" t="s">
        <v>48</v>
      </c>
      <c r="H67" s="116" t="s">
        <v>35</v>
      </c>
    </row>
    <row r="68" spans="1:8" x14ac:dyDescent="0.2">
      <c r="A68" s="2543"/>
      <c r="B68" s="2545"/>
      <c r="C68" s="2545"/>
      <c r="D68" s="2550"/>
      <c r="E68" s="2551"/>
      <c r="F68" s="2552"/>
      <c r="G68" s="356"/>
      <c r="H68" s="116"/>
    </row>
    <row r="69" spans="1:8" x14ac:dyDescent="0.2">
      <c r="A69" s="2380"/>
      <c r="B69" s="2546"/>
      <c r="C69" s="2546"/>
      <c r="D69" s="2584"/>
      <c r="E69" s="2585"/>
      <c r="F69" s="2586"/>
      <c r="G69" s="357"/>
      <c r="H69" s="117"/>
    </row>
    <row r="70" spans="1:8" x14ac:dyDescent="0.2">
      <c r="A70" s="72"/>
      <c r="B70" s="72"/>
      <c r="C70" s="72"/>
      <c r="D70" s="72"/>
      <c r="E70" s="72"/>
      <c r="F70" s="72"/>
      <c r="G70" s="84"/>
      <c r="H70" s="72"/>
    </row>
    <row r="71" spans="1:8" x14ac:dyDescent="0.2">
      <c r="A71" s="72"/>
      <c r="B71" s="72"/>
      <c r="C71" s="72"/>
      <c r="D71" s="72"/>
      <c r="E71" s="72"/>
      <c r="F71" s="72"/>
      <c r="G71" s="84"/>
      <c r="H71" s="72"/>
    </row>
    <row r="72" spans="1:8" x14ac:dyDescent="0.2">
      <c r="A72" s="72"/>
      <c r="B72" s="72"/>
      <c r="C72" s="72"/>
      <c r="D72" s="72"/>
      <c r="E72" s="72"/>
      <c r="F72" s="72"/>
      <c r="G72" s="84"/>
      <c r="H72" s="72"/>
    </row>
    <row r="73" spans="1:8" x14ac:dyDescent="0.2">
      <c r="A73" s="72"/>
      <c r="B73" s="72"/>
      <c r="C73" s="72"/>
      <c r="D73" s="72"/>
      <c r="E73" s="72"/>
      <c r="F73" s="72"/>
      <c r="G73" s="84"/>
      <c r="H73" s="72"/>
    </row>
    <row r="74" spans="1:8" x14ac:dyDescent="0.2">
      <c r="A74" s="72"/>
      <c r="B74" s="72"/>
      <c r="C74" s="72"/>
      <c r="D74" s="72"/>
      <c r="E74" s="72"/>
      <c r="F74" s="72"/>
      <c r="G74" s="84"/>
      <c r="H74" s="72"/>
    </row>
    <row r="75" spans="1:8" x14ac:dyDescent="0.2">
      <c r="A75" s="72"/>
      <c r="B75" s="72"/>
      <c r="C75" s="72"/>
      <c r="D75" s="72"/>
      <c r="E75" s="72"/>
      <c r="F75" s="72"/>
      <c r="G75" s="84"/>
      <c r="H75" s="72"/>
    </row>
    <row r="76" spans="1:8" x14ac:dyDescent="0.2">
      <c r="A76" s="72"/>
      <c r="B76" s="72"/>
      <c r="C76" s="72"/>
      <c r="D76" s="72"/>
      <c r="E76" s="72"/>
      <c r="F76" s="72"/>
      <c r="G76" s="84"/>
      <c r="H76" s="72"/>
    </row>
    <row r="77" spans="1:8" ht="27" customHeight="1" x14ac:dyDescent="0.2">
      <c r="A77" s="72"/>
      <c r="B77" s="72"/>
      <c r="C77" s="72"/>
      <c r="D77" s="72"/>
      <c r="E77" s="72"/>
      <c r="F77" s="72"/>
      <c r="G77" s="84"/>
      <c r="H77" s="72"/>
    </row>
    <row r="78" spans="1:8" x14ac:dyDescent="0.2">
      <c r="A78" s="72"/>
      <c r="B78" s="72"/>
      <c r="C78" s="72"/>
      <c r="D78" s="72"/>
      <c r="E78" s="72"/>
      <c r="F78" s="72"/>
      <c r="G78" s="84"/>
      <c r="H78" s="72"/>
    </row>
    <row r="79" spans="1:8" x14ac:dyDescent="0.2">
      <c r="A79" s="72"/>
      <c r="B79" s="72"/>
      <c r="C79" s="72"/>
      <c r="D79" s="72"/>
      <c r="E79" s="72"/>
      <c r="F79" s="72"/>
      <c r="G79" s="84"/>
      <c r="H79" s="72"/>
    </row>
    <row r="80" spans="1:8" x14ac:dyDescent="0.2">
      <c r="A80" s="72"/>
      <c r="B80" s="72"/>
      <c r="C80" s="72"/>
      <c r="D80" s="72"/>
      <c r="E80" s="72"/>
      <c r="F80" s="72"/>
      <c r="G80" s="84"/>
      <c r="H80" s="72"/>
    </row>
    <row r="81" spans="1:8" x14ac:dyDescent="0.2">
      <c r="A81" s="72"/>
      <c r="B81" s="72"/>
      <c r="C81" s="72"/>
      <c r="D81" s="72"/>
      <c r="E81" s="72"/>
      <c r="F81" s="72"/>
      <c r="G81" s="84"/>
      <c r="H81" s="72"/>
    </row>
    <row r="82" spans="1:8" x14ac:dyDescent="0.2">
      <c r="A82" s="72"/>
      <c r="B82" s="72"/>
      <c r="C82" s="72"/>
      <c r="D82" s="72"/>
      <c r="E82" s="72"/>
      <c r="F82" s="72"/>
      <c r="G82" s="84"/>
      <c r="H82" s="72"/>
    </row>
    <row r="83" spans="1:8" x14ac:dyDescent="0.2">
      <c r="A83" s="72"/>
      <c r="B83" s="72"/>
      <c r="C83" s="72"/>
      <c r="D83" s="72"/>
      <c r="E83" s="72"/>
      <c r="F83" s="72"/>
      <c r="G83" s="84"/>
      <c r="H83" s="72"/>
    </row>
    <row r="84" spans="1:8" x14ac:dyDescent="0.2">
      <c r="A84" s="72"/>
      <c r="B84" s="72"/>
      <c r="C84" s="72"/>
      <c r="D84" s="72"/>
      <c r="E84" s="72"/>
      <c r="F84" s="72"/>
      <c r="G84" s="84"/>
      <c r="H84" s="72"/>
    </row>
    <row r="85" spans="1:8" x14ac:dyDescent="0.2">
      <c r="A85" s="72"/>
      <c r="B85" s="72"/>
      <c r="C85" s="72"/>
      <c r="D85" s="72"/>
      <c r="E85" s="72"/>
      <c r="F85" s="72"/>
      <c r="G85" s="84"/>
      <c r="H85" s="72"/>
    </row>
    <row r="86" spans="1:8" x14ac:dyDescent="0.2">
      <c r="A86" s="72"/>
      <c r="B86" s="72"/>
      <c r="C86" s="72"/>
      <c r="D86" s="72"/>
      <c r="E86" s="72"/>
      <c r="F86" s="72"/>
      <c r="G86" s="84"/>
      <c r="H86" s="72"/>
    </row>
    <row r="87" spans="1:8" x14ac:dyDescent="0.2">
      <c r="G87" s="18"/>
    </row>
    <row r="88" spans="1:8" x14ac:dyDescent="0.2">
      <c r="G88" s="18"/>
    </row>
    <row r="89" spans="1:8" x14ac:dyDescent="0.2">
      <c r="G89" s="18"/>
    </row>
    <row r="90" spans="1:8" x14ac:dyDescent="0.2">
      <c r="G90" s="18"/>
    </row>
    <row r="91" spans="1:8" x14ac:dyDescent="0.2">
      <c r="G91" s="18"/>
    </row>
    <row r="92" spans="1:8" x14ac:dyDescent="0.2">
      <c r="G92" s="18"/>
    </row>
    <row r="93" spans="1:8" x14ac:dyDescent="0.2">
      <c r="G93" s="18"/>
    </row>
    <row r="94" spans="1:8" x14ac:dyDescent="0.2">
      <c r="G94" s="18"/>
    </row>
    <row r="95" spans="1:8" x14ac:dyDescent="0.2">
      <c r="G95" s="18"/>
    </row>
    <row r="96" spans="1:8" x14ac:dyDescent="0.2">
      <c r="G96" s="18"/>
    </row>
    <row r="97" spans="7:7" ht="27" customHeight="1" x14ac:dyDescent="0.2">
      <c r="G97" s="18"/>
    </row>
    <row r="98" spans="7:7" ht="27" customHeight="1" x14ac:dyDescent="0.2">
      <c r="G98" s="18"/>
    </row>
    <row r="99" spans="7:7" x14ac:dyDescent="0.2">
      <c r="G99" s="18"/>
    </row>
    <row r="100" spans="7:7" ht="27" customHeight="1" x14ac:dyDescent="0.2">
      <c r="G100" s="18"/>
    </row>
    <row r="101" spans="7:7" ht="24" customHeight="1" x14ac:dyDescent="0.2">
      <c r="G101" s="18"/>
    </row>
    <row r="102" spans="7:7" x14ac:dyDescent="0.2">
      <c r="G102" s="18"/>
    </row>
    <row r="103" spans="7:7" x14ac:dyDescent="0.2">
      <c r="G103" s="18"/>
    </row>
    <row r="104" spans="7:7" ht="24" customHeight="1" x14ac:dyDescent="0.2">
      <c r="G104" s="18"/>
    </row>
    <row r="105" spans="7:7" x14ac:dyDescent="0.2">
      <c r="G105" s="18"/>
    </row>
    <row r="106" spans="7:7" x14ac:dyDescent="0.2">
      <c r="G106" s="18"/>
    </row>
    <row r="107" spans="7:7" x14ac:dyDescent="0.2">
      <c r="G107" s="18"/>
    </row>
    <row r="108" spans="7:7" x14ac:dyDescent="0.2">
      <c r="G108" s="18"/>
    </row>
    <row r="109" spans="7:7" x14ac:dyDescent="0.2">
      <c r="G109" s="18"/>
    </row>
    <row r="110" spans="7:7" ht="12.75" customHeight="1" x14ac:dyDescent="0.2">
      <c r="G110" s="18"/>
    </row>
    <row r="111" spans="7:7" x14ac:dyDescent="0.2">
      <c r="G111" s="18"/>
    </row>
    <row r="112" spans="7:7" ht="36" customHeight="1" x14ac:dyDescent="0.2">
      <c r="G112" s="18"/>
    </row>
    <row r="113" spans="7:7" x14ac:dyDescent="0.2">
      <c r="G113" s="18"/>
    </row>
    <row r="114" spans="7:7" x14ac:dyDescent="0.2">
      <c r="G114" s="18"/>
    </row>
    <row r="115" spans="7:7" x14ac:dyDescent="0.2">
      <c r="G115" s="18"/>
    </row>
    <row r="116" spans="7:7" x14ac:dyDescent="0.2">
      <c r="G116" s="18"/>
    </row>
    <row r="117" spans="7:7" x14ac:dyDescent="0.2">
      <c r="G117" s="18"/>
    </row>
    <row r="118" spans="7:7" x14ac:dyDescent="0.2">
      <c r="G118" s="18"/>
    </row>
    <row r="119" spans="7:7" x14ac:dyDescent="0.2">
      <c r="G119" s="18"/>
    </row>
    <row r="120" spans="7:7" x14ac:dyDescent="0.2">
      <c r="G120" s="18"/>
    </row>
    <row r="121" spans="7:7" x14ac:dyDescent="0.2">
      <c r="G121" s="18"/>
    </row>
    <row r="122" spans="7:7" x14ac:dyDescent="0.2">
      <c r="G122" s="18"/>
    </row>
    <row r="123" spans="7:7" x14ac:dyDescent="0.2">
      <c r="G123" s="18"/>
    </row>
    <row r="124" spans="7:7" x14ac:dyDescent="0.2">
      <c r="G124" s="18"/>
    </row>
    <row r="125" spans="7:7" x14ac:dyDescent="0.2">
      <c r="G125" s="18"/>
    </row>
    <row r="126" spans="7:7" x14ac:dyDescent="0.2">
      <c r="G126" s="18"/>
    </row>
    <row r="127" spans="7:7" x14ac:dyDescent="0.2">
      <c r="G127" s="18"/>
    </row>
    <row r="128" spans="7:7" x14ac:dyDescent="0.2">
      <c r="G128" s="18"/>
    </row>
    <row r="129" spans="7:7" x14ac:dyDescent="0.2">
      <c r="G129" s="18"/>
    </row>
    <row r="130" spans="7:7" x14ac:dyDescent="0.2">
      <c r="G130" s="18"/>
    </row>
    <row r="131" spans="7:7" x14ac:dyDescent="0.2">
      <c r="G131" s="18"/>
    </row>
    <row r="132" spans="7:7" ht="16.5" customHeight="1" x14ac:dyDescent="0.2">
      <c r="G132" s="18"/>
    </row>
    <row r="133" spans="7:7" x14ac:dyDescent="0.2">
      <c r="G133" s="18"/>
    </row>
    <row r="134" spans="7:7" x14ac:dyDescent="0.2">
      <c r="G134" s="18"/>
    </row>
    <row r="135" spans="7:7" x14ac:dyDescent="0.2">
      <c r="G135" s="18"/>
    </row>
    <row r="136" spans="7:7" x14ac:dyDescent="0.2">
      <c r="G136" s="18"/>
    </row>
    <row r="137" spans="7:7" x14ac:dyDescent="0.2">
      <c r="G137" s="18"/>
    </row>
    <row r="138" spans="7:7" x14ac:dyDescent="0.2">
      <c r="G138" s="18"/>
    </row>
    <row r="139" spans="7:7" x14ac:dyDescent="0.2">
      <c r="G139" s="18"/>
    </row>
    <row r="140" spans="7:7" x14ac:dyDescent="0.2">
      <c r="G140" s="18"/>
    </row>
    <row r="141" spans="7:7" x14ac:dyDescent="0.2">
      <c r="G141" s="18"/>
    </row>
    <row r="142" spans="7:7" x14ac:dyDescent="0.2">
      <c r="G142" s="18"/>
    </row>
    <row r="143" spans="7:7" ht="24" customHeight="1" x14ac:dyDescent="0.2">
      <c r="G143" s="18"/>
    </row>
    <row r="144" spans="7:7" x14ac:dyDescent="0.2">
      <c r="G144" s="18"/>
    </row>
    <row r="145" spans="7:7" ht="24" customHeight="1" x14ac:dyDescent="0.2">
      <c r="G145" s="18"/>
    </row>
    <row r="146" spans="7:7" x14ac:dyDescent="0.2">
      <c r="G146" s="18"/>
    </row>
    <row r="147" spans="7:7" x14ac:dyDescent="0.2">
      <c r="G147" s="18"/>
    </row>
    <row r="148" spans="7:7" x14ac:dyDescent="0.2">
      <c r="G148" s="18"/>
    </row>
    <row r="149" spans="7:7" x14ac:dyDescent="0.2">
      <c r="G149" s="18"/>
    </row>
    <row r="150" spans="7:7" x14ac:dyDescent="0.2">
      <c r="G150" s="18"/>
    </row>
    <row r="151" spans="7:7" x14ac:dyDescent="0.2">
      <c r="G151" s="18"/>
    </row>
    <row r="152" spans="7:7" x14ac:dyDescent="0.2">
      <c r="G152" s="18"/>
    </row>
    <row r="153" spans="7:7" x14ac:dyDescent="0.2">
      <c r="G153" s="18"/>
    </row>
    <row r="154" spans="7:7" x14ac:dyDescent="0.2">
      <c r="G154" s="18"/>
    </row>
    <row r="155" spans="7:7" x14ac:dyDescent="0.2">
      <c r="G155" s="18"/>
    </row>
    <row r="156" spans="7:7" x14ac:dyDescent="0.2">
      <c r="G156" s="18"/>
    </row>
    <row r="157" spans="7:7" x14ac:dyDescent="0.2">
      <c r="G157" s="18"/>
    </row>
    <row r="158" spans="7:7" x14ac:dyDescent="0.2">
      <c r="G158" s="18"/>
    </row>
    <row r="159" spans="7:7" ht="27" customHeight="1" x14ac:dyDescent="0.2">
      <c r="G159" s="18"/>
    </row>
    <row r="160" spans="7:7" x14ac:dyDescent="0.2">
      <c r="G160" s="18"/>
    </row>
    <row r="161" spans="7:7" x14ac:dyDescent="0.2">
      <c r="G161" s="18"/>
    </row>
    <row r="162" spans="7:7" x14ac:dyDescent="0.2">
      <c r="G162" s="18"/>
    </row>
    <row r="163" spans="7:7" x14ac:dyDescent="0.2">
      <c r="G163" s="18"/>
    </row>
    <row r="164" spans="7:7" x14ac:dyDescent="0.2">
      <c r="G164" s="18"/>
    </row>
    <row r="165" spans="7:7" x14ac:dyDescent="0.2">
      <c r="G165" s="18"/>
    </row>
    <row r="166" spans="7:7" x14ac:dyDescent="0.2">
      <c r="G166" s="18"/>
    </row>
    <row r="167" spans="7:7" x14ac:dyDescent="0.2">
      <c r="G167" s="18"/>
    </row>
    <row r="168" spans="7:7" x14ac:dyDescent="0.2">
      <c r="G168" s="18"/>
    </row>
    <row r="169" spans="7:7" x14ac:dyDescent="0.2">
      <c r="G169" s="18"/>
    </row>
    <row r="170" spans="7:7" x14ac:dyDescent="0.2">
      <c r="G170" s="18"/>
    </row>
    <row r="171" spans="7:7" x14ac:dyDescent="0.2">
      <c r="G171" s="18"/>
    </row>
    <row r="172" spans="7:7" x14ac:dyDescent="0.2">
      <c r="G172" s="18"/>
    </row>
    <row r="173" spans="7:7" x14ac:dyDescent="0.2">
      <c r="G173" s="18"/>
    </row>
    <row r="174" spans="7:7" x14ac:dyDescent="0.2">
      <c r="G174" s="18"/>
    </row>
    <row r="175" spans="7:7" x14ac:dyDescent="0.2">
      <c r="G175" s="18"/>
    </row>
    <row r="176" spans="7:7" x14ac:dyDescent="0.2">
      <c r="G176" s="18"/>
    </row>
    <row r="177" spans="7:7" x14ac:dyDescent="0.2">
      <c r="G177" s="18"/>
    </row>
    <row r="178" spans="7:7" x14ac:dyDescent="0.2">
      <c r="G178" s="18"/>
    </row>
    <row r="179" spans="7:7" x14ac:dyDescent="0.2">
      <c r="G179" s="18"/>
    </row>
    <row r="180" spans="7:7" x14ac:dyDescent="0.2">
      <c r="G180" s="18"/>
    </row>
    <row r="181" spans="7:7" x14ac:dyDescent="0.2">
      <c r="G181" s="18"/>
    </row>
    <row r="182" spans="7:7" x14ac:dyDescent="0.2">
      <c r="G182" s="18"/>
    </row>
    <row r="183" spans="7:7" x14ac:dyDescent="0.2">
      <c r="G183" s="18"/>
    </row>
    <row r="184" spans="7:7" x14ac:dyDescent="0.2">
      <c r="G184" s="18"/>
    </row>
    <row r="185" spans="7:7" x14ac:dyDescent="0.2">
      <c r="G185" s="18"/>
    </row>
    <row r="186" spans="7:7" x14ac:dyDescent="0.2">
      <c r="G186" s="18"/>
    </row>
    <row r="187" spans="7:7" x14ac:dyDescent="0.2">
      <c r="G187" s="18"/>
    </row>
    <row r="188" spans="7:7" x14ac:dyDescent="0.2">
      <c r="G188" s="18"/>
    </row>
    <row r="189" spans="7:7" x14ac:dyDescent="0.2">
      <c r="G189" s="18"/>
    </row>
    <row r="190" spans="7:7" x14ac:dyDescent="0.2">
      <c r="G190" s="18"/>
    </row>
    <row r="191" spans="7:7" x14ac:dyDescent="0.2">
      <c r="G191" s="18"/>
    </row>
    <row r="192" spans="7:7" x14ac:dyDescent="0.2">
      <c r="G192" s="18"/>
    </row>
    <row r="193" spans="7:7" x14ac:dyDescent="0.2">
      <c r="G193" s="18"/>
    </row>
    <row r="194" spans="7:7" x14ac:dyDescent="0.2">
      <c r="G194" s="18"/>
    </row>
    <row r="195" spans="7:7" x14ac:dyDescent="0.2">
      <c r="G195" s="18"/>
    </row>
    <row r="196" spans="7:7" x14ac:dyDescent="0.2">
      <c r="G196" s="18"/>
    </row>
    <row r="197" spans="7:7" x14ac:dyDescent="0.2">
      <c r="G197" s="18"/>
    </row>
    <row r="198" spans="7:7" x14ac:dyDescent="0.2">
      <c r="G198" s="18"/>
    </row>
    <row r="199" spans="7:7" x14ac:dyDescent="0.2">
      <c r="G199" s="18"/>
    </row>
    <row r="200" spans="7:7" ht="24" customHeight="1" x14ac:dyDescent="0.2">
      <c r="G200" s="18"/>
    </row>
    <row r="201" spans="7:7" x14ac:dyDescent="0.2">
      <c r="G201" s="18"/>
    </row>
    <row r="202" spans="7:7" x14ac:dyDescent="0.2">
      <c r="G202" s="18"/>
    </row>
    <row r="203" spans="7:7" x14ac:dyDescent="0.2">
      <c r="G203" s="18"/>
    </row>
    <row r="204" spans="7:7" x14ac:dyDescent="0.2">
      <c r="G204" s="18"/>
    </row>
    <row r="205" spans="7:7" x14ac:dyDescent="0.2">
      <c r="G205" s="18"/>
    </row>
    <row r="206" spans="7:7" x14ac:dyDescent="0.2">
      <c r="G206" s="18"/>
    </row>
    <row r="207" spans="7:7" x14ac:dyDescent="0.2">
      <c r="G207" s="18"/>
    </row>
    <row r="208" spans="7:7" ht="24" customHeight="1" x14ac:dyDescent="0.2">
      <c r="G208" s="18"/>
    </row>
    <row r="209" spans="7:7" x14ac:dyDescent="0.2">
      <c r="G209" s="18"/>
    </row>
    <row r="210" spans="7:7" x14ac:dyDescent="0.2">
      <c r="G210" s="18"/>
    </row>
    <row r="211" spans="7:7" x14ac:dyDescent="0.2">
      <c r="G211" s="18"/>
    </row>
    <row r="212" spans="7:7" x14ac:dyDescent="0.2">
      <c r="G212" s="18"/>
    </row>
    <row r="213" spans="7:7" x14ac:dyDescent="0.2">
      <c r="G213" s="18"/>
    </row>
    <row r="214" spans="7:7" ht="27" customHeight="1" x14ac:dyDescent="0.2">
      <c r="G214" s="18"/>
    </row>
    <row r="215" spans="7:7" x14ac:dyDescent="0.2">
      <c r="G215" s="18"/>
    </row>
    <row r="216" spans="7:7" x14ac:dyDescent="0.2">
      <c r="G216" s="18"/>
    </row>
    <row r="217" spans="7:7" x14ac:dyDescent="0.2">
      <c r="G217" s="18"/>
    </row>
    <row r="218" spans="7:7" x14ac:dyDescent="0.2">
      <c r="G218" s="18"/>
    </row>
    <row r="219" spans="7:7" x14ac:dyDescent="0.2">
      <c r="G219" s="18"/>
    </row>
    <row r="220" spans="7:7" x14ac:dyDescent="0.2">
      <c r="G220" s="18"/>
    </row>
    <row r="221" spans="7:7" x14ac:dyDescent="0.2">
      <c r="G221" s="18"/>
    </row>
    <row r="222" spans="7:7" x14ac:dyDescent="0.2">
      <c r="G222" s="18"/>
    </row>
    <row r="223" spans="7:7" x14ac:dyDescent="0.2">
      <c r="G223" s="18"/>
    </row>
    <row r="224" spans="7:7" x14ac:dyDescent="0.2">
      <c r="G224" s="18"/>
    </row>
    <row r="225" spans="7:7" x14ac:dyDescent="0.2">
      <c r="G225" s="18"/>
    </row>
    <row r="226" spans="7:7" x14ac:dyDescent="0.2">
      <c r="G226" s="18"/>
    </row>
    <row r="227" spans="7:7" x14ac:dyDescent="0.2">
      <c r="G227" s="18"/>
    </row>
    <row r="228" spans="7:7" x14ac:dyDescent="0.2">
      <c r="G228" s="18"/>
    </row>
    <row r="229" spans="7:7" x14ac:dyDescent="0.2">
      <c r="G229" s="18"/>
    </row>
    <row r="230" spans="7:7" x14ac:dyDescent="0.2">
      <c r="G230" s="18"/>
    </row>
    <row r="231" spans="7:7" x14ac:dyDescent="0.2">
      <c r="G231" s="18"/>
    </row>
    <row r="232" spans="7:7" x14ac:dyDescent="0.2">
      <c r="G232" s="18"/>
    </row>
    <row r="233" spans="7:7" x14ac:dyDescent="0.2">
      <c r="G233" s="18"/>
    </row>
    <row r="234" spans="7:7" x14ac:dyDescent="0.2">
      <c r="G234" s="18"/>
    </row>
    <row r="235" spans="7:7" x14ac:dyDescent="0.2">
      <c r="G235" s="18"/>
    </row>
    <row r="236" spans="7:7" x14ac:dyDescent="0.2">
      <c r="G236" s="18"/>
    </row>
    <row r="237" spans="7:7" x14ac:dyDescent="0.2">
      <c r="G237" s="18"/>
    </row>
    <row r="238" spans="7:7" x14ac:dyDescent="0.2">
      <c r="G238" s="18"/>
    </row>
    <row r="239" spans="7:7" x14ac:dyDescent="0.2">
      <c r="G239" s="18"/>
    </row>
    <row r="240" spans="7:7" x14ac:dyDescent="0.2">
      <c r="G240" s="18"/>
    </row>
    <row r="241" spans="7:7" x14ac:dyDescent="0.2">
      <c r="G241" s="18"/>
    </row>
    <row r="242" spans="7:7" x14ac:dyDescent="0.2">
      <c r="G242" s="18"/>
    </row>
    <row r="243" spans="7:7" x14ac:dyDescent="0.2">
      <c r="G243" s="18"/>
    </row>
    <row r="244" spans="7:7" x14ac:dyDescent="0.2">
      <c r="G244" s="18"/>
    </row>
    <row r="245" spans="7:7" x14ac:dyDescent="0.2">
      <c r="G245" s="18"/>
    </row>
    <row r="246" spans="7:7" x14ac:dyDescent="0.2">
      <c r="G246" s="18"/>
    </row>
    <row r="247" spans="7:7" x14ac:dyDescent="0.2">
      <c r="G247" s="18"/>
    </row>
    <row r="248" spans="7:7" x14ac:dyDescent="0.2">
      <c r="G248" s="18"/>
    </row>
    <row r="249" spans="7:7" x14ac:dyDescent="0.2">
      <c r="G249" s="18"/>
    </row>
    <row r="250" spans="7:7" x14ac:dyDescent="0.2">
      <c r="G250" s="18"/>
    </row>
    <row r="251" spans="7:7" x14ac:dyDescent="0.2">
      <c r="G251" s="18"/>
    </row>
    <row r="252" spans="7:7" x14ac:dyDescent="0.2">
      <c r="G252" s="18"/>
    </row>
    <row r="253" spans="7:7" x14ac:dyDescent="0.2">
      <c r="G253" s="18"/>
    </row>
    <row r="254" spans="7:7" x14ac:dyDescent="0.2">
      <c r="G254" s="18"/>
    </row>
    <row r="255" spans="7:7" x14ac:dyDescent="0.2">
      <c r="G255" s="18"/>
    </row>
    <row r="256" spans="7:7" x14ac:dyDescent="0.2">
      <c r="G256" s="18"/>
    </row>
    <row r="257" spans="7:7" x14ac:dyDescent="0.2">
      <c r="G257" s="18"/>
    </row>
    <row r="258" spans="7:7" x14ac:dyDescent="0.2">
      <c r="G258" s="18"/>
    </row>
    <row r="259" spans="7:7" x14ac:dyDescent="0.2">
      <c r="G259" s="18"/>
    </row>
    <row r="260" spans="7:7" x14ac:dyDescent="0.2">
      <c r="G260" s="18"/>
    </row>
    <row r="261" spans="7:7" x14ac:dyDescent="0.2">
      <c r="G261" s="18"/>
    </row>
    <row r="262" spans="7:7" x14ac:dyDescent="0.2">
      <c r="G262" s="18"/>
    </row>
    <row r="263" spans="7:7" x14ac:dyDescent="0.2">
      <c r="G263" s="18"/>
    </row>
    <row r="264" spans="7:7" x14ac:dyDescent="0.2">
      <c r="G264" s="18"/>
    </row>
    <row r="265" spans="7:7" x14ac:dyDescent="0.2">
      <c r="G265" s="18"/>
    </row>
    <row r="266" spans="7:7" x14ac:dyDescent="0.2">
      <c r="G266" s="18"/>
    </row>
    <row r="267" spans="7:7" x14ac:dyDescent="0.2">
      <c r="G267" s="18"/>
    </row>
    <row r="268" spans="7:7" x14ac:dyDescent="0.2">
      <c r="G268" s="18"/>
    </row>
    <row r="269" spans="7:7" x14ac:dyDescent="0.2">
      <c r="G269" s="18"/>
    </row>
    <row r="270" spans="7:7" x14ac:dyDescent="0.2">
      <c r="G270" s="18"/>
    </row>
    <row r="271" spans="7:7" x14ac:dyDescent="0.2">
      <c r="G271" s="18"/>
    </row>
    <row r="272" spans="7:7" x14ac:dyDescent="0.2">
      <c r="G272" s="18"/>
    </row>
    <row r="273" spans="7:7" x14ac:dyDescent="0.2">
      <c r="G273" s="18"/>
    </row>
    <row r="274" spans="7:7" x14ac:dyDescent="0.2">
      <c r="G274" s="18"/>
    </row>
    <row r="275" spans="7:7" x14ac:dyDescent="0.2">
      <c r="G275" s="18"/>
    </row>
    <row r="276" spans="7:7" x14ac:dyDescent="0.2">
      <c r="G276" s="18"/>
    </row>
    <row r="277" spans="7:7" x14ac:dyDescent="0.2">
      <c r="G277" s="18"/>
    </row>
    <row r="278" spans="7:7" x14ac:dyDescent="0.2">
      <c r="G278" s="18"/>
    </row>
    <row r="279" spans="7:7" x14ac:dyDescent="0.2">
      <c r="G279" s="18"/>
    </row>
    <row r="280" spans="7:7" x14ac:dyDescent="0.2">
      <c r="G280" s="18"/>
    </row>
    <row r="281" spans="7:7" x14ac:dyDescent="0.2">
      <c r="G281" s="18"/>
    </row>
    <row r="282" spans="7:7" x14ac:dyDescent="0.2">
      <c r="G282" s="18"/>
    </row>
    <row r="283" spans="7:7" x14ac:dyDescent="0.2">
      <c r="G283" s="18"/>
    </row>
    <row r="284" spans="7:7" x14ac:dyDescent="0.2">
      <c r="G284" s="18"/>
    </row>
    <row r="285" spans="7:7" x14ac:dyDescent="0.2">
      <c r="G285" s="18"/>
    </row>
    <row r="286" spans="7:7" x14ac:dyDescent="0.2">
      <c r="G286" s="18"/>
    </row>
    <row r="287" spans="7:7" x14ac:dyDescent="0.2">
      <c r="G287" s="18"/>
    </row>
    <row r="288" spans="7:7" x14ac:dyDescent="0.2">
      <c r="G288" s="18"/>
    </row>
    <row r="289" spans="7:7" x14ac:dyDescent="0.2">
      <c r="G289" s="18"/>
    </row>
    <row r="290" spans="7:7" x14ac:dyDescent="0.2">
      <c r="G290" s="18"/>
    </row>
    <row r="291" spans="7:7" x14ac:dyDescent="0.2">
      <c r="G291" s="18"/>
    </row>
    <row r="292" spans="7:7" x14ac:dyDescent="0.2">
      <c r="G292" s="18"/>
    </row>
    <row r="293" spans="7:7" x14ac:dyDescent="0.2">
      <c r="G293" s="18"/>
    </row>
    <row r="294" spans="7:7" x14ac:dyDescent="0.2">
      <c r="G294" s="18"/>
    </row>
    <row r="295" spans="7:7" x14ac:dyDescent="0.2">
      <c r="G295" s="18"/>
    </row>
    <row r="296" spans="7:7" x14ac:dyDescent="0.2">
      <c r="G296" s="18"/>
    </row>
    <row r="297" spans="7:7" x14ac:dyDescent="0.2">
      <c r="G297" s="18"/>
    </row>
    <row r="298" spans="7:7" x14ac:dyDescent="0.2">
      <c r="G298" s="18"/>
    </row>
    <row r="299" spans="7:7" x14ac:dyDescent="0.2">
      <c r="G299" s="18"/>
    </row>
    <row r="300" spans="7:7" x14ac:dyDescent="0.2">
      <c r="G300" s="18"/>
    </row>
    <row r="301" spans="7:7" x14ac:dyDescent="0.2">
      <c r="G301" s="18"/>
    </row>
    <row r="302" spans="7:7" x14ac:dyDescent="0.2">
      <c r="G302" s="18"/>
    </row>
    <row r="303" spans="7:7" x14ac:dyDescent="0.2">
      <c r="G303" s="18"/>
    </row>
    <row r="304" spans="7:7" x14ac:dyDescent="0.2">
      <c r="G304" s="18"/>
    </row>
    <row r="305" spans="7:7" x14ac:dyDescent="0.2">
      <c r="G305" s="18"/>
    </row>
    <row r="306" spans="7:7" x14ac:dyDescent="0.2">
      <c r="G306" s="18"/>
    </row>
    <row r="307" spans="7:7" x14ac:dyDescent="0.2">
      <c r="G307" s="18"/>
    </row>
    <row r="308" spans="7:7" x14ac:dyDescent="0.2">
      <c r="G308" s="18"/>
    </row>
    <row r="309" spans="7:7" x14ac:dyDescent="0.2">
      <c r="G309" s="18"/>
    </row>
    <row r="310" spans="7:7" x14ac:dyDescent="0.2">
      <c r="G310" s="18"/>
    </row>
    <row r="311" spans="7:7" x14ac:dyDescent="0.2">
      <c r="G311" s="18"/>
    </row>
    <row r="312" spans="7:7" x14ac:dyDescent="0.2">
      <c r="G312" s="18"/>
    </row>
    <row r="313" spans="7:7" x14ac:dyDescent="0.2">
      <c r="G313" s="18"/>
    </row>
    <row r="314" spans="7:7" x14ac:dyDescent="0.2">
      <c r="G314" s="18"/>
    </row>
    <row r="315" spans="7:7" x14ac:dyDescent="0.2">
      <c r="G315" s="18"/>
    </row>
    <row r="316" spans="7:7" x14ac:dyDescent="0.2">
      <c r="G316" s="18"/>
    </row>
    <row r="317" spans="7:7" x14ac:dyDescent="0.2">
      <c r="G317" s="18"/>
    </row>
    <row r="318" spans="7:7" x14ac:dyDescent="0.2">
      <c r="G318" s="18"/>
    </row>
    <row r="319" spans="7:7" x14ac:dyDescent="0.2">
      <c r="G319" s="18"/>
    </row>
    <row r="320" spans="7:7" x14ac:dyDescent="0.2">
      <c r="G320" s="18"/>
    </row>
    <row r="321" spans="7:7" x14ac:dyDescent="0.2">
      <c r="G321" s="18"/>
    </row>
    <row r="322" spans="7:7" x14ac:dyDescent="0.2">
      <c r="G322" s="18"/>
    </row>
    <row r="323" spans="7:7" x14ac:dyDescent="0.2">
      <c r="G323" s="18"/>
    </row>
    <row r="324" spans="7:7" x14ac:dyDescent="0.2">
      <c r="G324" s="18"/>
    </row>
    <row r="325" spans="7:7" x14ac:dyDescent="0.2">
      <c r="G325" s="18"/>
    </row>
    <row r="326" spans="7:7" x14ac:dyDescent="0.2">
      <c r="G326" s="18"/>
    </row>
    <row r="327" spans="7:7" x14ac:dyDescent="0.2">
      <c r="G327" s="18"/>
    </row>
    <row r="328" spans="7:7" x14ac:dyDescent="0.2">
      <c r="G328" s="18"/>
    </row>
    <row r="329" spans="7:7" x14ac:dyDescent="0.2">
      <c r="G329" s="18"/>
    </row>
    <row r="330" spans="7:7" x14ac:dyDescent="0.2">
      <c r="G330" s="18"/>
    </row>
    <row r="331" spans="7:7" x14ac:dyDescent="0.2">
      <c r="G331" s="18"/>
    </row>
    <row r="332" spans="7:7" x14ac:dyDescent="0.2">
      <c r="G332" s="18"/>
    </row>
    <row r="333" spans="7:7" x14ac:dyDescent="0.2">
      <c r="G333" s="18"/>
    </row>
    <row r="334" spans="7:7" x14ac:dyDescent="0.2">
      <c r="G334" s="18"/>
    </row>
    <row r="335" spans="7:7" x14ac:dyDescent="0.2">
      <c r="G335" s="18"/>
    </row>
    <row r="336" spans="7:7" x14ac:dyDescent="0.2">
      <c r="G336" s="18"/>
    </row>
    <row r="337" spans="7:7" x14ac:dyDescent="0.2">
      <c r="G337" s="18"/>
    </row>
    <row r="338" spans="7:7" x14ac:dyDescent="0.2">
      <c r="G338" s="18"/>
    </row>
    <row r="339" spans="7:7" x14ac:dyDescent="0.2">
      <c r="G339" s="18"/>
    </row>
    <row r="340" spans="7:7" x14ac:dyDescent="0.2">
      <c r="G340" s="18"/>
    </row>
    <row r="341" spans="7:7" x14ac:dyDescent="0.2">
      <c r="G341" s="18"/>
    </row>
    <row r="342" spans="7:7" x14ac:dyDescent="0.2">
      <c r="G342" s="18"/>
    </row>
    <row r="343" spans="7:7" x14ac:dyDescent="0.2">
      <c r="G343" s="18"/>
    </row>
    <row r="344" spans="7:7" x14ac:dyDescent="0.2">
      <c r="G344" s="18"/>
    </row>
    <row r="345" spans="7:7" x14ac:dyDescent="0.2">
      <c r="G345" s="18"/>
    </row>
    <row r="346" spans="7:7" x14ac:dyDescent="0.2">
      <c r="G346" s="18"/>
    </row>
    <row r="347" spans="7:7" x14ac:dyDescent="0.2">
      <c r="G347" s="18"/>
    </row>
    <row r="348" spans="7:7" x14ac:dyDescent="0.2">
      <c r="G348" s="18"/>
    </row>
    <row r="349" spans="7:7" x14ac:dyDescent="0.2">
      <c r="G349" s="18"/>
    </row>
    <row r="350" spans="7:7" x14ac:dyDescent="0.2">
      <c r="G350" s="18"/>
    </row>
    <row r="351" spans="7:7" x14ac:dyDescent="0.2">
      <c r="G351" s="18"/>
    </row>
    <row r="352" spans="7:7" x14ac:dyDescent="0.2">
      <c r="G352" s="18"/>
    </row>
    <row r="353" spans="7:7" x14ac:dyDescent="0.2">
      <c r="G353" s="18"/>
    </row>
    <row r="354" spans="7:7" x14ac:dyDescent="0.2">
      <c r="G354" s="18"/>
    </row>
    <row r="355" spans="7:7" x14ac:dyDescent="0.2">
      <c r="G355" s="18"/>
    </row>
    <row r="356" spans="7:7" x14ac:dyDescent="0.2">
      <c r="G356" s="18"/>
    </row>
    <row r="357" spans="7:7" x14ac:dyDescent="0.2">
      <c r="G357" s="18"/>
    </row>
    <row r="358" spans="7:7" x14ac:dyDescent="0.2">
      <c r="G358" s="18"/>
    </row>
    <row r="359" spans="7:7" x14ac:dyDescent="0.2">
      <c r="G359" s="18"/>
    </row>
    <row r="360" spans="7:7" x14ac:dyDescent="0.2">
      <c r="G360" s="18"/>
    </row>
    <row r="361" spans="7:7" x14ac:dyDescent="0.2">
      <c r="G361" s="18"/>
    </row>
    <row r="362" spans="7:7" x14ac:dyDescent="0.2">
      <c r="G362" s="18"/>
    </row>
    <row r="363" spans="7:7" x14ac:dyDescent="0.2">
      <c r="G363" s="18"/>
    </row>
    <row r="364" spans="7:7" x14ac:dyDescent="0.2">
      <c r="G364" s="18"/>
    </row>
    <row r="365" spans="7:7" x14ac:dyDescent="0.2">
      <c r="G365" s="18"/>
    </row>
    <row r="366" spans="7:7" x14ac:dyDescent="0.2">
      <c r="G366" s="18"/>
    </row>
    <row r="367" spans="7:7" x14ac:dyDescent="0.2">
      <c r="G367" s="18"/>
    </row>
    <row r="368" spans="7:7" x14ac:dyDescent="0.2">
      <c r="G368" s="18"/>
    </row>
    <row r="369" spans="7:7" x14ac:dyDescent="0.2">
      <c r="G369" s="18"/>
    </row>
    <row r="370" spans="7:7" x14ac:dyDescent="0.2">
      <c r="G370" s="18"/>
    </row>
    <row r="371" spans="7:7" x14ac:dyDescent="0.2">
      <c r="G371" s="18"/>
    </row>
    <row r="372" spans="7:7" x14ac:dyDescent="0.2">
      <c r="G372" s="18"/>
    </row>
    <row r="373" spans="7:7" x14ac:dyDescent="0.2">
      <c r="G373" s="18"/>
    </row>
    <row r="374" spans="7:7" x14ac:dyDescent="0.2">
      <c r="G374" s="18"/>
    </row>
    <row r="375" spans="7:7" x14ac:dyDescent="0.2">
      <c r="G375" s="18"/>
    </row>
    <row r="376" spans="7:7" x14ac:dyDescent="0.2">
      <c r="G376" s="18"/>
    </row>
    <row r="377" spans="7:7" x14ac:dyDescent="0.2">
      <c r="G377" s="18"/>
    </row>
    <row r="378" spans="7:7" x14ac:dyDescent="0.2">
      <c r="G378" s="18"/>
    </row>
    <row r="379" spans="7:7" x14ac:dyDescent="0.2">
      <c r="G379" s="18"/>
    </row>
    <row r="380" spans="7:7" x14ac:dyDescent="0.2">
      <c r="G380" s="18"/>
    </row>
    <row r="381" spans="7:7" x14ac:dyDescent="0.2">
      <c r="G381" s="18"/>
    </row>
    <row r="382" spans="7:7" x14ac:dyDescent="0.2">
      <c r="G382" s="18"/>
    </row>
    <row r="383" spans="7:7" x14ac:dyDescent="0.2">
      <c r="G383" s="18"/>
    </row>
    <row r="384" spans="7:7" x14ac:dyDescent="0.2">
      <c r="G384" s="18"/>
    </row>
    <row r="385" spans="7:7" x14ac:dyDescent="0.2">
      <c r="G385" s="18"/>
    </row>
    <row r="386" spans="7:7" x14ac:dyDescent="0.2">
      <c r="G386" s="18"/>
    </row>
    <row r="387" spans="7:7" x14ac:dyDescent="0.2">
      <c r="G387" s="18"/>
    </row>
    <row r="388" spans="7:7" x14ac:dyDescent="0.2">
      <c r="G388" s="18"/>
    </row>
    <row r="389" spans="7:7" x14ac:dyDescent="0.2">
      <c r="G389" s="18"/>
    </row>
    <row r="390" spans="7:7" x14ac:dyDescent="0.2">
      <c r="G390" s="18"/>
    </row>
    <row r="391" spans="7:7" x14ac:dyDescent="0.2">
      <c r="G391" s="18"/>
    </row>
    <row r="392" spans="7:7" x14ac:dyDescent="0.2">
      <c r="G392" s="18"/>
    </row>
    <row r="393" spans="7:7" x14ac:dyDescent="0.2">
      <c r="G393" s="18"/>
    </row>
    <row r="394" spans="7:7" x14ac:dyDescent="0.2">
      <c r="G394" s="18"/>
    </row>
    <row r="395" spans="7:7" x14ac:dyDescent="0.2">
      <c r="G395" s="18"/>
    </row>
    <row r="396" spans="7:7" x14ac:dyDescent="0.2">
      <c r="G396" s="18"/>
    </row>
    <row r="397" spans="7:7" x14ac:dyDescent="0.2">
      <c r="G397" s="18"/>
    </row>
    <row r="398" spans="7:7" x14ac:dyDescent="0.2">
      <c r="G398" s="18"/>
    </row>
    <row r="399" spans="7:7" x14ac:dyDescent="0.2">
      <c r="G399" s="18"/>
    </row>
    <row r="400" spans="7:7" x14ac:dyDescent="0.2">
      <c r="G400" s="18"/>
    </row>
    <row r="401" spans="7:7" x14ac:dyDescent="0.2">
      <c r="G401" s="18"/>
    </row>
    <row r="402" spans="7:7" x14ac:dyDescent="0.2">
      <c r="G402" s="18"/>
    </row>
    <row r="403" spans="7:7" x14ac:dyDescent="0.2">
      <c r="G403" s="18"/>
    </row>
    <row r="404" spans="7:7" x14ac:dyDescent="0.2">
      <c r="G404" s="18"/>
    </row>
    <row r="405" spans="7:7" x14ac:dyDescent="0.2">
      <c r="G405" s="18"/>
    </row>
    <row r="406" spans="7:7" x14ac:dyDescent="0.2">
      <c r="G406" s="18"/>
    </row>
    <row r="407" spans="7:7" x14ac:dyDescent="0.2">
      <c r="G407" s="18"/>
    </row>
    <row r="408" spans="7:7" x14ac:dyDescent="0.2">
      <c r="G408" s="18"/>
    </row>
    <row r="409" spans="7:7" x14ac:dyDescent="0.2">
      <c r="G409" s="18"/>
    </row>
    <row r="410" spans="7:7" x14ac:dyDescent="0.2">
      <c r="G410" s="18"/>
    </row>
    <row r="411" spans="7:7" x14ac:dyDescent="0.2">
      <c r="G411" s="18"/>
    </row>
    <row r="412" spans="7:7" x14ac:dyDescent="0.2">
      <c r="G412" s="18"/>
    </row>
    <row r="413" spans="7:7" x14ac:dyDescent="0.2">
      <c r="G413" s="18"/>
    </row>
    <row r="414" spans="7:7" x14ac:dyDescent="0.2">
      <c r="G414" s="18"/>
    </row>
    <row r="415" spans="7:7" x14ac:dyDescent="0.2">
      <c r="G415" s="18"/>
    </row>
    <row r="416" spans="7:7" x14ac:dyDescent="0.2">
      <c r="G416" s="18"/>
    </row>
    <row r="417" spans="7:7" x14ac:dyDescent="0.2">
      <c r="G417" s="18"/>
    </row>
    <row r="418" spans="7:7" x14ac:dyDescent="0.2">
      <c r="G418" s="18"/>
    </row>
    <row r="419" spans="7:7" x14ac:dyDescent="0.2">
      <c r="G419" s="18"/>
    </row>
    <row r="420" spans="7:7" x14ac:dyDescent="0.2">
      <c r="G420" s="18"/>
    </row>
    <row r="421" spans="7:7" x14ac:dyDescent="0.2">
      <c r="G421" s="18"/>
    </row>
    <row r="422" spans="7:7" x14ac:dyDescent="0.2">
      <c r="G422" s="18"/>
    </row>
    <row r="423" spans="7:7" x14ac:dyDescent="0.2">
      <c r="G423" s="18"/>
    </row>
    <row r="424" spans="7:7" x14ac:dyDescent="0.2">
      <c r="G424" s="18"/>
    </row>
    <row r="425" spans="7:7" x14ac:dyDescent="0.2">
      <c r="G425" s="18"/>
    </row>
    <row r="426" spans="7:7" x14ac:dyDescent="0.2">
      <c r="G426" s="18"/>
    </row>
    <row r="427" spans="7:7" x14ac:dyDescent="0.2">
      <c r="G427" s="18"/>
    </row>
    <row r="428" spans="7:7" x14ac:dyDescent="0.2">
      <c r="G428" s="18"/>
    </row>
    <row r="429" spans="7:7" x14ac:dyDescent="0.2">
      <c r="G429" s="18"/>
    </row>
    <row r="430" spans="7:7" x14ac:dyDescent="0.2">
      <c r="G430" s="18"/>
    </row>
    <row r="431" spans="7:7" x14ac:dyDescent="0.2">
      <c r="G431" s="18"/>
    </row>
    <row r="432" spans="7:7" x14ac:dyDescent="0.2">
      <c r="G432" s="18"/>
    </row>
    <row r="433" spans="7:7" x14ac:dyDescent="0.2">
      <c r="G433" s="18"/>
    </row>
    <row r="434" spans="7:7" x14ac:dyDescent="0.2">
      <c r="G434" s="18"/>
    </row>
    <row r="435" spans="7:7" x14ac:dyDescent="0.2">
      <c r="G435" s="18"/>
    </row>
    <row r="436" spans="7:7" x14ac:dyDescent="0.2">
      <c r="G436" s="18"/>
    </row>
    <row r="437" spans="7:7" x14ac:dyDescent="0.2">
      <c r="G437" s="18"/>
    </row>
    <row r="438" spans="7:7" x14ac:dyDescent="0.2">
      <c r="G438" s="18"/>
    </row>
    <row r="439" spans="7:7" x14ac:dyDescent="0.2">
      <c r="G439" s="18"/>
    </row>
    <row r="440" spans="7:7" x14ac:dyDescent="0.2">
      <c r="G440" s="18"/>
    </row>
    <row r="441" spans="7:7" x14ac:dyDescent="0.2">
      <c r="G441" s="18"/>
    </row>
    <row r="442" spans="7:7" x14ac:dyDescent="0.2">
      <c r="G442" s="18"/>
    </row>
    <row r="443" spans="7:7" x14ac:dyDescent="0.2">
      <c r="G443" s="18"/>
    </row>
    <row r="444" spans="7:7" x14ac:dyDescent="0.2">
      <c r="G444" s="18"/>
    </row>
    <row r="445" spans="7:7" x14ac:dyDescent="0.2">
      <c r="G445" s="18"/>
    </row>
    <row r="446" spans="7:7" x14ac:dyDescent="0.2">
      <c r="G446" s="18"/>
    </row>
    <row r="447" spans="7:7" x14ac:dyDescent="0.2">
      <c r="G447" s="18"/>
    </row>
    <row r="448" spans="7:7" x14ac:dyDescent="0.2">
      <c r="G448" s="18"/>
    </row>
    <row r="449" spans="7:7" x14ac:dyDescent="0.2">
      <c r="G449" s="18"/>
    </row>
    <row r="450" spans="7:7" x14ac:dyDescent="0.2">
      <c r="G450" s="18"/>
    </row>
    <row r="451" spans="7:7" x14ac:dyDescent="0.2">
      <c r="G451" s="18"/>
    </row>
    <row r="452" spans="7:7" x14ac:dyDescent="0.2">
      <c r="G452" s="18"/>
    </row>
    <row r="453" spans="7:7" x14ac:dyDescent="0.2">
      <c r="G453" s="18"/>
    </row>
    <row r="454" spans="7:7" x14ac:dyDescent="0.2">
      <c r="G454" s="18"/>
    </row>
    <row r="455" spans="7:7" x14ac:dyDescent="0.2">
      <c r="G455" s="18"/>
    </row>
    <row r="456" spans="7:7" x14ac:dyDescent="0.2">
      <c r="G456" s="18"/>
    </row>
    <row r="457" spans="7:7" x14ac:dyDescent="0.2">
      <c r="G457" s="18"/>
    </row>
    <row r="458" spans="7:7" x14ac:dyDescent="0.2">
      <c r="G458" s="18"/>
    </row>
    <row r="459" spans="7:7" x14ac:dyDescent="0.2">
      <c r="G459" s="18"/>
    </row>
    <row r="460" spans="7:7" x14ac:dyDescent="0.2">
      <c r="G460" s="18"/>
    </row>
    <row r="461" spans="7:7" x14ac:dyDescent="0.2">
      <c r="G461" s="18"/>
    </row>
    <row r="462" spans="7:7" x14ac:dyDescent="0.2">
      <c r="G462" s="18"/>
    </row>
    <row r="463" spans="7:7" x14ac:dyDescent="0.2">
      <c r="G463" s="18"/>
    </row>
    <row r="464" spans="7:7" x14ac:dyDescent="0.2">
      <c r="G464" s="18"/>
    </row>
    <row r="465" spans="7:7" x14ac:dyDescent="0.2">
      <c r="G465" s="18"/>
    </row>
    <row r="466" spans="7:7" x14ac:dyDescent="0.2">
      <c r="G466" s="18"/>
    </row>
    <row r="467" spans="7:7" x14ac:dyDescent="0.2">
      <c r="G467" s="18"/>
    </row>
    <row r="468" spans="7:7" x14ac:dyDescent="0.2">
      <c r="G468" s="18"/>
    </row>
    <row r="469" spans="7:7" x14ac:dyDescent="0.2">
      <c r="G469" s="18"/>
    </row>
    <row r="470" spans="7:7" x14ac:dyDescent="0.2">
      <c r="G470" s="18"/>
    </row>
    <row r="471" spans="7:7" x14ac:dyDescent="0.2">
      <c r="G471" s="18"/>
    </row>
    <row r="472" spans="7:7" x14ac:dyDescent="0.2">
      <c r="G472" s="18"/>
    </row>
    <row r="473" spans="7:7" x14ac:dyDescent="0.2">
      <c r="G473" s="18"/>
    </row>
    <row r="474" spans="7:7" x14ac:dyDescent="0.2">
      <c r="G474" s="18"/>
    </row>
    <row r="475" spans="7:7" x14ac:dyDescent="0.2">
      <c r="G475" s="18"/>
    </row>
    <row r="476" spans="7:7" x14ac:dyDescent="0.2">
      <c r="G476" s="18"/>
    </row>
    <row r="477" spans="7:7" x14ac:dyDescent="0.2">
      <c r="G477" s="18"/>
    </row>
    <row r="478" spans="7:7" x14ac:dyDescent="0.2">
      <c r="G478" s="18"/>
    </row>
    <row r="479" spans="7:7" x14ac:dyDescent="0.2">
      <c r="G479" s="18"/>
    </row>
    <row r="480" spans="7:7" x14ac:dyDescent="0.2">
      <c r="G480" s="18"/>
    </row>
    <row r="481" spans="7:7" x14ac:dyDescent="0.2">
      <c r="G481" s="18"/>
    </row>
    <row r="482" spans="7:7" x14ac:dyDescent="0.2">
      <c r="G482" s="18"/>
    </row>
    <row r="483" spans="7:7" x14ac:dyDescent="0.2">
      <c r="G483" s="18"/>
    </row>
    <row r="484" spans="7:7" x14ac:dyDescent="0.2">
      <c r="G484" s="18"/>
    </row>
    <row r="485" spans="7:7" x14ac:dyDescent="0.2">
      <c r="G485" s="18"/>
    </row>
    <row r="486" spans="7:7" x14ac:dyDescent="0.2">
      <c r="G486" s="18"/>
    </row>
    <row r="487" spans="7:7" x14ac:dyDescent="0.2">
      <c r="G487" s="18"/>
    </row>
    <row r="488" spans="7:7" x14ac:dyDescent="0.2">
      <c r="G488" s="18"/>
    </row>
    <row r="489" spans="7:7" x14ac:dyDescent="0.2">
      <c r="G489" s="18"/>
    </row>
    <row r="490" spans="7:7" x14ac:dyDescent="0.2">
      <c r="G490" s="18"/>
    </row>
    <row r="491" spans="7:7" x14ac:dyDescent="0.2">
      <c r="G491" s="18"/>
    </row>
    <row r="492" spans="7:7" x14ac:dyDescent="0.2">
      <c r="G492" s="18"/>
    </row>
    <row r="493" spans="7:7" x14ac:dyDescent="0.2">
      <c r="G493" s="18"/>
    </row>
    <row r="494" spans="7:7" x14ac:dyDescent="0.2">
      <c r="G494" s="18"/>
    </row>
    <row r="495" spans="7:7" x14ac:dyDescent="0.2">
      <c r="G495" s="18"/>
    </row>
    <row r="496" spans="7:7" x14ac:dyDescent="0.2">
      <c r="G496" s="18"/>
    </row>
    <row r="497" spans="7:7" x14ac:dyDescent="0.2">
      <c r="G497" s="18"/>
    </row>
    <row r="498" spans="7:7" x14ac:dyDescent="0.2">
      <c r="G498" s="18"/>
    </row>
    <row r="499" spans="7:7" x14ac:dyDescent="0.2">
      <c r="G499" s="18"/>
    </row>
    <row r="500" spans="7:7" x14ac:dyDescent="0.2">
      <c r="G500" s="18"/>
    </row>
    <row r="501" spans="7:7" x14ac:dyDescent="0.2">
      <c r="G501" s="18"/>
    </row>
    <row r="502" spans="7:7" x14ac:dyDescent="0.2">
      <c r="G502" s="18"/>
    </row>
    <row r="503" spans="7:7" x14ac:dyDescent="0.2">
      <c r="G503" s="18"/>
    </row>
    <row r="504" spans="7:7" x14ac:dyDescent="0.2">
      <c r="G504" s="18"/>
    </row>
    <row r="505" spans="7:7" x14ac:dyDescent="0.2">
      <c r="G505" s="18"/>
    </row>
    <row r="506" spans="7:7" x14ac:dyDescent="0.2">
      <c r="G506" s="18"/>
    </row>
    <row r="507" spans="7:7" x14ac:dyDescent="0.2">
      <c r="G507" s="18"/>
    </row>
    <row r="508" spans="7:7" x14ac:dyDescent="0.2">
      <c r="G508" s="18"/>
    </row>
    <row r="509" spans="7:7" x14ac:dyDescent="0.2">
      <c r="G509" s="18"/>
    </row>
    <row r="510" spans="7:7" x14ac:dyDescent="0.2">
      <c r="G510" s="18"/>
    </row>
    <row r="511" spans="7:7" x14ac:dyDescent="0.2">
      <c r="G511" s="18"/>
    </row>
    <row r="512" spans="7:7" x14ac:dyDescent="0.2">
      <c r="G512" s="18"/>
    </row>
    <row r="513" spans="7:7" x14ac:dyDescent="0.2">
      <c r="G513" s="18"/>
    </row>
    <row r="514" spans="7:7" x14ac:dyDescent="0.2">
      <c r="G514" s="18"/>
    </row>
    <row r="515" spans="7:7" x14ac:dyDescent="0.2">
      <c r="G515" s="18"/>
    </row>
    <row r="516" spans="7:7" x14ac:dyDescent="0.2">
      <c r="G516" s="18"/>
    </row>
    <row r="517" spans="7:7" x14ac:dyDescent="0.2">
      <c r="G517" s="18"/>
    </row>
    <row r="518" spans="7:7" x14ac:dyDescent="0.2">
      <c r="G518" s="18"/>
    </row>
    <row r="519" spans="7:7" x14ac:dyDescent="0.2">
      <c r="G519" s="18"/>
    </row>
    <row r="520" spans="7:7" x14ac:dyDescent="0.2">
      <c r="G520" s="18"/>
    </row>
    <row r="521" spans="7:7" x14ac:dyDescent="0.2">
      <c r="G521" s="18"/>
    </row>
    <row r="522" spans="7:7" x14ac:dyDescent="0.2">
      <c r="G522" s="18"/>
    </row>
    <row r="523" spans="7:7" x14ac:dyDescent="0.2">
      <c r="G523" s="18"/>
    </row>
    <row r="524" spans="7:7" x14ac:dyDescent="0.2">
      <c r="G524" s="18"/>
    </row>
    <row r="525" spans="7:7" x14ac:dyDescent="0.2">
      <c r="G525" s="18"/>
    </row>
    <row r="526" spans="7:7" x14ac:dyDescent="0.2">
      <c r="G526" s="18"/>
    </row>
    <row r="527" spans="7:7" x14ac:dyDescent="0.2">
      <c r="G527" s="18"/>
    </row>
    <row r="528" spans="7:7" x14ac:dyDescent="0.2">
      <c r="G528" s="18"/>
    </row>
    <row r="529" spans="7:7" x14ac:dyDescent="0.2">
      <c r="G529" s="18"/>
    </row>
    <row r="530" spans="7:7" x14ac:dyDescent="0.2">
      <c r="G530" s="18"/>
    </row>
    <row r="531" spans="7:7" x14ac:dyDescent="0.2">
      <c r="G531" s="18"/>
    </row>
    <row r="532" spans="7:7" x14ac:dyDescent="0.2">
      <c r="G532" s="18"/>
    </row>
    <row r="533" spans="7:7" x14ac:dyDescent="0.2">
      <c r="G533" s="18"/>
    </row>
    <row r="534" spans="7:7" x14ac:dyDescent="0.2">
      <c r="G534" s="18"/>
    </row>
    <row r="535" spans="7:7" x14ac:dyDescent="0.2">
      <c r="G535" s="18"/>
    </row>
    <row r="536" spans="7:7" x14ac:dyDescent="0.2">
      <c r="G536" s="18"/>
    </row>
    <row r="537" spans="7:7" x14ac:dyDescent="0.2">
      <c r="G537" s="18"/>
    </row>
    <row r="538" spans="7:7" x14ac:dyDescent="0.2">
      <c r="G538" s="18"/>
    </row>
    <row r="539" spans="7:7" x14ac:dyDescent="0.2">
      <c r="G539" s="18"/>
    </row>
    <row r="540" spans="7:7" x14ac:dyDescent="0.2">
      <c r="G540" s="18"/>
    </row>
    <row r="541" spans="7:7" x14ac:dyDescent="0.2">
      <c r="G541" s="18"/>
    </row>
    <row r="542" spans="7:7" x14ac:dyDescent="0.2">
      <c r="G542" s="18"/>
    </row>
    <row r="543" spans="7:7" x14ac:dyDescent="0.2">
      <c r="G543" s="18"/>
    </row>
    <row r="544" spans="7:7" x14ac:dyDescent="0.2">
      <c r="G544" s="18"/>
    </row>
    <row r="545" spans="7:7" x14ac:dyDescent="0.2">
      <c r="G545" s="18"/>
    </row>
    <row r="546" spans="7:7" x14ac:dyDescent="0.2">
      <c r="G546" s="18"/>
    </row>
    <row r="547" spans="7:7" x14ac:dyDescent="0.2">
      <c r="G547" s="18"/>
    </row>
    <row r="548" spans="7:7" x14ac:dyDescent="0.2">
      <c r="G548" s="18"/>
    </row>
    <row r="549" spans="7:7" x14ac:dyDescent="0.2">
      <c r="G549" s="18"/>
    </row>
    <row r="550" spans="7:7" x14ac:dyDescent="0.2">
      <c r="G550" s="18"/>
    </row>
    <row r="551" spans="7:7" x14ac:dyDescent="0.2">
      <c r="G551" s="18"/>
    </row>
    <row r="552" spans="7:7" x14ac:dyDescent="0.2">
      <c r="G552" s="18"/>
    </row>
    <row r="553" spans="7:7" x14ac:dyDescent="0.2">
      <c r="G553" s="18"/>
    </row>
    <row r="554" spans="7:7" x14ac:dyDescent="0.2">
      <c r="G554" s="18"/>
    </row>
    <row r="555" spans="7:7" x14ac:dyDescent="0.2">
      <c r="G555" s="18"/>
    </row>
    <row r="556" spans="7:7" x14ac:dyDescent="0.2">
      <c r="G556" s="18"/>
    </row>
    <row r="557" spans="7:7" x14ac:dyDescent="0.2">
      <c r="G557" s="18"/>
    </row>
    <row r="558" spans="7:7" x14ac:dyDescent="0.2">
      <c r="G558" s="18"/>
    </row>
    <row r="559" spans="7:7" x14ac:dyDescent="0.2">
      <c r="G559" s="18"/>
    </row>
    <row r="560" spans="7:7" x14ac:dyDescent="0.2">
      <c r="G560" s="18"/>
    </row>
    <row r="561" spans="7:7" x14ac:dyDescent="0.2">
      <c r="G561" s="18"/>
    </row>
    <row r="562" spans="7:7" x14ac:dyDescent="0.2">
      <c r="G562" s="18"/>
    </row>
    <row r="563" spans="7:7" x14ac:dyDescent="0.2">
      <c r="G563" s="18"/>
    </row>
    <row r="564" spans="7:7" x14ac:dyDescent="0.2">
      <c r="G564" s="18"/>
    </row>
    <row r="565" spans="7:7" x14ac:dyDescent="0.2">
      <c r="G565" s="18"/>
    </row>
    <row r="566" spans="7:7" x14ac:dyDescent="0.2">
      <c r="G566" s="18"/>
    </row>
    <row r="567" spans="7:7" x14ac:dyDescent="0.2">
      <c r="G567" s="18"/>
    </row>
    <row r="568" spans="7:7" x14ac:dyDescent="0.2">
      <c r="G568" s="18"/>
    </row>
    <row r="569" spans="7:7" x14ac:dyDescent="0.2">
      <c r="G569" s="18"/>
    </row>
    <row r="570" spans="7:7" x14ac:dyDescent="0.2">
      <c r="G570" s="18"/>
    </row>
    <row r="571" spans="7:7" x14ac:dyDescent="0.2">
      <c r="G571" s="18"/>
    </row>
    <row r="572" spans="7:7" x14ac:dyDescent="0.2">
      <c r="G572" s="18"/>
    </row>
    <row r="573" spans="7:7" x14ac:dyDescent="0.2">
      <c r="G573" s="18"/>
    </row>
    <row r="574" spans="7:7" x14ac:dyDescent="0.2">
      <c r="G574" s="18"/>
    </row>
    <row r="575" spans="7:7" x14ac:dyDescent="0.2">
      <c r="G575" s="18"/>
    </row>
    <row r="576" spans="7:7" x14ac:dyDescent="0.2">
      <c r="G576" s="18"/>
    </row>
    <row r="577" spans="7:7" x14ac:dyDescent="0.2">
      <c r="G577" s="18"/>
    </row>
    <row r="578" spans="7:7" x14ac:dyDescent="0.2">
      <c r="G578" s="18"/>
    </row>
    <row r="579" spans="7:7" x14ac:dyDescent="0.2">
      <c r="G579" s="18"/>
    </row>
    <row r="580" spans="7:7" x14ac:dyDescent="0.2">
      <c r="G580" s="18"/>
    </row>
    <row r="581" spans="7:7" x14ac:dyDescent="0.2">
      <c r="G581" s="18"/>
    </row>
    <row r="582" spans="7:7" x14ac:dyDescent="0.2">
      <c r="G582" s="18"/>
    </row>
    <row r="583" spans="7:7" x14ac:dyDescent="0.2">
      <c r="G583" s="18"/>
    </row>
    <row r="584" spans="7:7" x14ac:dyDescent="0.2">
      <c r="G584" s="18"/>
    </row>
    <row r="585" spans="7:7" x14ac:dyDescent="0.2">
      <c r="G585" s="18"/>
    </row>
    <row r="586" spans="7:7" x14ac:dyDescent="0.2">
      <c r="G586" s="18"/>
    </row>
    <row r="587" spans="7:7" x14ac:dyDescent="0.2">
      <c r="G587" s="18"/>
    </row>
    <row r="588" spans="7:7" x14ac:dyDescent="0.2">
      <c r="G588" s="18"/>
    </row>
    <row r="589" spans="7:7" x14ac:dyDescent="0.2">
      <c r="G589" s="18"/>
    </row>
    <row r="590" spans="7:7" x14ac:dyDescent="0.2">
      <c r="G590" s="18"/>
    </row>
    <row r="591" spans="7:7" x14ac:dyDescent="0.2">
      <c r="G591" s="18"/>
    </row>
    <row r="592" spans="7:7" x14ac:dyDescent="0.2">
      <c r="G592" s="18"/>
    </row>
    <row r="593" spans="7:7" x14ac:dyDescent="0.2">
      <c r="G593" s="18"/>
    </row>
    <row r="594" spans="7:7" x14ac:dyDescent="0.2">
      <c r="G594" s="18"/>
    </row>
    <row r="595" spans="7:7" x14ac:dyDescent="0.2">
      <c r="G595" s="18"/>
    </row>
    <row r="596" spans="7:7" x14ac:dyDescent="0.2">
      <c r="G596" s="18"/>
    </row>
    <row r="597" spans="7:7" x14ac:dyDescent="0.2">
      <c r="G597" s="18"/>
    </row>
    <row r="598" spans="7:7" x14ac:dyDescent="0.2">
      <c r="G598" s="18"/>
    </row>
    <row r="599" spans="7:7" x14ac:dyDescent="0.2">
      <c r="G599" s="18"/>
    </row>
    <row r="600" spans="7:7" x14ac:dyDescent="0.2">
      <c r="G600" s="18"/>
    </row>
    <row r="601" spans="7:7" x14ac:dyDescent="0.2">
      <c r="G601" s="18"/>
    </row>
    <row r="602" spans="7:7" x14ac:dyDescent="0.2">
      <c r="G602" s="18"/>
    </row>
    <row r="603" spans="7:7" x14ac:dyDescent="0.2">
      <c r="G603" s="18"/>
    </row>
    <row r="604" spans="7:7" x14ac:dyDescent="0.2">
      <c r="G604" s="18"/>
    </row>
    <row r="605" spans="7:7" x14ac:dyDescent="0.2">
      <c r="G605" s="18"/>
    </row>
    <row r="606" spans="7:7" x14ac:dyDescent="0.2">
      <c r="G606" s="18"/>
    </row>
    <row r="607" spans="7:7" x14ac:dyDescent="0.2">
      <c r="G607" s="18"/>
    </row>
    <row r="608" spans="7:7" x14ac:dyDescent="0.2">
      <c r="G608" s="18"/>
    </row>
    <row r="609" spans="7:7" x14ac:dyDescent="0.2">
      <c r="G609" s="18"/>
    </row>
    <row r="610" spans="7:7" x14ac:dyDescent="0.2">
      <c r="G610" s="18"/>
    </row>
    <row r="611" spans="7:7" x14ac:dyDescent="0.2">
      <c r="G611" s="18"/>
    </row>
    <row r="612" spans="7:7" x14ac:dyDescent="0.2">
      <c r="G612" s="18"/>
    </row>
    <row r="613" spans="7:7" x14ac:dyDescent="0.2">
      <c r="G613" s="18"/>
    </row>
    <row r="614" spans="7:7" x14ac:dyDescent="0.2">
      <c r="G614" s="18"/>
    </row>
    <row r="615" spans="7:7" x14ac:dyDescent="0.2">
      <c r="G615" s="18"/>
    </row>
    <row r="616" spans="7:7" x14ac:dyDescent="0.2">
      <c r="G616" s="18"/>
    </row>
    <row r="617" spans="7:7" x14ac:dyDescent="0.2">
      <c r="G617" s="18"/>
    </row>
    <row r="618" spans="7:7" x14ac:dyDescent="0.2">
      <c r="G618" s="18"/>
    </row>
    <row r="619" spans="7:7" x14ac:dyDescent="0.2">
      <c r="G619" s="18"/>
    </row>
    <row r="620" spans="7:7" x14ac:dyDescent="0.2">
      <c r="G620" s="18"/>
    </row>
    <row r="621" spans="7:7" x14ac:dyDescent="0.2">
      <c r="G621" s="18"/>
    </row>
    <row r="622" spans="7:7" x14ac:dyDescent="0.2">
      <c r="G622" s="18"/>
    </row>
    <row r="623" spans="7:7" x14ac:dyDescent="0.2">
      <c r="G623" s="18"/>
    </row>
    <row r="624" spans="7:7" x14ac:dyDescent="0.2">
      <c r="G624" s="18"/>
    </row>
    <row r="625" spans="7:7" x14ac:dyDescent="0.2">
      <c r="G625" s="18"/>
    </row>
    <row r="626" spans="7:7" x14ac:dyDescent="0.2">
      <c r="G626" s="18"/>
    </row>
    <row r="627" spans="7:7" x14ac:dyDescent="0.2">
      <c r="G627" s="18"/>
    </row>
    <row r="628" spans="7:7" x14ac:dyDescent="0.2">
      <c r="G628" s="18"/>
    </row>
    <row r="629" spans="7:7" x14ac:dyDescent="0.2">
      <c r="G629" s="18"/>
    </row>
    <row r="630" spans="7:7" x14ac:dyDescent="0.2">
      <c r="G630" s="18"/>
    </row>
    <row r="631" spans="7:7" x14ac:dyDescent="0.2">
      <c r="G631" s="18"/>
    </row>
    <row r="632" spans="7:7" x14ac:dyDescent="0.2">
      <c r="G632" s="18"/>
    </row>
    <row r="633" spans="7:7" x14ac:dyDescent="0.2">
      <c r="G633" s="18"/>
    </row>
    <row r="634" spans="7:7" x14ac:dyDescent="0.2">
      <c r="G634" s="18"/>
    </row>
    <row r="635" spans="7:7" x14ac:dyDescent="0.2">
      <c r="G635" s="18"/>
    </row>
    <row r="636" spans="7:7" x14ac:dyDescent="0.2">
      <c r="G636" s="18"/>
    </row>
    <row r="637" spans="7:7" x14ac:dyDescent="0.2">
      <c r="G637" s="18"/>
    </row>
    <row r="638" spans="7:7" x14ac:dyDescent="0.2">
      <c r="G638" s="18"/>
    </row>
    <row r="639" spans="7:7" x14ac:dyDescent="0.2">
      <c r="G639" s="18"/>
    </row>
    <row r="640" spans="7:7" x14ac:dyDescent="0.2">
      <c r="G640" s="18"/>
    </row>
    <row r="641" spans="7:7" x14ac:dyDescent="0.2">
      <c r="G641" s="18"/>
    </row>
    <row r="642" spans="7:7" x14ac:dyDescent="0.2">
      <c r="G642" s="18"/>
    </row>
    <row r="643" spans="7:7" x14ac:dyDescent="0.2">
      <c r="G643" s="18"/>
    </row>
    <row r="644" spans="7:7" x14ac:dyDescent="0.2">
      <c r="G644" s="18"/>
    </row>
    <row r="645" spans="7:7" x14ac:dyDescent="0.2">
      <c r="G645" s="18"/>
    </row>
    <row r="646" spans="7:7" x14ac:dyDescent="0.2">
      <c r="G646" s="18"/>
    </row>
    <row r="647" spans="7:7" x14ac:dyDescent="0.2">
      <c r="G647" s="18"/>
    </row>
    <row r="648" spans="7:7" x14ac:dyDescent="0.2">
      <c r="G648" s="18"/>
    </row>
    <row r="649" spans="7:7" x14ac:dyDescent="0.2">
      <c r="G649" s="18"/>
    </row>
    <row r="650" spans="7:7" x14ac:dyDescent="0.2">
      <c r="G650" s="18"/>
    </row>
    <row r="651" spans="7:7" x14ac:dyDescent="0.2">
      <c r="G651" s="18"/>
    </row>
    <row r="652" spans="7:7" x14ac:dyDescent="0.2">
      <c r="G652" s="18"/>
    </row>
    <row r="653" spans="7:7" x14ac:dyDescent="0.2">
      <c r="G653" s="18"/>
    </row>
    <row r="654" spans="7:7" x14ac:dyDescent="0.2">
      <c r="G654" s="18"/>
    </row>
    <row r="655" spans="7:7" x14ac:dyDescent="0.2">
      <c r="G655" s="18"/>
    </row>
    <row r="656" spans="7:7" x14ac:dyDescent="0.2">
      <c r="G656" s="18"/>
    </row>
    <row r="657" spans="7:7" x14ac:dyDescent="0.2">
      <c r="G657" s="18"/>
    </row>
    <row r="658" spans="7:7" x14ac:dyDescent="0.2">
      <c r="G658" s="18"/>
    </row>
    <row r="659" spans="7:7" x14ac:dyDescent="0.2">
      <c r="G659" s="18"/>
    </row>
    <row r="660" spans="7:7" x14ac:dyDescent="0.2">
      <c r="G660" s="18"/>
    </row>
    <row r="661" spans="7:7" x14ac:dyDescent="0.2">
      <c r="G661" s="18"/>
    </row>
    <row r="662" spans="7:7" x14ac:dyDescent="0.2">
      <c r="G662" s="18"/>
    </row>
    <row r="663" spans="7:7" x14ac:dyDescent="0.2">
      <c r="G663" s="18"/>
    </row>
    <row r="664" spans="7:7" x14ac:dyDescent="0.2">
      <c r="G664" s="18"/>
    </row>
    <row r="665" spans="7:7" x14ac:dyDescent="0.2">
      <c r="G665" s="18"/>
    </row>
    <row r="666" spans="7:7" x14ac:dyDescent="0.2">
      <c r="G666" s="18"/>
    </row>
    <row r="667" spans="7:7" x14ac:dyDescent="0.2">
      <c r="G667" s="18"/>
    </row>
    <row r="668" spans="7:7" x14ac:dyDescent="0.2">
      <c r="G668" s="18"/>
    </row>
    <row r="669" spans="7:7" x14ac:dyDescent="0.2">
      <c r="G669" s="18"/>
    </row>
    <row r="670" spans="7:7" x14ac:dyDescent="0.2">
      <c r="G670" s="18"/>
    </row>
    <row r="671" spans="7:7" x14ac:dyDescent="0.2">
      <c r="G671" s="18"/>
    </row>
    <row r="672" spans="7:7" x14ac:dyDescent="0.2">
      <c r="G672" s="18"/>
    </row>
    <row r="673" spans="7:7" x14ac:dyDescent="0.2">
      <c r="G673" s="18"/>
    </row>
    <row r="674" spans="7:7" x14ac:dyDescent="0.2">
      <c r="G674" s="18"/>
    </row>
    <row r="675" spans="7:7" x14ac:dyDescent="0.2">
      <c r="G675" s="18"/>
    </row>
    <row r="676" spans="7:7" x14ac:dyDescent="0.2">
      <c r="G676" s="18"/>
    </row>
    <row r="677" spans="7:7" x14ac:dyDescent="0.2">
      <c r="G677" s="18"/>
    </row>
    <row r="678" spans="7:7" x14ac:dyDescent="0.2">
      <c r="G678" s="18"/>
    </row>
    <row r="679" spans="7:7" x14ac:dyDescent="0.2">
      <c r="G679" s="18"/>
    </row>
    <row r="680" spans="7:7" x14ac:dyDescent="0.2">
      <c r="G680" s="18"/>
    </row>
    <row r="681" spans="7:7" x14ac:dyDescent="0.2">
      <c r="G681" s="18"/>
    </row>
    <row r="682" spans="7:7" x14ac:dyDescent="0.2">
      <c r="G682" s="18"/>
    </row>
    <row r="683" spans="7:7" x14ac:dyDescent="0.2">
      <c r="G683" s="18"/>
    </row>
    <row r="684" spans="7:7" x14ac:dyDescent="0.2">
      <c r="G684" s="18"/>
    </row>
    <row r="685" spans="7:7" x14ac:dyDescent="0.2">
      <c r="G685" s="18"/>
    </row>
    <row r="686" spans="7:7" x14ac:dyDescent="0.2">
      <c r="G686" s="18"/>
    </row>
    <row r="687" spans="7:7" x14ac:dyDescent="0.2">
      <c r="G687" s="18"/>
    </row>
    <row r="688" spans="7:7" x14ac:dyDescent="0.2">
      <c r="G688" s="18"/>
    </row>
    <row r="689" spans="7:7" x14ac:dyDescent="0.2">
      <c r="G689" s="18"/>
    </row>
    <row r="690" spans="7:7" x14ac:dyDescent="0.2">
      <c r="G690" s="18"/>
    </row>
    <row r="691" spans="7:7" x14ac:dyDescent="0.2">
      <c r="G691" s="18"/>
    </row>
    <row r="692" spans="7:7" x14ac:dyDescent="0.2">
      <c r="G692" s="18"/>
    </row>
    <row r="693" spans="7:7" x14ac:dyDescent="0.2">
      <c r="G693" s="18"/>
    </row>
    <row r="694" spans="7:7" x14ac:dyDescent="0.2">
      <c r="G694" s="18"/>
    </row>
    <row r="695" spans="7:7" x14ac:dyDescent="0.2">
      <c r="G695" s="18"/>
    </row>
    <row r="696" spans="7:7" x14ac:dyDescent="0.2">
      <c r="G696" s="18"/>
    </row>
    <row r="697" spans="7:7" x14ac:dyDescent="0.2">
      <c r="G697" s="18"/>
    </row>
    <row r="698" spans="7:7" x14ac:dyDescent="0.2">
      <c r="G698" s="18"/>
    </row>
    <row r="699" spans="7:7" x14ac:dyDescent="0.2">
      <c r="G699" s="18"/>
    </row>
    <row r="700" spans="7:7" x14ac:dyDescent="0.2">
      <c r="G700" s="18"/>
    </row>
    <row r="701" spans="7:7" x14ac:dyDescent="0.2">
      <c r="G701" s="18"/>
    </row>
    <row r="702" spans="7:7" x14ac:dyDescent="0.2">
      <c r="G702" s="18"/>
    </row>
    <row r="703" spans="7:7" x14ac:dyDescent="0.2">
      <c r="G703" s="18"/>
    </row>
    <row r="704" spans="7:7" x14ac:dyDescent="0.2">
      <c r="G704" s="18"/>
    </row>
    <row r="705" spans="7:7" x14ac:dyDescent="0.2">
      <c r="G705" s="18"/>
    </row>
    <row r="706" spans="7:7" x14ac:dyDescent="0.2">
      <c r="G706" s="18"/>
    </row>
    <row r="707" spans="7:7" x14ac:dyDescent="0.2">
      <c r="G707" s="18"/>
    </row>
    <row r="708" spans="7:7" x14ac:dyDescent="0.2">
      <c r="G708" s="18"/>
    </row>
    <row r="709" spans="7:7" x14ac:dyDescent="0.2">
      <c r="G709" s="18"/>
    </row>
    <row r="710" spans="7:7" x14ac:dyDescent="0.2">
      <c r="G710" s="18"/>
    </row>
    <row r="711" spans="7:7" x14ac:dyDescent="0.2">
      <c r="G711" s="18"/>
    </row>
    <row r="712" spans="7:7" x14ac:dyDescent="0.2">
      <c r="G712" s="18"/>
    </row>
    <row r="713" spans="7:7" x14ac:dyDescent="0.2">
      <c r="G713" s="18"/>
    </row>
    <row r="714" spans="7:7" x14ac:dyDescent="0.2">
      <c r="G714" s="18"/>
    </row>
    <row r="715" spans="7:7" x14ac:dyDescent="0.2">
      <c r="G715" s="18"/>
    </row>
    <row r="716" spans="7:7" x14ac:dyDescent="0.2">
      <c r="G716" s="18"/>
    </row>
    <row r="717" spans="7:7" x14ac:dyDescent="0.2">
      <c r="G717" s="18"/>
    </row>
    <row r="718" spans="7:7" x14ac:dyDescent="0.2">
      <c r="G718" s="18"/>
    </row>
    <row r="719" spans="7:7" x14ac:dyDescent="0.2">
      <c r="G719" s="18"/>
    </row>
    <row r="720" spans="7:7" x14ac:dyDescent="0.2">
      <c r="G720" s="18"/>
    </row>
    <row r="721" spans="7:7" x14ac:dyDescent="0.2">
      <c r="G721" s="18"/>
    </row>
    <row r="722" spans="7:7" x14ac:dyDescent="0.2">
      <c r="G722" s="18"/>
    </row>
    <row r="723" spans="7:7" x14ac:dyDescent="0.2">
      <c r="G723" s="18"/>
    </row>
    <row r="724" spans="7:7" x14ac:dyDescent="0.2">
      <c r="G724" s="18"/>
    </row>
    <row r="725" spans="7:7" x14ac:dyDescent="0.2">
      <c r="G725" s="18"/>
    </row>
    <row r="726" spans="7:7" x14ac:dyDescent="0.2">
      <c r="G726" s="18"/>
    </row>
    <row r="727" spans="7:7" x14ac:dyDescent="0.2">
      <c r="G727" s="18"/>
    </row>
    <row r="728" spans="7:7" x14ac:dyDescent="0.2">
      <c r="G728" s="18"/>
    </row>
    <row r="729" spans="7:7" x14ac:dyDescent="0.2">
      <c r="G729" s="18"/>
    </row>
    <row r="730" spans="7:7" x14ac:dyDescent="0.2">
      <c r="G730" s="18"/>
    </row>
    <row r="731" spans="7:7" x14ac:dyDescent="0.2">
      <c r="G731" s="18"/>
    </row>
    <row r="732" spans="7:7" x14ac:dyDescent="0.2">
      <c r="G732" s="18"/>
    </row>
    <row r="733" spans="7:7" x14ac:dyDescent="0.2">
      <c r="G733" s="18"/>
    </row>
    <row r="734" spans="7:7" x14ac:dyDescent="0.2">
      <c r="G734" s="18"/>
    </row>
    <row r="735" spans="7:7" x14ac:dyDescent="0.2">
      <c r="G735" s="18"/>
    </row>
    <row r="736" spans="7:7" x14ac:dyDescent="0.2">
      <c r="G736" s="18"/>
    </row>
    <row r="737" spans="7:7" x14ac:dyDescent="0.2">
      <c r="G737" s="18"/>
    </row>
    <row r="738" spans="7:7" x14ac:dyDescent="0.2">
      <c r="G738" s="18"/>
    </row>
    <row r="739" spans="7:7" x14ac:dyDescent="0.2">
      <c r="G739" s="18"/>
    </row>
    <row r="740" spans="7:7" x14ac:dyDescent="0.2">
      <c r="G740" s="18"/>
    </row>
    <row r="741" spans="7:7" x14ac:dyDescent="0.2">
      <c r="G741" s="18"/>
    </row>
    <row r="742" spans="7:7" x14ac:dyDescent="0.2">
      <c r="G742" s="18"/>
    </row>
    <row r="743" spans="7:7" x14ac:dyDescent="0.2">
      <c r="G743" s="18"/>
    </row>
    <row r="744" spans="7:7" x14ac:dyDescent="0.2">
      <c r="G744" s="18"/>
    </row>
    <row r="745" spans="7:7" x14ac:dyDescent="0.2">
      <c r="G745" s="18"/>
    </row>
    <row r="746" spans="7:7" x14ac:dyDescent="0.2">
      <c r="G746" s="18"/>
    </row>
    <row r="747" spans="7:7" x14ac:dyDescent="0.2">
      <c r="G747" s="18"/>
    </row>
    <row r="748" spans="7:7" x14ac:dyDescent="0.2">
      <c r="G748" s="18"/>
    </row>
    <row r="749" spans="7:7" x14ac:dyDescent="0.2">
      <c r="G749" s="18"/>
    </row>
    <row r="750" spans="7:7" x14ac:dyDescent="0.2">
      <c r="G750" s="18"/>
    </row>
    <row r="751" spans="7:7" x14ac:dyDescent="0.2">
      <c r="G751" s="18"/>
    </row>
    <row r="752" spans="7:7" x14ac:dyDescent="0.2">
      <c r="G752" s="18"/>
    </row>
    <row r="753" spans="7:7" x14ac:dyDescent="0.2">
      <c r="G753" s="18"/>
    </row>
    <row r="754" spans="7:7" x14ac:dyDescent="0.2">
      <c r="G754" s="18"/>
    </row>
    <row r="755" spans="7:7" x14ac:dyDescent="0.2">
      <c r="G755" s="18"/>
    </row>
    <row r="756" spans="7:7" x14ac:dyDescent="0.2">
      <c r="G756" s="18"/>
    </row>
    <row r="757" spans="7:7" x14ac:dyDescent="0.2">
      <c r="G757" s="18"/>
    </row>
    <row r="758" spans="7:7" x14ac:dyDescent="0.2">
      <c r="G758" s="18"/>
    </row>
    <row r="759" spans="7:7" x14ac:dyDescent="0.2">
      <c r="G759" s="18"/>
    </row>
    <row r="760" spans="7:7" x14ac:dyDescent="0.2">
      <c r="G760" s="18"/>
    </row>
    <row r="761" spans="7:7" x14ac:dyDescent="0.2">
      <c r="G761" s="18"/>
    </row>
    <row r="762" spans="7:7" x14ac:dyDescent="0.2">
      <c r="G762" s="18"/>
    </row>
    <row r="763" spans="7:7" x14ac:dyDescent="0.2">
      <c r="G763" s="18"/>
    </row>
    <row r="764" spans="7:7" x14ac:dyDescent="0.2">
      <c r="G764" s="18"/>
    </row>
    <row r="765" spans="7:7" x14ac:dyDescent="0.2">
      <c r="G765" s="18"/>
    </row>
    <row r="766" spans="7:7" x14ac:dyDescent="0.2">
      <c r="G766" s="18"/>
    </row>
    <row r="767" spans="7:7" x14ac:dyDescent="0.2">
      <c r="G767" s="18"/>
    </row>
    <row r="768" spans="7:7" x14ac:dyDescent="0.2">
      <c r="G768" s="18"/>
    </row>
    <row r="769" spans="7:7" x14ac:dyDescent="0.2">
      <c r="G769" s="18"/>
    </row>
    <row r="770" spans="7:7" x14ac:dyDescent="0.2">
      <c r="G770" s="18"/>
    </row>
    <row r="771" spans="7:7" x14ac:dyDescent="0.2">
      <c r="G771" s="18"/>
    </row>
    <row r="772" spans="7:7" x14ac:dyDescent="0.2">
      <c r="G772" s="18"/>
    </row>
    <row r="773" spans="7:7" x14ac:dyDescent="0.2">
      <c r="G773" s="18"/>
    </row>
    <row r="774" spans="7:7" x14ac:dyDescent="0.2">
      <c r="G774" s="18"/>
    </row>
    <row r="775" spans="7:7" x14ac:dyDescent="0.2">
      <c r="G775" s="18"/>
    </row>
    <row r="776" spans="7:7" x14ac:dyDescent="0.2">
      <c r="G776" s="18"/>
    </row>
    <row r="777" spans="7:7" x14ac:dyDescent="0.2">
      <c r="G777" s="18"/>
    </row>
    <row r="778" spans="7:7" x14ac:dyDescent="0.2">
      <c r="G778" s="18"/>
    </row>
    <row r="779" spans="7:7" x14ac:dyDescent="0.2">
      <c r="G779" s="18"/>
    </row>
    <row r="780" spans="7:7" x14ac:dyDescent="0.2">
      <c r="G780" s="18"/>
    </row>
    <row r="781" spans="7:7" x14ac:dyDescent="0.2">
      <c r="G781" s="18"/>
    </row>
    <row r="782" spans="7:7" x14ac:dyDescent="0.2">
      <c r="G782" s="18"/>
    </row>
    <row r="783" spans="7:7" x14ac:dyDescent="0.2">
      <c r="G783" s="18"/>
    </row>
    <row r="784" spans="7:7" x14ac:dyDescent="0.2">
      <c r="G784" s="18"/>
    </row>
    <row r="785" spans="7:7" x14ac:dyDescent="0.2">
      <c r="G785" s="18"/>
    </row>
    <row r="786" spans="7:7" x14ac:dyDescent="0.2">
      <c r="G786" s="18"/>
    </row>
    <row r="787" spans="7:7" x14ac:dyDescent="0.2">
      <c r="G787" s="18"/>
    </row>
    <row r="788" spans="7:7" x14ac:dyDescent="0.2">
      <c r="G788" s="18"/>
    </row>
    <row r="789" spans="7:7" x14ac:dyDescent="0.2">
      <c r="G789" s="18"/>
    </row>
    <row r="790" spans="7:7" x14ac:dyDescent="0.2">
      <c r="G790" s="18"/>
    </row>
    <row r="791" spans="7:7" x14ac:dyDescent="0.2">
      <c r="G791" s="18"/>
    </row>
    <row r="792" spans="7:7" x14ac:dyDescent="0.2">
      <c r="G792" s="18"/>
    </row>
    <row r="793" spans="7:7" x14ac:dyDescent="0.2">
      <c r="G793" s="18"/>
    </row>
    <row r="794" spans="7:7" x14ac:dyDescent="0.2">
      <c r="G794" s="18"/>
    </row>
    <row r="795" spans="7:7" x14ac:dyDescent="0.2">
      <c r="G795" s="18"/>
    </row>
    <row r="796" spans="7:7" x14ac:dyDescent="0.2">
      <c r="G796" s="18"/>
    </row>
    <row r="797" spans="7:7" x14ac:dyDescent="0.2">
      <c r="G797" s="18"/>
    </row>
    <row r="798" spans="7:7" x14ac:dyDescent="0.2">
      <c r="G798" s="18"/>
    </row>
    <row r="799" spans="7:7" x14ac:dyDescent="0.2">
      <c r="G799" s="18"/>
    </row>
    <row r="800" spans="7:7" x14ac:dyDescent="0.2">
      <c r="G800" s="18"/>
    </row>
    <row r="801" spans="7:7" x14ac:dyDescent="0.2">
      <c r="G801" s="18"/>
    </row>
    <row r="802" spans="7:7" x14ac:dyDescent="0.2">
      <c r="G802" s="18"/>
    </row>
    <row r="803" spans="7:7" x14ac:dyDescent="0.2">
      <c r="G803" s="18"/>
    </row>
    <row r="804" spans="7:7" x14ac:dyDescent="0.2">
      <c r="G804" s="18"/>
    </row>
    <row r="805" spans="7:7" x14ac:dyDescent="0.2">
      <c r="G805" s="18"/>
    </row>
    <row r="806" spans="7:7" x14ac:dyDescent="0.2">
      <c r="G806" s="18"/>
    </row>
    <row r="807" spans="7:7" x14ac:dyDescent="0.2">
      <c r="G807" s="18"/>
    </row>
    <row r="808" spans="7:7" x14ac:dyDescent="0.2">
      <c r="G808" s="18"/>
    </row>
    <row r="809" spans="7:7" x14ac:dyDescent="0.2">
      <c r="G809" s="18"/>
    </row>
    <row r="810" spans="7:7" x14ac:dyDescent="0.2">
      <c r="G810" s="18"/>
    </row>
    <row r="811" spans="7:7" x14ac:dyDescent="0.2">
      <c r="G811" s="18"/>
    </row>
    <row r="812" spans="7:7" x14ac:dyDescent="0.2">
      <c r="G812" s="18"/>
    </row>
    <row r="813" spans="7:7" x14ac:dyDescent="0.2">
      <c r="G813" s="18"/>
    </row>
    <row r="814" spans="7:7" x14ac:dyDescent="0.2">
      <c r="G814" s="18"/>
    </row>
    <row r="815" spans="7:7" x14ac:dyDescent="0.2">
      <c r="G815" s="18"/>
    </row>
    <row r="816" spans="7:7" x14ac:dyDescent="0.2">
      <c r="G816" s="18"/>
    </row>
    <row r="817" spans="7:7" x14ac:dyDescent="0.2">
      <c r="G817" s="18"/>
    </row>
    <row r="818" spans="7:7" x14ac:dyDescent="0.2">
      <c r="G818" s="18"/>
    </row>
    <row r="819" spans="7:7" x14ac:dyDescent="0.2">
      <c r="G819" s="18"/>
    </row>
    <row r="820" spans="7:7" x14ac:dyDescent="0.2">
      <c r="G820" s="18"/>
    </row>
    <row r="821" spans="7:7" x14ac:dyDescent="0.2">
      <c r="G821" s="18"/>
    </row>
    <row r="822" spans="7:7" x14ac:dyDescent="0.2">
      <c r="G822" s="18"/>
    </row>
    <row r="823" spans="7:7" x14ac:dyDescent="0.2">
      <c r="G823" s="18"/>
    </row>
    <row r="824" spans="7:7" x14ac:dyDescent="0.2">
      <c r="G824" s="18"/>
    </row>
    <row r="825" spans="7:7" x14ac:dyDescent="0.2">
      <c r="G825" s="18"/>
    </row>
    <row r="826" spans="7:7" x14ac:dyDescent="0.2">
      <c r="G826" s="18"/>
    </row>
    <row r="827" spans="7:7" x14ac:dyDescent="0.2">
      <c r="G827" s="18"/>
    </row>
    <row r="828" spans="7:7" x14ac:dyDescent="0.2">
      <c r="G828" s="18"/>
    </row>
    <row r="829" spans="7:7" x14ac:dyDescent="0.2">
      <c r="G829" s="18"/>
    </row>
    <row r="830" spans="7:7" x14ac:dyDescent="0.2">
      <c r="G830" s="18"/>
    </row>
    <row r="831" spans="7:7" x14ac:dyDescent="0.2">
      <c r="G831" s="18"/>
    </row>
    <row r="832" spans="7:7" x14ac:dyDescent="0.2">
      <c r="G832" s="18"/>
    </row>
    <row r="833" spans="7:7" x14ac:dyDescent="0.2">
      <c r="G833" s="18"/>
    </row>
    <row r="834" spans="7:7" x14ac:dyDescent="0.2">
      <c r="G834" s="18"/>
    </row>
    <row r="835" spans="7:7" x14ac:dyDescent="0.2">
      <c r="G835" s="18"/>
    </row>
    <row r="836" spans="7:7" x14ac:dyDescent="0.2">
      <c r="G836" s="18"/>
    </row>
    <row r="837" spans="7:7" x14ac:dyDescent="0.2">
      <c r="G837" s="18"/>
    </row>
    <row r="838" spans="7:7" x14ac:dyDescent="0.2">
      <c r="G838" s="18"/>
    </row>
    <row r="839" spans="7:7" x14ac:dyDescent="0.2">
      <c r="G839" s="18"/>
    </row>
    <row r="840" spans="7:7" x14ac:dyDescent="0.2">
      <c r="G840" s="18"/>
    </row>
    <row r="841" spans="7:7" x14ac:dyDescent="0.2">
      <c r="G841" s="18"/>
    </row>
    <row r="842" spans="7:7" x14ac:dyDescent="0.2">
      <c r="G842" s="18"/>
    </row>
    <row r="843" spans="7:7" x14ac:dyDescent="0.2">
      <c r="G843" s="18"/>
    </row>
    <row r="844" spans="7:7" x14ac:dyDescent="0.2">
      <c r="G844" s="18"/>
    </row>
    <row r="845" spans="7:7" x14ac:dyDescent="0.2">
      <c r="G845" s="18"/>
    </row>
    <row r="846" spans="7:7" x14ac:dyDescent="0.2">
      <c r="G846" s="18"/>
    </row>
    <row r="847" spans="7:7" x14ac:dyDescent="0.2">
      <c r="G847" s="18"/>
    </row>
    <row r="848" spans="7:7" x14ac:dyDescent="0.2">
      <c r="G848" s="18"/>
    </row>
    <row r="849" spans="7:7" x14ac:dyDescent="0.2">
      <c r="G849" s="18"/>
    </row>
    <row r="850" spans="7:7" x14ac:dyDescent="0.2">
      <c r="G850" s="18"/>
    </row>
    <row r="851" spans="7:7" x14ac:dyDescent="0.2">
      <c r="G851" s="18"/>
    </row>
    <row r="852" spans="7:7" x14ac:dyDescent="0.2">
      <c r="G852" s="18"/>
    </row>
    <row r="853" spans="7:7" x14ac:dyDescent="0.2">
      <c r="G853" s="18"/>
    </row>
    <row r="854" spans="7:7" x14ac:dyDescent="0.2">
      <c r="G854" s="18"/>
    </row>
    <row r="855" spans="7:7" x14ac:dyDescent="0.2">
      <c r="G855" s="18"/>
    </row>
    <row r="856" spans="7:7" x14ac:dyDescent="0.2">
      <c r="G856" s="18"/>
    </row>
    <row r="857" spans="7:7" x14ac:dyDescent="0.2">
      <c r="G857" s="18"/>
    </row>
    <row r="858" spans="7:7" x14ac:dyDescent="0.2">
      <c r="G858" s="18"/>
    </row>
    <row r="859" spans="7:7" x14ac:dyDescent="0.2">
      <c r="G859" s="18"/>
    </row>
    <row r="860" spans="7:7" x14ac:dyDescent="0.2">
      <c r="G860" s="18"/>
    </row>
    <row r="861" spans="7:7" x14ac:dyDescent="0.2">
      <c r="G861" s="18"/>
    </row>
    <row r="862" spans="7:7" x14ac:dyDescent="0.2">
      <c r="G862" s="18"/>
    </row>
    <row r="863" spans="7:7" x14ac:dyDescent="0.2">
      <c r="G863" s="18"/>
    </row>
    <row r="864" spans="7:7" x14ac:dyDescent="0.2">
      <c r="G864" s="18"/>
    </row>
    <row r="865" spans="7:7" x14ac:dyDescent="0.2">
      <c r="G865" s="18"/>
    </row>
    <row r="866" spans="7:7" x14ac:dyDescent="0.2">
      <c r="G866" s="18"/>
    </row>
    <row r="867" spans="7:7" x14ac:dyDescent="0.2">
      <c r="G867" s="18"/>
    </row>
    <row r="868" spans="7:7" x14ac:dyDescent="0.2">
      <c r="G868" s="18"/>
    </row>
    <row r="869" spans="7:7" x14ac:dyDescent="0.2">
      <c r="G869" s="18"/>
    </row>
    <row r="870" spans="7:7" x14ac:dyDescent="0.2">
      <c r="G870" s="18"/>
    </row>
    <row r="871" spans="7:7" x14ac:dyDescent="0.2">
      <c r="G871" s="18"/>
    </row>
    <row r="872" spans="7:7" x14ac:dyDescent="0.2">
      <c r="G872" s="18"/>
    </row>
    <row r="873" spans="7:7" x14ac:dyDescent="0.2">
      <c r="G873" s="18"/>
    </row>
    <row r="874" spans="7:7" x14ac:dyDescent="0.2">
      <c r="G874" s="18"/>
    </row>
    <row r="875" spans="7:7" x14ac:dyDescent="0.2">
      <c r="G875" s="18"/>
    </row>
    <row r="876" spans="7:7" x14ac:dyDescent="0.2">
      <c r="G876" s="18"/>
    </row>
    <row r="877" spans="7:7" x14ac:dyDescent="0.2">
      <c r="G877" s="18"/>
    </row>
    <row r="878" spans="7:7" x14ac:dyDescent="0.2">
      <c r="G878" s="18"/>
    </row>
    <row r="879" spans="7:7" x14ac:dyDescent="0.2">
      <c r="G879" s="18"/>
    </row>
    <row r="880" spans="7:7" x14ac:dyDescent="0.2">
      <c r="G880" s="18"/>
    </row>
    <row r="881" spans="7:7" x14ac:dyDescent="0.2">
      <c r="G881" s="18"/>
    </row>
    <row r="882" spans="7:7" x14ac:dyDescent="0.2">
      <c r="G882" s="18"/>
    </row>
    <row r="883" spans="7:7" x14ac:dyDescent="0.2">
      <c r="G883" s="18"/>
    </row>
    <row r="884" spans="7:7" x14ac:dyDescent="0.2">
      <c r="G884" s="18"/>
    </row>
    <row r="885" spans="7:7" x14ac:dyDescent="0.2">
      <c r="G885" s="18"/>
    </row>
    <row r="886" spans="7:7" x14ac:dyDescent="0.2">
      <c r="G886" s="18"/>
    </row>
    <row r="887" spans="7:7" x14ac:dyDescent="0.2">
      <c r="G887" s="18"/>
    </row>
    <row r="888" spans="7:7" x14ac:dyDescent="0.2">
      <c r="G888" s="18"/>
    </row>
    <row r="889" spans="7:7" x14ac:dyDescent="0.2">
      <c r="G889" s="18"/>
    </row>
    <row r="890" spans="7:7" x14ac:dyDescent="0.2">
      <c r="G890" s="18"/>
    </row>
    <row r="891" spans="7:7" x14ac:dyDescent="0.2">
      <c r="G891" s="18"/>
    </row>
    <row r="892" spans="7:7" x14ac:dyDescent="0.2">
      <c r="G892" s="18"/>
    </row>
    <row r="893" spans="7:7" x14ac:dyDescent="0.2">
      <c r="G893" s="18"/>
    </row>
    <row r="894" spans="7:7" x14ac:dyDescent="0.2">
      <c r="G894" s="18"/>
    </row>
    <row r="895" spans="7:7" x14ac:dyDescent="0.2">
      <c r="G895" s="18"/>
    </row>
    <row r="896" spans="7:7" x14ac:dyDescent="0.2">
      <c r="G896" s="18"/>
    </row>
    <row r="897" spans="7:7" x14ac:dyDescent="0.2">
      <c r="G897" s="18"/>
    </row>
    <row r="898" spans="7:7" x14ac:dyDescent="0.2">
      <c r="G898" s="18"/>
    </row>
    <row r="899" spans="7:7" x14ac:dyDescent="0.2">
      <c r="G899" s="18"/>
    </row>
    <row r="900" spans="7:7" x14ac:dyDescent="0.2">
      <c r="G900" s="18"/>
    </row>
    <row r="901" spans="7:7" x14ac:dyDescent="0.2">
      <c r="G901" s="18"/>
    </row>
    <row r="902" spans="7:7" x14ac:dyDescent="0.2">
      <c r="G902" s="18"/>
    </row>
    <row r="903" spans="7:7" x14ac:dyDescent="0.2">
      <c r="G903" s="18"/>
    </row>
    <row r="904" spans="7:7" x14ac:dyDescent="0.2">
      <c r="G904" s="18"/>
    </row>
    <row r="905" spans="7:7" x14ac:dyDescent="0.2">
      <c r="G905" s="18"/>
    </row>
    <row r="906" spans="7:7" x14ac:dyDescent="0.2">
      <c r="G906" s="18"/>
    </row>
    <row r="907" spans="7:7" x14ac:dyDescent="0.2">
      <c r="G907" s="18"/>
    </row>
    <row r="908" spans="7:7" x14ac:dyDescent="0.2">
      <c r="G908" s="18"/>
    </row>
    <row r="909" spans="7:7" x14ac:dyDescent="0.2">
      <c r="G909" s="18"/>
    </row>
    <row r="910" spans="7:7" x14ac:dyDescent="0.2">
      <c r="G910" s="18"/>
    </row>
    <row r="911" spans="7:7" x14ac:dyDescent="0.2">
      <c r="G911" s="18"/>
    </row>
    <row r="912" spans="7:7" x14ac:dyDescent="0.2">
      <c r="G912" s="18"/>
    </row>
    <row r="913" spans="7:7" x14ac:dyDescent="0.2">
      <c r="G913" s="18"/>
    </row>
    <row r="914" spans="7:7" x14ac:dyDescent="0.2">
      <c r="G914" s="18"/>
    </row>
    <row r="915" spans="7:7" x14ac:dyDescent="0.2">
      <c r="G915" s="18"/>
    </row>
    <row r="916" spans="7:7" x14ac:dyDescent="0.2">
      <c r="G916" s="18"/>
    </row>
    <row r="917" spans="7:7" x14ac:dyDescent="0.2">
      <c r="G917" s="18"/>
    </row>
    <row r="918" spans="7:7" x14ac:dyDescent="0.2">
      <c r="G918" s="18"/>
    </row>
    <row r="919" spans="7:7" x14ac:dyDescent="0.2">
      <c r="G919" s="18"/>
    </row>
    <row r="920" spans="7:7" x14ac:dyDescent="0.2">
      <c r="G920" s="18"/>
    </row>
    <row r="921" spans="7:7" x14ac:dyDescent="0.2">
      <c r="G921" s="18"/>
    </row>
    <row r="922" spans="7:7" x14ac:dyDescent="0.2">
      <c r="G922" s="18"/>
    </row>
    <row r="923" spans="7:7" x14ac:dyDescent="0.2">
      <c r="G923" s="18"/>
    </row>
    <row r="924" spans="7:7" x14ac:dyDescent="0.2">
      <c r="G924" s="18"/>
    </row>
    <row r="925" spans="7:7" x14ac:dyDescent="0.2">
      <c r="G925" s="18"/>
    </row>
    <row r="926" spans="7:7" x14ac:dyDescent="0.2">
      <c r="G926" s="18"/>
    </row>
    <row r="927" spans="7:7" x14ac:dyDescent="0.2">
      <c r="G927" s="18"/>
    </row>
    <row r="928" spans="7:7" x14ac:dyDescent="0.2">
      <c r="G928" s="18"/>
    </row>
    <row r="929" spans="7:7" x14ac:dyDescent="0.2">
      <c r="G929" s="18"/>
    </row>
    <row r="930" spans="7:7" x14ac:dyDescent="0.2">
      <c r="G930" s="18"/>
    </row>
    <row r="931" spans="7:7" x14ac:dyDescent="0.2">
      <c r="G931" s="18"/>
    </row>
    <row r="932" spans="7:7" x14ac:dyDescent="0.2">
      <c r="G932" s="18"/>
    </row>
    <row r="933" spans="7:7" x14ac:dyDescent="0.2">
      <c r="G933" s="18"/>
    </row>
    <row r="934" spans="7:7" x14ac:dyDescent="0.2">
      <c r="G934" s="18"/>
    </row>
    <row r="935" spans="7:7" x14ac:dyDescent="0.2">
      <c r="G935" s="18"/>
    </row>
    <row r="936" spans="7:7" x14ac:dyDescent="0.2">
      <c r="G936" s="18"/>
    </row>
    <row r="937" spans="7:7" x14ac:dyDescent="0.2">
      <c r="G937" s="18"/>
    </row>
    <row r="938" spans="7:7" x14ac:dyDescent="0.2">
      <c r="G938" s="18"/>
    </row>
    <row r="939" spans="7:7" x14ac:dyDescent="0.2">
      <c r="G939" s="18"/>
    </row>
    <row r="940" spans="7:7" x14ac:dyDescent="0.2">
      <c r="G940" s="18"/>
    </row>
    <row r="941" spans="7:7" x14ac:dyDescent="0.2">
      <c r="G941" s="18"/>
    </row>
    <row r="942" spans="7:7" x14ac:dyDescent="0.2">
      <c r="G942" s="18"/>
    </row>
    <row r="943" spans="7:7" x14ac:dyDescent="0.2">
      <c r="G943" s="18"/>
    </row>
    <row r="944" spans="7:7" x14ac:dyDescent="0.2">
      <c r="G944" s="18"/>
    </row>
    <row r="945" spans="7:7" x14ac:dyDescent="0.2">
      <c r="G945" s="18"/>
    </row>
    <row r="946" spans="7:7" x14ac:dyDescent="0.2">
      <c r="G946" s="18"/>
    </row>
    <row r="947" spans="7:7" x14ac:dyDescent="0.2">
      <c r="G947" s="18"/>
    </row>
    <row r="948" spans="7:7" x14ac:dyDescent="0.2">
      <c r="G948" s="18"/>
    </row>
    <row r="949" spans="7:7" x14ac:dyDescent="0.2">
      <c r="G949" s="18"/>
    </row>
    <row r="950" spans="7:7" x14ac:dyDescent="0.2">
      <c r="G950" s="18"/>
    </row>
    <row r="951" spans="7:7" x14ac:dyDescent="0.2">
      <c r="G951" s="18"/>
    </row>
    <row r="952" spans="7:7" x14ac:dyDescent="0.2">
      <c r="G952" s="18"/>
    </row>
    <row r="953" spans="7:7" x14ac:dyDescent="0.2">
      <c r="G953" s="18"/>
    </row>
    <row r="954" spans="7:7" x14ac:dyDescent="0.2">
      <c r="G954" s="18"/>
    </row>
    <row r="955" spans="7:7" x14ac:dyDescent="0.2">
      <c r="G955" s="18"/>
    </row>
    <row r="956" spans="7:7" x14ac:dyDescent="0.2">
      <c r="G956" s="18"/>
    </row>
    <row r="957" spans="7:7" x14ac:dyDescent="0.2">
      <c r="G957" s="18"/>
    </row>
    <row r="958" spans="7:7" x14ac:dyDescent="0.2">
      <c r="G958" s="18"/>
    </row>
    <row r="959" spans="7:7" x14ac:dyDescent="0.2">
      <c r="G959" s="18"/>
    </row>
    <row r="960" spans="7:7" x14ac:dyDescent="0.2">
      <c r="G960" s="18"/>
    </row>
    <row r="961" spans="7:7" x14ac:dyDescent="0.2">
      <c r="G961" s="18"/>
    </row>
    <row r="962" spans="7:7" x14ac:dyDescent="0.2">
      <c r="G962" s="18"/>
    </row>
    <row r="963" spans="7:7" x14ac:dyDescent="0.2">
      <c r="G963" s="18"/>
    </row>
    <row r="964" spans="7:7" x14ac:dyDescent="0.2">
      <c r="G964" s="18"/>
    </row>
    <row r="965" spans="7:7" x14ac:dyDescent="0.2">
      <c r="G965" s="18"/>
    </row>
    <row r="966" spans="7:7" x14ac:dyDescent="0.2">
      <c r="G966" s="18"/>
    </row>
    <row r="967" spans="7:7" x14ac:dyDescent="0.2">
      <c r="G967" s="18"/>
    </row>
    <row r="968" spans="7:7" x14ac:dyDescent="0.2">
      <c r="G968" s="18"/>
    </row>
    <row r="969" spans="7:7" x14ac:dyDescent="0.2">
      <c r="G969" s="18"/>
    </row>
    <row r="970" spans="7:7" x14ac:dyDescent="0.2">
      <c r="G970" s="18"/>
    </row>
    <row r="971" spans="7:7" x14ac:dyDescent="0.2">
      <c r="G971" s="18"/>
    </row>
    <row r="972" spans="7:7" x14ac:dyDescent="0.2">
      <c r="G972" s="18"/>
    </row>
    <row r="973" spans="7:7" x14ac:dyDescent="0.2">
      <c r="G973" s="18"/>
    </row>
    <row r="974" spans="7:7" x14ac:dyDescent="0.2">
      <c r="G974" s="18"/>
    </row>
    <row r="975" spans="7:7" x14ac:dyDescent="0.2">
      <c r="G975" s="18"/>
    </row>
    <row r="976" spans="7:7" x14ac:dyDescent="0.2">
      <c r="G976" s="18"/>
    </row>
    <row r="977" spans="7:7" x14ac:dyDescent="0.2">
      <c r="G977" s="18"/>
    </row>
    <row r="978" spans="7:7" x14ac:dyDescent="0.2">
      <c r="G978" s="18"/>
    </row>
    <row r="979" spans="7:7" x14ac:dyDescent="0.2">
      <c r="G979" s="18"/>
    </row>
    <row r="980" spans="7:7" x14ac:dyDescent="0.2">
      <c r="G980" s="18"/>
    </row>
    <row r="981" spans="7:7" x14ac:dyDescent="0.2">
      <c r="G981" s="18"/>
    </row>
    <row r="982" spans="7:7" x14ac:dyDescent="0.2">
      <c r="G982" s="18"/>
    </row>
    <row r="983" spans="7:7" x14ac:dyDescent="0.2">
      <c r="G983" s="18"/>
    </row>
    <row r="984" spans="7:7" x14ac:dyDescent="0.2">
      <c r="G984" s="18"/>
    </row>
    <row r="985" spans="7:7" x14ac:dyDescent="0.2">
      <c r="G985" s="18"/>
    </row>
    <row r="986" spans="7:7" x14ac:dyDescent="0.2">
      <c r="G986" s="18"/>
    </row>
    <row r="987" spans="7:7" x14ac:dyDescent="0.2">
      <c r="G987" s="18"/>
    </row>
    <row r="988" spans="7:7" x14ac:dyDescent="0.2">
      <c r="G988" s="18"/>
    </row>
    <row r="989" spans="7:7" x14ac:dyDescent="0.2">
      <c r="G989" s="18"/>
    </row>
    <row r="990" spans="7:7" x14ac:dyDescent="0.2">
      <c r="G990" s="18"/>
    </row>
    <row r="991" spans="7:7" x14ac:dyDescent="0.2">
      <c r="G991" s="18"/>
    </row>
    <row r="992" spans="7:7" x14ac:dyDescent="0.2">
      <c r="G992" s="18"/>
    </row>
    <row r="993" spans="7:7" x14ac:dyDescent="0.2">
      <c r="G993" s="18"/>
    </row>
    <row r="994" spans="7:7" x14ac:dyDescent="0.2">
      <c r="G994" s="18"/>
    </row>
    <row r="995" spans="7:7" x14ac:dyDescent="0.2">
      <c r="G995" s="18"/>
    </row>
    <row r="996" spans="7:7" x14ac:dyDescent="0.2">
      <c r="G996" s="18"/>
    </row>
    <row r="997" spans="7:7" x14ac:dyDescent="0.2">
      <c r="G997" s="18"/>
    </row>
    <row r="998" spans="7:7" x14ac:dyDescent="0.2">
      <c r="G998" s="18"/>
    </row>
    <row r="999" spans="7:7" x14ac:dyDescent="0.2">
      <c r="G999" s="18"/>
    </row>
    <row r="1000" spans="7:7" x14ac:dyDescent="0.2">
      <c r="G1000" s="18"/>
    </row>
    <row r="1001" spans="7:7" x14ac:dyDescent="0.2">
      <c r="G1001" s="18"/>
    </row>
    <row r="1002" spans="7:7" x14ac:dyDescent="0.2">
      <c r="G1002" s="18"/>
    </row>
    <row r="1003" spans="7:7" x14ac:dyDescent="0.2">
      <c r="G1003" s="18"/>
    </row>
    <row r="1004" spans="7:7" x14ac:dyDescent="0.2">
      <c r="G1004" s="18"/>
    </row>
    <row r="1005" spans="7:7" x14ac:dyDescent="0.2">
      <c r="G1005" s="18"/>
    </row>
    <row r="1006" spans="7:7" x14ac:dyDescent="0.2">
      <c r="G1006" s="18"/>
    </row>
    <row r="1007" spans="7:7" x14ac:dyDescent="0.2">
      <c r="G1007" s="18"/>
    </row>
    <row r="1008" spans="7:7" x14ac:dyDescent="0.2">
      <c r="G1008" s="18"/>
    </row>
    <row r="1009" spans="7:7" x14ac:dyDescent="0.2">
      <c r="G1009" s="18"/>
    </row>
    <row r="1010" spans="7:7" x14ac:dyDescent="0.2">
      <c r="G1010" s="18"/>
    </row>
    <row r="1011" spans="7:7" x14ac:dyDescent="0.2">
      <c r="G1011" s="18"/>
    </row>
    <row r="1012" spans="7:7" x14ac:dyDescent="0.2">
      <c r="G1012" s="18"/>
    </row>
    <row r="1013" spans="7:7" x14ac:dyDescent="0.2">
      <c r="G1013" s="18"/>
    </row>
    <row r="1014" spans="7:7" x14ac:dyDescent="0.2">
      <c r="G1014" s="18"/>
    </row>
    <row r="1015" spans="7:7" x14ac:dyDescent="0.2">
      <c r="G1015" s="18"/>
    </row>
    <row r="1016" spans="7:7" x14ac:dyDescent="0.2">
      <c r="G1016" s="18"/>
    </row>
    <row r="1017" spans="7:7" x14ac:dyDescent="0.2">
      <c r="G1017" s="18"/>
    </row>
    <row r="1018" spans="7:7" x14ac:dyDescent="0.2">
      <c r="G1018" s="18"/>
    </row>
    <row r="1019" spans="7:7" x14ac:dyDescent="0.2">
      <c r="G1019" s="18"/>
    </row>
    <row r="1020" spans="7:7" x14ac:dyDescent="0.2">
      <c r="G1020" s="18"/>
    </row>
    <row r="1021" spans="7:7" x14ac:dyDescent="0.2">
      <c r="G1021" s="18"/>
    </row>
    <row r="1022" spans="7:7" x14ac:dyDescent="0.2">
      <c r="G1022" s="18"/>
    </row>
    <row r="1023" spans="7:7" x14ac:dyDescent="0.2">
      <c r="G1023" s="18"/>
    </row>
    <row r="1024" spans="7:7" x14ac:dyDescent="0.2">
      <c r="G1024" s="18"/>
    </row>
    <row r="1025" spans="7:7" x14ac:dyDescent="0.2">
      <c r="G1025" s="18"/>
    </row>
    <row r="1026" spans="7:7" x14ac:dyDescent="0.2">
      <c r="G1026" s="18"/>
    </row>
    <row r="1027" spans="7:7" x14ac:dyDescent="0.2">
      <c r="G1027" s="18"/>
    </row>
    <row r="1028" spans="7:7" x14ac:dyDescent="0.2">
      <c r="G1028" s="18"/>
    </row>
    <row r="1029" spans="7:7" x14ac:dyDescent="0.2">
      <c r="G1029" s="18"/>
    </row>
    <row r="1030" spans="7:7" x14ac:dyDescent="0.2">
      <c r="G1030" s="18"/>
    </row>
    <row r="1031" spans="7:7" x14ac:dyDescent="0.2">
      <c r="G1031" s="18"/>
    </row>
    <row r="1032" spans="7:7" x14ac:dyDescent="0.2">
      <c r="G1032" s="18"/>
    </row>
    <row r="1033" spans="7:7" x14ac:dyDescent="0.2">
      <c r="G1033" s="18"/>
    </row>
    <row r="1034" spans="7:7" x14ac:dyDescent="0.2">
      <c r="G1034" s="18"/>
    </row>
    <row r="1035" spans="7:7" x14ac:dyDescent="0.2">
      <c r="G1035" s="18"/>
    </row>
    <row r="1036" spans="7:7" x14ac:dyDescent="0.2">
      <c r="G1036" s="18"/>
    </row>
    <row r="1037" spans="7:7" x14ac:dyDescent="0.2">
      <c r="G1037" s="18"/>
    </row>
    <row r="1038" spans="7:7" x14ac:dyDescent="0.2">
      <c r="G1038" s="18"/>
    </row>
    <row r="1039" spans="7:7" x14ac:dyDescent="0.2">
      <c r="G1039" s="18"/>
    </row>
    <row r="1040" spans="7:7" x14ac:dyDescent="0.2">
      <c r="G1040" s="18"/>
    </row>
    <row r="1041" spans="7:7" x14ac:dyDescent="0.2">
      <c r="G1041" s="18"/>
    </row>
    <row r="1042" spans="7:7" x14ac:dyDescent="0.2">
      <c r="G1042" s="18"/>
    </row>
    <row r="1043" spans="7:7" x14ac:dyDescent="0.2">
      <c r="G1043" s="18"/>
    </row>
    <row r="1044" spans="7:7" x14ac:dyDescent="0.2">
      <c r="G1044" s="18"/>
    </row>
    <row r="1045" spans="7:7" x14ac:dyDescent="0.2">
      <c r="G1045" s="18"/>
    </row>
    <row r="1046" spans="7:7" x14ac:dyDescent="0.2">
      <c r="G1046" s="18"/>
    </row>
    <row r="1047" spans="7:7" x14ac:dyDescent="0.2">
      <c r="G1047" s="18"/>
    </row>
    <row r="1048" spans="7:7" x14ac:dyDescent="0.2">
      <c r="G1048" s="18"/>
    </row>
    <row r="1049" spans="7:7" x14ac:dyDescent="0.2">
      <c r="G1049" s="18"/>
    </row>
    <row r="1050" spans="7:7" x14ac:dyDescent="0.2">
      <c r="G1050" s="18"/>
    </row>
    <row r="1051" spans="7:7" x14ac:dyDescent="0.2">
      <c r="G1051" s="18"/>
    </row>
    <row r="1052" spans="7:7" x14ac:dyDescent="0.2">
      <c r="G1052" s="18"/>
    </row>
    <row r="1053" spans="7:7" x14ac:dyDescent="0.2">
      <c r="G1053" s="18"/>
    </row>
    <row r="1054" spans="7:7" x14ac:dyDescent="0.2">
      <c r="G1054" s="18"/>
    </row>
    <row r="1055" spans="7:7" x14ac:dyDescent="0.2">
      <c r="G1055" s="18"/>
    </row>
    <row r="1056" spans="7:7" x14ac:dyDescent="0.2">
      <c r="G1056" s="18"/>
    </row>
    <row r="1057" spans="7:7" x14ac:dyDescent="0.2">
      <c r="G1057" s="18"/>
    </row>
    <row r="1058" spans="7:7" x14ac:dyDescent="0.2">
      <c r="G1058" s="18"/>
    </row>
    <row r="1059" spans="7:7" x14ac:dyDescent="0.2">
      <c r="G1059" s="18"/>
    </row>
    <row r="1060" spans="7:7" x14ac:dyDescent="0.2">
      <c r="G1060" s="18"/>
    </row>
    <row r="1061" spans="7:7" x14ac:dyDescent="0.2">
      <c r="G1061" s="18"/>
    </row>
    <row r="1062" spans="7:7" x14ac:dyDescent="0.2">
      <c r="G1062" s="18"/>
    </row>
    <row r="1063" spans="7:7" x14ac:dyDescent="0.2">
      <c r="G1063" s="18"/>
    </row>
    <row r="1064" spans="7:7" x14ac:dyDescent="0.2">
      <c r="G1064" s="18"/>
    </row>
    <row r="1065" spans="7:7" x14ac:dyDescent="0.2">
      <c r="G1065" s="18"/>
    </row>
    <row r="1066" spans="7:7" x14ac:dyDescent="0.2">
      <c r="G1066" s="18"/>
    </row>
    <row r="1067" spans="7:7" x14ac:dyDescent="0.2">
      <c r="G1067" s="18"/>
    </row>
    <row r="1068" spans="7:7" x14ac:dyDescent="0.2">
      <c r="G1068" s="18"/>
    </row>
    <row r="1069" spans="7:7" x14ac:dyDescent="0.2">
      <c r="G1069" s="18"/>
    </row>
    <row r="1070" spans="7:7" x14ac:dyDescent="0.2">
      <c r="G1070" s="18"/>
    </row>
    <row r="1071" spans="7:7" x14ac:dyDescent="0.2">
      <c r="G1071" s="18"/>
    </row>
    <row r="1072" spans="7:7" x14ac:dyDescent="0.2">
      <c r="G1072" s="18"/>
    </row>
    <row r="1073" spans="7:7" x14ac:dyDescent="0.2">
      <c r="G1073" s="18"/>
    </row>
    <row r="1074" spans="7:7" x14ac:dyDescent="0.2">
      <c r="G1074" s="18"/>
    </row>
    <row r="1075" spans="7:7" x14ac:dyDescent="0.2">
      <c r="G1075" s="18"/>
    </row>
    <row r="1076" spans="7:7" x14ac:dyDescent="0.2">
      <c r="G1076" s="18"/>
    </row>
    <row r="1077" spans="7:7" x14ac:dyDescent="0.2">
      <c r="G1077" s="18"/>
    </row>
    <row r="1078" spans="7:7" x14ac:dyDescent="0.2">
      <c r="G1078" s="18"/>
    </row>
    <row r="1079" spans="7:7" x14ac:dyDescent="0.2">
      <c r="G1079" s="18"/>
    </row>
    <row r="1080" spans="7:7" x14ac:dyDescent="0.2">
      <c r="G1080" s="18"/>
    </row>
    <row r="1081" spans="7:7" x14ac:dyDescent="0.2">
      <c r="G1081" s="18"/>
    </row>
    <row r="1082" spans="7:7" x14ac:dyDescent="0.2">
      <c r="G1082" s="18"/>
    </row>
    <row r="1083" spans="7:7" x14ac:dyDescent="0.2">
      <c r="G1083" s="18"/>
    </row>
    <row r="1084" spans="7:7" x14ac:dyDescent="0.2">
      <c r="G1084" s="18"/>
    </row>
    <row r="1085" spans="7:7" x14ac:dyDescent="0.2">
      <c r="G1085" s="18"/>
    </row>
    <row r="1086" spans="7:7" x14ac:dyDescent="0.2">
      <c r="G1086" s="18"/>
    </row>
    <row r="1087" spans="7:7" x14ac:dyDescent="0.2">
      <c r="G1087" s="18"/>
    </row>
    <row r="1088" spans="7:7" x14ac:dyDescent="0.2">
      <c r="G1088" s="18"/>
    </row>
    <row r="1089" spans="7:7" x14ac:dyDescent="0.2">
      <c r="G1089" s="18"/>
    </row>
    <row r="1090" spans="7:7" x14ac:dyDescent="0.2">
      <c r="G1090" s="18"/>
    </row>
    <row r="1091" spans="7:7" x14ac:dyDescent="0.2">
      <c r="G1091" s="18"/>
    </row>
    <row r="1092" spans="7:7" x14ac:dyDescent="0.2">
      <c r="G1092" s="18"/>
    </row>
    <row r="1093" spans="7:7" x14ac:dyDescent="0.2">
      <c r="G1093" s="18"/>
    </row>
    <row r="1094" spans="7:7" x14ac:dyDescent="0.2">
      <c r="G1094" s="18"/>
    </row>
    <row r="1095" spans="7:7" x14ac:dyDescent="0.2">
      <c r="G1095" s="18"/>
    </row>
    <row r="1096" spans="7:7" x14ac:dyDescent="0.2">
      <c r="G1096" s="18"/>
    </row>
    <row r="1097" spans="7:7" x14ac:dyDescent="0.2">
      <c r="G1097" s="18"/>
    </row>
    <row r="1098" spans="7:7" x14ac:dyDescent="0.2">
      <c r="G1098" s="18"/>
    </row>
    <row r="1099" spans="7:7" x14ac:dyDescent="0.2">
      <c r="G1099" s="18"/>
    </row>
    <row r="1100" spans="7:7" x14ac:dyDescent="0.2">
      <c r="G1100" s="18"/>
    </row>
    <row r="1101" spans="7:7" x14ac:dyDescent="0.2">
      <c r="G1101" s="18"/>
    </row>
    <row r="1102" spans="7:7" x14ac:dyDescent="0.2">
      <c r="G1102" s="18"/>
    </row>
    <row r="1103" spans="7:7" x14ac:dyDescent="0.2">
      <c r="G1103" s="18"/>
    </row>
    <row r="1104" spans="7:7" x14ac:dyDescent="0.2">
      <c r="G1104" s="18"/>
    </row>
    <row r="1105" spans="7:7" x14ac:dyDescent="0.2">
      <c r="G1105" s="18"/>
    </row>
    <row r="1106" spans="7:7" x14ac:dyDescent="0.2">
      <c r="G1106" s="18"/>
    </row>
    <row r="1107" spans="7:7" x14ac:dyDescent="0.2">
      <c r="G1107" s="18"/>
    </row>
    <row r="1108" spans="7:7" x14ac:dyDescent="0.2">
      <c r="G1108" s="18"/>
    </row>
    <row r="1109" spans="7:7" x14ac:dyDescent="0.2">
      <c r="G1109" s="18"/>
    </row>
    <row r="1110" spans="7:7" x14ac:dyDescent="0.2">
      <c r="G1110" s="18"/>
    </row>
    <row r="1111" spans="7:7" x14ac:dyDescent="0.2">
      <c r="G1111" s="18"/>
    </row>
    <row r="1112" spans="7:7" x14ac:dyDescent="0.2">
      <c r="G1112" s="18"/>
    </row>
    <row r="1113" spans="7:7" x14ac:dyDescent="0.2">
      <c r="G1113" s="18"/>
    </row>
    <row r="1114" spans="7:7" x14ac:dyDescent="0.2">
      <c r="G1114" s="18"/>
    </row>
    <row r="1115" spans="7:7" x14ac:dyDescent="0.2">
      <c r="G1115" s="18"/>
    </row>
    <row r="1116" spans="7:7" x14ac:dyDescent="0.2">
      <c r="G1116" s="18"/>
    </row>
    <row r="1117" spans="7:7" x14ac:dyDescent="0.2">
      <c r="G1117" s="18"/>
    </row>
    <row r="1118" spans="7:7" x14ac:dyDescent="0.2">
      <c r="G1118" s="18"/>
    </row>
    <row r="1119" spans="7:7" x14ac:dyDescent="0.2">
      <c r="G1119" s="18"/>
    </row>
    <row r="1120" spans="7:7" x14ac:dyDescent="0.2">
      <c r="G1120" s="18"/>
    </row>
    <row r="1121" spans="7:7" x14ac:dyDescent="0.2">
      <c r="G1121" s="18"/>
    </row>
    <row r="1122" spans="7:7" x14ac:dyDescent="0.2">
      <c r="G1122" s="18"/>
    </row>
    <row r="1123" spans="7:7" x14ac:dyDescent="0.2">
      <c r="G1123" s="18"/>
    </row>
    <row r="1124" spans="7:7" x14ac:dyDescent="0.2">
      <c r="G1124" s="18"/>
    </row>
    <row r="1125" spans="7:7" x14ac:dyDescent="0.2">
      <c r="G1125" s="18"/>
    </row>
    <row r="1126" spans="7:7" x14ac:dyDescent="0.2">
      <c r="G1126" s="18"/>
    </row>
    <row r="1127" spans="7:7" x14ac:dyDescent="0.2">
      <c r="G1127" s="18"/>
    </row>
    <row r="1128" spans="7:7" x14ac:dyDescent="0.2">
      <c r="G1128" s="18"/>
    </row>
    <row r="1129" spans="7:7" x14ac:dyDescent="0.2">
      <c r="G1129" s="18"/>
    </row>
    <row r="1130" spans="7:7" x14ac:dyDescent="0.2">
      <c r="G1130" s="18"/>
    </row>
    <row r="1131" spans="7:7" x14ac:dyDescent="0.2">
      <c r="G1131" s="18"/>
    </row>
    <row r="1132" spans="7:7" x14ac:dyDescent="0.2">
      <c r="G1132" s="18"/>
    </row>
    <row r="1133" spans="7:7" x14ac:dyDescent="0.2">
      <c r="G1133" s="18"/>
    </row>
    <row r="1134" spans="7:7" x14ac:dyDescent="0.2">
      <c r="G1134" s="18"/>
    </row>
    <row r="1135" spans="7:7" x14ac:dyDescent="0.2">
      <c r="G1135" s="18"/>
    </row>
    <row r="1136" spans="7:7" x14ac:dyDescent="0.2">
      <c r="G1136" s="18"/>
    </row>
    <row r="1137" spans="7:7" x14ac:dyDescent="0.2">
      <c r="G1137" s="18"/>
    </row>
    <row r="1138" spans="7:7" x14ac:dyDescent="0.2">
      <c r="G1138" s="18"/>
    </row>
    <row r="1139" spans="7:7" x14ac:dyDescent="0.2">
      <c r="G1139" s="18"/>
    </row>
    <row r="1140" spans="7:7" x14ac:dyDescent="0.2">
      <c r="G1140" s="18"/>
    </row>
    <row r="1141" spans="7:7" x14ac:dyDescent="0.2">
      <c r="G1141" s="18"/>
    </row>
    <row r="1142" spans="7:7" x14ac:dyDescent="0.2">
      <c r="G1142" s="18"/>
    </row>
    <row r="1143" spans="7:7" x14ac:dyDescent="0.2">
      <c r="G1143" s="18"/>
    </row>
    <row r="1144" spans="7:7" x14ac:dyDescent="0.2">
      <c r="G1144" s="18"/>
    </row>
    <row r="1145" spans="7:7" x14ac:dyDescent="0.2">
      <c r="G1145" s="18"/>
    </row>
    <row r="1146" spans="7:7" x14ac:dyDescent="0.2">
      <c r="G1146" s="18"/>
    </row>
    <row r="1147" spans="7:7" x14ac:dyDescent="0.2">
      <c r="G1147" s="18"/>
    </row>
    <row r="1148" spans="7:7" x14ac:dyDescent="0.2">
      <c r="G1148" s="18"/>
    </row>
    <row r="1149" spans="7:7" x14ac:dyDescent="0.2">
      <c r="G1149" s="18"/>
    </row>
    <row r="1150" spans="7:7" x14ac:dyDescent="0.2">
      <c r="G1150" s="18"/>
    </row>
    <row r="1151" spans="7:7" x14ac:dyDescent="0.2">
      <c r="G1151" s="18"/>
    </row>
    <row r="1152" spans="7:7" x14ac:dyDescent="0.2">
      <c r="G1152" s="18"/>
    </row>
    <row r="1153" spans="7:7" x14ac:dyDescent="0.2">
      <c r="G1153" s="18"/>
    </row>
    <row r="1154" spans="7:7" x14ac:dyDescent="0.2">
      <c r="G1154" s="18"/>
    </row>
    <row r="1155" spans="7:7" x14ac:dyDescent="0.2">
      <c r="G1155" s="18"/>
    </row>
    <row r="1156" spans="7:7" x14ac:dyDescent="0.2">
      <c r="G1156" s="18"/>
    </row>
    <row r="1157" spans="7:7" x14ac:dyDescent="0.2">
      <c r="G1157" s="18"/>
    </row>
    <row r="1158" spans="7:7" x14ac:dyDescent="0.2">
      <c r="G1158" s="18"/>
    </row>
    <row r="1159" spans="7:7" x14ac:dyDescent="0.2">
      <c r="G1159" s="18"/>
    </row>
    <row r="1160" spans="7:7" x14ac:dyDescent="0.2">
      <c r="G1160" s="18"/>
    </row>
    <row r="1161" spans="7:7" x14ac:dyDescent="0.2">
      <c r="G1161" s="18"/>
    </row>
    <row r="1162" spans="7:7" x14ac:dyDescent="0.2">
      <c r="G1162" s="18"/>
    </row>
    <row r="1163" spans="7:7" x14ac:dyDescent="0.2">
      <c r="G1163" s="18"/>
    </row>
    <row r="1164" spans="7:7" x14ac:dyDescent="0.2">
      <c r="G1164" s="18"/>
    </row>
    <row r="1165" spans="7:7" x14ac:dyDescent="0.2">
      <c r="G1165" s="18"/>
    </row>
    <row r="1166" spans="7:7" x14ac:dyDescent="0.2">
      <c r="G1166" s="18"/>
    </row>
    <row r="1167" spans="7:7" x14ac:dyDescent="0.2">
      <c r="G1167" s="18"/>
    </row>
    <row r="1168" spans="7:7" x14ac:dyDescent="0.2">
      <c r="G1168" s="18"/>
    </row>
    <row r="1169" spans="7:7" x14ac:dyDescent="0.2">
      <c r="G1169" s="18"/>
    </row>
    <row r="1170" spans="7:7" x14ac:dyDescent="0.2">
      <c r="G1170" s="18"/>
    </row>
    <row r="1171" spans="7:7" x14ac:dyDescent="0.2">
      <c r="G1171" s="18"/>
    </row>
    <row r="1172" spans="7:7" x14ac:dyDescent="0.2">
      <c r="G1172" s="18"/>
    </row>
    <row r="1173" spans="7:7" x14ac:dyDescent="0.2">
      <c r="G1173" s="18"/>
    </row>
    <row r="1174" spans="7:7" x14ac:dyDescent="0.2">
      <c r="G1174" s="18"/>
    </row>
    <row r="1175" spans="7:7" x14ac:dyDescent="0.2">
      <c r="G1175" s="18"/>
    </row>
    <row r="1176" spans="7:7" x14ac:dyDescent="0.2">
      <c r="G1176" s="18"/>
    </row>
    <row r="1177" spans="7:7" x14ac:dyDescent="0.2">
      <c r="G1177" s="18"/>
    </row>
    <row r="1178" spans="7:7" x14ac:dyDescent="0.2">
      <c r="G1178" s="18"/>
    </row>
    <row r="1179" spans="7:7" x14ac:dyDescent="0.2">
      <c r="G1179" s="18"/>
    </row>
    <row r="1180" spans="7:7" x14ac:dyDescent="0.2">
      <c r="G1180" s="18"/>
    </row>
    <row r="1181" spans="7:7" x14ac:dyDescent="0.2">
      <c r="G1181" s="18"/>
    </row>
    <row r="1182" spans="7:7" x14ac:dyDescent="0.2">
      <c r="G1182" s="18"/>
    </row>
    <row r="1183" spans="7:7" x14ac:dyDescent="0.2">
      <c r="G1183" s="18"/>
    </row>
    <row r="1184" spans="7:7" x14ac:dyDescent="0.2">
      <c r="G1184" s="18"/>
    </row>
    <row r="1185" spans="7:7" x14ac:dyDescent="0.2">
      <c r="G1185" s="18"/>
    </row>
    <row r="1186" spans="7:7" x14ac:dyDescent="0.2">
      <c r="G1186" s="18"/>
    </row>
    <row r="1187" spans="7:7" x14ac:dyDescent="0.2">
      <c r="G1187" s="18"/>
    </row>
    <row r="1188" spans="7:7" x14ac:dyDescent="0.2">
      <c r="G1188" s="18"/>
    </row>
    <row r="1189" spans="7:7" x14ac:dyDescent="0.2">
      <c r="G1189" s="18"/>
    </row>
    <row r="1190" spans="7:7" x14ac:dyDescent="0.2">
      <c r="G1190" s="18"/>
    </row>
    <row r="1191" spans="7:7" x14ac:dyDescent="0.2">
      <c r="G1191" s="18"/>
    </row>
    <row r="1192" spans="7:7" x14ac:dyDescent="0.2">
      <c r="G1192" s="18"/>
    </row>
    <row r="1193" spans="7:7" x14ac:dyDescent="0.2">
      <c r="G1193" s="18"/>
    </row>
    <row r="1194" spans="7:7" x14ac:dyDescent="0.2">
      <c r="G1194" s="18"/>
    </row>
    <row r="1195" spans="7:7" x14ac:dyDescent="0.2">
      <c r="G1195" s="18"/>
    </row>
    <row r="1196" spans="7:7" x14ac:dyDescent="0.2">
      <c r="G1196" s="18"/>
    </row>
    <row r="1197" spans="7:7" x14ac:dyDescent="0.2">
      <c r="G1197" s="18"/>
    </row>
    <row r="1198" spans="7:7" x14ac:dyDescent="0.2">
      <c r="G1198" s="18"/>
    </row>
    <row r="1199" spans="7:7" x14ac:dyDescent="0.2">
      <c r="G1199" s="18"/>
    </row>
    <row r="1200" spans="7:7" x14ac:dyDescent="0.2">
      <c r="G1200" s="18"/>
    </row>
    <row r="1201" spans="7:7" x14ac:dyDescent="0.2">
      <c r="G1201" s="18"/>
    </row>
    <row r="1202" spans="7:7" x14ac:dyDescent="0.2">
      <c r="G1202" s="18"/>
    </row>
    <row r="1203" spans="7:7" x14ac:dyDescent="0.2">
      <c r="G1203" s="18"/>
    </row>
    <row r="1204" spans="7:7" x14ac:dyDescent="0.2">
      <c r="G1204" s="18"/>
    </row>
    <row r="1205" spans="7:7" x14ac:dyDescent="0.2">
      <c r="G1205" s="18"/>
    </row>
    <row r="1206" spans="7:7" x14ac:dyDescent="0.2">
      <c r="G1206" s="18"/>
    </row>
    <row r="1207" spans="7:7" x14ac:dyDescent="0.2">
      <c r="G1207" s="18"/>
    </row>
    <row r="1208" spans="7:7" x14ac:dyDescent="0.2">
      <c r="G1208" s="18"/>
    </row>
    <row r="1209" spans="7:7" x14ac:dyDescent="0.2">
      <c r="G1209" s="18"/>
    </row>
    <row r="1210" spans="7:7" x14ac:dyDescent="0.2">
      <c r="G1210" s="18"/>
    </row>
    <row r="1211" spans="7:7" x14ac:dyDescent="0.2">
      <c r="G1211" s="18"/>
    </row>
    <row r="1212" spans="7:7" x14ac:dyDescent="0.2">
      <c r="G1212" s="18"/>
    </row>
    <row r="1213" spans="7:7" x14ac:dyDescent="0.2">
      <c r="G1213" s="18"/>
    </row>
    <row r="1214" spans="7:7" x14ac:dyDescent="0.2">
      <c r="G1214" s="18"/>
    </row>
    <row r="1215" spans="7:7" x14ac:dyDescent="0.2">
      <c r="G1215" s="18"/>
    </row>
    <row r="1216" spans="7:7" x14ac:dyDescent="0.2">
      <c r="G1216" s="18"/>
    </row>
    <row r="1217" spans="7:7" x14ac:dyDescent="0.2">
      <c r="G1217" s="18"/>
    </row>
    <row r="1218" spans="7:7" x14ac:dyDescent="0.2">
      <c r="G1218" s="18"/>
    </row>
    <row r="1219" spans="7:7" x14ac:dyDescent="0.2">
      <c r="G1219" s="18"/>
    </row>
    <row r="1220" spans="7:7" x14ac:dyDescent="0.2">
      <c r="G1220" s="18"/>
    </row>
    <row r="1221" spans="7:7" x14ac:dyDescent="0.2">
      <c r="G1221" s="18"/>
    </row>
    <row r="1222" spans="7:7" x14ac:dyDescent="0.2">
      <c r="G1222" s="18"/>
    </row>
    <row r="1223" spans="7:7" x14ac:dyDescent="0.2">
      <c r="G1223" s="18"/>
    </row>
    <row r="1224" spans="7:7" x14ac:dyDescent="0.2">
      <c r="G1224" s="18"/>
    </row>
    <row r="1225" spans="7:7" x14ac:dyDescent="0.2">
      <c r="G1225" s="18"/>
    </row>
    <row r="1226" spans="7:7" x14ac:dyDescent="0.2">
      <c r="G1226" s="18"/>
    </row>
    <row r="1227" spans="7:7" x14ac:dyDescent="0.2">
      <c r="G1227" s="18"/>
    </row>
    <row r="1228" spans="7:7" x14ac:dyDescent="0.2">
      <c r="G1228" s="18"/>
    </row>
    <row r="1229" spans="7:7" x14ac:dyDescent="0.2">
      <c r="G1229" s="18"/>
    </row>
    <row r="1230" spans="7:7" x14ac:dyDescent="0.2">
      <c r="G1230" s="18"/>
    </row>
    <row r="1231" spans="7:7" x14ac:dyDescent="0.2">
      <c r="G1231" s="18"/>
    </row>
    <row r="1232" spans="7:7" x14ac:dyDescent="0.2">
      <c r="G1232" s="18"/>
    </row>
    <row r="1233" spans="7:7" x14ac:dyDescent="0.2">
      <c r="G1233" s="18"/>
    </row>
    <row r="1234" spans="7:7" x14ac:dyDescent="0.2">
      <c r="G1234" s="18"/>
    </row>
    <row r="1235" spans="7:7" x14ac:dyDescent="0.2">
      <c r="G1235" s="18"/>
    </row>
    <row r="1236" spans="7:7" x14ac:dyDescent="0.2">
      <c r="G1236" s="18"/>
    </row>
    <row r="1237" spans="7:7" x14ac:dyDescent="0.2">
      <c r="G1237" s="18"/>
    </row>
    <row r="1238" spans="7:7" x14ac:dyDescent="0.2">
      <c r="G1238" s="18"/>
    </row>
    <row r="1239" spans="7:7" x14ac:dyDescent="0.2">
      <c r="G1239" s="18"/>
    </row>
    <row r="1240" spans="7:7" x14ac:dyDescent="0.2">
      <c r="G1240" s="18"/>
    </row>
    <row r="1241" spans="7:7" x14ac:dyDescent="0.2">
      <c r="G1241" s="18"/>
    </row>
    <row r="1242" spans="7:7" x14ac:dyDescent="0.2">
      <c r="G1242" s="18"/>
    </row>
    <row r="1243" spans="7:7" x14ac:dyDescent="0.2">
      <c r="G1243" s="18"/>
    </row>
    <row r="1244" spans="7:7" x14ac:dyDescent="0.2">
      <c r="G1244" s="18"/>
    </row>
    <row r="1245" spans="7:7" x14ac:dyDescent="0.2">
      <c r="G1245" s="18"/>
    </row>
    <row r="1246" spans="7:7" x14ac:dyDescent="0.2">
      <c r="G1246" s="18"/>
    </row>
    <row r="1247" spans="7:7" x14ac:dyDescent="0.2">
      <c r="G1247" s="18"/>
    </row>
    <row r="1248" spans="7:7" x14ac:dyDescent="0.2">
      <c r="G1248" s="18"/>
    </row>
    <row r="1249" spans="7:7" x14ac:dyDescent="0.2">
      <c r="G1249" s="18"/>
    </row>
    <row r="1250" spans="7:7" x14ac:dyDescent="0.2">
      <c r="G1250" s="18"/>
    </row>
    <row r="1251" spans="7:7" x14ac:dyDescent="0.2">
      <c r="G1251" s="18"/>
    </row>
    <row r="1252" spans="7:7" x14ac:dyDescent="0.2">
      <c r="G1252" s="18"/>
    </row>
    <row r="1253" spans="7:7" x14ac:dyDescent="0.2">
      <c r="G1253" s="18"/>
    </row>
    <row r="1254" spans="7:7" x14ac:dyDescent="0.2">
      <c r="G1254" s="18"/>
    </row>
    <row r="1255" spans="7:7" x14ac:dyDescent="0.2">
      <c r="G1255" s="18"/>
    </row>
    <row r="1256" spans="7:7" x14ac:dyDescent="0.2">
      <c r="G1256" s="18"/>
    </row>
    <row r="1257" spans="7:7" x14ac:dyDescent="0.2">
      <c r="G1257" s="18"/>
    </row>
    <row r="1258" spans="7:7" x14ac:dyDescent="0.2">
      <c r="G1258" s="18"/>
    </row>
    <row r="1259" spans="7:7" x14ac:dyDescent="0.2">
      <c r="G1259" s="18"/>
    </row>
    <row r="1260" spans="7:7" x14ac:dyDescent="0.2">
      <c r="G1260" s="18"/>
    </row>
    <row r="1261" spans="7:7" x14ac:dyDescent="0.2">
      <c r="G1261" s="18"/>
    </row>
    <row r="1262" spans="7:7" x14ac:dyDescent="0.2">
      <c r="G1262" s="18"/>
    </row>
    <row r="1263" spans="7:7" x14ac:dyDescent="0.2">
      <c r="G1263" s="18"/>
    </row>
    <row r="1264" spans="7:7" x14ac:dyDescent="0.2">
      <c r="G1264" s="18"/>
    </row>
    <row r="1265" spans="7:7" x14ac:dyDescent="0.2">
      <c r="G1265" s="18"/>
    </row>
    <row r="1266" spans="7:7" x14ac:dyDescent="0.2">
      <c r="G1266" s="18"/>
    </row>
    <row r="1267" spans="7:7" x14ac:dyDescent="0.2">
      <c r="G1267" s="18"/>
    </row>
    <row r="1268" spans="7:7" x14ac:dyDescent="0.2">
      <c r="G1268" s="18"/>
    </row>
    <row r="1269" spans="7:7" x14ac:dyDescent="0.2">
      <c r="G1269" s="18"/>
    </row>
    <row r="1270" spans="7:7" x14ac:dyDescent="0.2">
      <c r="G1270" s="18"/>
    </row>
    <row r="1271" spans="7:7" x14ac:dyDescent="0.2">
      <c r="G1271" s="18"/>
    </row>
    <row r="1272" spans="7:7" x14ac:dyDescent="0.2">
      <c r="G1272" s="18"/>
    </row>
    <row r="1273" spans="7:7" x14ac:dyDescent="0.2">
      <c r="G1273" s="18"/>
    </row>
    <row r="1274" spans="7:7" x14ac:dyDescent="0.2">
      <c r="G1274" s="18"/>
    </row>
    <row r="1275" spans="7:7" x14ac:dyDescent="0.2">
      <c r="G1275" s="18"/>
    </row>
    <row r="1276" spans="7:7" x14ac:dyDescent="0.2">
      <c r="G1276" s="18"/>
    </row>
    <row r="1277" spans="7:7" x14ac:dyDescent="0.2">
      <c r="G1277" s="18"/>
    </row>
    <row r="1278" spans="7:7" x14ac:dyDescent="0.2">
      <c r="G1278" s="18"/>
    </row>
    <row r="1279" spans="7:7" x14ac:dyDescent="0.2">
      <c r="G1279" s="18"/>
    </row>
    <row r="1280" spans="7:7" x14ac:dyDescent="0.2">
      <c r="G1280" s="18"/>
    </row>
    <row r="1281" spans="7:7" x14ac:dyDescent="0.2">
      <c r="G1281" s="18"/>
    </row>
    <row r="1282" spans="7:7" x14ac:dyDescent="0.2">
      <c r="G1282" s="18"/>
    </row>
    <row r="1283" spans="7:7" x14ac:dyDescent="0.2">
      <c r="G1283" s="18"/>
    </row>
    <row r="1284" spans="7:7" x14ac:dyDescent="0.2">
      <c r="G1284" s="18"/>
    </row>
    <row r="1285" spans="7:7" x14ac:dyDescent="0.2">
      <c r="G1285" s="18"/>
    </row>
    <row r="1286" spans="7:7" x14ac:dyDescent="0.2">
      <c r="G1286" s="18"/>
    </row>
    <row r="1287" spans="7:7" x14ac:dyDescent="0.2">
      <c r="G1287" s="18"/>
    </row>
    <row r="1288" spans="7:7" x14ac:dyDescent="0.2">
      <c r="G1288" s="18"/>
    </row>
    <row r="1289" spans="7:7" x14ac:dyDescent="0.2">
      <c r="G1289" s="18"/>
    </row>
    <row r="1290" spans="7:7" x14ac:dyDescent="0.2">
      <c r="G1290" s="18"/>
    </row>
    <row r="1291" spans="7:7" x14ac:dyDescent="0.2">
      <c r="G1291" s="18"/>
    </row>
    <row r="1292" spans="7:7" x14ac:dyDescent="0.2">
      <c r="G1292" s="18"/>
    </row>
    <row r="1293" spans="7:7" x14ac:dyDescent="0.2">
      <c r="G1293" s="18"/>
    </row>
    <row r="1294" spans="7:7" x14ac:dyDescent="0.2">
      <c r="G1294" s="18"/>
    </row>
    <row r="1295" spans="7:7" x14ac:dyDescent="0.2">
      <c r="G1295" s="18"/>
    </row>
    <row r="1296" spans="7:7" x14ac:dyDescent="0.2">
      <c r="G1296" s="18"/>
    </row>
    <row r="1297" spans="7:7" x14ac:dyDescent="0.2">
      <c r="G1297" s="18"/>
    </row>
    <row r="1298" spans="7:7" x14ac:dyDescent="0.2">
      <c r="G1298" s="18"/>
    </row>
    <row r="1299" spans="7:7" x14ac:dyDescent="0.2">
      <c r="G1299" s="18"/>
    </row>
    <row r="1300" spans="7:7" x14ac:dyDescent="0.2">
      <c r="G1300" s="18"/>
    </row>
    <row r="1301" spans="7:7" x14ac:dyDescent="0.2">
      <c r="G1301" s="18"/>
    </row>
    <row r="1302" spans="7:7" x14ac:dyDescent="0.2">
      <c r="G1302" s="18"/>
    </row>
    <row r="1303" spans="7:7" x14ac:dyDescent="0.2">
      <c r="G1303" s="18"/>
    </row>
    <row r="1304" spans="7:7" x14ac:dyDescent="0.2">
      <c r="G1304" s="18"/>
    </row>
    <row r="1305" spans="7:7" x14ac:dyDescent="0.2">
      <c r="G1305" s="18"/>
    </row>
    <row r="1306" spans="7:7" x14ac:dyDescent="0.2">
      <c r="G1306" s="18"/>
    </row>
    <row r="1307" spans="7:7" x14ac:dyDescent="0.2">
      <c r="G1307" s="18"/>
    </row>
    <row r="1308" spans="7:7" x14ac:dyDescent="0.2">
      <c r="G1308" s="18"/>
    </row>
    <row r="1309" spans="7:7" x14ac:dyDescent="0.2">
      <c r="G1309" s="18"/>
    </row>
    <row r="1310" spans="7:7" x14ac:dyDescent="0.2">
      <c r="G1310" s="18"/>
    </row>
    <row r="1311" spans="7:7" x14ac:dyDescent="0.2">
      <c r="G1311" s="18"/>
    </row>
    <row r="1312" spans="7:7" x14ac:dyDescent="0.2">
      <c r="G1312" s="18"/>
    </row>
    <row r="1313" spans="7:7" x14ac:dyDescent="0.2">
      <c r="G1313" s="18"/>
    </row>
    <row r="1314" spans="7:7" x14ac:dyDescent="0.2">
      <c r="G1314" s="18"/>
    </row>
    <row r="1315" spans="7:7" x14ac:dyDescent="0.2">
      <c r="G1315" s="18"/>
    </row>
    <row r="1316" spans="7:7" x14ac:dyDescent="0.2">
      <c r="G1316" s="18"/>
    </row>
    <row r="1317" spans="7:7" x14ac:dyDescent="0.2">
      <c r="G1317" s="18"/>
    </row>
    <row r="1318" spans="7:7" x14ac:dyDescent="0.2">
      <c r="G1318" s="18"/>
    </row>
    <row r="1319" spans="7:7" x14ac:dyDescent="0.2">
      <c r="G1319" s="18"/>
    </row>
    <row r="1320" spans="7:7" x14ac:dyDescent="0.2">
      <c r="G1320" s="18"/>
    </row>
    <row r="1321" spans="7:7" x14ac:dyDescent="0.2">
      <c r="G1321" s="18"/>
    </row>
    <row r="1322" spans="7:7" x14ac:dyDescent="0.2">
      <c r="G1322" s="18"/>
    </row>
    <row r="1323" spans="7:7" x14ac:dyDescent="0.2">
      <c r="G1323" s="18"/>
    </row>
    <row r="1324" spans="7:7" x14ac:dyDescent="0.2">
      <c r="G1324" s="18"/>
    </row>
    <row r="1325" spans="7:7" x14ac:dyDescent="0.2">
      <c r="G1325" s="18"/>
    </row>
    <row r="1326" spans="7:7" x14ac:dyDescent="0.2">
      <c r="G1326" s="18"/>
    </row>
    <row r="1327" spans="7:7" x14ac:dyDescent="0.2">
      <c r="G1327" s="18"/>
    </row>
    <row r="1328" spans="7:7" x14ac:dyDescent="0.2">
      <c r="G1328" s="18"/>
    </row>
    <row r="1329" spans="7:7" x14ac:dyDescent="0.2">
      <c r="G1329" s="18"/>
    </row>
    <row r="1330" spans="7:7" x14ac:dyDescent="0.2">
      <c r="G1330" s="18"/>
    </row>
    <row r="1331" spans="7:7" x14ac:dyDescent="0.2">
      <c r="G1331" s="18"/>
    </row>
    <row r="1332" spans="7:7" x14ac:dyDescent="0.2">
      <c r="G1332" s="18"/>
    </row>
    <row r="1333" spans="7:7" x14ac:dyDescent="0.2">
      <c r="G1333" s="18"/>
    </row>
    <row r="1334" spans="7:7" x14ac:dyDescent="0.2">
      <c r="G1334" s="18"/>
    </row>
    <row r="1335" spans="7:7" x14ac:dyDescent="0.2">
      <c r="G1335" s="18"/>
    </row>
    <row r="1336" spans="7:7" x14ac:dyDescent="0.2">
      <c r="G1336" s="18"/>
    </row>
    <row r="1337" spans="7:7" x14ac:dyDescent="0.2">
      <c r="G1337" s="18"/>
    </row>
    <row r="1338" spans="7:7" x14ac:dyDescent="0.2">
      <c r="G1338" s="18"/>
    </row>
    <row r="1339" spans="7:7" x14ac:dyDescent="0.2">
      <c r="G1339" s="18"/>
    </row>
    <row r="1340" spans="7:7" x14ac:dyDescent="0.2">
      <c r="G1340" s="18"/>
    </row>
    <row r="1341" spans="7:7" x14ac:dyDescent="0.2">
      <c r="G1341" s="18"/>
    </row>
    <row r="1342" spans="7:7" x14ac:dyDescent="0.2">
      <c r="G1342" s="18"/>
    </row>
    <row r="1343" spans="7:7" x14ac:dyDescent="0.2">
      <c r="G1343" s="18"/>
    </row>
    <row r="1344" spans="7:7" x14ac:dyDescent="0.2">
      <c r="G1344" s="18"/>
    </row>
    <row r="1345" spans="7:7" x14ac:dyDescent="0.2">
      <c r="G1345" s="18"/>
    </row>
    <row r="1346" spans="7:7" x14ac:dyDescent="0.2">
      <c r="G1346" s="18"/>
    </row>
    <row r="1347" spans="7:7" x14ac:dyDescent="0.2">
      <c r="G1347" s="18"/>
    </row>
    <row r="1348" spans="7:7" x14ac:dyDescent="0.2">
      <c r="G1348" s="18"/>
    </row>
    <row r="1349" spans="7:7" x14ac:dyDescent="0.2">
      <c r="G1349" s="18"/>
    </row>
    <row r="1350" spans="7:7" x14ac:dyDescent="0.2">
      <c r="G1350" s="18"/>
    </row>
    <row r="1351" spans="7:7" x14ac:dyDescent="0.2">
      <c r="G1351" s="18"/>
    </row>
    <row r="1352" spans="7:7" x14ac:dyDescent="0.2">
      <c r="G1352" s="18"/>
    </row>
    <row r="1353" spans="7:7" x14ac:dyDescent="0.2">
      <c r="G1353" s="18"/>
    </row>
    <row r="1354" spans="7:7" x14ac:dyDescent="0.2">
      <c r="G1354" s="18"/>
    </row>
    <row r="1355" spans="7:7" x14ac:dyDescent="0.2">
      <c r="G1355" s="18"/>
    </row>
    <row r="1356" spans="7:7" x14ac:dyDescent="0.2">
      <c r="G1356" s="18"/>
    </row>
    <row r="1357" spans="7:7" x14ac:dyDescent="0.2">
      <c r="G1357" s="18"/>
    </row>
    <row r="1358" spans="7:7" x14ac:dyDescent="0.2">
      <c r="G1358" s="18"/>
    </row>
    <row r="1359" spans="7:7" x14ac:dyDescent="0.2">
      <c r="G1359" s="18"/>
    </row>
    <row r="1360" spans="7:7" x14ac:dyDescent="0.2">
      <c r="G1360" s="18"/>
    </row>
    <row r="1361" spans="7:7" x14ac:dyDescent="0.2">
      <c r="G1361" s="18"/>
    </row>
    <row r="1362" spans="7:7" x14ac:dyDescent="0.2">
      <c r="G1362" s="18"/>
    </row>
    <row r="1363" spans="7:7" x14ac:dyDescent="0.2">
      <c r="G1363" s="18"/>
    </row>
    <row r="1364" spans="7:7" x14ac:dyDescent="0.2">
      <c r="G1364" s="18"/>
    </row>
    <row r="1365" spans="7:7" x14ac:dyDescent="0.2">
      <c r="G1365" s="18"/>
    </row>
    <row r="1366" spans="7:7" x14ac:dyDescent="0.2">
      <c r="G1366" s="18"/>
    </row>
    <row r="1367" spans="7:7" x14ac:dyDescent="0.2">
      <c r="G1367" s="18"/>
    </row>
    <row r="1368" spans="7:7" x14ac:dyDescent="0.2">
      <c r="G1368" s="18"/>
    </row>
    <row r="1369" spans="7:7" x14ac:dyDescent="0.2">
      <c r="G1369" s="18"/>
    </row>
    <row r="1370" spans="7:7" x14ac:dyDescent="0.2">
      <c r="G1370" s="18"/>
    </row>
    <row r="1371" spans="7:7" x14ac:dyDescent="0.2">
      <c r="G1371" s="18"/>
    </row>
    <row r="1372" spans="7:7" x14ac:dyDescent="0.2">
      <c r="G1372" s="18"/>
    </row>
    <row r="1373" spans="7:7" x14ac:dyDescent="0.2">
      <c r="G1373" s="18"/>
    </row>
    <row r="1374" spans="7:7" x14ac:dyDescent="0.2">
      <c r="G1374" s="18"/>
    </row>
    <row r="1375" spans="7:7" x14ac:dyDescent="0.2">
      <c r="G1375" s="18"/>
    </row>
    <row r="1376" spans="7:7" x14ac:dyDescent="0.2">
      <c r="G1376" s="18"/>
    </row>
    <row r="1377" spans="7:7" x14ac:dyDescent="0.2">
      <c r="G1377" s="18"/>
    </row>
    <row r="1378" spans="7:7" x14ac:dyDescent="0.2">
      <c r="G1378" s="18"/>
    </row>
    <row r="1379" spans="7:7" x14ac:dyDescent="0.2">
      <c r="G1379" s="18"/>
    </row>
    <row r="1380" spans="7:7" x14ac:dyDescent="0.2">
      <c r="G1380" s="18"/>
    </row>
    <row r="1381" spans="7:7" x14ac:dyDescent="0.2">
      <c r="G1381" s="18"/>
    </row>
    <row r="1382" spans="7:7" x14ac:dyDescent="0.2">
      <c r="G1382" s="18"/>
    </row>
    <row r="1383" spans="7:7" x14ac:dyDescent="0.2">
      <c r="G1383" s="18"/>
    </row>
    <row r="1384" spans="7:7" x14ac:dyDescent="0.2">
      <c r="G1384" s="18"/>
    </row>
    <row r="1385" spans="7:7" x14ac:dyDescent="0.2">
      <c r="G1385" s="18"/>
    </row>
    <row r="1386" spans="7:7" x14ac:dyDescent="0.2">
      <c r="G1386" s="18"/>
    </row>
    <row r="1387" spans="7:7" x14ac:dyDescent="0.2">
      <c r="G1387" s="18"/>
    </row>
    <row r="1388" spans="7:7" x14ac:dyDescent="0.2">
      <c r="G1388" s="18"/>
    </row>
    <row r="1389" spans="7:7" x14ac:dyDescent="0.2">
      <c r="G1389" s="18"/>
    </row>
    <row r="1390" spans="7:7" x14ac:dyDescent="0.2">
      <c r="G1390" s="18"/>
    </row>
    <row r="1391" spans="7:7" x14ac:dyDescent="0.2">
      <c r="G1391" s="18"/>
    </row>
    <row r="1392" spans="7:7" x14ac:dyDescent="0.2">
      <c r="G1392" s="18"/>
    </row>
    <row r="1393" spans="7:7" x14ac:dyDescent="0.2">
      <c r="G1393" s="18"/>
    </row>
    <row r="1394" spans="7:7" x14ac:dyDescent="0.2">
      <c r="G1394" s="18"/>
    </row>
    <row r="1395" spans="7:7" x14ac:dyDescent="0.2">
      <c r="G1395" s="18"/>
    </row>
    <row r="1396" spans="7:7" x14ac:dyDescent="0.2">
      <c r="G1396" s="18"/>
    </row>
    <row r="1397" spans="7:7" x14ac:dyDescent="0.2">
      <c r="G1397" s="18"/>
    </row>
    <row r="1398" spans="7:7" x14ac:dyDescent="0.2">
      <c r="G1398" s="18"/>
    </row>
    <row r="1399" spans="7:7" x14ac:dyDescent="0.2">
      <c r="G1399" s="18"/>
    </row>
    <row r="1400" spans="7:7" x14ac:dyDescent="0.2">
      <c r="G1400" s="18"/>
    </row>
    <row r="1401" spans="7:7" x14ac:dyDescent="0.2">
      <c r="G1401" s="18"/>
    </row>
    <row r="1402" spans="7:7" x14ac:dyDescent="0.2">
      <c r="G1402" s="18"/>
    </row>
    <row r="1403" spans="7:7" x14ac:dyDescent="0.2">
      <c r="G1403" s="18"/>
    </row>
    <row r="1404" spans="7:7" x14ac:dyDescent="0.2">
      <c r="G1404" s="18"/>
    </row>
    <row r="1405" spans="7:7" x14ac:dyDescent="0.2">
      <c r="G1405" s="18"/>
    </row>
    <row r="1406" spans="7:7" x14ac:dyDescent="0.2">
      <c r="G1406" s="18"/>
    </row>
    <row r="1407" spans="7:7" x14ac:dyDescent="0.2">
      <c r="G1407" s="18"/>
    </row>
    <row r="1408" spans="7:7" x14ac:dyDescent="0.2">
      <c r="G1408" s="18"/>
    </row>
    <row r="1409" spans="7:7" x14ac:dyDescent="0.2">
      <c r="G1409" s="18"/>
    </row>
    <row r="1410" spans="7:7" x14ac:dyDescent="0.2">
      <c r="G1410" s="18"/>
    </row>
    <row r="1411" spans="7:7" x14ac:dyDescent="0.2">
      <c r="G1411" s="18"/>
    </row>
    <row r="1412" spans="7:7" x14ac:dyDescent="0.2">
      <c r="G1412" s="18"/>
    </row>
    <row r="1413" spans="7:7" x14ac:dyDescent="0.2">
      <c r="G1413" s="18"/>
    </row>
    <row r="1414" spans="7:7" x14ac:dyDescent="0.2">
      <c r="G1414" s="18"/>
    </row>
    <row r="1415" spans="7:7" x14ac:dyDescent="0.2">
      <c r="G1415" s="18"/>
    </row>
    <row r="1416" spans="7:7" x14ac:dyDescent="0.2">
      <c r="G1416" s="18"/>
    </row>
    <row r="1417" spans="7:7" x14ac:dyDescent="0.2">
      <c r="G1417" s="18"/>
    </row>
    <row r="1418" spans="7:7" x14ac:dyDescent="0.2">
      <c r="G1418" s="18"/>
    </row>
    <row r="1419" spans="7:7" x14ac:dyDescent="0.2">
      <c r="G1419" s="18"/>
    </row>
    <row r="1420" spans="7:7" x14ac:dyDescent="0.2">
      <c r="G1420" s="18"/>
    </row>
    <row r="1421" spans="7:7" x14ac:dyDescent="0.2">
      <c r="G1421" s="18"/>
    </row>
    <row r="1422" spans="7:7" x14ac:dyDescent="0.2">
      <c r="G1422" s="18"/>
    </row>
    <row r="1423" spans="7:7" x14ac:dyDescent="0.2">
      <c r="G1423" s="18"/>
    </row>
    <row r="1424" spans="7:7" x14ac:dyDescent="0.2">
      <c r="G1424" s="18"/>
    </row>
    <row r="1425" spans="7:7" x14ac:dyDescent="0.2">
      <c r="G1425" s="18"/>
    </row>
    <row r="1426" spans="7:7" x14ac:dyDescent="0.2">
      <c r="G1426" s="18"/>
    </row>
    <row r="1427" spans="7:7" x14ac:dyDescent="0.2">
      <c r="G1427" s="18"/>
    </row>
    <row r="1428" spans="7:7" x14ac:dyDescent="0.2">
      <c r="G1428" s="18"/>
    </row>
    <row r="1429" spans="7:7" x14ac:dyDescent="0.2">
      <c r="G1429" s="18"/>
    </row>
    <row r="1430" spans="7:7" x14ac:dyDescent="0.2">
      <c r="G1430" s="18"/>
    </row>
    <row r="1431" spans="7:7" x14ac:dyDescent="0.2">
      <c r="G1431" s="18"/>
    </row>
    <row r="1432" spans="7:7" x14ac:dyDescent="0.2">
      <c r="G1432" s="18"/>
    </row>
    <row r="1433" spans="7:7" x14ac:dyDescent="0.2">
      <c r="G1433" s="18"/>
    </row>
    <row r="1434" spans="7:7" x14ac:dyDescent="0.2">
      <c r="G1434" s="18"/>
    </row>
    <row r="1435" spans="7:7" x14ac:dyDescent="0.2">
      <c r="G1435" s="18"/>
    </row>
    <row r="1436" spans="7:7" x14ac:dyDescent="0.2">
      <c r="G1436" s="18"/>
    </row>
    <row r="1437" spans="7:7" x14ac:dyDescent="0.2">
      <c r="G1437" s="18"/>
    </row>
    <row r="1438" spans="7:7" x14ac:dyDescent="0.2">
      <c r="G1438" s="18"/>
    </row>
    <row r="1439" spans="7:7" x14ac:dyDescent="0.2">
      <c r="G1439" s="18"/>
    </row>
    <row r="1440" spans="7:7" x14ac:dyDescent="0.2">
      <c r="G1440" s="18"/>
    </row>
    <row r="1441" spans="7:7" x14ac:dyDescent="0.2">
      <c r="G1441" s="18"/>
    </row>
    <row r="1442" spans="7:7" x14ac:dyDescent="0.2">
      <c r="G1442" s="18"/>
    </row>
    <row r="1443" spans="7:7" x14ac:dyDescent="0.2">
      <c r="G1443" s="18"/>
    </row>
    <row r="1444" spans="7:7" x14ac:dyDescent="0.2">
      <c r="G1444" s="18"/>
    </row>
    <row r="1445" spans="7:7" x14ac:dyDescent="0.2">
      <c r="G1445" s="18"/>
    </row>
    <row r="1446" spans="7:7" x14ac:dyDescent="0.2">
      <c r="G1446" s="18"/>
    </row>
    <row r="1447" spans="7:7" x14ac:dyDescent="0.2">
      <c r="G1447" s="18"/>
    </row>
    <row r="1448" spans="7:7" x14ac:dyDescent="0.2">
      <c r="G1448" s="18"/>
    </row>
    <row r="1449" spans="7:7" x14ac:dyDescent="0.2">
      <c r="G1449" s="18"/>
    </row>
    <row r="1450" spans="7:7" x14ac:dyDescent="0.2">
      <c r="G1450" s="18"/>
    </row>
    <row r="1451" spans="7:7" x14ac:dyDescent="0.2">
      <c r="G1451" s="18"/>
    </row>
    <row r="1452" spans="7:7" x14ac:dyDescent="0.2">
      <c r="G1452" s="18"/>
    </row>
    <row r="1453" spans="7:7" x14ac:dyDescent="0.2">
      <c r="G1453" s="18"/>
    </row>
    <row r="1454" spans="7:7" x14ac:dyDescent="0.2">
      <c r="G1454" s="18"/>
    </row>
    <row r="1455" spans="7:7" x14ac:dyDescent="0.2">
      <c r="G1455" s="18"/>
    </row>
    <row r="1456" spans="7:7" x14ac:dyDescent="0.2">
      <c r="G1456" s="18"/>
    </row>
    <row r="1457" spans="7:7" x14ac:dyDescent="0.2">
      <c r="G1457" s="18"/>
    </row>
    <row r="1458" spans="7:7" x14ac:dyDescent="0.2">
      <c r="G1458" s="18"/>
    </row>
    <row r="1459" spans="7:7" x14ac:dyDescent="0.2">
      <c r="G1459" s="18"/>
    </row>
    <row r="1460" spans="7:7" x14ac:dyDescent="0.2">
      <c r="G1460" s="18"/>
    </row>
    <row r="1461" spans="7:7" x14ac:dyDescent="0.2">
      <c r="G1461" s="18"/>
    </row>
    <row r="1462" spans="7:7" x14ac:dyDescent="0.2">
      <c r="G1462" s="18"/>
    </row>
    <row r="1463" spans="7:7" x14ac:dyDescent="0.2">
      <c r="G1463" s="18"/>
    </row>
    <row r="1464" spans="7:7" x14ac:dyDescent="0.2">
      <c r="G1464" s="18"/>
    </row>
    <row r="1465" spans="7:7" x14ac:dyDescent="0.2">
      <c r="G1465" s="18"/>
    </row>
    <row r="1466" spans="7:7" x14ac:dyDescent="0.2">
      <c r="G1466" s="18"/>
    </row>
    <row r="1467" spans="7:7" x14ac:dyDescent="0.2">
      <c r="G1467" s="18"/>
    </row>
    <row r="1468" spans="7:7" x14ac:dyDescent="0.2">
      <c r="G1468" s="18"/>
    </row>
    <row r="1469" spans="7:7" x14ac:dyDescent="0.2">
      <c r="G1469" s="18"/>
    </row>
    <row r="1470" spans="7:7" x14ac:dyDescent="0.2">
      <c r="G1470" s="18"/>
    </row>
    <row r="1471" spans="7:7" x14ac:dyDescent="0.2">
      <c r="G1471" s="18"/>
    </row>
    <row r="1472" spans="7:7" x14ac:dyDescent="0.2">
      <c r="G1472" s="18"/>
    </row>
    <row r="1473" spans="7:7" x14ac:dyDescent="0.2">
      <c r="G1473" s="18"/>
    </row>
    <row r="1474" spans="7:7" x14ac:dyDescent="0.2">
      <c r="G1474" s="18"/>
    </row>
    <row r="1475" spans="7:7" x14ac:dyDescent="0.2">
      <c r="G1475" s="18"/>
    </row>
    <row r="1476" spans="7:7" x14ac:dyDescent="0.2">
      <c r="G1476" s="18"/>
    </row>
    <row r="1477" spans="7:7" x14ac:dyDescent="0.2">
      <c r="G1477" s="18"/>
    </row>
    <row r="1478" spans="7:7" x14ac:dyDescent="0.2">
      <c r="G1478" s="18"/>
    </row>
    <row r="1479" spans="7:7" x14ac:dyDescent="0.2">
      <c r="G1479" s="18"/>
    </row>
    <row r="1480" spans="7:7" x14ac:dyDescent="0.2">
      <c r="G1480" s="18"/>
    </row>
    <row r="1481" spans="7:7" x14ac:dyDescent="0.2">
      <c r="G1481" s="18"/>
    </row>
    <row r="1482" spans="7:7" x14ac:dyDescent="0.2">
      <c r="G1482" s="18"/>
    </row>
    <row r="1483" spans="7:7" x14ac:dyDescent="0.2">
      <c r="G1483" s="18"/>
    </row>
    <row r="1484" spans="7:7" x14ac:dyDescent="0.2">
      <c r="G1484" s="18"/>
    </row>
    <row r="1485" spans="7:7" x14ac:dyDescent="0.2">
      <c r="G1485" s="18"/>
    </row>
    <row r="1486" spans="7:7" x14ac:dyDescent="0.2">
      <c r="G1486" s="18"/>
    </row>
    <row r="1487" spans="7:7" x14ac:dyDescent="0.2">
      <c r="G1487" s="18"/>
    </row>
    <row r="1488" spans="7:7" x14ac:dyDescent="0.2">
      <c r="G1488" s="18"/>
    </row>
    <row r="1489" spans="7:7" x14ac:dyDescent="0.2">
      <c r="G1489" s="18"/>
    </row>
    <row r="1490" spans="7:7" x14ac:dyDescent="0.2">
      <c r="G1490" s="18"/>
    </row>
    <row r="1491" spans="7:7" x14ac:dyDescent="0.2">
      <c r="G1491" s="18"/>
    </row>
    <row r="1492" spans="7:7" x14ac:dyDescent="0.2">
      <c r="G1492" s="18"/>
    </row>
    <row r="1493" spans="7:7" x14ac:dyDescent="0.2">
      <c r="G1493" s="18"/>
    </row>
    <row r="1494" spans="7:7" x14ac:dyDescent="0.2">
      <c r="G1494" s="18"/>
    </row>
    <row r="1495" spans="7:7" x14ac:dyDescent="0.2">
      <c r="G1495" s="18"/>
    </row>
    <row r="1496" spans="7:7" x14ac:dyDescent="0.2">
      <c r="G1496" s="18"/>
    </row>
    <row r="1497" spans="7:7" x14ac:dyDescent="0.2">
      <c r="G1497" s="18"/>
    </row>
    <row r="1498" spans="7:7" x14ac:dyDescent="0.2">
      <c r="G1498" s="18"/>
    </row>
    <row r="1499" spans="7:7" x14ac:dyDescent="0.2">
      <c r="G1499" s="18"/>
    </row>
    <row r="1500" spans="7:7" x14ac:dyDescent="0.2">
      <c r="G1500" s="18"/>
    </row>
    <row r="1501" spans="7:7" x14ac:dyDescent="0.2">
      <c r="G1501" s="18"/>
    </row>
    <row r="1502" spans="7:7" x14ac:dyDescent="0.2">
      <c r="G1502" s="18"/>
    </row>
    <row r="1503" spans="7:7" x14ac:dyDescent="0.2">
      <c r="G1503" s="18"/>
    </row>
    <row r="1504" spans="7:7" x14ac:dyDescent="0.2">
      <c r="G1504" s="18"/>
    </row>
    <row r="1505" spans="7:7" x14ac:dyDescent="0.2">
      <c r="G1505" s="18"/>
    </row>
    <row r="1506" spans="7:7" x14ac:dyDescent="0.2">
      <c r="G1506" s="18"/>
    </row>
    <row r="1507" spans="7:7" x14ac:dyDescent="0.2">
      <c r="G1507" s="18"/>
    </row>
    <row r="1508" spans="7:7" x14ac:dyDescent="0.2">
      <c r="G1508" s="18"/>
    </row>
    <row r="1509" spans="7:7" x14ac:dyDescent="0.2">
      <c r="G1509" s="18"/>
    </row>
    <row r="1510" spans="7:7" x14ac:dyDescent="0.2">
      <c r="G1510" s="18"/>
    </row>
    <row r="1511" spans="7:7" x14ac:dyDescent="0.2">
      <c r="G1511" s="18"/>
    </row>
    <row r="1512" spans="7:7" x14ac:dyDescent="0.2">
      <c r="G1512" s="18"/>
    </row>
    <row r="1513" spans="7:7" x14ac:dyDescent="0.2">
      <c r="G1513" s="18"/>
    </row>
    <row r="1514" spans="7:7" x14ac:dyDescent="0.2">
      <c r="G1514" s="18"/>
    </row>
    <row r="1515" spans="7:7" x14ac:dyDescent="0.2">
      <c r="G1515" s="18"/>
    </row>
    <row r="1516" spans="7:7" x14ac:dyDescent="0.2">
      <c r="G1516" s="18"/>
    </row>
    <row r="1517" spans="7:7" x14ac:dyDescent="0.2">
      <c r="G1517" s="18"/>
    </row>
    <row r="1518" spans="7:7" x14ac:dyDescent="0.2">
      <c r="G1518" s="18"/>
    </row>
    <row r="1519" spans="7:7" x14ac:dyDescent="0.2">
      <c r="G1519" s="18"/>
    </row>
    <row r="1520" spans="7:7" x14ac:dyDescent="0.2">
      <c r="G1520" s="18"/>
    </row>
    <row r="1521" spans="7:7" x14ac:dyDescent="0.2">
      <c r="G1521" s="18"/>
    </row>
    <row r="1522" spans="7:7" x14ac:dyDescent="0.2">
      <c r="G1522" s="18"/>
    </row>
    <row r="1523" spans="7:7" x14ac:dyDescent="0.2">
      <c r="G1523" s="18"/>
    </row>
    <row r="1524" spans="7:7" x14ac:dyDescent="0.2">
      <c r="G1524" s="18"/>
    </row>
    <row r="1525" spans="7:7" x14ac:dyDescent="0.2">
      <c r="G1525" s="18"/>
    </row>
    <row r="1526" spans="7:7" x14ac:dyDescent="0.2">
      <c r="G1526" s="18"/>
    </row>
    <row r="1527" spans="7:7" x14ac:dyDescent="0.2">
      <c r="G1527" s="18"/>
    </row>
    <row r="1528" spans="7:7" x14ac:dyDescent="0.2">
      <c r="G1528" s="18"/>
    </row>
    <row r="1529" spans="7:7" x14ac:dyDescent="0.2">
      <c r="G1529" s="18"/>
    </row>
    <row r="1530" spans="7:7" x14ac:dyDescent="0.2">
      <c r="G1530" s="18"/>
    </row>
    <row r="1531" spans="7:7" x14ac:dyDescent="0.2">
      <c r="G1531" s="18"/>
    </row>
    <row r="1532" spans="7:7" x14ac:dyDescent="0.2">
      <c r="G1532" s="18"/>
    </row>
    <row r="1533" spans="7:7" x14ac:dyDescent="0.2">
      <c r="G1533" s="18"/>
    </row>
    <row r="1534" spans="7:7" x14ac:dyDescent="0.2">
      <c r="G1534" s="18"/>
    </row>
    <row r="1535" spans="7:7" x14ac:dyDescent="0.2">
      <c r="G1535" s="18"/>
    </row>
    <row r="1536" spans="7:7" x14ac:dyDescent="0.2">
      <c r="G1536" s="18"/>
    </row>
    <row r="1537" spans="7:7" x14ac:dyDescent="0.2">
      <c r="G1537" s="18"/>
    </row>
    <row r="1538" spans="7:7" x14ac:dyDescent="0.2">
      <c r="G1538" s="18"/>
    </row>
    <row r="1539" spans="7:7" x14ac:dyDescent="0.2">
      <c r="G1539" s="18"/>
    </row>
    <row r="1540" spans="7:7" x14ac:dyDescent="0.2">
      <c r="G1540" s="18"/>
    </row>
    <row r="1541" spans="7:7" x14ac:dyDescent="0.2">
      <c r="G1541" s="18"/>
    </row>
    <row r="1542" spans="7:7" x14ac:dyDescent="0.2">
      <c r="G1542" s="18"/>
    </row>
    <row r="1543" spans="7:7" x14ac:dyDescent="0.2">
      <c r="G1543" s="18"/>
    </row>
    <row r="1544" spans="7:7" x14ac:dyDescent="0.2">
      <c r="G1544" s="18"/>
    </row>
    <row r="1545" spans="7:7" x14ac:dyDescent="0.2">
      <c r="G1545" s="18"/>
    </row>
    <row r="1546" spans="7:7" x14ac:dyDescent="0.2">
      <c r="G1546" s="18"/>
    </row>
    <row r="1547" spans="7:7" x14ac:dyDescent="0.2">
      <c r="G1547" s="18"/>
    </row>
    <row r="1548" spans="7:7" x14ac:dyDescent="0.2">
      <c r="G1548" s="18"/>
    </row>
    <row r="1549" spans="7:7" x14ac:dyDescent="0.2">
      <c r="G1549" s="18"/>
    </row>
    <row r="1550" spans="7:7" x14ac:dyDescent="0.2">
      <c r="G1550" s="18"/>
    </row>
    <row r="1551" spans="7:7" x14ac:dyDescent="0.2">
      <c r="G1551" s="18"/>
    </row>
    <row r="1552" spans="7:7" x14ac:dyDescent="0.2">
      <c r="G1552" s="18"/>
    </row>
    <row r="1553" spans="7:7" x14ac:dyDescent="0.2">
      <c r="G1553" s="18"/>
    </row>
    <row r="1554" spans="7:7" x14ac:dyDescent="0.2">
      <c r="G1554" s="18"/>
    </row>
    <row r="1555" spans="7:7" x14ac:dyDescent="0.2">
      <c r="G1555" s="18"/>
    </row>
    <row r="1556" spans="7:7" x14ac:dyDescent="0.2">
      <c r="G1556" s="18"/>
    </row>
    <row r="1557" spans="7:7" x14ac:dyDescent="0.2">
      <c r="G1557" s="18"/>
    </row>
    <row r="1558" spans="7:7" x14ac:dyDescent="0.2">
      <c r="G1558" s="18"/>
    </row>
    <row r="1559" spans="7:7" x14ac:dyDescent="0.2">
      <c r="G1559" s="18"/>
    </row>
    <row r="1560" spans="7:7" x14ac:dyDescent="0.2">
      <c r="G1560" s="18"/>
    </row>
    <row r="1561" spans="7:7" x14ac:dyDescent="0.2">
      <c r="G1561" s="18"/>
    </row>
    <row r="1562" spans="7:7" x14ac:dyDescent="0.2">
      <c r="G1562" s="18"/>
    </row>
    <row r="1563" spans="7:7" x14ac:dyDescent="0.2">
      <c r="G1563" s="18"/>
    </row>
    <row r="1564" spans="7:7" x14ac:dyDescent="0.2">
      <c r="G1564" s="18"/>
    </row>
    <row r="1565" spans="7:7" x14ac:dyDescent="0.2">
      <c r="G1565" s="18"/>
    </row>
    <row r="1566" spans="7:7" x14ac:dyDescent="0.2">
      <c r="G1566" s="18"/>
    </row>
    <row r="1567" spans="7:7" x14ac:dyDescent="0.2">
      <c r="G1567" s="18"/>
    </row>
    <row r="1568" spans="7:7" x14ac:dyDescent="0.2">
      <c r="G1568" s="18"/>
    </row>
    <row r="1569" spans="7:7" x14ac:dyDescent="0.2">
      <c r="G1569" s="18"/>
    </row>
    <row r="1570" spans="7:7" x14ac:dyDescent="0.2">
      <c r="G1570" s="18"/>
    </row>
    <row r="1571" spans="7:7" x14ac:dyDescent="0.2">
      <c r="G1571" s="18"/>
    </row>
    <row r="1572" spans="7:7" x14ac:dyDescent="0.2">
      <c r="G1572" s="18"/>
    </row>
    <row r="1573" spans="7:7" x14ac:dyDescent="0.2">
      <c r="G1573" s="18"/>
    </row>
    <row r="1574" spans="7:7" x14ac:dyDescent="0.2">
      <c r="G1574" s="18"/>
    </row>
    <row r="1575" spans="7:7" x14ac:dyDescent="0.2">
      <c r="G1575" s="18"/>
    </row>
    <row r="1576" spans="7:7" x14ac:dyDescent="0.2">
      <c r="G1576" s="18"/>
    </row>
    <row r="1577" spans="7:7" x14ac:dyDescent="0.2">
      <c r="G1577" s="18"/>
    </row>
    <row r="1578" spans="7:7" x14ac:dyDescent="0.2">
      <c r="G1578" s="18"/>
    </row>
    <row r="1579" spans="7:7" x14ac:dyDescent="0.2">
      <c r="G1579" s="18"/>
    </row>
    <row r="1580" spans="7:7" x14ac:dyDescent="0.2">
      <c r="G1580" s="18"/>
    </row>
    <row r="1581" spans="7:7" x14ac:dyDescent="0.2">
      <c r="G1581" s="18"/>
    </row>
    <row r="1582" spans="7:7" x14ac:dyDescent="0.2">
      <c r="G1582" s="18"/>
    </row>
    <row r="1583" spans="7:7" x14ac:dyDescent="0.2">
      <c r="G1583" s="18"/>
    </row>
    <row r="1584" spans="7:7" x14ac:dyDescent="0.2">
      <c r="G1584" s="18"/>
    </row>
    <row r="1585" spans="7:7" x14ac:dyDescent="0.2">
      <c r="G1585" s="18"/>
    </row>
    <row r="1586" spans="7:7" x14ac:dyDescent="0.2">
      <c r="G1586" s="18"/>
    </row>
    <row r="1587" spans="7:7" x14ac:dyDescent="0.2">
      <c r="G1587" s="18"/>
    </row>
    <row r="1588" spans="7:7" x14ac:dyDescent="0.2">
      <c r="G1588" s="18"/>
    </row>
    <row r="1589" spans="7:7" x14ac:dyDescent="0.2">
      <c r="G1589" s="18"/>
    </row>
    <row r="1590" spans="7:7" x14ac:dyDescent="0.2">
      <c r="G1590" s="18"/>
    </row>
    <row r="1591" spans="7:7" x14ac:dyDescent="0.2">
      <c r="G1591" s="18"/>
    </row>
    <row r="1592" spans="7:7" x14ac:dyDescent="0.2">
      <c r="G1592" s="18"/>
    </row>
    <row r="1593" spans="7:7" x14ac:dyDescent="0.2">
      <c r="G1593" s="18"/>
    </row>
    <row r="1594" spans="7:7" x14ac:dyDescent="0.2">
      <c r="G1594" s="18"/>
    </row>
    <row r="1595" spans="7:7" x14ac:dyDescent="0.2">
      <c r="G1595" s="18"/>
    </row>
    <row r="1596" spans="7:7" x14ac:dyDescent="0.2">
      <c r="G1596" s="18"/>
    </row>
    <row r="1597" spans="7:7" x14ac:dyDescent="0.2">
      <c r="G1597" s="18"/>
    </row>
    <row r="1598" spans="7:7" x14ac:dyDescent="0.2">
      <c r="G1598" s="18"/>
    </row>
    <row r="1599" spans="7:7" x14ac:dyDescent="0.2">
      <c r="G1599" s="18"/>
    </row>
    <row r="1600" spans="7:7" x14ac:dyDescent="0.2">
      <c r="G1600" s="18"/>
    </row>
    <row r="1601" spans="7:7" x14ac:dyDescent="0.2">
      <c r="G1601" s="18"/>
    </row>
    <row r="1602" spans="7:7" x14ac:dyDescent="0.2">
      <c r="G1602" s="18"/>
    </row>
    <row r="1603" spans="7:7" x14ac:dyDescent="0.2">
      <c r="G1603" s="18"/>
    </row>
    <row r="1604" spans="7:7" x14ac:dyDescent="0.2">
      <c r="G1604" s="18"/>
    </row>
    <row r="1605" spans="7:7" x14ac:dyDescent="0.2">
      <c r="G1605" s="18"/>
    </row>
    <row r="1606" spans="7:7" x14ac:dyDescent="0.2">
      <c r="G1606" s="18"/>
    </row>
    <row r="1607" spans="7:7" x14ac:dyDescent="0.2">
      <c r="G1607" s="18"/>
    </row>
    <row r="1608" spans="7:7" x14ac:dyDescent="0.2">
      <c r="G1608" s="18"/>
    </row>
    <row r="1609" spans="7:7" x14ac:dyDescent="0.2">
      <c r="G1609" s="18"/>
    </row>
    <row r="1610" spans="7:7" x14ac:dyDescent="0.2">
      <c r="G1610" s="18"/>
    </row>
    <row r="1611" spans="7:7" x14ac:dyDescent="0.2">
      <c r="G1611" s="18"/>
    </row>
    <row r="1612" spans="7:7" x14ac:dyDescent="0.2">
      <c r="G1612" s="18"/>
    </row>
    <row r="1613" spans="7:7" x14ac:dyDescent="0.2">
      <c r="G1613" s="18"/>
    </row>
    <row r="1614" spans="7:7" x14ac:dyDescent="0.2">
      <c r="G1614" s="18"/>
    </row>
    <row r="1615" spans="7:7" x14ac:dyDescent="0.2">
      <c r="G1615" s="18"/>
    </row>
    <row r="1616" spans="7:7" x14ac:dyDescent="0.2">
      <c r="G1616" s="18"/>
    </row>
    <row r="1617" spans="7:7" x14ac:dyDescent="0.2">
      <c r="G1617" s="18"/>
    </row>
    <row r="1618" spans="7:7" x14ac:dyDescent="0.2">
      <c r="G1618" s="18"/>
    </row>
    <row r="1619" spans="7:7" x14ac:dyDescent="0.2">
      <c r="G1619" s="18"/>
    </row>
    <row r="1620" spans="7:7" x14ac:dyDescent="0.2">
      <c r="G1620" s="18"/>
    </row>
    <row r="1621" spans="7:7" x14ac:dyDescent="0.2">
      <c r="G1621" s="18"/>
    </row>
    <row r="1622" spans="7:7" x14ac:dyDescent="0.2">
      <c r="G1622" s="18"/>
    </row>
    <row r="1623" spans="7:7" x14ac:dyDescent="0.2">
      <c r="G1623" s="18"/>
    </row>
    <row r="1624" spans="7:7" x14ac:dyDescent="0.2">
      <c r="G1624" s="18"/>
    </row>
    <row r="1625" spans="7:7" x14ac:dyDescent="0.2">
      <c r="G1625" s="18"/>
    </row>
    <row r="1626" spans="7:7" x14ac:dyDescent="0.2">
      <c r="G1626" s="18"/>
    </row>
    <row r="1627" spans="7:7" x14ac:dyDescent="0.2">
      <c r="G1627" s="18"/>
    </row>
    <row r="1628" spans="7:7" x14ac:dyDescent="0.2">
      <c r="G1628" s="18"/>
    </row>
    <row r="1629" spans="7:7" x14ac:dyDescent="0.2">
      <c r="G1629" s="18"/>
    </row>
    <row r="1630" spans="7:7" x14ac:dyDescent="0.2">
      <c r="G1630" s="18"/>
    </row>
    <row r="1631" spans="7:7" x14ac:dyDescent="0.2">
      <c r="G1631" s="18"/>
    </row>
    <row r="1632" spans="7:7" x14ac:dyDescent="0.2">
      <c r="G1632" s="18"/>
    </row>
    <row r="1633" spans="7:7" x14ac:dyDescent="0.2">
      <c r="G1633" s="18"/>
    </row>
    <row r="1634" spans="7:7" x14ac:dyDescent="0.2">
      <c r="G1634" s="18"/>
    </row>
    <row r="1635" spans="7:7" x14ac:dyDescent="0.2">
      <c r="G1635" s="18"/>
    </row>
    <row r="1636" spans="7:7" x14ac:dyDescent="0.2">
      <c r="G1636" s="18"/>
    </row>
    <row r="1637" spans="7:7" x14ac:dyDescent="0.2">
      <c r="G1637" s="18"/>
    </row>
    <row r="1638" spans="7:7" x14ac:dyDescent="0.2">
      <c r="G1638" s="18"/>
    </row>
    <row r="1639" spans="7:7" x14ac:dyDescent="0.2">
      <c r="G1639" s="18"/>
    </row>
    <row r="1640" spans="7:7" x14ac:dyDescent="0.2">
      <c r="G1640" s="18"/>
    </row>
    <row r="1641" spans="7:7" x14ac:dyDescent="0.2">
      <c r="G1641" s="18"/>
    </row>
    <row r="1642" spans="7:7" x14ac:dyDescent="0.2">
      <c r="G1642" s="18"/>
    </row>
    <row r="1643" spans="7:7" x14ac:dyDescent="0.2">
      <c r="G1643" s="18"/>
    </row>
    <row r="1644" spans="7:7" x14ac:dyDescent="0.2">
      <c r="G1644" s="18"/>
    </row>
    <row r="1645" spans="7:7" x14ac:dyDescent="0.2">
      <c r="G1645" s="18"/>
    </row>
    <row r="1646" spans="7:7" x14ac:dyDescent="0.2">
      <c r="G1646" s="18"/>
    </row>
    <row r="1647" spans="7:7" x14ac:dyDescent="0.2">
      <c r="G1647" s="18"/>
    </row>
    <row r="1648" spans="7:7" x14ac:dyDescent="0.2">
      <c r="G1648" s="18"/>
    </row>
    <row r="1649" spans="7:7" x14ac:dyDescent="0.2">
      <c r="G1649" s="18"/>
    </row>
    <row r="1650" spans="7:7" x14ac:dyDescent="0.2">
      <c r="G1650" s="18"/>
    </row>
    <row r="1651" spans="7:7" x14ac:dyDescent="0.2">
      <c r="G1651" s="18"/>
    </row>
    <row r="1652" spans="7:7" x14ac:dyDescent="0.2">
      <c r="G1652" s="18"/>
    </row>
    <row r="1653" spans="7:7" x14ac:dyDescent="0.2">
      <c r="G1653" s="18"/>
    </row>
    <row r="1654" spans="7:7" x14ac:dyDescent="0.2">
      <c r="G1654" s="18"/>
    </row>
    <row r="1655" spans="7:7" x14ac:dyDescent="0.2">
      <c r="G1655" s="18"/>
    </row>
    <row r="1656" spans="7:7" x14ac:dyDescent="0.2">
      <c r="G1656" s="18"/>
    </row>
    <row r="1657" spans="7:7" x14ac:dyDescent="0.2">
      <c r="G1657" s="18"/>
    </row>
    <row r="1658" spans="7:7" x14ac:dyDescent="0.2">
      <c r="G1658" s="18"/>
    </row>
    <row r="1659" spans="7:7" x14ac:dyDescent="0.2">
      <c r="G1659" s="18"/>
    </row>
    <row r="1660" spans="7:7" x14ac:dyDescent="0.2">
      <c r="G1660" s="18"/>
    </row>
    <row r="1661" spans="7:7" x14ac:dyDescent="0.2">
      <c r="G1661" s="18"/>
    </row>
    <row r="1662" spans="7:7" x14ac:dyDescent="0.2">
      <c r="G1662" s="18"/>
    </row>
    <row r="1663" spans="7:7" x14ac:dyDescent="0.2">
      <c r="G1663" s="18"/>
    </row>
    <row r="1664" spans="7:7" x14ac:dyDescent="0.2">
      <c r="G1664" s="18"/>
    </row>
    <row r="1665" spans="7:7" x14ac:dyDescent="0.2">
      <c r="G1665" s="18"/>
    </row>
    <row r="1666" spans="7:7" x14ac:dyDescent="0.2">
      <c r="G1666" s="18"/>
    </row>
    <row r="1667" spans="7:7" x14ac:dyDescent="0.2">
      <c r="G1667" s="18"/>
    </row>
    <row r="1668" spans="7:7" x14ac:dyDescent="0.2">
      <c r="G1668" s="18"/>
    </row>
    <row r="1669" spans="7:7" x14ac:dyDescent="0.2">
      <c r="G1669" s="18"/>
    </row>
    <row r="1670" spans="7:7" x14ac:dyDescent="0.2">
      <c r="G1670" s="18"/>
    </row>
    <row r="1671" spans="7:7" x14ac:dyDescent="0.2">
      <c r="G1671" s="18"/>
    </row>
    <row r="1672" spans="7:7" x14ac:dyDescent="0.2">
      <c r="G1672" s="18"/>
    </row>
    <row r="1673" spans="7:7" x14ac:dyDescent="0.2">
      <c r="G1673" s="18"/>
    </row>
    <row r="1674" spans="7:7" x14ac:dyDescent="0.2">
      <c r="G1674" s="18"/>
    </row>
    <row r="1675" spans="7:7" x14ac:dyDescent="0.2">
      <c r="G1675" s="18"/>
    </row>
    <row r="1676" spans="7:7" x14ac:dyDescent="0.2">
      <c r="G1676" s="18"/>
    </row>
    <row r="1677" spans="7:7" x14ac:dyDescent="0.2">
      <c r="G1677" s="18"/>
    </row>
    <row r="1678" spans="7:7" x14ac:dyDescent="0.2">
      <c r="G1678" s="18"/>
    </row>
    <row r="1679" spans="7:7" x14ac:dyDescent="0.2">
      <c r="G1679" s="18"/>
    </row>
    <row r="1680" spans="7:7" x14ac:dyDescent="0.2">
      <c r="G1680" s="18"/>
    </row>
    <row r="1681" spans="7:7" x14ac:dyDescent="0.2">
      <c r="G1681" s="18"/>
    </row>
    <row r="1682" spans="7:7" x14ac:dyDescent="0.2">
      <c r="G1682" s="18"/>
    </row>
    <row r="1683" spans="7:7" x14ac:dyDescent="0.2">
      <c r="G1683" s="18"/>
    </row>
    <row r="1684" spans="7:7" x14ac:dyDescent="0.2">
      <c r="G1684" s="18"/>
    </row>
    <row r="1685" spans="7:7" x14ac:dyDescent="0.2">
      <c r="G1685" s="18"/>
    </row>
    <row r="1686" spans="7:7" x14ac:dyDescent="0.2">
      <c r="G1686" s="18"/>
    </row>
    <row r="1687" spans="7:7" x14ac:dyDescent="0.2">
      <c r="G1687" s="18"/>
    </row>
    <row r="1688" spans="7:7" x14ac:dyDescent="0.2">
      <c r="G1688" s="18"/>
    </row>
    <row r="1689" spans="7:7" x14ac:dyDescent="0.2">
      <c r="G1689" s="18"/>
    </row>
    <row r="1690" spans="7:7" x14ac:dyDescent="0.2">
      <c r="G1690" s="18"/>
    </row>
    <row r="1691" spans="7:7" x14ac:dyDescent="0.2">
      <c r="G1691" s="18"/>
    </row>
    <row r="1692" spans="7:7" x14ac:dyDescent="0.2">
      <c r="G1692" s="18"/>
    </row>
    <row r="1693" spans="7:7" x14ac:dyDescent="0.2">
      <c r="G1693" s="18"/>
    </row>
    <row r="1694" spans="7:7" x14ac:dyDescent="0.2">
      <c r="G1694" s="18"/>
    </row>
    <row r="1695" spans="7:7" x14ac:dyDescent="0.2">
      <c r="G1695" s="18"/>
    </row>
    <row r="1696" spans="7:7" x14ac:dyDescent="0.2">
      <c r="G1696" s="18"/>
    </row>
    <row r="1697" spans="7:7" x14ac:dyDescent="0.2">
      <c r="G1697" s="18"/>
    </row>
    <row r="1698" spans="7:7" x14ac:dyDescent="0.2">
      <c r="G1698" s="18"/>
    </row>
    <row r="1699" spans="7:7" x14ac:dyDescent="0.2">
      <c r="G1699" s="18"/>
    </row>
    <row r="1700" spans="7:7" x14ac:dyDescent="0.2">
      <c r="G1700" s="18"/>
    </row>
    <row r="1701" spans="7:7" x14ac:dyDescent="0.2">
      <c r="G1701" s="18"/>
    </row>
    <row r="1702" spans="7:7" x14ac:dyDescent="0.2">
      <c r="G1702" s="18"/>
    </row>
    <row r="1703" spans="7:7" x14ac:dyDescent="0.2">
      <c r="G1703" s="18"/>
    </row>
    <row r="1704" spans="7:7" x14ac:dyDescent="0.2">
      <c r="G1704" s="18"/>
    </row>
    <row r="1705" spans="7:7" x14ac:dyDescent="0.2">
      <c r="G1705" s="18"/>
    </row>
    <row r="1706" spans="7:7" x14ac:dyDescent="0.2">
      <c r="G1706" s="18"/>
    </row>
    <row r="1707" spans="7:7" x14ac:dyDescent="0.2">
      <c r="G1707" s="18"/>
    </row>
    <row r="1708" spans="7:7" x14ac:dyDescent="0.2">
      <c r="G1708" s="18"/>
    </row>
    <row r="1709" spans="7:7" x14ac:dyDescent="0.2">
      <c r="G1709" s="18"/>
    </row>
    <row r="1710" spans="7:7" x14ac:dyDescent="0.2">
      <c r="G1710" s="18"/>
    </row>
    <row r="1711" spans="7:7" x14ac:dyDescent="0.2">
      <c r="G1711" s="18"/>
    </row>
    <row r="1712" spans="7:7" x14ac:dyDescent="0.2">
      <c r="G1712" s="18"/>
    </row>
    <row r="1713" spans="7:7" x14ac:dyDescent="0.2">
      <c r="G1713" s="18"/>
    </row>
    <row r="1714" spans="7:7" x14ac:dyDescent="0.2">
      <c r="G1714" s="18"/>
    </row>
    <row r="1715" spans="7:7" x14ac:dyDescent="0.2">
      <c r="G1715" s="18"/>
    </row>
    <row r="1716" spans="7:7" x14ac:dyDescent="0.2">
      <c r="G1716" s="18"/>
    </row>
    <row r="1717" spans="7:7" x14ac:dyDescent="0.2">
      <c r="G1717" s="18"/>
    </row>
    <row r="1718" spans="7:7" x14ac:dyDescent="0.2">
      <c r="G1718" s="18"/>
    </row>
    <row r="1719" spans="7:7" x14ac:dyDescent="0.2">
      <c r="G1719" s="18"/>
    </row>
    <row r="1720" spans="7:7" x14ac:dyDescent="0.2">
      <c r="G1720" s="18"/>
    </row>
    <row r="1721" spans="7:7" x14ac:dyDescent="0.2">
      <c r="G1721" s="18"/>
    </row>
    <row r="1722" spans="7:7" x14ac:dyDescent="0.2">
      <c r="G1722" s="18"/>
    </row>
    <row r="1723" spans="7:7" x14ac:dyDescent="0.2">
      <c r="G1723" s="18"/>
    </row>
    <row r="1724" spans="7:7" x14ac:dyDescent="0.2">
      <c r="G1724" s="18"/>
    </row>
    <row r="1725" spans="7:7" x14ac:dyDescent="0.2">
      <c r="G1725" s="18"/>
    </row>
    <row r="1726" spans="7:7" x14ac:dyDescent="0.2">
      <c r="G1726" s="18"/>
    </row>
    <row r="1727" spans="7:7" x14ac:dyDescent="0.2">
      <c r="G1727" s="18"/>
    </row>
    <row r="1728" spans="7:7" x14ac:dyDescent="0.2">
      <c r="G1728" s="18"/>
    </row>
    <row r="1729" spans="7:7" x14ac:dyDescent="0.2">
      <c r="G1729" s="18"/>
    </row>
    <row r="1730" spans="7:7" x14ac:dyDescent="0.2">
      <c r="G1730" s="18"/>
    </row>
    <row r="1731" spans="7:7" x14ac:dyDescent="0.2">
      <c r="G1731" s="18"/>
    </row>
    <row r="1732" spans="7:7" x14ac:dyDescent="0.2">
      <c r="G1732" s="18"/>
    </row>
    <row r="1733" spans="7:7" x14ac:dyDescent="0.2">
      <c r="G1733" s="18"/>
    </row>
    <row r="1734" spans="7:7" x14ac:dyDescent="0.2">
      <c r="G1734" s="18"/>
    </row>
    <row r="1735" spans="7:7" x14ac:dyDescent="0.2">
      <c r="G1735" s="18"/>
    </row>
    <row r="1736" spans="7:7" x14ac:dyDescent="0.2">
      <c r="G1736" s="18"/>
    </row>
    <row r="1737" spans="7:7" x14ac:dyDescent="0.2">
      <c r="G1737" s="18"/>
    </row>
    <row r="1738" spans="7:7" x14ac:dyDescent="0.2">
      <c r="G1738" s="18"/>
    </row>
    <row r="1739" spans="7:7" x14ac:dyDescent="0.2">
      <c r="G1739" s="18"/>
    </row>
    <row r="1740" spans="7:7" x14ac:dyDescent="0.2">
      <c r="G1740" s="18"/>
    </row>
    <row r="1741" spans="7:7" x14ac:dyDescent="0.2">
      <c r="G1741" s="18"/>
    </row>
    <row r="1742" spans="7:7" x14ac:dyDescent="0.2">
      <c r="G1742" s="18"/>
    </row>
    <row r="1743" spans="7:7" x14ac:dyDescent="0.2">
      <c r="G1743" s="18"/>
    </row>
    <row r="1744" spans="7:7" x14ac:dyDescent="0.2">
      <c r="G1744" s="18"/>
    </row>
    <row r="1745" spans="7:7" x14ac:dyDescent="0.2">
      <c r="G1745" s="18"/>
    </row>
    <row r="1746" spans="7:7" x14ac:dyDescent="0.2">
      <c r="G1746" s="18"/>
    </row>
    <row r="1747" spans="7:7" x14ac:dyDescent="0.2">
      <c r="G1747" s="18"/>
    </row>
    <row r="1748" spans="7:7" x14ac:dyDescent="0.2">
      <c r="G1748" s="18"/>
    </row>
    <row r="1749" spans="7:7" x14ac:dyDescent="0.2">
      <c r="G1749" s="18"/>
    </row>
    <row r="1750" spans="7:7" x14ac:dyDescent="0.2">
      <c r="G1750" s="18"/>
    </row>
    <row r="1751" spans="7:7" x14ac:dyDescent="0.2">
      <c r="G1751" s="18"/>
    </row>
    <row r="1752" spans="7:7" x14ac:dyDescent="0.2">
      <c r="G1752" s="18"/>
    </row>
    <row r="1753" spans="7:7" x14ac:dyDescent="0.2">
      <c r="G1753" s="18"/>
    </row>
    <row r="1754" spans="7:7" x14ac:dyDescent="0.2">
      <c r="G1754" s="18"/>
    </row>
    <row r="1755" spans="7:7" x14ac:dyDescent="0.2">
      <c r="G1755" s="18"/>
    </row>
    <row r="1756" spans="7:7" x14ac:dyDescent="0.2">
      <c r="G1756" s="18"/>
    </row>
    <row r="1757" spans="7:7" x14ac:dyDescent="0.2">
      <c r="G1757" s="18"/>
    </row>
    <row r="1758" spans="7:7" x14ac:dyDescent="0.2">
      <c r="G1758" s="18"/>
    </row>
    <row r="1759" spans="7:7" x14ac:dyDescent="0.2">
      <c r="G1759" s="18"/>
    </row>
    <row r="1760" spans="7:7" x14ac:dyDescent="0.2">
      <c r="G1760" s="18"/>
    </row>
    <row r="1761" spans="7:7" x14ac:dyDescent="0.2">
      <c r="G1761" s="18"/>
    </row>
    <row r="1762" spans="7:7" x14ac:dyDescent="0.2">
      <c r="G1762" s="18"/>
    </row>
    <row r="1763" spans="7:7" x14ac:dyDescent="0.2">
      <c r="G1763" s="18"/>
    </row>
    <row r="1764" spans="7:7" x14ac:dyDescent="0.2">
      <c r="G1764" s="18"/>
    </row>
    <row r="1765" spans="7:7" x14ac:dyDescent="0.2">
      <c r="G1765" s="18"/>
    </row>
    <row r="1766" spans="7:7" x14ac:dyDescent="0.2">
      <c r="G1766" s="18"/>
    </row>
    <row r="1767" spans="7:7" x14ac:dyDescent="0.2">
      <c r="G1767" s="18"/>
    </row>
    <row r="1768" spans="7:7" x14ac:dyDescent="0.2">
      <c r="G1768" s="18"/>
    </row>
    <row r="1769" spans="7:7" x14ac:dyDescent="0.2">
      <c r="G1769" s="18"/>
    </row>
    <row r="1770" spans="7:7" x14ac:dyDescent="0.2">
      <c r="G1770" s="18"/>
    </row>
    <row r="1771" spans="7:7" x14ac:dyDescent="0.2">
      <c r="G1771" s="18"/>
    </row>
    <row r="1772" spans="7:7" x14ac:dyDescent="0.2">
      <c r="G1772" s="18"/>
    </row>
    <row r="1773" spans="7:7" x14ac:dyDescent="0.2">
      <c r="G1773" s="18"/>
    </row>
    <row r="1774" spans="7:7" x14ac:dyDescent="0.2">
      <c r="G1774" s="18"/>
    </row>
    <row r="1775" spans="7:7" x14ac:dyDescent="0.2">
      <c r="G1775" s="18"/>
    </row>
    <row r="1776" spans="7:7" x14ac:dyDescent="0.2">
      <c r="G1776" s="18"/>
    </row>
    <row r="1777" spans="7:7" x14ac:dyDescent="0.2">
      <c r="G1777" s="18"/>
    </row>
    <row r="1778" spans="7:7" x14ac:dyDescent="0.2">
      <c r="G1778" s="18"/>
    </row>
    <row r="1779" spans="7:7" x14ac:dyDescent="0.2">
      <c r="G1779" s="18"/>
    </row>
    <row r="1780" spans="7:7" x14ac:dyDescent="0.2">
      <c r="G1780" s="18"/>
    </row>
    <row r="1781" spans="7:7" x14ac:dyDescent="0.2">
      <c r="G1781" s="18"/>
    </row>
    <row r="1782" spans="7:7" x14ac:dyDescent="0.2">
      <c r="G1782" s="18"/>
    </row>
    <row r="1783" spans="7:7" x14ac:dyDescent="0.2">
      <c r="G1783" s="18"/>
    </row>
    <row r="1784" spans="7:7" x14ac:dyDescent="0.2">
      <c r="G1784" s="18"/>
    </row>
    <row r="1785" spans="7:7" x14ac:dyDescent="0.2">
      <c r="G1785" s="18"/>
    </row>
    <row r="1786" spans="7:7" x14ac:dyDescent="0.2">
      <c r="G1786" s="18"/>
    </row>
    <row r="1787" spans="7:7" x14ac:dyDescent="0.2">
      <c r="G1787" s="18"/>
    </row>
    <row r="1788" spans="7:7" x14ac:dyDescent="0.2">
      <c r="G1788" s="18"/>
    </row>
    <row r="1789" spans="7:7" x14ac:dyDescent="0.2">
      <c r="G1789" s="18"/>
    </row>
    <row r="1790" spans="7:7" x14ac:dyDescent="0.2">
      <c r="G1790" s="18"/>
    </row>
    <row r="1791" spans="7:7" x14ac:dyDescent="0.2">
      <c r="G1791" s="18"/>
    </row>
    <row r="1792" spans="7:7" x14ac:dyDescent="0.2">
      <c r="G1792" s="18"/>
    </row>
    <row r="1793" spans="7:7" x14ac:dyDescent="0.2">
      <c r="G1793" s="18"/>
    </row>
    <row r="1794" spans="7:7" x14ac:dyDescent="0.2">
      <c r="G1794" s="18"/>
    </row>
    <row r="1795" spans="7:7" x14ac:dyDescent="0.2">
      <c r="G1795" s="18"/>
    </row>
    <row r="1796" spans="7:7" x14ac:dyDescent="0.2">
      <c r="G1796" s="18"/>
    </row>
    <row r="1797" spans="7:7" x14ac:dyDescent="0.2">
      <c r="G1797" s="18"/>
    </row>
    <row r="1798" spans="7:7" x14ac:dyDescent="0.2">
      <c r="G1798" s="18"/>
    </row>
    <row r="1799" spans="7:7" x14ac:dyDescent="0.2">
      <c r="G1799" s="18"/>
    </row>
    <row r="1800" spans="7:7" x14ac:dyDescent="0.2">
      <c r="G1800" s="18"/>
    </row>
    <row r="1801" spans="7:7" x14ac:dyDescent="0.2">
      <c r="G1801" s="18"/>
    </row>
    <row r="1802" spans="7:7" x14ac:dyDescent="0.2">
      <c r="G1802" s="18"/>
    </row>
    <row r="1803" spans="7:7" x14ac:dyDescent="0.2">
      <c r="G1803" s="18"/>
    </row>
    <row r="1804" spans="7:7" x14ac:dyDescent="0.2">
      <c r="G1804" s="18"/>
    </row>
    <row r="1805" spans="7:7" x14ac:dyDescent="0.2">
      <c r="G1805" s="18"/>
    </row>
    <row r="1806" spans="7:7" x14ac:dyDescent="0.2">
      <c r="G1806" s="18"/>
    </row>
    <row r="1807" spans="7:7" x14ac:dyDescent="0.2">
      <c r="G1807" s="18"/>
    </row>
    <row r="1808" spans="7:7" x14ac:dyDescent="0.2">
      <c r="G1808" s="18"/>
    </row>
    <row r="1809" spans="7:7" x14ac:dyDescent="0.2">
      <c r="G1809" s="18"/>
    </row>
    <row r="1810" spans="7:7" x14ac:dyDescent="0.2">
      <c r="G1810" s="18"/>
    </row>
    <row r="1811" spans="7:7" x14ac:dyDescent="0.2">
      <c r="G1811" s="18"/>
    </row>
    <row r="1812" spans="7:7" x14ac:dyDescent="0.2">
      <c r="G1812" s="18"/>
    </row>
    <row r="1813" spans="7:7" x14ac:dyDescent="0.2">
      <c r="G1813" s="18"/>
    </row>
    <row r="1814" spans="7:7" x14ac:dyDescent="0.2">
      <c r="G1814" s="18"/>
    </row>
    <row r="1815" spans="7:7" x14ac:dyDescent="0.2">
      <c r="G1815" s="18"/>
    </row>
    <row r="1816" spans="7:7" x14ac:dyDescent="0.2">
      <c r="G1816" s="18"/>
    </row>
    <row r="1817" spans="7:7" x14ac:dyDescent="0.2">
      <c r="G1817" s="18"/>
    </row>
    <row r="1818" spans="7:7" x14ac:dyDescent="0.2">
      <c r="G1818" s="18"/>
    </row>
    <row r="1819" spans="7:7" x14ac:dyDescent="0.2">
      <c r="G1819" s="18"/>
    </row>
    <row r="1820" spans="7:7" x14ac:dyDescent="0.2">
      <c r="G1820" s="18"/>
    </row>
    <row r="1821" spans="7:7" x14ac:dyDescent="0.2">
      <c r="G1821" s="18"/>
    </row>
    <row r="1822" spans="7:7" x14ac:dyDescent="0.2">
      <c r="G1822" s="18"/>
    </row>
    <row r="1823" spans="7:7" x14ac:dyDescent="0.2">
      <c r="G1823" s="18"/>
    </row>
    <row r="1824" spans="7:7" x14ac:dyDescent="0.2">
      <c r="G1824" s="18"/>
    </row>
    <row r="1825" spans="7:7" x14ac:dyDescent="0.2">
      <c r="G1825" s="18"/>
    </row>
    <row r="1826" spans="7:7" x14ac:dyDescent="0.2">
      <c r="G1826" s="18"/>
    </row>
    <row r="1827" spans="7:7" x14ac:dyDescent="0.2">
      <c r="G1827" s="18"/>
    </row>
    <row r="1828" spans="7:7" x14ac:dyDescent="0.2">
      <c r="G1828" s="18"/>
    </row>
    <row r="1829" spans="7:7" x14ac:dyDescent="0.2">
      <c r="G1829" s="18"/>
    </row>
    <row r="1830" spans="7:7" x14ac:dyDescent="0.2">
      <c r="G1830" s="18"/>
    </row>
    <row r="1831" spans="7:7" x14ac:dyDescent="0.2">
      <c r="G1831" s="18"/>
    </row>
    <row r="1832" spans="7:7" x14ac:dyDescent="0.2">
      <c r="G1832" s="18"/>
    </row>
    <row r="1833" spans="7:7" x14ac:dyDescent="0.2">
      <c r="G1833" s="18"/>
    </row>
    <row r="1834" spans="7:7" x14ac:dyDescent="0.2">
      <c r="G1834" s="18"/>
    </row>
    <row r="1835" spans="7:7" x14ac:dyDescent="0.2">
      <c r="G1835" s="18"/>
    </row>
    <row r="1836" spans="7:7" x14ac:dyDescent="0.2">
      <c r="G1836" s="18"/>
    </row>
    <row r="1837" spans="7:7" x14ac:dyDescent="0.2">
      <c r="G1837" s="18"/>
    </row>
    <row r="1838" spans="7:7" x14ac:dyDescent="0.2">
      <c r="G1838" s="18"/>
    </row>
    <row r="1839" spans="7:7" x14ac:dyDescent="0.2">
      <c r="G1839" s="18"/>
    </row>
    <row r="1840" spans="7:7" x14ac:dyDescent="0.2">
      <c r="G1840" s="18"/>
    </row>
    <row r="1841" spans="7:7" x14ac:dyDescent="0.2">
      <c r="G1841" s="18"/>
    </row>
    <row r="1842" spans="7:7" x14ac:dyDescent="0.2">
      <c r="G1842" s="18"/>
    </row>
    <row r="1843" spans="7:7" x14ac:dyDescent="0.2">
      <c r="G1843" s="18"/>
    </row>
    <row r="1844" spans="7:7" x14ac:dyDescent="0.2">
      <c r="G1844" s="18"/>
    </row>
    <row r="1845" spans="7:7" x14ac:dyDescent="0.2">
      <c r="G1845" s="18"/>
    </row>
    <row r="1846" spans="7:7" x14ac:dyDescent="0.2">
      <c r="G1846" s="18"/>
    </row>
    <row r="1847" spans="7:7" x14ac:dyDescent="0.2">
      <c r="G1847" s="18"/>
    </row>
    <row r="1848" spans="7:7" x14ac:dyDescent="0.2">
      <c r="G1848" s="18"/>
    </row>
    <row r="1849" spans="7:7" x14ac:dyDescent="0.2">
      <c r="G1849" s="18"/>
    </row>
    <row r="1850" spans="7:7" x14ac:dyDescent="0.2">
      <c r="G1850" s="18"/>
    </row>
    <row r="1851" spans="7:7" x14ac:dyDescent="0.2">
      <c r="G1851" s="18"/>
    </row>
    <row r="1852" spans="7:7" x14ac:dyDescent="0.2">
      <c r="G1852" s="18"/>
    </row>
    <row r="1853" spans="7:7" x14ac:dyDescent="0.2">
      <c r="G1853" s="18"/>
    </row>
    <row r="1854" spans="7:7" x14ac:dyDescent="0.2">
      <c r="G1854" s="18"/>
    </row>
    <row r="1855" spans="7:7" x14ac:dyDescent="0.2">
      <c r="G1855" s="18"/>
    </row>
    <row r="1856" spans="7:7" x14ac:dyDescent="0.2">
      <c r="G1856" s="18"/>
    </row>
    <row r="1857" spans="7:7" x14ac:dyDescent="0.2">
      <c r="G1857" s="18"/>
    </row>
    <row r="1858" spans="7:7" x14ac:dyDescent="0.2">
      <c r="G1858" s="18"/>
    </row>
    <row r="1859" spans="7:7" x14ac:dyDescent="0.2">
      <c r="G1859" s="18"/>
    </row>
    <row r="1860" spans="7:7" x14ac:dyDescent="0.2">
      <c r="G1860" s="18"/>
    </row>
    <row r="1861" spans="7:7" x14ac:dyDescent="0.2">
      <c r="G1861" s="18"/>
    </row>
    <row r="1862" spans="7:7" x14ac:dyDescent="0.2">
      <c r="G1862" s="18"/>
    </row>
    <row r="1863" spans="7:7" x14ac:dyDescent="0.2">
      <c r="G1863" s="18"/>
    </row>
    <row r="1864" spans="7:7" x14ac:dyDescent="0.2">
      <c r="G1864" s="18"/>
    </row>
    <row r="1865" spans="7:7" x14ac:dyDescent="0.2">
      <c r="G1865" s="18"/>
    </row>
    <row r="1866" spans="7:7" x14ac:dyDescent="0.2">
      <c r="G1866" s="18"/>
    </row>
    <row r="1867" spans="7:7" x14ac:dyDescent="0.2">
      <c r="G1867" s="18"/>
    </row>
    <row r="1868" spans="7:7" x14ac:dyDescent="0.2">
      <c r="G1868" s="18"/>
    </row>
    <row r="1869" spans="7:7" x14ac:dyDescent="0.2">
      <c r="G1869" s="18"/>
    </row>
    <row r="1870" spans="7:7" x14ac:dyDescent="0.2">
      <c r="G1870" s="18"/>
    </row>
    <row r="1871" spans="7:7" x14ac:dyDescent="0.2">
      <c r="G1871" s="18"/>
    </row>
    <row r="1872" spans="7:7" x14ac:dyDescent="0.2">
      <c r="G1872" s="18"/>
    </row>
    <row r="1873" spans="7:7" x14ac:dyDescent="0.2">
      <c r="G1873" s="18"/>
    </row>
    <row r="1874" spans="7:7" x14ac:dyDescent="0.2">
      <c r="G1874" s="18"/>
    </row>
    <row r="1875" spans="7:7" x14ac:dyDescent="0.2">
      <c r="G1875" s="18"/>
    </row>
    <row r="1876" spans="7:7" x14ac:dyDescent="0.2">
      <c r="G1876" s="18"/>
    </row>
    <row r="1877" spans="7:7" x14ac:dyDescent="0.2">
      <c r="G1877" s="18"/>
    </row>
    <row r="1878" spans="7:7" x14ac:dyDescent="0.2">
      <c r="G1878" s="18"/>
    </row>
    <row r="1879" spans="7:7" x14ac:dyDescent="0.2">
      <c r="G1879" s="18"/>
    </row>
    <row r="1880" spans="7:7" x14ac:dyDescent="0.2">
      <c r="G1880" s="18"/>
    </row>
    <row r="1881" spans="7:7" x14ac:dyDescent="0.2">
      <c r="G1881" s="18"/>
    </row>
    <row r="1882" spans="7:7" x14ac:dyDescent="0.2">
      <c r="G1882" s="18"/>
    </row>
    <row r="1883" spans="7:7" x14ac:dyDescent="0.2">
      <c r="G1883" s="18"/>
    </row>
    <row r="1884" spans="7:7" x14ac:dyDescent="0.2">
      <c r="G1884" s="18"/>
    </row>
    <row r="1885" spans="7:7" x14ac:dyDescent="0.2">
      <c r="G1885" s="18"/>
    </row>
    <row r="1886" spans="7:7" x14ac:dyDescent="0.2">
      <c r="G1886" s="18"/>
    </row>
    <row r="1887" spans="7:7" x14ac:dyDescent="0.2">
      <c r="G1887" s="18"/>
    </row>
    <row r="1888" spans="7:7" x14ac:dyDescent="0.2">
      <c r="G1888" s="18"/>
    </row>
    <row r="1889" spans="7:7" x14ac:dyDescent="0.2">
      <c r="G1889" s="18"/>
    </row>
    <row r="1890" spans="7:7" x14ac:dyDescent="0.2">
      <c r="G1890" s="18"/>
    </row>
    <row r="1891" spans="7:7" x14ac:dyDescent="0.2">
      <c r="G1891" s="18"/>
    </row>
    <row r="1892" spans="7:7" x14ac:dyDescent="0.2">
      <c r="G1892" s="18"/>
    </row>
    <row r="1893" spans="7:7" x14ac:dyDescent="0.2">
      <c r="G1893" s="18"/>
    </row>
    <row r="1894" spans="7:7" x14ac:dyDescent="0.2">
      <c r="G1894" s="18"/>
    </row>
    <row r="1895" spans="7:7" x14ac:dyDescent="0.2">
      <c r="G1895" s="18"/>
    </row>
    <row r="1896" spans="7:7" x14ac:dyDescent="0.2">
      <c r="G1896" s="18"/>
    </row>
    <row r="1897" spans="7:7" x14ac:dyDescent="0.2">
      <c r="G1897" s="18"/>
    </row>
    <row r="1898" spans="7:7" x14ac:dyDescent="0.2">
      <c r="G1898" s="18"/>
    </row>
    <row r="1899" spans="7:7" x14ac:dyDescent="0.2">
      <c r="G1899" s="18"/>
    </row>
    <row r="1900" spans="7:7" x14ac:dyDescent="0.2">
      <c r="G1900" s="18"/>
    </row>
    <row r="1901" spans="7:7" x14ac:dyDescent="0.2">
      <c r="G1901" s="18"/>
    </row>
    <row r="1902" spans="7:7" x14ac:dyDescent="0.2">
      <c r="G1902" s="18"/>
    </row>
    <row r="1903" spans="7:7" x14ac:dyDescent="0.2">
      <c r="G1903" s="18"/>
    </row>
    <row r="1904" spans="7:7" x14ac:dyDescent="0.2">
      <c r="G1904" s="18"/>
    </row>
    <row r="1905" spans="7:7" x14ac:dyDescent="0.2">
      <c r="G1905" s="18"/>
    </row>
    <row r="1906" spans="7:7" x14ac:dyDescent="0.2">
      <c r="G1906" s="18"/>
    </row>
    <row r="1907" spans="7:7" x14ac:dyDescent="0.2">
      <c r="G1907" s="18"/>
    </row>
    <row r="1908" spans="7:7" x14ac:dyDescent="0.2">
      <c r="G1908" s="18"/>
    </row>
    <row r="1909" spans="7:7" x14ac:dyDescent="0.2">
      <c r="G1909" s="18"/>
    </row>
    <row r="1910" spans="7:7" x14ac:dyDescent="0.2">
      <c r="G1910" s="18"/>
    </row>
    <row r="1911" spans="7:7" x14ac:dyDescent="0.2">
      <c r="G1911" s="18"/>
    </row>
    <row r="1912" spans="7:7" x14ac:dyDescent="0.2">
      <c r="G1912" s="18"/>
    </row>
    <row r="1913" spans="7:7" x14ac:dyDescent="0.2">
      <c r="G1913" s="18"/>
    </row>
    <row r="1914" spans="7:7" x14ac:dyDescent="0.2">
      <c r="G1914" s="18"/>
    </row>
    <row r="1915" spans="7:7" x14ac:dyDescent="0.2">
      <c r="G1915" s="18"/>
    </row>
    <row r="1916" spans="7:7" x14ac:dyDescent="0.2">
      <c r="G1916" s="18"/>
    </row>
    <row r="1917" spans="7:7" x14ac:dyDescent="0.2">
      <c r="G1917" s="18"/>
    </row>
    <row r="1918" spans="7:7" x14ac:dyDescent="0.2">
      <c r="G1918" s="18"/>
    </row>
    <row r="1919" spans="7:7" x14ac:dyDescent="0.2">
      <c r="G1919" s="18"/>
    </row>
    <row r="1920" spans="7:7" x14ac:dyDescent="0.2">
      <c r="G1920" s="18"/>
    </row>
    <row r="1921" spans="7:7" x14ac:dyDescent="0.2">
      <c r="G1921" s="18"/>
    </row>
    <row r="1922" spans="7:7" x14ac:dyDescent="0.2">
      <c r="G1922" s="18"/>
    </row>
    <row r="1923" spans="7:7" x14ac:dyDescent="0.2">
      <c r="G1923" s="18"/>
    </row>
    <row r="1924" spans="7:7" x14ac:dyDescent="0.2">
      <c r="G1924" s="18"/>
    </row>
    <row r="1925" spans="7:7" x14ac:dyDescent="0.2">
      <c r="G1925" s="18"/>
    </row>
    <row r="1926" spans="7:7" x14ac:dyDescent="0.2">
      <c r="G1926" s="18"/>
    </row>
    <row r="1927" spans="7:7" x14ac:dyDescent="0.2">
      <c r="G1927" s="18"/>
    </row>
    <row r="1928" spans="7:7" x14ac:dyDescent="0.2">
      <c r="G1928" s="18"/>
    </row>
    <row r="1929" spans="7:7" x14ac:dyDescent="0.2">
      <c r="G1929" s="18"/>
    </row>
    <row r="1930" spans="7:7" x14ac:dyDescent="0.2">
      <c r="G1930" s="18"/>
    </row>
    <row r="1931" spans="7:7" x14ac:dyDescent="0.2">
      <c r="G1931" s="18"/>
    </row>
    <row r="1932" spans="7:7" x14ac:dyDescent="0.2">
      <c r="G1932" s="18"/>
    </row>
    <row r="1933" spans="7:7" x14ac:dyDescent="0.2">
      <c r="G1933" s="18"/>
    </row>
    <row r="1934" spans="7:7" x14ac:dyDescent="0.2">
      <c r="G1934" s="18"/>
    </row>
    <row r="1935" spans="7:7" x14ac:dyDescent="0.2">
      <c r="G1935" s="18"/>
    </row>
    <row r="1936" spans="7:7" x14ac:dyDescent="0.2">
      <c r="G1936" s="18"/>
    </row>
    <row r="1937" spans="7:7" x14ac:dyDescent="0.2">
      <c r="G1937" s="18"/>
    </row>
    <row r="1938" spans="7:7" x14ac:dyDescent="0.2">
      <c r="G1938" s="18"/>
    </row>
    <row r="1939" spans="7:7" x14ac:dyDescent="0.2">
      <c r="G1939" s="18"/>
    </row>
    <row r="1940" spans="7:7" x14ac:dyDescent="0.2">
      <c r="G1940" s="18"/>
    </row>
    <row r="1941" spans="7:7" x14ac:dyDescent="0.2">
      <c r="G1941" s="18"/>
    </row>
    <row r="1942" spans="7:7" x14ac:dyDescent="0.2">
      <c r="G1942" s="18"/>
    </row>
    <row r="1943" spans="7:7" x14ac:dyDescent="0.2">
      <c r="G1943" s="18"/>
    </row>
    <row r="1944" spans="7:7" x14ac:dyDescent="0.2">
      <c r="G1944" s="18"/>
    </row>
    <row r="1945" spans="7:7" x14ac:dyDescent="0.2">
      <c r="G1945" s="18"/>
    </row>
    <row r="1946" spans="7:7" x14ac:dyDescent="0.2">
      <c r="G1946" s="18"/>
    </row>
    <row r="1947" spans="7:7" x14ac:dyDescent="0.2">
      <c r="G1947" s="18"/>
    </row>
    <row r="1948" spans="7:7" x14ac:dyDescent="0.2">
      <c r="G1948" s="18"/>
    </row>
    <row r="1949" spans="7:7" x14ac:dyDescent="0.2">
      <c r="G1949" s="18"/>
    </row>
    <row r="1950" spans="7:7" x14ac:dyDescent="0.2">
      <c r="G1950" s="18"/>
    </row>
    <row r="1951" spans="7:7" x14ac:dyDescent="0.2">
      <c r="G1951" s="18"/>
    </row>
    <row r="1952" spans="7:7" x14ac:dyDescent="0.2">
      <c r="G1952" s="18"/>
    </row>
    <row r="1953" spans="7:7" x14ac:dyDescent="0.2">
      <c r="G1953" s="18"/>
    </row>
    <row r="1954" spans="7:7" x14ac:dyDescent="0.2">
      <c r="G1954" s="18"/>
    </row>
    <row r="1955" spans="7:7" x14ac:dyDescent="0.2">
      <c r="G1955" s="18"/>
    </row>
    <row r="1956" spans="7:7" x14ac:dyDescent="0.2">
      <c r="G1956" s="18"/>
    </row>
    <row r="1957" spans="7:7" x14ac:dyDescent="0.2">
      <c r="G1957" s="18"/>
    </row>
    <row r="1958" spans="7:7" x14ac:dyDescent="0.2">
      <c r="G1958" s="18"/>
    </row>
    <row r="1959" spans="7:7" x14ac:dyDescent="0.2">
      <c r="G1959" s="18"/>
    </row>
    <row r="1960" spans="7:7" x14ac:dyDescent="0.2">
      <c r="G1960" s="18"/>
    </row>
    <row r="1961" spans="7:7" x14ac:dyDescent="0.2">
      <c r="G1961" s="18"/>
    </row>
    <row r="1962" spans="7:7" x14ac:dyDescent="0.2">
      <c r="G1962" s="18"/>
    </row>
    <row r="1963" spans="7:7" x14ac:dyDescent="0.2">
      <c r="G1963" s="18"/>
    </row>
    <row r="1964" spans="7:7" x14ac:dyDescent="0.2">
      <c r="G1964" s="18"/>
    </row>
    <row r="1965" spans="7:7" x14ac:dyDescent="0.2">
      <c r="G1965" s="18"/>
    </row>
    <row r="1966" spans="7:7" x14ac:dyDescent="0.2">
      <c r="G1966" s="18"/>
    </row>
    <row r="1967" spans="7:7" x14ac:dyDescent="0.2">
      <c r="G1967" s="18"/>
    </row>
    <row r="1968" spans="7:7" x14ac:dyDescent="0.2">
      <c r="G1968" s="18"/>
    </row>
    <row r="1969" spans="7:7" x14ac:dyDescent="0.2">
      <c r="G1969" s="18"/>
    </row>
    <row r="1970" spans="7:7" x14ac:dyDescent="0.2">
      <c r="G1970" s="18"/>
    </row>
    <row r="1971" spans="7:7" x14ac:dyDescent="0.2">
      <c r="G1971" s="18"/>
    </row>
    <row r="1972" spans="7:7" x14ac:dyDescent="0.2">
      <c r="G1972" s="18"/>
    </row>
    <row r="1973" spans="7:7" x14ac:dyDescent="0.2">
      <c r="G1973" s="18"/>
    </row>
    <row r="1974" spans="7:7" x14ac:dyDescent="0.2">
      <c r="G1974" s="18"/>
    </row>
    <row r="1975" spans="7:7" x14ac:dyDescent="0.2">
      <c r="G1975" s="18"/>
    </row>
    <row r="1976" spans="7:7" x14ac:dyDescent="0.2">
      <c r="G1976" s="18"/>
    </row>
    <row r="1977" spans="7:7" x14ac:dyDescent="0.2">
      <c r="G1977" s="18"/>
    </row>
    <row r="1978" spans="7:7" x14ac:dyDescent="0.2">
      <c r="G1978" s="18"/>
    </row>
    <row r="1979" spans="7:7" x14ac:dyDescent="0.2">
      <c r="G1979" s="18"/>
    </row>
    <row r="1980" spans="7:7" x14ac:dyDescent="0.2">
      <c r="G1980" s="18"/>
    </row>
    <row r="1981" spans="7:7" x14ac:dyDescent="0.2">
      <c r="G1981" s="18"/>
    </row>
    <row r="1982" spans="7:7" x14ac:dyDescent="0.2">
      <c r="G1982" s="18"/>
    </row>
    <row r="1983" spans="7:7" x14ac:dyDescent="0.2">
      <c r="G1983" s="18"/>
    </row>
    <row r="1984" spans="7:7" x14ac:dyDescent="0.2">
      <c r="G1984" s="18"/>
    </row>
    <row r="1985" spans="7:7" x14ac:dyDescent="0.2">
      <c r="G1985" s="18"/>
    </row>
    <row r="1986" spans="7:7" x14ac:dyDescent="0.2">
      <c r="G1986" s="18"/>
    </row>
    <row r="1987" spans="7:7" x14ac:dyDescent="0.2">
      <c r="G1987" s="18"/>
    </row>
    <row r="1988" spans="7:7" x14ac:dyDescent="0.2">
      <c r="G1988" s="18"/>
    </row>
    <row r="1989" spans="7:7" x14ac:dyDescent="0.2">
      <c r="G1989" s="18"/>
    </row>
    <row r="1990" spans="7:7" x14ac:dyDescent="0.2">
      <c r="G1990" s="18"/>
    </row>
    <row r="1991" spans="7:7" x14ac:dyDescent="0.2">
      <c r="G1991" s="18"/>
    </row>
    <row r="1992" spans="7:7" x14ac:dyDescent="0.2">
      <c r="G1992" s="18"/>
    </row>
    <row r="1993" spans="7:7" x14ac:dyDescent="0.2">
      <c r="G1993" s="18"/>
    </row>
    <row r="1994" spans="7:7" x14ac:dyDescent="0.2">
      <c r="G1994" s="18"/>
    </row>
    <row r="1995" spans="7:7" x14ac:dyDescent="0.2">
      <c r="G1995" s="18"/>
    </row>
    <row r="1996" spans="7:7" x14ac:dyDescent="0.2">
      <c r="G1996" s="18"/>
    </row>
    <row r="1997" spans="7:7" x14ac:dyDescent="0.2">
      <c r="G1997" s="18"/>
    </row>
    <row r="1998" spans="7:7" x14ac:dyDescent="0.2">
      <c r="G1998" s="18"/>
    </row>
    <row r="1999" spans="7:7" x14ac:dyDescent="0.2">
      <c r="G1999" s="18"/>
    </row>
    <row r="2000" spans="7:7" x14ac:dyDescent="0.2">
      <c r="G2000" s="18"/>
    </row>
    <row r="2001" spans="7:7" x14ac:dyDescent="0.2">
      <c r="G2001" s="18"/>
    </row>
    <row r="2002" spans="7:7" x14ac:dyDescent="0.2">
      <c r="G2002" s="18"/>
    </row>
    <row r="2003" spans="7:7" x14ac:dyDescent="0.2">
      <c r="G2003" s="18"/>
    </row>
    <row r="2004" spans="7:7" x14ac:dyDescent="0.2">
      <c r="G2004" s="18"/>
    </row>
    <row r="2005" spans="7:7" x14ac:dyDescent="0.2">
      <c r="G2005" s="18"/>
    </row>
    <row r="2006" spans="7:7" x14ac:dyDescent="0.2">
      <c r="G2006" s="18"/>
    </row>
    <row r="2007" spans="7:7" x14ac:dyDescent="0.2">
      <c r="G2007" s="18"/>
    </row>
    <row r="2008" spans="7:7" x14ac:dyDescent="0.2">
      <c r="G2008" s="18"/>
    </row>
    <row r="2009" spans="7:7" x14ac:dyDescent="0.2">
      <c r="G2009" s="18"/>
    </row>
    <row r="2010" spans="7:7" x14ac:dyDescent="0.2">
      <c r="G2010" s="18"/>
    </row>
    <row r="2011" spans="7:7" x14ac:dyDescent="0.2">
      <c r="G2011" s="18"/>
    </row>
    <row r="2012" spans="7:7" x14ac:dyDescent="0.2">
      <c r="G2012" s="18"/>
    </row>
    <row r="2013" spans="7:7" x14ac:dyDescent="0.2">
      <c r="G2013" s="18"/>
    </row>
    <row r="2014" spans="7:7" x14ac:dyDescent="0.2">
      <c r="G2014" s="18"/>
    </row>
    <row r="2015" spans="7:7" x14ac:dyDescent="0.2">
      <c r="G2015" s="18"/>
    </row>
    <row r="2016" spans="7:7" x14ac:dyDescent="0.2">
      <c r="G2016" s="18"/>
    </row>
    <row r="2017" spans="7:7" x14ac:dyDescent="0.2">
      <c r="G2017" s="18"/>
    </row>
    <row r="2018" spans="7:7" x14ac:dyDescent="0.2">
      <c r="G2018" s="18"/>
    </row>
    <row r="2019" spans="7:7" x14ac:dyDescent="0.2">
      <c r="G2019" s="18"/>
    </row>
    <row r="2020" spans="7:7" x14ac:dyDescent="0.2">
      <c r="G2020" s="18"/>
    </row>
    <row r="2021" spans="7:7" x14ac:dyDescent="0.2">
      <c r="G2021" s="18"/>
    </row>
    <row r="2022" spans="7:7" x14ac:dyDescent="0.2">
      <c r="G2022" s="18"/>
    </row>
    <row r="2023" spans="7:7" x14ac:dyDescent="0.2">
      <c r="G2023" s="18"/>
    </row>
    <row r="2024" spans="7:7" x14ac:dyDescent="0.2">
      <c r="G2024" s="18"/>
    </row>
    <row r="2025" spans="7:7" x14ac:dyDescent="0.2">
      <c r="G2025" s="18"/>
    </row>
    <row r="2026" spans="7:7" x14ac:dyDescent="0.2">
      <c r="G2026" s="18"/>
    </row>
    <row r="2027" spans="7:7" x14ac:dyDescent="0.2">
      <c r="G2027" s="18"/>
    </row>
    <row r="2028" spans="7:7" x14ac:dyDescent="0.2">
      <c r="G2028" s="18"/>
    </row>
    <row r="2029" spans="7:7" x14ac:dyDescent="0.2">
      <c r="G2029" s="18"/>
    </row>
    <row r="2030" spans="7:7" x14ac:dyDescent="0.2">
      <c r="G2030" s="18"/>
    </row>
    <row r="2031" spans="7:7" x14ac:dyDescent="0.2">
      <c r="G2031" s="18"/>
    </row>
    <row r="2032" spans="7:7" x14ac:dyDescent="0.2">
      <c r="G2032" s="18"/>
    </row>
    <row r="2033" spans="7:7" x14ac:dyDescent="0.2">
      <c r="G2033" s="18"/>
    </row>
    <row r="2034" spans="7:7" x14ac:dyDescent="0.2">
      <c r="G2034" s="18"/>
    </row>
    <row r="2035" spans="7:7" x14ac:dyDescent="0.2">
      <c r="G2035" s="18"/>
    </row>
    <row r="2036" spans="7:7" x14ac:dyDescent="0.2">
      <c r="G2036" s="18"/>
    </row>
    <row r="2037" spans="7:7" x14ac:dyDescent="0.2">
      <c r="G2037" s="18"/>
    </row>
    <row r="2038" spans="7:7" x14ac:dyDescent="0.2">
      <c r="G2038" s="18"/>
    </row>
    <row r="2039" spans="7:7" x14ac:dyDescent="0.2">
      <c r="G2039" s="18"/>
    </row>
    <row r="2040" spans="7:7" x14ac:dyDescent="0.2">
      <c r="G2040" s="18"/>
    </row>
    <row r="2041" spans="7:7" x14ac:dyDescent="0.2">
      <c r="G2041" s="18"/>
    </row>
    <row r="2042" spans="7:7" x14ac:dyDescent="0.2">
      <c r="G2042" s="18"/>
    </row>
    <row r="2043" spans="7:7" x14ac:dyDescent="0.2">
      <c r="G2043" s="18"/>
    </row>
    <row r="2044" spans="7:7" x14ac:dyDescent="0.2">
      <c r="G2044" s="18"/>
    </row>
    <row r="2045" spans="7:7" x14ac:dyDescent="0.2">
      <c r="G2045" s="18"/>
    </row>
    <row r="2046" spans="7:7" x14ac:dyDescent="0.2">
      <c r="G2046" s="18"/>
    </row>
    <row r="2047" spans="7:7" x14ac:dyDescent="0.2">
      <c r="G2047" s="18"/>
    </row>
    <row r="2048" spans="7:7" x14ac:dyDescent="0.2">
      <c r="G2048" s="18"/>
    </row>
    <row r="2049" spans="7:7" x14ac:dyDescent="0.2">
      <c r="G2049" s="18"/>
    </row>
    <row r="2050" spans="7:7" x14ac:dyDescent="0.2">
      <c r="G2050" s="18"/>
    </row>
    <row r="2051" spans="7:7" x14ac:dyDescent="0.2">
      <c r="G2051" s="18"/>
    </row>
    <row r="2052" spans="7:7" x14ac:dyDescent="0.2">
      <c r="G2052" s="18"/>
    </row>
    <row r="2053" spans="7:7" x14ac:dyDescent="0.2">
      <c r="G2053" s="18"/>
    </row>
    <row r="2054" spans="7:7" x14ac:dyDescent="0.2">
      <c r="G2054" s="18"/>
    </row>
    <row r="2055" spans="7:7" x14ac:dyDescent="0.2">
      <c r="G2055" s="18"/>
    </row>
    <row r="2056" spans="7:7" x14ac:dyDescent="0.2">
      <c r="G2056" s="18"/>
    </row>
    <row r="2057" spans="7:7" x14ac:dyDescent="0.2">
      <c r="G2057" s="18"/>
    </row>
    <row r="2058" spans="7:7" x14ac:dyDescent="0.2">
      <c r="G2058" s="18"/>
    </row>
    <row r="2059" spans="7:7" x14ac:dyDescent="0.2">
      <c r="G2059" s="18"/>
    </row>
    <row r="2060" spans="7:7" x14ac:dyDescent="0.2">
      <c r="G2060" s="18"/>
    </row>
    <row r="2061" spans="7:7" x14ac:dyDescent="0.2">
      <c r="G2061" s="18"/>
    </row>
    <row r="2062" spans="7:7" x14ac:dyDescent="0.2">
      <c r="G2062" s="18"/>
    </row>
    <row r="2063" spans="7:7" x14ac:dyDescent="0.2">
      <c r="G2063" s="18"/>
    </row>
    <row r="2064" spans="7:7" x14ac:dyDescent="0.2">
      <c r="G2064" s="18"/>
    </row>
    <row r="2065" spans="7:7" x14ac:dyDescent="0.2">
      <c r="G2065" s="18"/>
    </row>
    <row r="2066" spans="7:7" x14ac:dyDescent="0.2">
      <c r="G2066" s="18"/>
    </row>
    <row r="2067" spans="7:7" x14ac:dyDescent="0.2">
      <c r="G2067" s="18"/>
    </row>
    <row r="2068" spans="7:7" x14ac:dyDescent="0.2">
      <c r="G2068" s="18"/>
    </row>
    <row r="2069" spans="7:7" x14ac:dyDescent="0.2">
      <c r="G2069" s="18"/>
    </row>
    <row r="2070" spans="7:7" x14ac:dyDescent="0.2">
      <c r="G2070" s="18"/>
    </row>
    <row r="2071" spans="7:7" x14ac:dyDescent="0.2">
      <c r="G2071" s="18"/>
    </row>
    <row r="2072" spans="7:7" x14ac:dyDescent="0.2">
      <c r="G2072" s="18"/>
    </row>
    <row r="2073" spans="7:7" x14ac:dyDescent="0.2">
      <c r="G2073" s="18"/>
    </row>
    <row r="2074" spans="7:7" x14ac:dyDescent="0.2">
      <c r="G2074" s="18"/>
    </row>
    <row r="2075" spans="7:7" x14ac:dyDescent="0.2">
      <c r="G2075" s="18"/>
    </row>
    <row r="2076" spans="7:7" x14ac:dyDescent="0.2">
      <c r="G2076" s="18"/>
    </row>
    <row r="2077" spans="7:7" x14ac:dyDescent="0.2">
      <c r="G2077" s="18"/>
    </row>
    <row r="2078" spans="7:7" x14ac:dyDescent="0.2">
      <c r="G2078" s="18"/>
    </row>
    <row r="2079" spans="7:7" x14ac:dyDescent="0.2">
      <c r="G2079" s="18"/>
    </row>
    <row r="2080" spans="7:7" x14ac:dyDescent="0.2">
      <c r="G2080" s="18"/>
    </row>
    <row r="2081" spans="7:7" x14ac:dyDescent="0.2">
      <c r="G2081" s="18"/>
    </row>
    <row r="2082" spans="7:7" x14ac:dyDescent="0.2">
      <c r="G2082" s="18"/>
    </row>
    <row r="2083" spans="7:7" x14ac:dyDescent="0.2">
      <c r="G2083" s="18"/>
    </row>
    <row r="2084" spans="7:7" x14ac:dyDescent="0.2">
      <c r="G2084" s="18"/>
    </row>
    <row r="2085" spans="7:7" x14ac:dyDescent="0.2">
      <c r="G2085" s="18"/>
    </row>
    <row r="2086" spans="7:7" x14ac:dyDescent="0.2">
      <c r="G2086" s="18"/>
    </row>
    <row r="2087" spans="7:7" x14ac:dyDescent="0.2">
      <c r="G2087" s="18"/>
    </row>
    <row r="2088" spans="7:7" x14ac:dyDescent="0.2">
      <c r="G2088" s="18"/>
    </row>
    <row r="2089" spans="7:7" x14ac:dyDescent="0.2">
      <c r="G2089" s="18"/>
    </row>
    <row r="2090" spans="7:7" x14ac:dyDescent="0.2">
      <c r="G2090" s="18"/>
    </row>
    <row r="2091" spans="7:7" x14ac:dyDescent="0.2">
      <c r="G2091" s="18"/>
    </row>
    <row r="2092" spans="7:7" x14ac:dyDescent="0.2">
      <c r="G2092" s="18"/>
    </row>
    <row r="2093" spans="7:7" x14ac:dyDescent="0.2">
      <c r="G2093" s="18"/>
    </row>
    <row r="2094" spans="7:7" x14ac:dyDescent="0.2">
      <c r="G2094" s="18"/>
    </row>
    <row r="2095" spans="7:7" x14ac:dyDescent="0.2">
      <c r="G2095" s="18"/>
    </row>
    <row r="2096" spans="7:7" x14ac:dyDescent="0.2">
      <c r="G2096" s="18"/>
    </row>
    <row r="2097" spans="7:7" x14ac:dyDescent="0.2">
      <c r="G2097" s="18"/>
    </row>
    <row r="2098" spans="7:7" x14ac:dyDescent="0.2">
      <c r="G2098" s="18"/>
    </row>
    <row r="2099" spans="7:7" x14ac:dyDescent="0.2">
      <c r="G2099" s="18"/>
    </row>
    <row r="2100" spans="7:7" x14ac:dyDescent="0.2">
      <c r="G2100" s="18"/>
    </row>
    <row r="2101" spans="7:7" x14ac:dyDescent="0.2">
      <c r="G2101" s="18"/>
    </row>
    <row r="2102" spans="7:7" x14ac:dyDescent="0.2">
      <c r="G2102" s="18"/>
    </row>
    <row r="2103" spans="7:7" x14ac:dyDescent="0.2">
      <c r="G2103" s="18"/>
    </row>
    <row r="2104" spans="7:7" x14ac:dyDescent="0.2">
      <c r="G2104" s="18"/>
    </row>
    <row r="2105" spans="7:7" x14ac:dyDescent="0.2">
      <c r="G2105" s="18"/>
    </row>
    <row r="2106" spans="7:7" x14ac:dyDescent="0.2">
      <c r="G2106" s="18"/>
    </row>
    <row r="2107" spans="7:7" x14ac:dyDescent="0.2">
      <c r="G2107" s="18"/>
    </row>
    <row r="2108" spans="7:7" x14ac:dyDescent="0.2">
      <c r="G2108" s="18"/>
    </row>
    <row r="2109" spans="7:7" x14ac:dyDescent="0.2">
      <c r="G2109" s="18"/>
    </row>
    <row r="2110" spans="7:7" x14ac:dyDescent="0.2">
      <c r="G2110" s="18"/>
    </row>
    <row r="2111" spans="7:7" x14ac:dyDescent="0.2">
      <c r="G2111" s="18"/>
    </row>
    <row r="2112" spans="7:7" x14ac:dyDescent="0.2">
      <c r="G2112" s="18"/>
    </row>
    <row r="2113" spans="7:7" x14ac:dyDescent="0.2">
      <c r="G2113" s="18"/>
    </row>
    <row r="2114" spans="7:7" x14ac:dyDescent="0.2">
      <c r="G2114" s="18"/>
    </row>
    <row r="2115" spans="7:7" x14ac:dyDescent="0.2">
      <c r="G2115" s="18"/>
    </row>
    <row r="2116" spans="7:7" x14ac:dyDescent="0.2">
      <c r="G2116" s="18"/>
    </row>
    <row r="2117" spans="7:7" x14ac:dyDescent="0.2">
      <c r="G2117" s="18"/>
    </row>
    <row r="2118" spans="7:7" x14ac:dyDescent="0.2">
      <c r="G2118" s="18"/>
    </row>
    <row r="2119" spans="7:7" x14ac:dyDescent="0.2">
      <c r="G2119" s="18"/>
    </row>
    <row r="2120" spans="7:7" x14ac:dyDescent="0.2">
      <c r="G2120" s="18"/>
    </row>
    <row r="2121" spans="7:7" x14ac:dyDescent="0.2">
      <c r="G2121" s="18"/>
    </row>
    <row r="2122" spans="7:7" x14ac:dyDescent="0.2">
      <c r="G2122" s="18"/>
    </row>
    <row r="2123" spans="7:7" x14ac:dyDescent="0.2">
      <c r="G2123" s="18"/>
    </row>
    <row r="2124" spans="7:7" x14ac:dyDescent="0.2">
      <c r="G2124" s="18"/>
    </row>
    <row r="2125" spans="7:7" x14ac:dyDescent="0.2">
      <c r="G2125" s="18"/>
    </row>
    <row r="2126" spans="7:7" x14ac:dyDescent="0.2">
      <c r="G2126" s="18"/>
    </row>
    <row r="2127" spans="7:7" x14ac:dyDescent="0.2">
      <c r="G2127" s="18"/>
    </row>
    <row r="2128" spans="7:7" x14ac:dyDescent="0.2">
      <c r="G2128" s="18"/>
    </row>
    <row r="2129" spans="7:7" x14ac:dyDescent="0.2">
      <c r="G2129" s="18"/>
    </row>
    <row r="2130" spans="7:7" x14ac:dyDescent="0.2">
      <c r="G2130" s="18"/>
    </row>
    <row r="2131" spans="7:7" x14ac:dyDescent="0.2">
      <c r="G2131" s="18"/>
    </row>
    <row r="2132" spans="7:7" x14ac:dyDescent="0.2">
      <c r="G2132" s="18"/>
    </row>
    <row r="2133" spans="7:7" x14ac:dyDescent="0.2">
      <c r="G2133" s="18"/>
    </row>
    <row r="2134" spans="7:7" x14ac:dyDescent="0.2">
      <c r="G2134" s="18"/>
    </row>
    <row r="2135" spans="7:7" x14ac:dyDescent="0.2">
      <c r="G2135" s="18"/>
    </row>
    <row r="2136" spans="7:7" x14ac:dyDescent="0.2">
      <c r="G2136" s="18"/>
    </row>
    <row r="2137" spans="7:7" x14ac:dyDescent="0.2">
      <c r="G2137" s="18"/>
    </row>
    <row r="2138" spans="7:7" x14ac:dyDescent="0.2">
      <c r="G2138" s="18"/>
    </row>
    <row r="2139" spans="7:7" x14ac:dyDescent="0.2">
      <c r="G2139" s="18"/>
    </row>
    <row r="2140" spans="7:7" x14ac:dyDescent="0.2">
      <c r="G2140" s="18"/>
    </row>
    <row r="2141" spans="7:7" x14ac:dyDescent="0.2">
      <c r="G2141" s="18"/>
    </row>
    <row r="2142" spans="7:7" x14ac:dyDescent="0.2">
      <c r="G2142" s="18"/>
    </row>
    <row r="2143" spans="7:7" x14ac:dyDescent="0.2">
      <c r="G2143" s="18"/>
    </row>
    <row r="2144" spans="7:7" x14ac:dyDescent="0.2">
      <c r="G2144" s="18"/>
    </row>
    <row r="2145" spans="7:7" x14ac:dyDescent="0.2">
      <c r="G2145" s="18"/>
    </row>
    <row r="2146" spans="7:7" x14ac:dyDescent="0.2">
      <c r="G2146" s="18"/>
    </row>
    <row r="2147" spans="7:7" x14ac:dyDescent="0.2">
      <c r="G2147" s="18"/>
    </row>
    <row r="2148" spans="7:7" x14ac:dyDescent="0.2">
      <c r="G2148" s="18"/>
    </row>
    <row r="2149" spans="7:7" x14ac:dyDescent="0.2">
      <c r="G2149" s="18"/>
    </row>
    <row r="2150" spans="7:7" x14ac:dyDescent="0.2">
      <c r="G2150" s="18"/>
    </row>
    <row r="2151" spans="7:7" x14ac:dyDescent="0.2">
      <c r="G2151" s="18"/>
    </row>
    <row r="2152" spans="7:7" x14ac:dyDescent="0.2">
      <c r="G2152" s="18"/>
    </row>
    <row r="2153" spans="7:7" x14ac:dyDescent="0.2">
      <c r="G2153" s="18"/>
    </row>
    <row r="2154" spans="7:7" x14ac:dyDescent="0.2">
      <c r="G2154" s="18"/>
    </row>
    <row r="2155" spans="7:7" x14ac:dyDescent="0.2">
      <c r="G2155" s="18"/>
    </row>
    <row r="2156" spans="7:7" x14ac:dyDescent="0.2">
      <c r="G2156" s="18"/>
    </row>
    <row r="2157" spans="7:7" x14ac:dyDescent="0.2">
      <c r="G2157" s="18"/>
    </row>
    <row r="2158" spans="7:7" x14ac:dyDescent="0.2">
      <c r="G2158" s="18"/>
    </row>
    <row r="2159" spans="7:7" x14ac:dyDescent="0.2">
      <c r="G2159" s="18"/>
    </row>
    <row r="2160" spans="7:7" x14ac:dyDescent="0.2">
      <c r="G2160" s="18"/>
    </row>
    <row r="2161" spans="7:7" x14ac:dyDescent="0.2">
      <c r="G2161" s="18"/>
    </row>
    <row r="2162" spans="7:7" x14ac:dyDescent="0.2">
      <c r="G2162" s="18"/>
    </row>
    <row r="2163" spans="7:7" x14ac:dyDescent="0.2">
      <c r="G2163" s="18"/>
    </row>
    <row r="2164" spans="7:7" x14ac:dyDescent="0.2">
      <c r="G2164" s="18"/>
    </row>
    <row r="2165" spans="7:7" x14ac:dyDescent="0.2">
      <c r="G2165" s="18"/>
    </row>
    <row r="2166" spans="7:7" x14ac:dyDescent="0.2">
      <c r="G2166" s="18"/>
    </row>
    <row r="2167" spans="7:7" x14ac:dyDescent="0.2">
      <c r="G2167" s="18"/>
    </row>
    <row r="2168" spans="7:7" x14ac:dyDescent="0.2">
      <c r="G2168" s="18"/>
    </row>
    <row r="2169" spans="7:7" x14ac:dyDescent="0.2">
      <c r="G2169" s="18"/>
    </row>
    <row r="2170" spans="7:7" x14ac:dyDescent="0.2">
      <c r="G2170" s="18"/>
    </row>
    <row r="2171" spans="7:7" x14ac:dyDescent="0.2">
      <c r="G2171" s="18"/>
    </row>
    <row r="2172" spans="7:7" x14ac:dyDescent="0.2">
      <c r="G2172" s="18"/>
    </row>
    <row r="2173" spans="7:7" x14ac:dyDescent="0.2">
      <c r="G2173" s="18"/>
    </row>
    <row r="2174" spans="7:7" x14ac:dyDescent="0.2">
      <c r="G2174" s="18"/>
    </row>
    <row r="2175" spans="7:7" x14ac:dyDescent="0.2">
      <c r="G2175" s="18"/>
    </row>
    <row r="2176" spans="7:7" x14ac:dyDescent="0.2">
      <c r="G2176" s="18"/>
    </row>
    <row r="2177" spans="7:7" x14ac:dyDescent="0.2">
      <c r="G2177" s="18"/>
    </row>
    <row r="2178" spans="7:7" x14ac:dyDescent="0.2">
      <c r="G2178" s="18"/>
    </row>
    <row r="2179" spans="7:7" x14ac:dyDescent="0.2">
      <c r="G2179" s="18"/>
    </row>
    <row r="2180" spans="7:7" x14ac:dyDescent="0.2">
      <c r="G2180" s="18"/>
    </row>
    <row r="2181" spans="7:7" x14ac:dyDescent="0.2">
      <c r="G2181" s="18"/>
    </row>
    <row r="2182" spans="7:7" x14ac:dyDescent="0.2">
      <c r="G2182" s="18"/>
    </row>
    <row r="2183" spans="7:7" x14ac:dyDescent="0.2">
      <c r="G2183" s="18"/>
    </row>
    <row r="2184" spans="7:7" x14ac:dyDescent="0.2">
      <c r="G2184" s="18"/>
    </row>
    <row r="2185" spans="7:7" x14ac:dyDescent="0.2">
      <c r="G2185" s="18"/>
    </row>
    <row r="2186" spans="7:7" x14ac:dyDescent="0.2">
      <c r="G2186" s="18"/>
    </row>
    <row r="2187" spans="7:7" x14ac:dyDescent="0.2">
      <c r="G2187" s="18"/>
    </row>
    <row r="2188" spans="7:7" x14ac:dyDescent="0.2">
      <c r="G2188" s="18"/>
    </row>
    <row r="2189" spans="7:7" x14ac:dyDescent="0.2">
      <c r="G2189" s="18"/>
    </row>
    <row r="2190" spans="7:7" x14ac:dyDescent="0.2">
      <c r="G2190" s="18"/>
    </row>
    <row r="2191" spans="7:7" x14ac:dyDescent="0.2">
      <c r="G2191" s="18"/>
    </row>
    <row r="2192" spans="7:7" x14ac:dyDescent="0.2">
      <c r="G2192" s="18"/>
    </row>
    <row r="2193" spans="7:7" x14ac:dyDescent="0.2">
      <c r="G2193" s="18"/>
    </row>
    <row r="2194" spans="7:7" x14ac:dyDescent="0.2">
      <c r="G2194" s="18"/>
    </row>
    <row r="2195" spans="7:7" x14ac:dyDescent="0.2">
      <c r="G2195" s="18"/>
    </row>
    <row r="2196" spans="7:7" x14ac:dyDescent="0.2">
      <c r="G2196" s="18"/>
    </row>
    <row r="2197" spans="7:7" x14ac:dyDescent="0.2">
      <c r="G2197" s="18"/>
    </row>
    <row r="2198" spans="7:7" x14ac:dyDescent="0.2">
      <c r="G2198" s="18"/>
    </row>
    <row r="2199" spans="7:7" x14ac:dyDescent="0.2">
      <c r="G2199" s="18"/>
    </row>
    <row r="2200" spans="7:7" x14ac:dyDescent="0.2">
      <c r="G2200" s="18"/>
    </row>
    <row r="2201" spans="7:7" x14ac:dyDescent="0.2">
      <c r="G2201" s="18"/>
    </row>
    <row r="2202" spans="7:7" x14ac:dyDescent="0.2">
      <c r="G2202" s="18"/>
    </row>
    <row r="2203" spans="7:7" x14ac:dyDescent="0.2">
      <c r="G2203" s="18"/>
    </row>
    <row r="2204" spans="7:7" x14ac:dyDescent="0.2">
      <c r="G2204" s="18"/>
    </row>
    <row r="2205" spans="7:7" x14ac:dyDescent="0.2">
      <c r="G2205" s="18"/>
    </row>
    <row r="2206" spans="7:7" x14ac:dyDescent="0.2">
      <c r="G2206" s="18"/>
    </row>
    <row r="2207" spans="7:7" x14ac:dyDescent="0.2">
      <c r="G2207" s="18"/>
    </row>
    <row r="2208" spans="7:7" x14ac:dyDescent="0.2">
      <c r="G2208" s="18"/>
    </row>
    <row r="2209" spans="7:7" x14ac:dyDescent="0.2">
      <c r="G2209" s="18"/>
    </row>
    <row r="2210" spans="7:7" x14ac:dyDescent="0.2">
      <c r="G2210" s="18"/>
    </row>
    <row r="2211" spans="7:7" x14ac:dyDescent="0.2">
      <c r="G2211" s="18"/>
    </row>
    <row r="2212" spans="7:7" x14ac:dyDescent="0.2">
      <c r="G2212" s="18"/>
    </row>
    <row r="2213" spans="7:7" x14ac:dyDescent="0.2">
      <c r="G2213" s="18"/>
    </row>
    <row r="2214" spans="7:7" x14ac:dyDescent="0.2">
      <c r="G2214" s="18"/>
    </row>
    <row r="2215" spans="7:7" x14ac:dyDescent="0.2">
      <c r="G2215" s="18"/>
    </row>
    <row r="2216" spans="7:7" x14ac:dyDescent="0.2">
      <c r="G2216" s="18"/>
    </row>
    <row r="2217" spans="7:7" x14ac:dyDescent="0.2">
      <c r="G2217" s="18"/>
    </row>
    <row r="2218" spans="7:7" x14ac:dyDescent="0.2">
      <c r="G2218" s="18"/>
    </row>
    <row r="2219" spans="7:7" x14ac:dyDescent="0.2">
      <c r="G2219" s="18"/>
    </row>
    <row r="2220" spans="7:7" x14ac:dyDescent="0.2">
      <c r="G2220" s="18"/>
    </row>
    <row r="2221" spans="7:7" x14ac:dyDescent="0.2">
      <c r="G2221" s="18"/>
    </row>
    <row r="2222" spans="7:7" x14ac:dyDescent="0.2">
      <c r="G2222" s="18"/>
    </row>
    <row r="2223" spans="7:7" x14ac:dyDescent="0.2">
      <c r="G2223" s="18"/>
    </row>
    <row r="2224" spans="7:7" x14ac:dyDescent="0.2">
      <c r="G2224" s="18"/>
    </row>
    <row r="2225" spans="7:7" x14ac:dyDescent="0.2">
      <c r="G2225" s="18"/>
    </row>
    <row r="2226" spans="7:7" x14ac:dyDescent="0.2">
      <c r="G2226" s="18"/>
    </row>
    <row r="2227" spans="7:7" x14ac:dyDescent="0.2">
      <c r="G2227" s="18"/>
    </row>
    <row r="2228" spans="7:7" x14ac:dyDescent="0.2">
      <c r="G2228" s="18"/>
    </row>
    <row r="2229" spans="7:7" x14ac:dyDescent="0.2">
      <c r="G2229" s="18"/>
    </row>
    <row r="2230" spans="7:7" x14ac:dyDescent="0.2">
      <c r="G2230" s="18"/>
    </row>
    <row r="2231" spans="7:7" x14ac:dyDescent="0.2">
      <c r="G2231" s="18"/>
    </row>
    <row r="2232" spans="7:7" x14ac:dyDescent="0.2">
      <c r="G2232" s="18"/>
    </row>
    <row r="2233" spans="7:7" x14ac:dyDescent="0.2">
      <c r="G2233" s="18"/>
    </row>
    <row r="2234" spans="7:7" x14ac:dyDescent="0.2">
      <c r="G2234" s="18"/>
    </row>
    <row r="2235" spans="7:7" x14ac:dyDescent="0.2">
      <c r="G2235" s="18"/>
    </row>
    <row r="2236" spans="7:7" x14ac:dyDescent="0.2">
      <c r="G2236" s="18"/>
    </row>
    <row r="2237" spans="7:7" x14ac:dyDescent="0.2">
      <c r="G2237" s="18"/>
    </row>
    <row r="2238" spans="7:7" x14ac:dyDescent="0.2">
      <c r="G2238" s="18"/>
    </row>
    <row r="2239" spans="7:7" x14ac:dyDescent="0.2">
      <c r="G2239" s="18"/>
    </row>
    <row r="2240" spans="7:7" x14ac:dyDescent="0.2">
      <c r="G2240" s="18"/>
    </row>
    <row r="2241" spans="7:7" x14ac:dyDescent="0.2">
      <c r="G2241" s="18"/>
    </row>
    <row r="2242" spans="7:7" x14ac:dyDescent="0.2">
      <c r="G2242" s="18"/>
    </row>
    <row r="2243" spans="7:7" x14ac:dyDescent="0.2">
      <c r="G2243" s="18"/>
    </row>
    <row r="2244" spans="7:7" x14ac:dyDescent="0.2">
      <c r="G2244" s="18"/>
    </row>
    <row r="2245" spans="7:7" x14ac:dyDescent="0.2">
      <c r="G2245" s="18"/>
    </row>
    <row r="2246" spans="7:7" x14ac:dyDescent="0.2">
      <c r="G2246" s="18"/>
    </row>
    <row r="2247" spans="7:7" x14ac:dyDescent="0.2">
      <c r="G2247" s="18"/>
    </row>
    <row r="2248" spans="7:7" x14ac:dyDescent="0.2">
      <c r="G2248" s="18"/>
    </row>
    <row r="2249" spans="7:7" x14ac:dyDescent="0.2">
      <c r="G2249" s="18"/>
    </row>
    <row r="2250" spans="7:7" x14ac:dyDescent="0.2">
      <c r="G2250" s="18"/>
    </row>
    <row r="2251" spans="7:7" x14ac:dyDescent="0.2">
      <c r="G2251" s="18"/>
    </row>
    <row r="2252" spans="7:7" x14ac:dyDescent="0.2">
      <c r="G2252" s="18"/>
    </row>
    <row r="2253" spans="7:7" x14ac:dyDescent="0.2">
      <c r="G2253" s="18"/>
    </row>
    <row r="2254" spans="7:7" x14ac:dyDescent="0.2">
      <c r="G2254" s="18"/>
    </row>
    <row r="2255" spans="7:7" x14ac:dyDescent="0.2">
      <c r="G2255" s="18"/>
    </row>
    <row r="2256" spans="7:7" x14ac:dyDescent="0.2">
      <c r="G2256" s="18"/>
    </row>
    <row r="2257" spans="7:7" x14ac:dyDescent="0.2">
      <c r="G2257" s="18"/>
    </row>
    <row r="2258" spans="7:7" x14ac:dyDescent="0.2">
      <c r="G2258" s="18"/>
    </row>
    <row r="2259" spans="7:7" x14ac:dyDescent="0.2">
      <c r="G2259" s="18"/>
    </row>
    <row r="2260" spans="7:7" x14ac:dyDescent="0.2">
      <c r="G2260" s="18"/>
    </row>
    <row r="2261" spans="7:7" x14ac:dyDescent="0.2">
      <c r="G2261" s="18"/>
    </row>
    <row r="2262" spans="7:7" x14ac:dyDescent="0.2">
      <c r="G2262" s="18"/>
    </row>
    <row r="2263" spans="7:7" x14ac:dyDescent="0.2">
      <c r="G2263" s="18"/>
    </row>
    <row r="2264" spans="7:7" x14ac:dyDescent="0.2">
      <c r="G2264" s="18"/>
    </row>
    <row r="2265" spans="7:7" x14ac:dyDescent="0.2">
      <c r="G2265" s="18"/>
    </row>
    <row r="2266" spans="7:7" x14ac:dyDescent="0.2">
      <c r="G2266" s="18"/>
    </row>
    <row r="2267" spans="7:7" x14ac:dyDescent="0.2">
      <c r="G2267" s="18"/>
    </row>
    <row r="2268" spans="7:7" x14ac:dyDescent="0.2">
      <c r="G2268" s="18"/>
    </row>
    <row r="2269" spans="7:7" x14ac:dyDescent="0.2">
      <c r="G2269" s="18"/>
    </row>
    <row r="2270" spans="7:7" x14ac:dyDescent="0.2">
      <c r="G2270" s="18"/>
    </row>
    <row r="2271" spans="7:7" x14ac:dyDescent="0.2">
      <c r="G2271" s="18"/>
    </row>
    <row r="2272" spans="7:7" x14ac:dyDescent="0.2">
      <c r="G2272" s="18"/>
    </row>
    <row r="2273" spans="7:7" x14ac:dyDescent="0.2">
      <c r="G2273" s="18"/>
    </row>
    <row r="2274" spans="7:7" x14ac:dyDescent="0.2">
      <c r="G2274" s="18"/>
    </row>
    <row r="2275" spans="7:7" x14ac:dyDescent="0.2">
      <c r="G2275" s="18"/>
    </row>
    <row r="2276" spans="7:7" x14ac:dyDescent="0.2">
      <c r="G2276" s="18"/>
    </row>
    <row r="2277" spans="7:7" x14ac:dyDescent="0.2">
      <c r="G2277" s="18"/>
    </row>
    <row r="2278" spans="7:7" x14ac:dyDescent="0.2">
      <c r="G2278" s="18"/>
    </row>
    <row r="2279" spans="7:7" x14ac:dyDescent="0.2">
      <c r="G2279" s="18"/>
    </row>
    <row r="2280" spans="7:7" x14ac:dyDescent="0.2">
      <c r="G2280" s="18"/>
    </row>
    <row r="2281" spans="7:7" x14ac:dyDescent="0.2">
      <c r="G2281" s="18"/>
    </row>
    <row r="2282" spans="7:7" x14ac:dyDescent="0.2">
      <c r="G2282" s="18"/>
    </row>
    <row r="2283" spans="7:7" x14ac:dyDescent="0.2">
      <c r="G2283" s="18"/>
    </row>
    <row r="2284" spans="7:7" x14ac:dyDescent="0.2">
      <c r="G2284" s="18"/>
    </row>
    <row r="2285" spans="7:7" x14ac:dyDescent="0.2">
      <c r="G2285" s="18"/>
    </row>
    <row r="2286" spans="7:7" x14ac:dyDescent="0.2">
      <c r="G2286" s="18"/>
    </row>
    <row r="2287" spans="7:7" x14ac:dyDescent="0.2">
      <c r="G2287" s="18"/>
    </row>
    <row r="2288" spans="7:7" x14ac:dyDescent="0.2">
      <c r="G2288" s="18"/>
    </row>
    <row r="2289" spans="7:7" x14ac:dyDescent="0.2">
      <c r="G2289" s="18"/>
    </row>
    <row r="2290" spans="7:7" x14ac:dyDescent="0.2">
      <c r="G2290" s="18"/>
    </row>
    <row r="2291" spans="7:7" x14ac:dyDescent="0.2">
      <c r="G2291" s="18"/>
    </row>
    <row r="2292" spans="7:7" x14ac:dyDescent="0.2">
      <c r="G2292" s="18"/>
    </row>
    <row r="2293" spans="7:7" x14ac:dyDescent="0.2">
      <c r="G2293" s="18"/>
    </row>
    <row r="2294" spans="7:7" x14ac:dyDescent="0.2">
      <c r="G2294" s="18"/>
    </row>
    <row r="2295" spans="7:7" x14ac:dyDescent="0.2">
      <c r="G2295" s="18"/>
    </row>
    <row r="2296" spans="7:7" x14ac:dyDescent="0.2">
      <c r="G2296" s="18"/>
    </row>
    <row r="2297" spans="7:7" x14ac:dyDescent="0.2">
      <c r="G2297" s="18"/>
    </row>
    <row r="2298" spans="7:7" x14ac:dyDescent="0.2">
      <c r="G2298" s="18"/>
    </row>
    <row r="2299" spans="7:7" x14ac:dyDescent="0.2">
      <c r="G2299" s="18"/>
    </row>
    <row r="2300" spans="7:7" x14ac:dyDescent="0.2">
      <c r="G2300" s="18"/>
    </row>
    <row r="2301" spans="7:7" x14ac:dyDescent="0.2">
      <c r="G2301" s="18"/>
    </row>
    <row r="2302" spans="7:7" x14ac:dyDescent="0.2">
      <c r="G2302" s="18"/>
    </row>
    <row r="2303" spans="7:7" x14ac:dyDescent="0.2">
      <c r="G2303" s="18"/>
    </row>
    <row r="2304" spans="7:7" x14ac:dyDescent="0.2">
      <c r="G2304" s="18"/>
    </row>
    <row r="2305" spans="7:7" x14ac:dyDescent="0.2">
      <c r="G2305" s="18"/>
    </row>
    <row r="2306" spans="7:7" x14ac:dyDescent="0.2">
      <c r="G2306" s="18"/>
    </row>
    <row r="2307" spans="7:7" x14ac:dyDescent="0.2">
      <c r="G2307" s="18"/>
    </row>
    <row r="2308" spans="7:7" x14ac:dyDescent="0.2">
      <c r="G2308" s="18"/>
    </row>
    <row r="2309" spans="7:7" x14ac:dyDescent="0.2">
      <c r="G2309" s="18"/>
    </row>
    <row r="2310" spans="7:7" x14ac:dyDescent="0.2">
      <c r="G2310" s="18"/>
    </row>
    <row r="2311" spans="7:7" x14ac:dyDescent="0.2">
      <c r="G2311" s="18"/>
    </row>
    <row r="2312" spans="7:7" x14ac:dyDescent="0.2">
      <c r="G2312" s="18"/>
    </row>
    <row r="2313" spans="7:7" x14ac:dyDescent="0.2">
      <c r="G2313" s="18"/>
    </row>
    <row r="2314" spans="7:7" x14ac:dyDescent="0.2">
      <c r="G2314" s="18"/>
    </row>
    <row r="2315" spans="7:7" x14ac:dyDescent="0.2">
      <c r="G2315" s="18"/>
    </row>
    <row r="2316" spans="7:7" x14ac:dyDescent="0.2">
      <c r="G2316" s="18"/>
    </row>
    <row r="2317" spans="7:7" x14ac:dyDescent="0.2">
      <c r="G2317" s="18"/>
    </row>
    <row r="2318" spans="7:7" x14ac:dyDescent="0.2">
      <c r="G2318" s="18"/>
    </row>
    <row r="2319" spans="7:7" x14ac:dyDescent="0.2">
      <c r="G2319" s="18"/>
    </row>
    <row r="2320" spans="7:7" x14ac:dyDescent="0.2">
      <c r="G2320" s="18"/>
    </row>
    <row r="2321" spans="7:7" x14ac:dyDescent="0.2">
      <c r="G2321" s="18"/>
    </row>
    <row r="2322" spans="7:7" x14ac:dyDescent="0.2">
      <c r="G2322" s="18"/>
    </row>
    <row r="2323" spans="7:7" x14ac:dyDescent="0.2">
      <c r="G2323" s="18"/>
    </row>
    <row r="2324" spans="7:7" x14ac:dyDescent="0.2">
      <c r="G2324" s="18"/>
    </row>
    <row r="2325" spans="7:7" x14ac:dyDescent="0.2">
      <c r="G2325" s="18"/>
    </row>
    <row r="2326" spans="7:7" x14ac:dyDescent="0.2">
      <c r="G2326" s="18"/>
    </row>
    <row r="2327" spans="7:7" x14ac:dyDescent="0.2">
      <c r="G2327" s="18"/>
    </row>
    <row r="2328" spans="7:7" x14ac:dyDescent="0.2">
      <c r="G2328" s="18"/>
    </row>
    <row r="2329" spans="7:7" x14ac:dyDescent="0.2">
      <c r="G2329" s="18"/>
    </row>
    <row r="2330" spans="7:7" x14ac:dyDescent="0.2">
      <c r="G2330" s="18"/>
    </row>
    <row r="2331" spans="7:7" x14ac:dyDescent="0.2">
      <c r="G2331" s="18"/>
    </row>
    <row r="2332" spans="7:7" x14ac:dyDescent="0.2">
      <c r="G2332" s="18"/>
    </row>
    <row r="2333" spans="7:7" x14ac:dyDescent="0.2">
      <c r="G2333" s="18"/>
    </row>
    <row r="2334" spans="7:7" x14ac:dyDescent="0.2">
      <c r="G2334" s="18"/>
    </row>
    <row r="2335" spans="7:7" x14ac:dyDescent="0.2">
      <c r="G2335" s="18"/>
    </row>
    <row r="2336" spans="7:7" x14ac:dyDescent="0.2">
      <c r="G2336" s="18"/>
    </row>
    <row r="2337" spans="7:7" x14ac:dyDescent="0.2">
      <c r="G2337" s="18"/>
    </row>
    <row r="2338" spans="7:7" x14ac:dyDescent="0.2">
      <c r="G2338" s="18"/>
    </row>
    <row r="2339" spans="7:7" x14ac:dyDescent="0.2">
      <c r="G2339" s="18"/>
    </row>
    <row r="2340" spans="7:7" x14ac:dyDescent="0.2">
      <c r="G2340" s="18"/>
    </row>
    <row r="2341" spans="7:7" x14ac:dyDescent="0.2">
      <c r="G2341" s="18"/>
    </row>
    <row r="2342" spans="7:7" x14ac:dyDescent="0.2">
      <c r="G2342" s="18"/>
    </row>
    <row r="2343" spans="7:7" x14ac:dyDescent="0.2">
      <c r="G2343" s="18"/>
    </row>
    <row r="2344" spans="7:7" x14ac:dyDescent="0.2">
      <c r="G2344" s="18"/>
    </row>
    <row r="2345" spans="7:7" x14ac:dyDescent="0.2">
      <c r="G2345" s="18"/>
    </row>
    <row r="2346" spans="7:7" x14ac:dyDescent="0.2">
      <c r="G2346" s="18"/>
    </row>
    <row r="2347" spans="7:7" x14ac:dyDescent="0.2">
      <c r="G2347" s="18"/>
    </row>
    <row r="2348" spans="7:7" x14ac:dyDescent="0.2">
      <c r="G2348" s="18"/>
    </row>
    <row r="2349" spans="7:7" x14ac:dyDescent="0.2">
      <c r="G2349" s="18"/>
    </row>
    <row r="2350" spans="7:7" x14ac:dyDescent="0.2">
      <c r="G2350" s="18"/>
    </row>
    <row r="2351" spans="7:7" x14ac:dyDescent="0.2">
      <c r="G2351" s="18"/>
    </row>
    <row r="2352" spans="7:7" x14ac:dyDescent="0.2">
      <c r="G2352" s="18"/>
    </row>
    <row r="2353" spans="7:7" x14ac:dyDescent="0.2">
      <c r="G2353" s="18"/>
    </row>
    <row r="2354" spans="7:7" x14ac:dyDescent="0.2">
      <c r="G2354" s="18"/>
    </row>
    <row r="2355" spans="7:7" x14ac:dyDescent="0.2">
      <c r="G2355" s="18"/>
    </row>
    <row r="2356" spans="7:7" x14ac:dyDescent="0.2">
      <c r="G2356" s="18"/>
    </row>
    <row r="2357" spans="7:7" x14ac:dyDescent="0.2">
      <c r="G2357" s="18"/>
    </row>
    <row r="2358" spans="7:7" x14ac:dyDescent="0.2">
      <c r="G2358" s="18"/>
    </row>
    <row r="2359" spans="7:7" x14ac:dyDescent="0.2">
      <c r="G2359" s="18"/>
    </row>
    <row r="2360" spans="7:7" x14ac:dyDescent="0.2">
      <c r="G2360" s="18"/>
    </row>
    <row r="2361" spans="7:7" x14ac:dyDescent="0.2">
      <c r="G2361" s="18"/>
    </row>
    <row r="2362" spans="7:7" x14ac:dyDescent="0.2">
      <c r="G2362" s="18"/>
    </row>
    <row r="2363" spans="7:7" x14ac:dyDescent="0.2">
      <c r="G2363" s="18"/>
    </row>
    <row r="2364" spans="7:7" x14ac:dyDescent="0.2">
      <c r="G2364" s="18"/>
    </row>
    <row r="2365" spans="7:7" x14ac:dyDescent="0.2">
      <c r="G2365" s="18"/>
    </row>
    <row r="2366" spans="7:7" x14ac:dyDescent="0.2">
      <c r="G2366" s="18"/>
    </row>
    <row r="2367" spans="7:7" x14ac:dyDescent="0.2">
      <c r="G2367" s="18"/>
    </row>
    <row r="2368" spans="7:7" x14ac:dyDescent="0.2">
      <c r="G2368" s="18"/>
    </row>
    <row r="2369" spans="7:7" x14ac:dyDescent="0.2">
      <c r="G2369" s="18"/>
    </row>
    <row r="2370" spans="7:7" x14ac:dyDescent="0.2">
      <c r="G2370" s="18"/>
    </row>
    <row r="2371" spans="7:7" x14ac:dyDescent="0.2">
      <c r="G2371" s="18"/>
    </row>
    <row r="2372" spans="7:7" x14ac:dyDescent="0.2">
      <c r="G2372" s="18"/>
    </row>
    <row r="2373" spans="7:7" x14ac:dyDescent="0.2">
      <c r="G2373" s="18"/>
    </row>
    <row r="2374" spans="7:7" x14ac:dyDescent="0.2">
      <c r="G2374" s="18"/>
    </row>
    <row r="2375" spans="7:7" x14ac:dyDescent="0.2">
      <c r="G2375" s="18"/>
    </row>
    <row r="2376" spans="7:7" x14ac:dyDescent="0.2">
      <c r="G2376" s="18"/>
    </row>
    <row r="2377" spans="7:7" x14ac:dyDescent="0.2">
      <c r="G2377" s="18"/>
    </row>
    <row r="2378" spans="7:7" x14ac:dyDescent="0.2">
      <c r="G2378" s="18"/>
    </row>
    <row r="2379" spans="7:7" x14ac:dyDescent="0.2">
      <c r="G2379" s="18"/>
    </row>
    <row r="2380" spans="7:7" x14ac:dyDescent="0.2">
      <c r="G2380" s="18"/>
    </row>
    <row r="2381" spans="7:7" x14ac:dyDescent="0.2">
      <c r="G2381" s="18"/>
    </row>
    <row r="2382" spans="7:7" x14ac:dyDescent="0.2">
      <c r="G2382" s="18"/>
    </row>
    <row r="2383" spans="7:7" x14ac:dyDescent="0.2">
      <c r="G2383" s="18"/>
    </row>
    <row r="2384" spans="7:7" x14ac:dyDescent="0.2">
      <c r="G2384" s="18"/>
    </row>
    <row r="2385" spans="7:7" x14ac:dyDescent="0.2">
      <c r="G2385" s="18"/>
    </row>
    <row r="2386" spans="7:7" x14ac:dyDescent="0.2">
      <c r="G2386" s="18"/>
    </row>
    <row r="2387" spans="7:7" x14ac:dyDescent="0.2">
      <c r="G2387" s="18"/>
    </row>
    <row r="2388" spans="7:7" x14ac:dyDescent="0.2">
      <c r="G2388" s="18"/>
    </row>
    <row r="2389" spans="7:7" x14ac:dyDescent="0.2">
      <c r="G2389" s="18"/>
    </row>
    <row r="2390" spans="7:7" x14ac:dyDescent="0.2">
      <c r="G2390" s="18"/>
    </row>
    <row r="2391" spans="7:7" x14ac:dyDescent="0.2">
      <c r="G2391" s="18"/>
    </row>
    <row r="2392" spans="7:7" x14ac:dyDescent="0.2">
      <c r="G2392" s="18"/>
    </row>
    <row r="2393" spans="7:7" x14ac:dyDescent="0.2">
      <c r="G2393" s="18"/>
    </row>
    <row r="2394" spans="7:7" x14ac:dyDescent="0.2">
      <c r="G2394" s="18"/>
    </row>
    <row r="2395" spans="7:7" x14ac:dyDescent="0.2">
      <c r="G2395" s="18"/>
    </row>
    <row r="2396" spans="7:7" x14ac:dyDescent="0.2">
      <c r="G2396" s="18"/>
    </row>
    <row r="2397" spans="7:7" x14ac:dyDescent="0.2">
      <c r="G2397" s="18"/>
    </row>
    <row r="2398" spans="7:7" x14ac:dyDescent="0.2">
      <c r="G2398" s="18"/>
    </row>
    <row r="2399" spans="7:7" x14ac:dyDescent="0.2">
      <c r="G2399" s="18"/>
    </row>
    <row r="2400" spans="7:7" x14ac:dyDescent="0.2">
      <c r="G2400" s="18"/>
    </row>
    <row r="2401" spans="7:7" x14ac:dyDescent="0.2">
      <c r="G2401" s="18"/>
    </row>
    <row r="2402" spans="7:7" x14ac:dyDescent="0.2">
      <c r="G2402" s="18"/>
    </row>
    <row r="2403" spans="7:7" x14ac:dyDescent="0.2">
      <c r="G2403" s="18"/>
    </row>
    <row r="2404" spans="7:7" x14ac:dyDescent="0.2">
      <c r="G2404" s="18"/>
    </row>
    <row r="2405" spans="7:7" x14ac:dyDescent="0.2">
      <c r="G2405" s="18"/>
    </row>
    <row r="2406" spans="7:7" x14ac:dyDescent="0.2">
      <c r="G2406" s="18"/>
    </row>
    <row r="2407" spans="7:7" x14ac:dyDescent="0.2">
      <c r="G2407" s="18"/>
    </row>
    <row r="2408" spans="7:7" x14ac:dyDescent="0.2">
      <c r="G2408" s="18"/>
    </row>
    <row r="2409" spans="7:7" x14ac:dyDescent="0.2">
      <c r="G2409" s="18"/>
    </row>
    <row r="2410" spans="7:7" x14ac:dyDescent="0.2">
      <c r="G2410" s="18"/>
    </row>
    <row r="2411" spans="7:7" x14ac:dyDescent="0.2">
      <c r="G2411" s="18"/>
    </row>
    <row r="2412" spans="7:7" x14ac:dyDescent="0.2">
      <c r="G2412" s="18"/>
    </row>
    <row r="2413" spans="7:7" x14ac:dyDescent="0.2">
      <c r="G2413" s="18"/>
    </row>
    <row r="2414" spans="7:7" x14ac:dyDescent="0.2">
      <c r="G2414" s="18"/>
    </row>
    <row r="2415" spans="7:7" x14ac:dyDescent="0.2">
      <c r="G2415" s="18"/>
    </row>
    <row r="2416" spans="7:7" x14ac:dyDescent="0.2">
      <c r="G2416" s="18"/>
    </row>
    <row r="2417" spans="7:7" x14ac:dyDescent="0.2">
      <c r="G2417" s="18"/>
    </row>
    <row r="2418" spans="7:7" x14ac:dyDescent="0.2">
      <c r="G2418" s="18"/>
    </row>
    <row r="2419" spans="7:7" x14ac:dyDescent="0.2">
      <c r="G2419" s="18"/>
    </row>
    <row r="2420" spans="7:7" x14ac:dyDescent="0.2">
      <c r="G2420" s="18"/>
    </row>
    <row r="2421" spans="7:7" x14ac:dyDescent="0.2">
      <c r="G2421" s="18"/>
    </row>
    <row r="2422" spans="7:7" x14ac:dyDescent="0.2">
      <c r="G2422" s="18"/>
    </row>
    <row r="2423" spans="7:7" x14ac:dyDescent="0.2">
      <c r="G2423" s="18"/>
    </row>
    <row r="2424" spans="7:7" x14ac:dyDescent="0.2">
      <c r="G2424" s="18"/>
    </row>
    <row r="2425" spans="7:7" x14ac:dyDescent="0.2">
      <c r="G2425" s="18"/>
    </row>
    <row r="2426" spans="7:7" x14ac:dyDescent="0.2">
      <c r="G2426" s="18"/>
    </row>
    <row r="2427" spans="7:7" x14ac:dyDescent="0.2">
      <c r="G2427" s="18"/>
    </row>
    <row r="2428" spans="7:7" x14ac:dyDescent="0.2">
      <c r="G2428" s="18"/>
    </row>
    <row r="2429" spans="7:7" x14ac:dyDescent="0.2">
      <c r="G2429" s="18"/>
    </row>
    <row r="2430" spans="7:7" x14ac:dyDescent="0.2">
      <c r="G2430" s="18"/>
    </row>
    <row r="2431" spans="7:7" x14ac:dyDescent="0.2">
      <c r="G2431" s="18"/>
    </row>
    <row r="2432" spans="7:7" x14ac:dyDescent="0.2">
      <c r="G2432" s="18"/>
    </row>
    <row r="2433" spans="7:7" x14ac:dyDescent="0.2">
      <c r="G2433" s="18"/>
    </row>
    <row r="2434" spans="7:7" x14ac:dyDescent="0.2">
      <c r="G2434" s="18"/>
    </row>
    <row r="2435" spans="7:7" x14ac:dyDescent="0.2">
      <c r="G2435" s="18"/>
    </row>
    <row r="2436" spans="7:7" x14ac:dyDescent="0.2">
      <c r="G2436" s="18"/>
    </row>
    <row r="2437" spans="7:7" x14ac:dyDescent="0.2">
      <c r="G2437" s="18"/>
    </row>
    <row r="2438" spans="7:7" x14ac:dyDescent="0.2">
      <c r="G2438" s="18"/>
    </row>
    <row r="2439" spans="7:7" x14ac:dyDescent="0.2">
      <c r="G2439" s="18"/>
    </row>
    <row r="2440" spans="7:7" x14ac:dyDescent="0.2">
      <c r="G2440" s="18"/>
    </row>
    <row r="2441" spans="7:7" x14ac:dyDescent="0.2">
      <c r="G2441" s="18"/>
    </row>
    <row r="2442" spans="7:7" x14ac:dyDescent="0.2">
      <c r="G2442" s="18"/>
    </row>
    <row r="2443" spans="7:7" x14ac:dyDescent="0.2">
      <c r="G2443" s="18"/>
    </row>
    <row r="2444" spans="7:7" x14ac:dyDescent="0.2">
      <c r="G2444" s="18"/>
    </row>
    <row r="2445" spans="7:7" x14ac:dyDescent="0.2">
      <c r="G2445" s="18"/>
    </row>
    <row r="2446" spans="7:7" x14ac:dyDescent="0.2">
      <c r="G2446" s="18"/>
    </row>
    <row r="2447" spans="7:7" x14ac:dyDescent="0.2">
      <c r="G2447" s="18"/>
    </row>
    <row r="2448" spans="7:7" x14ac:dyDescent="0.2">
      <c r="G2448" s="18"/>
    </row>
    <row r="2449" spans="7:7" x14ac:dyDescent="0.2">
      <c r="G2449" s="18"/>
    </row>
    <row r="2450" spans="7:7" x14ac:dyDescent="0.2">
      <c r="G2450" s="18"/>
    </row>
    <row r="2451" spans="7:7" x14ac:dyDescent="0.2">
      <c r="G2451" s="18"/>
    </row>
    <row r="2452" spans="7:7" x14ac:dyDescent="0.2">
      <c r="G2452" s="18"/>
    </row>
    <row r="2453" spans="7:7" x14ac:dyDescent="0.2">
      <c r="G2453" s="18"/>
    </row>
    <row r="2454" spans="7:7" x14ac:dyDescent="0.2">
      <c r="G2454" s="18"/>
    </row>
    <row r="2455" spans="7:7" x14ac:dyDescent="0.2">
      <c r="G2455" s="18"/>
    </row>
    <row r="2456" spans="7:7" x14ac:dyDescent="0.2">
      <c r="G2456" s="18"/>
    </row>
    <row r="2457" spans="7:7" x14ac:dyDescent="0.2">
      <c r="G2457" s="18"/>
    </row>
    <row r="2458" spans="7:7" x14ac:dyDescent="0.2">
      <c r="G2458" s="18"/>
    </row>
    <row r="2459" spans="7:7" x14ac:dyDescent="0.2">
      <c r="G2459" s="18"/>
    </row>
    <row r="2460" spans="7:7" x14ac:dyDescent="0.2">
      <c r="G2460" s="18"/>
    </row>
    <row r="2461" spans="7:7" x14ac:dyDescent="0.2">
      <c r="G2461" s="18"/>
    </row>
    <row r="2462" spans="7:7" x14ac:dyDescent="0.2">
      <c r="G2462" s="18"/>
    </row>
    <row r="2463" spans="7:7" x14ac:dyDescent="0.2">
      <c r="G2463" s="18"/>
    </row>
    <row r="2464" spans="7:7" x14ac:dyDescent="0.2">
      <c r="G2464" s="18"/>
    </row>
    <row r="2465" spans="7:7" x14ac:dyDescent="0.2">
      <c r="G2465" s="18"/>
    </row>
    <row r="2466" spans="7:7" x14ac:dyDescent="0.2">
      <c r="G2466" s="18"/>
    </row>
    <row r="2467" spans="7:7" x14ac:dyDescent="0.2">
      <c r="G2467" s="18"/>
    </row>
    <row r="2468" spans="7:7" x14ac:dyDescent="0.2">
      <c r="G2468" s="18"/>
    </row>
    <row r="2469" spans="7:7" x14ac:dyDescent="0.2">
      <c r="G2469" s="18"/>
    </row>
    <row r="2470" spans="7:7" x14ac:dyDescent="0.2">
      <c r="G2470" s="18"/>
    </row>
    <row r="2471" spans="7:7" x14ac:dyDescent="0.2">
      <c r="G2471" s="18"/>
    </row>
    <row r="2472" spans="7:7" x14ac:dyDescent="0.2">
      <c r="G2472" s="18"/>
    </row>
    <row r="2473" spans="7:7" x14ac:dyDescent="0.2">
      <c r="G2473" s="18"/>
    </row>
    <row r="2474" spans="7:7" x14ac:dyDescent="0.2">
      <c r="G2474" s="18"/>
    </row>
    <row r="2475" spans="7:7" x14ac:dyDescent="0.2">
      <c r="G2475" s="18"/>
    </row>
    <row r="2476" spans="7:7" x14ac:dyDescent="0.2">
      <c r="G2476" s="18"/>
    </row>
    <row r="2477" spans="7:7" x14ac:dyDescent="0.2">
      <c r="G2477" s="18"/>
    </row>
    <row r="2478" spans="7:7" x14ac:dyDescent="0.2">
      <c r="G2478" s="18"/>
    </row>
    <row r="2479" spans="7:7" x14ac:dyDescent="0.2">
      <c r="G2479" s="18"/>
    </row>
    <row r="2480" spans="7:7" x14ac:dyDescent="0.2">
      <c r="G2480" s="18"/>
    </row>
    <row r="2481" spans="7:7" x14ac:dyDescent="0.2">
      <c r="G2481" s="18"/>
    </row>
    <row r="2482" spans="7:7" x14ac:dyDescent="0.2">
      <c r="G2482" s="18"/>
    </row>
    <row r="2483" spans="7:7" x14ac:dyDescent="0.2">
      <c r="G2483" s="18"/>
    </row>
    <row r="2484" spans="7:7" x14ac:dyDescent="0.2">
      <c r="G2484" s="18"/>
    </row>
    <row r="2485" spans="7:7" x14ac:dyDescent="0.2">
      <c r="G2485" s="18"/>
    </row>
    <row r="2486" spans="7:7" x14ac:dyDescent="0.2">
      <c r="G2486" s="18"/>
    </row>
    <row r="2487" spans="7:7" x14ac:dyDescent="0.2">
      <c r="G2487" s="18"/>
    </row>
    <row r="2488" spans="7:7" x14ac:dyDescent="0.2">
      <c r="G2488" s="18"/>
    </row>
    <row r="2489" spans="7:7" x14ac:dyDescent="0.2">
      <c r="G2489" s="18"/>
    </row>
    <row r="2490" spans="7:7" x14ac:dyDescent="0.2">
      <c r="G2490" s="18"/>
    </row>
    <row r="2491" spans="7:7" x14ac:dyDescent="0.2">
      <c r="G2491" s="18"/>
    </row>
    <row r="2492" spans="7:7" x14ac:dyDescent="0.2">
      <c r="G2492" s="18"/>
    </row>
    <row r="2493" spans="7:7" x14ac:dyDescent="0.2">
      <c r="G2493" s="18"/>
    </row>
    <row r="2494" spans="7:7" x14ac:dyDescent="0.2">
      <c r="G2494" s="18"/>
    </row>
    <row r="2495" spans="7:7" x14ac:dyDescent="0.2">
      <c r="G2495" s="18"/>
    </row>
    <row r="2496" spans="7:7" x14ac:dyDescent="0.2">
      <c r="G2496" s="18"/>
    </row>
    <row r="2497" spans="7:7" x14ac:dyDescent="0.2">
      <c r="G2497" s="18"/>
    </row>
    <row r="2498" spans="7:7" x14ac:dyDescent="0.2">
      <c r="G2498" s="18"/>
    </row>
    <row r="2499" spans="7:7" x14ac:dyDescent="0.2">
      <c r="G2499" s="18"/>
    </row>
    <row r="2500" spans="7:7" x14ac:dyDescent="0.2">
      <c r="G2500" s="18"/>
    </row>
    <row r="2501" spans="7:7" x14ac:dyDescent="0.2">
      <c r="G2501" s="18"/>
    </row>
    <row r="2502" spans="7:7" x14ac:dyDescent="0.2">
      <c r="G2502" s="18"/>
    </row>
    <row r="2503" spans="7:7" x14ac:dyDescent="0.2">
      <c r="G2503" s="18"/>
    </row>
    <row r="2504" spans="7:7" x14ac:dyDescent="0.2">
      <c r="G2504" s="18"/>
    </row>
    <row r="2505" spans="7:7" x14ac:dyDescent="0.2">
      <c r="G2505" s="18"/>
    </row>
    <row r="2506" spans="7:7" x14ac:dyDescent="0.2">
      <c r="G2506" s="18"/>
    </row>
    <row r="2507" spans="7:7" x14ac:dyDescent="0.2">
      <c r="G2507" s="18"/>
    </row>
    <row r="2508" spans="7:7" x14ac:dyDescent="0.2">
      <c r="G2508" s="18"/>
    </row>
    <row r="2509" spans="7:7" x14ac:dyDescent="0.2">
      <c r="G2509" s="18"/>
    </row>
    <row r="2510" spans="7:7" x14ac:dyDescent="0.2">
      <c r="G2510" s="18"/>
    </row>
    <row r="2511" spans="7:7" x14ac:dyDescent="0.2">
      <c r="G2511" s="18"/>
    </row>
    <row r="2512" spans="7:7" x14ac:dyDescent="0.2">
      <c r="G2512" s="18"/>
    </row>
    <row r="2513" spans="7:7" x14ac:dyDescent="0.2">
      <c r="G2513" s="18"/>
    </row>
    <row r="2514" spans="7:7" x14ac:dyDescent="0.2">
      <c r="G2514" s="18"/>
    </row>
    <row r="2515" spans="7:7" x14ac:dyDescent="0.2">
      <c r="G2515" s="18"/>
    </row>
    <row r="2516" spans="7:7" x14ac:dyDescent="0.2">
      <c r="G2516" s="18"/>
    </row>
    <row r="2517" spans="7:7" x14ac:dyDescent="0.2">
      <c r="G2517" s="18"/>
    </row>
    <row r="2518" spans="7:7" x14ac:dyDescent="0.2">
      <c r="G2518" s="18"/>
    </row>
    <row r="2519" spans="7:7" x14ac:dyDescent="0.2">
      <c r="G2519" s="18"/>
    </row>
    <row r="2520" spans="7:7" x14ac:dyDescent="0.2">
      <c r="G2520" s="18"/>
    </row>
    <row r="2521" spans="7:7" x14ac:dyDescent="0.2">
      <c r="G2521" s="18"/>
    </row>
    <row r="2522" spans="7:7" x14ac:dyDescent="0.2">
      <c r="G2522" s="18"/>
    </row>
    <row r="2523" spans="7:7" x14ac:dyDescent="0.2">
      <c r="G2523" s="18"/>
    </row>
    <row r="2524" spans="7:7" x14ac:dyDescent="0.2">
      <c r="G2524" s="18"/>
    </row>
    <row r="2525" spans="7:7" x14ac:dyDescent="0.2">
      <c r="G2525" s="18"/>
    </row>
    <row r="2526" spans="7:7" x14ac:dyDescent="0.2">
      <c r="G2526" s="18"/>
    </row>
    <row r="2527" spans="7:7" x14ac:dyDescent="0.2">
      <c r="G2527" s="18"/>
    </row>
    <row r="2528" spans="7:7" x14ac:dyDescent="0.2">
      <c r="G2528" s="18"/>
    </row>
    <row r="2529" spans="7:7" x14ac:dyDescent="0.2">
      <c r="G2529" s="18"/>
    </row>
    <row r="2530" spans="7:7" x14ac:dyDescent="0.2">
      <c r="G2530" s="18"/>
    </row>
    <row r="2531" spans="7:7" x14ac:dyDescent="0.2">
      <c r="G2531" s="18"/>
    </row>
    <row r="2532" spans="7:7" x14ac:dyDescent="0.2">
      <c r="G2532" s="18"/>
    </row>
    <row r="2533" spans="7:7" x14ac:dyDescent="0.2">
      <c r="G2533" s="18"/>
    </row>
    <row r="2534" spans="7:7" x14ac:dyDescent="0.2">
      <c r="G2534" s="18"/>
    </row>
    <row r="2535" spans="7:7" x14ac:dyDescent="0.2">
      <c r="G2535" s="18"/>
    </row>
    <row r="2536" spans="7:7" x14ac:dyDescent="0.2">
      <c r="G2536" s="18"/>
    </row>
    <row r="2537" spans="7:7" x14ac:dyDescent="0.2">
      <c r="G2537" s="18"/>
    </row>
    <row r="2538" spans="7:7" x14ac:dyDescent="0.2">
      <c r="G2538" s="18"/>
    </row>
    <row r="2539" spans="7:7" x14ac:dyDescent="0.2">
      <c r="G2539" s="18"/>
    </row>
    <row r="2540" spans="7:7" x14ac:dyDescent="0.2">
      <c r="G2540" s="18"/>
    </row>
    <row r="2541" spans="7:7" x14ac:dyDescent="0.2">
      <c r="G2541" s="18"/>
    </row>
    <row r="2542" spans="7:7" x14ac:dyDescent="0.2">
      <c r="G2542" s="18"/>
    </row>
    <row r="2543" spans="7:7" x14ac:dyDescent="0.2">
      <c r="G2543" s="18"/>
    </row>
    <row r="2544" spans="7:7" x14ac:dyDescent="0.2">
      <c r="G2544" s="18"/>
    </row>
    <row r="2545" spans="7:7" x14ac:dyDescent="0.2">
      <c r="G2545" s="18"/>
    </row>
    <row r="2546" spans="7:7" x14ac:dyDescent="0.2">
      <c r="G2546" s="18"/>
    </row>
    <row r="2547" spans="7:7" x14ac:dyDescent="0.2">
      <c r="G2547" s="18"/>
    </row>
    <row r="2548" spans="7:7" x14ac:dyDescent="0.2">
      <c r="G2548" s="18"/>
    </row>
    <row r="2549" spans="7:7" x14ac:dyDescent="0.2">
      <c r="G2549" s="18"/>
    </row>
    <row r="2550" spans="7:7" x14ac:dyDescent="0.2">
      <c r="G2550" s="18"/>
    </row>
    <row r="2551" spans="7:7" x14ac:dyDescent="0.2">
      <c r="G2551" s="18"/>
    </row>
    <row r="2552" spans="7:7" x14ac:dyDescent="0.2">
      <c r="G2552" s="18"/>
    </row>
    <row r="2553" spans="7:7" x14ac:dyDescent="0.2">
      <c r="G2553" s="18"/>
    </row>
    <row r="2554" spans="7:7" x14ac:dyDescent="0.2">
      <c r="G2554" s="18"/>
    </row>
    <row r="2555" spans="7:7" x14ac:dyDescent="0.2">
      <c r="G2555" s="18"/>
    </row>
    <row r="2556" spans="7:7" x14ac:dyDescent="0.2">
      <c r="G2556" s="18"/>
    </row>
    <row r="2557" spans="7:7" x14ac:dyDescent="0.2">
      <c r="G2557" s="18"/>
    </row>
    <row r="2558" spans="7:7" x14ac:dyDescent="0.2">
      <c r="G2558" s="18"/>
    </row>
    <row r="2559" spans="7:7" x14ac:dyDescent="0.2">
      <c r="G2559" s="18"/>
    </row>
    <row r="2560" spans="7:7" x14ac:dyDescent="0.2">
      <c r="G2560" s="18"/>
    </row>
    <row r="2561" spans="7:7" x14ac:dyDescent="0.2">
      <c r="G2561" s="18"/>
    </row>
    <row r="2562" spans="7:7" x14ac:dyDescent="0.2">
      <c r="G2562" s="18"/>
    </row>
    <row r="2563" spans="7:7" x14ac:dyDescent="0.2">
      <c r="G2563" s="18"/>
    </row>
    <row r="2564" spans="7:7" x14ac:dyDescent="0.2">
      <c r="G2564" s="18"/>
    </row>
    <row r="2565" spans="7:7" x14ac:dyDescent="0.2">
      <c r="G2565" s="18"/>
    </row>
    <row r="2566" spans="7:7" x14ac:dyDescent="0.2">
      <c r="G2566" s="18"/>
    </row>
    <row r="2567" spans="7:7" x14ac:dyDescent="0.2">
      <c r="G2567" s="18"/>
    </row>
    <row r="2568" spans="7:7" x14ac:dyDescent="0.2">
      <c r="G2568" s="18"/>
    </row>
    <row r="2569" spans="7:7" x14ac:dyDescent="0.2">
      <c r="G2569" s="18"/>
    </row>
    <row r="2570" spans="7:7" x14ac:dyDescent="0.2">
      <c r="G2570" s="18"/>
    </row>
    <row r="2571" spans="7:7" x14ac:dyDescent="0.2">
      <c r="G2571" s="18"/>
    </row>
    <row r="2572" spans="7:7" x14ac:dyDescent="0.2">
      <c r="G2572" s="18"/>
    </row>
    <row r="2573" spans="7:7" x14ac:dyDescent="0.2">
      <c r="G2573" s="18"/>
    </row>
    <row r="2574" spans="7:7" x14ac:dyDescent="0.2">
      <c r="G2574" s="18"/>
    </row>
    <row r="2575" spans="7:7" x14ac:dyDescent="0.2">
      <c r="G2575" s="18"/>
    </row>
    <row r="2576" spans="7:7" x14ac:dyDescent="0.2">
      <c r="G2576" s="18"/>
    </row>
    <row r="2577" spans="7:7" x14ac:dyDescent="0.2">
      <c r="G2577" s="18"/>
    </row>
    <row r="2578" spans="7:7" x14ac:dyDescent="0.2">
      <c r="G2578" s="18"/>
    </row>
    <row r="2579" spans="7:7" x14ac:dyDescent="0.2">
      <c r="G2579" s="18"/>
    </row>
    <row r="2580" spans="7:7" x14ac:dyDescent="0.2">
      <c r="G2580" s="18"/>
    </row>
    <row r="2581" spans="7:7" x14ac:dyDescent="0.2">
      <c r="G2581" s="18"/>
    </row>
    <row r="2582" spans="7:7" x14ac:dyDescent="0.2">
      <c r="G2582" s="18"/>
    </row>
    <row r="2583" spans="7:7" x14ac:dyDescent="0.2">
      <c r="G2583" s="18"/>
    </row>
    <row r="2584" spans="7:7" x14ac:dyDescent="0.2">
      <c r="G2584" s="18"/>
    </row>
    <row r="2585" spans="7:7" x14ac:dyDescent="0.2">
      <c r="G2585" s="18"/>
    </row>
    <row r="2586" spans="7:7" x14ac:dyDescent="0.2">
      <c r="G2586" s="18"/>
    </row>
    <row r="2587" spans="7:7" x14ac:dyDescent="0.2">
      <c r="G2587" s="18"/>
    </row>
    <row r="2588" spans="7:7" x14ac:dyDescent="0.2">
      <c r="G2588" s="18"/>
    </row>
    <row r="2589" spans="7:7" x14ac:dyDescent="0.2">
      <c r="G2589" s="18"/>
    </row>
    <row r="2590" spans="7:7" x14ac:dyDescent="0.2">
      <c r="G2590" s="18"/>
    </row>
    <row r="2591" spans="7:7" x14ac:dyDescent="0.2">
      <c r="G2591" s="18"/>
    </row>
    <row r="2592" spans="7:7" x14ac:dyDescent="0.2">
      <c r="G2592" s="18"/>
    </row>
    <row r="2593" spans="7:7" x14ac:dyDescent="0.2">
      <c r="G2593" s="18"/>
    </row>
    <row r="2594" spans="7:7" x14ac:dyDescent="0.2">
      <c r="G2594" s="18"/>
    </row>
    <row r="2595" spans="7:7" x14ac:dyDescent="0.2">
      <c r="G2595" s="18"/>
    </row>
    <row r="2596" spans="7:7" x14ac:dyDescent="0.2">
      <c r="G2596" s="18"/>
    </row>
    <row r="2597" spans="7:7" x14ac:dyDescent="0.2">
      <c r="G2597" s="18"/>
    </row>
    <row r="2598" spans="7:7" x14ac:dyDescent="0.2">
      <c r="G2598" s="18"/>
    </row>
    <row r="2599" spans="7:7" x14ac:dyDescent="0.2">
      <c r="G2599" s="18"/>
    </row>
    <row r="2600" spans="7:7" x14ac:dyDescent="0.2">
      <c r="G2600" s="18"/>
    </row>
    <row r="2601" spans="7:7" x14ac:dyDescent="0.2">
      <c r="G2601" s="18"/>
    </row>
    <row r="2602" spans="7:7" x14ac:dyDescent="0.2">
      <c r="G2602" s="18"/>
    </row>
    <row r="2603" spans="7:7" x14ac:dyDescent="0.2">
      <c r="G2603" s="18"/>
    </row>
    <row r="2604" spans="7:7" x14ac:dyDescent="0.2">
      <c r="G2604" s="18"/>
    </row>
    <row r="2605" spans="7:7" x14ac:dyDescent="0.2">
      <c r="G2605" s="18"/>
    </row>
    <row r="2606" spans="7:7" x14ac:dyDescent="0.2">
      <c r="G2606" s="18"/>
    </row>
    <row r="2607" spans="7:7" x14ac:dyDescent="0.2">
      <c r="G2607" s="18"/>
    </row>
    <row r="2608" spans="7:7" x14ac:dyDescent="0.2">
      <c r="G2608" s="18"/>
    </row>
    <row r="2609" spans="7:7" x14ac:dyDescent="0.2">
      <c r="G2609" s="18"/>
    </row>
    <row r="2610" spans="7:7" x14ac:dyDescent="0.2">
      <c r="G2610" s="18"/>
    </row>
    <row r="2611" spans="7:7" x14ac:dyDescent="0.2">
      <c r="G2611" s="18"/>
    </row>
    <row r="2612" spans="7:7" x14ac:dyDescent="0.2">
      <c r="G2612" s="18"/>
    </row>
    <row r="2613" spans="7:7" x14ac:dyDescent="0.2">
      <c r="G2613" s="18"/>
    </row>
    <row r="2614" spans="7:7" x14ac:dyDescent="0.2">
      <c r="G2614" s="18"/>
    </row>
    <row r="2615" spans="7:7" x14ac:dyDescent="0.2">
      <c r="G2615" s="18"/>
    </row>
    <row r="2616" spans="7:7" x14ac:dyDescent="0.2">
      <c r="G2616" s="18"/>
    </row>
    <row r="2617" spans="7:7" x14ac:dyDescent="0.2">
      <c r="G2617" s="18"/>
    </row>
    <row r="2618" spans="7:7" x14ac:dyDescent="0.2">
      <c r="G2618" s="18"/>
    </row>
    <row r="2619" spans="7:7" x14ac:dyDescent="0.2">
      <c r="G2619" s="18"/>
    </row>
    <row r="2620" spans="7:7" x14ac:dyDescent="0.2">
      <c r="G2620" s="18"/>
    </row>
  </sheetData>
  <mergeCells count="49">
    <mergeCell ref="D69:F69"/>
    <mergeCell ref="B48:B51"/>
    <mergeCell ref="D61:F61"/>
    <mergeCell ref="G48:G53"/>
    <mergeCell ref="A55:A60"/>
    <mergeCell ref="B55:B60"/>
    <mergeCell ref="C55:C60"/>
    <mergeCell ref="D55:F55"/>
    <mergeCell ref="D58:F58"/>
    <mergeCell ref="D56:F56"/>
    <mergeCell ref="D59:F59"/>
    <mergeCell ref="D60:F60"/>
    <mergeCell ref="A21:A53"/>
    <mergeCell ref="B21:B30"/>
    <mergeCell ref="D26:F27"/>
    <mergeCell ref="B31:B35"/>
    <mergeCell ref="B36:B37"/>
    <mergeCell ref="C36:C37"/>
    <mergeCell ref="B38:B40"/>
    <mergeCell ref="C38:C40"/>
    <mergeCell ref="D38:F38"/>
    <mergeCell ref="A5:A20"/>
    <mergeCell ref="C8:C11"/>
    <mergeCell ref="D8:F8"/>
    <mergeCell ref="D14:F14"/>
    <mergeCell ref="B17:B20"/>
    <mergeCell ref="C17:C20"/>
    <mergeCell ref="D20:F20"/>
    <mergeCell ref="C3:C4"/>
    <mergeCell ref="D3:F4"/>
    <mergeCell ref="G3:G4"/>
    <mergeCell ref="D41:F42"/>
    <mergeCell ref="D43:F44"/>
    <mergeCell ref="A1:H1"/>
    <mergeCell ref="H3:H4"/>
    <mergeCell ref="D62:F62"/>
    <mergeCell ref="D63:F63"/>
    <mergeCell ref="D66:F66"/>
    <mergeCell ref="A61:A65"/>
    <mergeCell ref="B61:B65"/>
    <mergeCell ref="C61:C65"/>
    <mergeCell ref="D65:F65"/>
    <mergeCell ref="A66:A69"/>
    <mergeCell ref="B66:B69"/>
    <mergeCell ref="C66:C69"/>
    <mergeCell ref="D67:F67"/>
    <mergeCell ref="D68:F68"/>
    <mergeCell ref="A3:A4"/>
    <mergeCell ref="B3:B4"/>
  </mergeCells>
  <phoneticPr fontId="1"/>
  <printOptions horizontalCentered="1"/>
  <pageMargins left="0.27559055118110237" right="0.15748031496062992" top="0.43307086614173229" bottom="0.74803149606299213" header="0.31496062992125984" footer="0.31496062992125984"/>
  <pageSetup paperSize="9" scale="92" orientation="portrait" r:id="rId1"/>
  <rowBreaks count="1" manualBreakCount="1">
    <brk id="60" max="7"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409D38-C805-4ECE-A6AF-728C0E0D2790}">
  <dimension ref="A2:H143"/>
  <sheetViews>
    <sheetView view="pageBreakPreview" zoomScale="90" zoomScaleNormal="90" zoomScaleSheetLayoutView="90" workbookViewId="0">
      <selection activeCell="M115" sqref="M115"/>
    </sheetView>
  </sheetViews>
  <sheetFormatPr defaultColWidth="8.109375" defaultRowHeight="13.2" x14ac:dyDescent="0.2"/>
  <cols>
    <col min="1" max="1" width="3.44140625" style="1336" customWidth="1"/>
    <col min="2" max="2" width="11.77734375" style="1336" customWidth="1"/>
    <col min="3" max="3" width="8.77734375" style="1336" customWidth="1"/>
    <col min="4" max="4" width="26.77734375" style="1337" customWidth="1"/>
    <col min="5" max="5" width="19.88671875" style="1336" customWidth="1"/>
    <col min="6" max="6" width="8.109375" style="1336"/>
    <col min="7" max="7" width="11.21875" style="1336" bestFit="1" customWidth="1"/>
    <col min="8" max="16384" width="8.109375" style="1289"/>
  </cols>
  <sheetData>
    <row r="2" spans="1:8" ht="16.2" x14ac:dyDescent="0.2">
      <c r="A2" s="2503" t="s">
        <v>3913</v>
      </c>
      <c r="B2" s="2503"/>
      <c r="C2" s="2503"/>
      <c r="D2" s="2503"/>
      <c r="E2" s="2503"/>
      <c r="F2" s="2503"/>
      <c r="G2" s="2503"/>
    </row>
    <row r="3" spans="1:8" x14ac:dyDescent="0.2">
      <c r="A3" s="950"/>
      <c r="B3" s="951"/>
      <c r="C3" s="951"/>
      <c r="D3" s="951"/>
      <c r="E3" s="952"/>
      <c r="F3" s="953"/>
      <c r="G3" s="954" t="s">
        <v>4076</v>
      </c>
    </row>
    <row r="4" spans="1:8" ht="49.95" customHeight="1" thickBot="1" x14ac:dyDescent="0.25">
      <c r="A4" s="2607" t="s">
        <v>3622</v>
      </c>
      <c r="B4" s="2608"/>
      <c r="C4" s="955" t="s">
        <v>1743</v>
      </c>
      <c r="D4" s="955" t="s">
        <v>3689</v>
      </c>
      <c r="E4" s="956" t="s">
        <v>402</v>
      </c>
      <c r="F4" s="955" t="s">
        <v>1744</v>
      </c>
      <c r="G4" s="956" t="s">
        <v>404</v>
      </c>
      <c r="H4" s="1290"/>
    </row>
    <row r="5" spans="1:8" ht="19.95" customHeight="1" thickTop="1" x14ac:dyDescent="0.2">
      <c r="A5" s="957">
        <v>1</v>
      </c>
      <c r="B5" s="2609" t="s">
        <v>1745</v>
      </c>
      <c r="C5" s="2609" t="s">
        <v>1746</v>
      </c>
      <c r="D5" s="2609" t="s">
        <v>1747</v>
      </c>
      <c r="E5" s="958" t="s">
        <v>1748</v>
      </c>
      <c r="F5" s="959" t="s">
        <v>78</v>
      </c>
      <c r="G5" s="960" t="s">
        <v>35</v>
      </c>
      <c r="H5" s="1290"/>
    </row>
    <row r="6" spans="1:8" ht="34.950000000000003" customHeight="1" x14ac:dyDescent="0.2">
      <c r="A6" s="961"/>
      <c r="B6" s="2495"/>
      <c r="C6" s="2495"/>
      <c r="D6" s="2495"/>
      <c r="E6" s="962" t="s">
        <v>3096</v>
      </c>
      <c r="F6" s="963" t="s">
        <v>38</v>
      </c>
      <c r="G6" s="960" t="s">
        <v>35</v>
      </c>
      <c r="H6" s="1290"/>
    </row>
    <row r="7" spans="1:8" ht="34.950000000000003" customHeight="1" x14ac:dyDescent="0.2">
      <c r="A7" s="961"/>
      <c r="B7" s="2495"/>
      <c r="C7" s="57"/>
      <c r="D7" s="2495"/>
      <c r="E7" s="964" t="s">
        <v>3684</v>
      </c>
      <c r="F7" s="963" t="s">
        <v>38</v>
      </c>
      <c r="G7" s="960" t="s">
        <v>35</v>
      </c>
      <c r="H7" s="1290"/>
    </row>
    <row r="8" spans="1:8" ht="19.95" customHeight="1" x14ac:dyDescent="0.2">
      <c r="A8" s="961"/>
      <c r="B8" s="2495"/>
      <c r="C8" s="965"/>
      <c r="D8" s="2605"/>
      <c r="E8" s="958" t="s">
        <v>3690</v>
      </c>
      <c r="F8" s="959" t="s">
        <v>38</v>
      </c>
      <c r="G8" s="960" t="s">
        <v>35</v>
      </c>
      <c r="H8" s="1290"/>
    </row>
    <row r="9" spans="1:8" ht="64.95" customHeight="1" x14ac:dyDescent="0.2">
      <c r="A9" s="961"/>
      <c r="B9" s="1565"/>
      <c r="C9" s="1569" t="s">
        <v>1749</v>
      </c>
      <c r="D9" s="1569" t="s">
        <v>1750</v>
      </c>
      <c r="E9" s="962" t="s">
        <v>3691</v>
      </c>
      <c r="F9" s="963" t="s">
        <v>1008</v>
      </c>
      <c r="G9" s="960" t="s">
        <v>35</v>
      </c>
      <c r="H9" s="1290"/>
    </row>
    <row r="10" spans="1:8" ht="34.950000000000003" customHeight="1" x14ac:dyDescent="0.2">
      <c r="A10" s="961"/>
      <c r="B10" s="1565"/>
      <c r="C10" s="2600" t="s">
        <v>1751</v>
      </c>
      <c r="D10" s="2600" t="s">
        <v>1752</v>
      </c>
      <c r="E10" s="964" t="s">
        <v>3619</v>
      </c>
      <c r="F10" s="966" t="s">
        <v>3353</v>
      </c>
      <c r="G10" s="960" t="s">
        <v>35</v>
      </c>
      <c r="H10" s="1290"/>
    </row>
    <row r="11" spans="1:8" ht="19.95" customHeight="1" x14ac:dyDescent="0.2">
      <c r="A11" s="961"/>
      <c r="B11" s="1565"/>
      <c r="C11" s="2495"/>
      <c r="D11" s="2495"/>
      <c r="E11" s="958" t="s">
        <v>3692</v>
      </c>
      <c r="F11" s="966" t="s">
        <v>3353</v>
      </c>
      <c r="G11" s="960" t="s">
        <v>35</v>
      </c>
      <c r="H11" s="1290"/>
    </row>
    <row r="12" spans="1:8" ht="34.950000000000003" customHeight="1" x14ac:dyDescent="0.2">
      <c r="A12" s="961"/>
      <c r="B12" s="1565"/>
      <c r="C12" s="57"/>
      <c r="D12" s="2495"/>
      <c r="E12" s="967" t="s">
        <v>3097</v>
      </c>
      <c r="F12" s="966" t="s">
        <v>3353</v>
      </c>
      <c r="G12" s="960" t="s">
        <v>35</v>
      </c>
      <c r="H12" s="1290"/>
    </row>
    <row r="13" spans="1:8" ht="34.950000000000003" customHeight="1" x14ac:dyDescent="0.2">
      <c r="A13" s="961"/>
      <c r="B13" s="1565"/>
      <c r="C13" s="1565"/>
      <c r="D13" s="2495"/>
      <c r="E13" s="962" t="s">
        <v>1753</v>
      </c>
      <c r="F13" s="966" t="s">
        <v>3680</v>
      </c>
      <c r="G13" s="960" t="s">
        <v>35</v>
      </c>
      <c r="H13" s="1290"/>
    </row>
    <row r="14" spans="1:8" ht="19.95" customHeight="1" x14ac:dyDescent="0.2">
      <c r="A14" s="961"/>
      <c r="B14" s="1565"/>
      <c r="C14" s="1565"/>
      <c r="D14" s="2605"/>
      <c r="E14" s="962" t="s">
        <v>1754</v>
      </c>
      <c r="F14" s="966" t="s">
        <v>3466</v>
      </c>
      <c r="G14" s="960" t="s">
        <v>35</v>
      </c>
      <c r="H14" s="1290"/>
    </row>
    <row r="15" spans="1:8" ht="19.95" customHeight="1" x14ac:dyDescent="0.2">
      <c r="A15" s="961"/>
      <c r="B15" s="1565"/>
      <c r="C15" s="1565"/>
      <c r="D15" s="2606" t="s">
        <v>1755</v>
      </c>
      <c r="E15" s="967" t="s">
        <v>3620</v>
      </c>
      <c r="F15" s="966" t="s">
        <v>3353</v>
      </c>
      <c r="G15" s="960" t="s">
        <v>35</v>
      </c>
      <c r="H15" s="1290"/>
    </row>
    <row r="16" spans="1:8" ht="19.95" customHeight="1" x14ac:dyDescent="0.2">
      <c r="A16" s="961"/>
      <c r="B16" s="1565"/>
      <c r="C16" s="1565"/>
      <c r="D16" s="2606"/>
      <c r="E16" s="964" t="s">
        <v>3693</v>
      </c>
      <c r="F16" s="966" t="s">
        <v>3353</v>
      </c>
      <c r="G16" s="960" t="s">
        <v>35</v>
      </c>
      <c r="H16" s="1290"/>
    </row>
    <row r="17" spans="1:8" ht="19.95" customHeight="1" x14ac:dyDescent="0.2">
      <c r="A17" s="961"/>
      <c r="B17" s="1565"/>
      <c r="C17" s="1568"/>
      <c r="D17" s="1569" t="s">
        <v>1756</v>
      </c>
      <c r="E17" s="962" t="s">
        <v>3694</v>
      </c>
      <c r="F17" s="966" t="s">
        <v>44</v>
      </c>
      <c r="G17" s="960" t="s">
        <v>35</v>
      </c>
      <c r="H17" s="1290"/>
    </row>
    <row r="18" spans="1:8" ht="49.95" customHeight="1" x14ac:dyDescent="0.2">
      <c r="A18" s="961"/>
      <c r="B18" s="1565"/>
      <c r="C18" s="1568" t="s">
        <v>3836</v>
      </c>
      <c r="D18" s="1568" t="s">
        <v>3837</v>
      </c>
      <c r="E18" s="1291" t="s">
        <v>3763</v>
      </c>
      <c r="F18" s="966" t="s">
        <v>18</v>
      </c>
      <c r="G18" s="960" t="s">
        <v>8</v>
      </c>
      <c r="H18" s="1290"/>
    </row>
    <row r="19" spans="1:8" ht="105" customHeight="1" x14ac:dyDescent="0.2">
      <c r="A19" s="961"/>
      <c r="B19" s="1565"/>
      <c r="C19" s="1569" t="s">
        <v>3838</v>
      </c>
      <c r="D19" s="1568" t="s">
        <v>3839</v>
      </c>
      <c r="E19" s="962" t="s">
        <v>3840</v>
      </c>
      <c r="F19" s="1292" t="s">
        <v>3897</v>
      </c>
      <c r="G19" s="960" t="s">
        <v>8</v>
      </c>
      <c r="H19" s="1290"/>
    </row>
    <row r="20" spans="1:8" ht="34.950000000000003" customHeight="1" x14ac:dyDescent="0.2">
      <c r="A20" s="968">
        <v>2</v>
      </c>
      <c r="B20" s="2600" t="s">
        <v>1757</v>
      </c>
      <c r="C20" s="2600" t="s">
        <v>1758</v>
      </c>
      <c r="D20" s="2600" t="s">
        <v>1759</v>
      </c>
      <c r="E20" s="964" t="s">
        <v>3900</v>
      </c>
      <c r="F20" s="966" t="s">
        <v>3466</v>
      </c>
      <c r="G20" s="960" t="s">
        <v>35</v>
      </c>
      <c r="H20" s="1290"/>
    </row>
    <row r="21" spans="1:8" ht="19.95" customHeight="1" x14ac:dyDescent="0.2">
      <c r="A21" s="961"/>
      <c r="B21" s="2495"/>
      <c r="C21" s="2495"/>
      <c r="D21" s="2495"/>
      <c r="E21" s="964" t="s">
        <v>3695</v>
      </c>
      <c r="F21" s="963" t="s">
        <v>71</v>
      </c>
      <c r="G21" s="960" t="s">
        <v>35</v>
      </c>
      <c r="H21" s="1290"/>
    </row>
    <row r="22" spans="1:8" ht="19.95" customHeight="1" x14ac:dyDescent="0.2">
      <c r="A22" s="961"/>
      <c r="B22" s="1565"/>
      <c r="C22" s="2495"/>
      <c r="D22" s="2495"/>
      <c r="E22" s="964" t="s">
        <v>3696</v>
      </c>
      <c r="F22" s="963" t="s">
        <v>71</v>
      </c>
      <c r="G22" s="960" t="s">
        <v>35</v>
      </c>
      <c r="H22" s="1290"/>
    </row>
    <row r="23" spans="1:8" ht="34.950000000000003" customHeight="1" x14ac:dyDescent="0.2">
      <c r="A23" s="961"/>
      <c r="B23" s="1565"/>
      <c r="C23" s="2495"/>
      <c r="D23" s="2495"/>
      <c r="E23" s="964" t="s">
        <v>3901</v>
      </c>
      <c r="F23" s="963" t="s">
        <v>71</v>
      </c>
      <c r="G23" s="960" t="s">
        <v>35</v>
      </c>
      <c r="H23" s="1290"/>
    </row>
    <row r="24" spans="1:8" ht="34.950000000000003" customHeight="1" x14ac:dyDescent="0.2">
      <c r="A24" s="961"/>
      <c r="B24" s="1565"/>
      <c r="C24" s="2495"/>
      <c r="D24" s="2605"/>
      <c r="E24" s="962" t="s">
        <v>3902</v>
      </c>
      <c r="F24" s="963" t="s">
        <v>71</v>
      </c>
      <c r="G24" s="960" t="s">
        <v>35</v>
      </c>
      <c r="H24" s="1290"/>
    </row>
    <row r="25" spans="1:8" ht="34.950000000000003" customHeight="1" x14ac:dyDescent="0.2">
      <c r="A25" s="961"/>
      <c r="B25" s="1565"/>
      <c r="C25" s="2495"/>
      <c r="D25" s="1566" t="s">
        <v>1760</v>
      </c>
      <c r="E25" s="962" t="s">
        <v>3903</v>
      </c>
      <c r="F25" s="963" t="s">
        <v>44</v>
      </c>
      <c r="G25" s="966" t="s">
        <v>35</v>
      </c>
      <c r="H25" s="1290"/>
    </row>
    <row r="26" spans="1:8" ht="34.950000000000003" customHeight="1" x14ac:dyDescent="0.2">
      <c r="A26" s="961"/>
      <c r="B26" s="1565"/>
      <c r="C26" s="2495"/>
      <c r="D26" s="1565"/>
      <c r="E26" s="964" t="s">
        <v>3904</v>
      </c>
      <c r="F26" s="963" t="s">
        <v>1008</v>
      </c>
      <c r="G26" s="966" t="s">
        <v>35</v>
      </c>
      <c r="H26" s="1290"/>
    </row>
    <row r="27" spans="1:8" ht="34.950000000000003" customHeight="1" x14ac:dyDescent="0.2">
      <c r="A27" s="961"/>
      <c r="B27" s="1565"/>
      <c r="C27" s="2495"/>
      <c r="D27" s="1568"/>
      <c r="E27" s="969" t="s">
        <v>3697</v>
      </c>
      <c r="F27" s="963" t="s">
        <v>44</v>
      </c>
      <c r="G27" s="960" t="s">
        <v>35</v>
      </c>
      <c r="H27" s="1290"/>
    </row>
    <row r="28" spans="1:8" ht="19.95" customHeight="1" x14ac:dyDescent="0.2">
      <c r="A28" s="961"/>
      <c r="B28" s="1565"/>
      <c r="C28" s="2495"/>
      <c r="D28" s="1565" t="s">
        <v>1761</v>
      </c>
      <c r="E28" s="964" t="s">
        <v>3698</v>
      </c>
      <c r="F28" s="963" t="s">
        <v>44</v>
      </c>
      <c r="G28" s="966" t="s">
        <v>35</v>
      </c>
      <c r="H28" s="1290"/>
    </row>
    <row r="29" spans="1:8" ht="34.950000000000003" customHeight="1" x14ac:dyDescent="0.2">
      <c r="A29" s="961"/>
      <c r="B29" s="1565"/>
      <c r="C29" s="2495"/>
      <c r="D29" s="1565"/>
      <c r="E29" s="964" t="s">
        <v>3699</v>
      </c>
      <c r="F29" s="963" t="s">
        <v>44</v>
      </c>
      <c r="G29" s="966" t="s">
        <v>35</v>
      </c>
      <c r="H29" s="1290"/>
    </row>
    <row r="30" spans="1:8" ht="49.95" customHeight="1" x14ac:dyDescent="0.2">
      <c r="A30" s="961"/>
      <c r="B30" s="1565"/>
      <c r="C30" s="2605"/>
      <c r="D30" s="1568"/>
      <c r="E30" s="967" t="s">
        <v>3905</v>
      </c>
      <c r="F30" s="970" t="s">
        <v>1008</v>
      </c>
      <c r="G30" s="960" t="s">
        <v>35</v>
      </c>
      <c r="H30" s="1290"/>
    </row>
    <row r="31" spans="1:8" ht="34.950000000000003" customHeight="1" x14ac:dyDescent="0.2">
      <c r="A31" s="961"/>
      <c r="B31" s="1565"/>
      <c r="C31" s="2600" t="s">
        <v>1762</v>
      </c>
      <c r="D31" s="1566" t="s">
        <v>3621</v>
      </c>
      <c r="E31" s="962" t="s">
        <v>3700</v>
      </c>
      <c r="F31" s="963" t="s">
        <v>44</v>
      </c>
      <c r="G31" s="960" t="s">
        <v>35</v>
      </c>
      <c r="H31" s="1290"/>
    </row>
    <row r="32" spans="1:8" ht="34.950000000000003" customHeight="1" x14ac:dyDescent="0.2">
      <c r="A32" s="961"/>
      <c r="B32" s="1565"/>
      <c r="C32" s="2495"/>
      <c r="D32" s="1565"/>
      <c r="E32" s="962" t="s">
        <v>3701</v>
      </c>
      <c r="F32" s="963" t="s">
        <v>44</v>
      </c>
      <c r="G32" s="960" t="s">
        <v>35</v>
      </c>
      <c r="H32" s="1290"/>
    </row>
    <row r="33" spans="1:8" ht="34.950000000000003" customHeight="1" x14ac:dyDescent="0.2">
      <c r="A33" s="961"/>
      <c r="B33" s="1565"/>
      <c r="C33" s="1565"/>
      <c r="D33" s="1565"/>
      <c r="E33" s="964" t="s">
        <v>3702</v>
      </c>
      <c r="F33" s="963" t="s">
        <v>44</v>
      </c>
      <c r="G33" s="960" t="s">
        <v>35</v>
      </c>
      <c r="H33" s="1290"/>
    </row>
    <row r="34" spans="1:8" ht="34.950000000000003" customHeight="1" x14ac:dyDescent="0.2">
      <c r="A34" s="961"/>
      <c r="B34" s="1565"/>
      <c r="C34" s="1565"/>
      <c r="D34" s="1565"/>
      <c r="E34" s="967" t="s">
        <v>3703</v>
      </c>
      <c r="F34" s="963" t="s">
        <v>44</v>
      </c>
      <c r="G34" s="960" t="s">
        <v>35</v>
      </c>
      <c r="H34" s="1290"/>
    </row>
    <row r="35" spans="1:8" ht="34.950000000000003" customHeight="1" x14ac:dyDescent="0.2">
      <c r="A35" s="961"/>
      <c r="B35" s="1565"/>
      <c r="C35" s="965"/>
      <c r="D35" s="1565"/>
      <c r="E35" s="967" t="s">
        <v>3704</v>
      </c>
      <c r="F35" s="970" t="s">
        <v>38</v>
      </c>
      <c r="G35" s="960" t="s">
        <v>35</v>
      </c>
      <c r="H35" s="1290"/>
    </row>
    <row r="36" spans="1:8" ht="34.950000000000003" customHeight="1" x14ac:dyDescent="0.2">
      <c r="A36" s="961"/>
      <c r="B36" s="1565"/>
      <c r="C36" s="1565"/>
      <c r="D36" s="1568"/>
      <c r="E36" s="971" t="s">
        <v>3705</v>
      </c>
      <c r="F36" s="963" t="s">
        <v>44</v>
      </c>
      <c r="G36" s="960" t="s">
        <v>35</v>
      </c>
      <c r="H36" s="1290"/>
    </row>
    <row r="37" spans="1:8" ht="34.950000000000003" customHeight="1" x14ac:dyDescent="0.2">
      <c r="A37" s="961"/>
      <c r="B37" s="1565"/>
      <c r="C37" s="1565"/>
      <c r="D37" s="1565" t="s">
        <v>1763</v>
      </c>
      <c r="E37" s="964" t="s">
        <v>3706</v>
      </c>
      <c r="F37" s="963" t="s">
        <v>1008</v>
      </c>
      <c r="G37" s="966" t="s">
        <v>35</v>
      </c>
      <c r="H37" s="1290"/>
    </row>
    <row r="38" spans="1:8" ht="34.950000000000003" customHeight="1" x14ac:dyDescent="0.2">
      <c r="A38" s="961"/>
      <c r="B38" s="1565"/>
      <c r="C38" s="1565"/>
      <c r="D38" s="1565"/>
      <c r="E38" s="964" t="s">
        <v>3707</v>
      </c>
      <c r="F38" s="963" t="s">
        <v>1008</v>
      </c>
      <c r="G38" s="960" t="s">
        <v>35</v>
      </c>
      <c r="H38" s="1290"/>
    </row>
    <row r="39" spans="1:8" ht="40.200000000000003" customHeight="1" x14ac:dyDescent="0.2">
      <c r="A39" s="961"/>
      <c r="B39" s="1565"/>
      <c r="C39" s="1565"/>
      <c r="D39" s="1565"/>
      <c r="E39" s="964" t="s">
        <v>3708</v>
      </c>
      <c r="F39" s="966" t="s">
        <v>3466</v>
      </c>
      <c r="G39" s="960" t="s">
        <v>35</v>
      </c>
      <c r="H39" s="1290"/>
    </row>
    <row r="40" spans="1:8" ht="34.950000000000003" customHeight="1" x14ac:dyDescent="0.2">
      <c r="A40" s="961"/>
      <c r="B40" s="1565"/>
      <c r="C40" s="1565"/>
      <c r="D40" s="1565"/>
      <c r="E40" s="962" t="s">
        <v>3709</v>
      </c>
      <c r="F40" s="963" t="s">
        <v>1008</v>
      </c>
      <c r="G40" s="960" t="s">
        <v>35</v>
      </c>
      <c r="H40" s="1290"/>
    </row>
    <row r="41" spans="1:8" ht="34.950000000000003" customHeight="1" x14ac:dyDescent="0.2">
      <c r="A41" s="961"/>
      <c r="B41" s="1565"/>
      <c r="C41" s="1565"/>
      <c r="D41" s="1565"/>
      <c r="E41" s="964" t="s">
        <v>3710</v>
      </c>
      <c r="F41" s="963" t="s">
        <v>1008</v>
      </c>
      <c r="G41" s="960" t="s">
        <v>35</v>
      </c>
      <c r="H41" s="1290"/>
    </row>
    <row r="42" spans="1:8" ht="34.950000000000003" customHeight="1" x14ac:dyDescent="0.2">
      <c r="A42" s="961"/>
      <c r="B42" s="1565"/>
      <c r="C42" s="1568"/>
      <c r="D42" s="1568"/>
      <c r="E42" s="964" t="s">
        <v>3711</v>
      </c>
      <c r="F42" s="963" t="s">
        <v>1008</v>
      </c>
      <c r="G42" s="960" t="s">
        <v>35</v>
      </c>
      <c r="H42" s="1290"/>
    </row>
    <row r="43" spans="1:8" ht="40.200000000000003" customHeight="1" x14ac:dyDescent="0.2">
      <c r="A43" s="961"/>
      <c r="B43" s="1565"/>
      <c r="C43" s="2600" t="s">
        <v>1764</v>
      </c>
      <c r="D43" s="2600" t="s">
        <v>1765</v>
      </c>
      <c r="E43" s="972" t="s">
        <v>3712</v>
      </c>
      <c r="F43" s="966" t="s">
        <v>3466</v>
      </c>
      <c r="G43" s="960" t="s">
        <v>35</v>
      </c>
      <c r="H43" s="1290"/>
    </row>
    <row r="44" spans="1:8" ht="34.950000000000003" customHeight="1" x14ac:dyDescent="0.2">
      <c r="A44" s="961"/>
      <c r="B44" s="1565"/>
      <c r="C44" s="2495"/>
      <c r="D44" s="2495"/>
      <c r="E44" s="973" t="s">
        <v>3713</v>
      </c>
      <c r="F44" s="963" t="s">
        <v>71</v>
      </c>
      <c r="G44" s="960" t="s">
        <v>35</v>
      </c>
      <c r="H44" s="1290"/>
    </row>
    <row r="45" spans="1:8" ht="34.950000000000003" customHeight="1" x14ac:dyDescent="0.2">
      <c r="A45" s="961"/>
      <c r="B45" s="1565"/>
      <c r="C45" s="1565"/>
      <c r="D45" s="1568"/>
      <c r="E45" s="964" t="s">
        <v>3714</v>
      </c>
      <c r="F45" s="963" t="s">
        <v>71</v>
      </c>
      <c r="G45" s="960" t="s">
        <v>35</v>
      </c>
      <c r="H45" s="1290"/>
    </row>
    <row r="46" spans="1:8" ht="40.200000000000003" customHeight="1" x14ac:dyDescent="0.2">
      <c r="A46" s="961"/>
      <c r="B46" s="1565"/>
      <c r="C46" s="1565"/>
      <c r="D46" s="2600" t="s">
        <v>1766</v>
      </c>
      <c r="E46" s="964" t="s">
        <v>3715</v>
      </c>
      <c r="F46" s="966" t="s">
        <v>3466</v>
      </c>
      <c r="G46" s="960" t="s">
        <v>35</v>
      </c>
      <c r="H46" s="1290"/>
    </row>
    <row r="47" spans="1:8" ht="34.950000000000003" customHeight="1" x14ac:dyDescent="0.2">
      <c r="A47" s="961"/>
      <c r="B47" s="1565"/>
      <c r="C47" s="1565"/>
      <c r="D47" s="2495"/>
      <c r="E47" s="964" t="s">
        <v>3716</v>
      </c>
      <c r="F47" s="963" t="s">
        <v>71</v>
      </c>
      <c r="G47" s="960" t="s">
        <v>35</v>
      </c>
      <c r="H47" s="1290"/>
    </row>
    <row r="48" spans="1:8" ht="34.950000000000003" customHeight="1" x14ac:dyDescent="0.2">
      <c r="A48" s="961"/>
      <c r="B48" s="1565"/>
      <c r="C48" s="1565"/>
      <c r="D48" s="1568"/>
      <c r="E48" s="964" t="s">
        <v>3717</v>
      </c>
      <c r="F48" s="963" t="s">
        <v>71</v>
      </c>
      <c r="G48" s="960" t="s">
        <v>35</v>
      </c>
      <c r="H48" s="1290"/>
    </row>
    <row r="49" spans="1:8" ht="19.95" customHeight="1" x14ac:dyDescent="0.2">
      <c r="A49" s="961"/>
      <c r="B49" s="1565"/>
      <c r="C49" s="1565"/>
      <c r="D49" s="1565" t="s">
        <v>1767</v>
      </c>
      <c r="E49" s="964" t="s">
        <v>3718</v>
      </c>
      <c r="F49" s="963" t="s">
        <v>44</v>
      </c>
      <c r="G49" s="966" t="s">
        <v>35</v>
      </c>
      <c r="H49" s="1290"/>
    </row>
    <row r="50" spans="1:8" ht="34.950000000000003" customHeight="1" x14ac:dyDescent="0.2">
      <c r="A50" s="961"/>
      <c r="B50" s="1565"/>
      <c r="C50" s="1565"/>
      <c r="D50" s="1565"/>
      <c r="E50" s="964" t="s">
        <v>3719</v>
      </c>
      <c r="F50" s="963" t="s">
        <v>44</v>
      </c>
      <c r="G50" s="966" t="s">
        <v>35</v>
      </c>
      <c r="H50" s="1290"/>
    </row>
    <row r="51" spans="1:8" ht="19.95" customHeight="1" x14ac:dyDescent="0.2">
      <c r="A51" s="961"/>
      <c r="B51" s="1565"/>
      <c r="C51" s="1565"/>
      <c r="D51" s="1565"/>
      <c r="E51" s="964" t="s">
        <v>3720</v>
      </c>
      <c r="F51" s="963" t="s">
        <v>71</v>
      </c>
      <c r="G51" s="960" t="s">
        <v>35</v>
      </c>
      <c r="H51" s="1290"/>
    </row>
    <row r="52" spans="1:8" ht="34.950000000000003" customHeight="1" x14ac:dyDescent="0.2">
      <c r="A52" s="961"/>
      <c r="B52" s="1565"/>
      <c r="C52" s="1565"/>
      <c r="D52" s="1568"/>
      <c r="E52" s="962" t="s">
        <v>3721</v>
      </c>
      <c r="F52" s="970" t="s">
        <v>38</v>
      </c>
      <c r="G52" s="966" t="s">
        <v>35</v>
      </c>
      <c r="H52" s="1290"/>
    </row>
    <row r="53" spans="1:8" ht="34.950000000000003" customHeight="1" x14ac:dyDescent="0.2">
      <c r="A53" s="961"/>
      <c r="B53" s="1565"/>
      <c r="C53" s="1565"/>
      <c r="D53" s="1566" t="s">
        <v>1768</v>
      </c>
      <c r="E53" s="962" t="s">
        <v>3722</v>
      </c>
      <c r="F53" s="963" t="s">
        <v>44</v>
      </c>
      <c r="G53" s="966" t="s">
        <v>35</v>
      </c>
      <c r="H53" s="1290"/>
    </row>
    <row r="54" spans="1:8" ht="34.950000000000003" customHeight="1" x14ac:dyDescent="0.2">
      <c r="A54" s="961"/>
      <c r="B54" s="1565"/>
      <c r="C54" s="1565"/>
      <c r="D54" s="1565"/>
      <c r="E54" s="964" t="s">
        <v>3723</v>
      </c>
      <c r="F54" s="963" t="s">
        <v>1008</v>
      </c>
      <c r="G54" s="966" t="s">
        <v>35</v>
      </c>
      <c r="H54" s="1290"/>
    </row>
    <row r="55" spans="1:8" ht="34.950000000000003" customHeight="1" x14ac:dyDescent="0.2">
      <c r="A55" s="961"/>
      <c r="B55" s="1565"/>
      <c r="C55" s="1565"/>
      <c r="D55" s="1565"/>
      <c r="E55" s="964" t="s">
        <v>3724</v>
      </c>
      <c r="F55" s="963" t="s">
        <v>1008</v>
      </c>
      <c r="G55" s="960" t="s">
        <v>35</v>
      </c>
      <c r="H55" s="1290"/>
    </row>
    <row r="56" spans="1:8" ht="34.950000000000003" customHeight="1" x14ac:dyDescent="0.2">
      <c r="A56" s="961"/>
      <c r="B56" s="1565"/>
      <c r="C56" s="1565"/>
      <c r="D56" s="1566" t="s">
        <v>1769</v>
      </c>
      <c r="E56" s="964" t="s">
        <v>3725</v>
      </c>
      <c r="F56" s="963" t="s">
        <v>44</v>
      </c>
      <c r="G56" s="960" t="s">
        <v>35</v>
      </c>
      <c r="H56" s="1290"/>
    </row>
    <row r="57" spans="1:8" ht="49.8" customHeight="1" x14ac:dyDescent="0.2">
      <c r="A57" s="961"/>
      <c r="B57" s="1565"/>
      <c r="C57" s="1565"/>
      <c r="D57" s="1565"/>
      <c r="E57" s="964" t="s">
        <v>3726</v>
      </c>
      <c r="F57" s="963" t="s">
        <v>44</v>
      </c>
      <c r="G57" s="960" t="s">
        <v>35</v>
      </c>
      <c r="H57" s="1290"/>
    </row>
    <row r="58" spans="1:8" ht="19.95" customHeight="1" x14ac:dyDescent="0.2">
      <c r="A58" s="961"/>
      <c r="B58" s="1565"/>
      <c r="C58" s="1565"/>
      <c r="D58" s="2600" t="s">
        <v>1770</v>
      </c>
      <c r="E58" s="962" t="s">
        <v>3698</v>
      </c>
      <c r="F58" s="963" t="s">
        <v>44</v>
      </c>
      <c r="G58" s="960" t="s">
        <v>35</v>
      </c>
      <c r="H58" s="1290"/>
    </row>
    <row r="59" spans="1:8" ht="34.950000000000003" customHeight="1" x14ac:dyDescent="0.2">
      <c r="A59" s="961"/>
      <c r="B59" s="1565"/>
      <c r="C59" s="1565"/>
      <c r="D59" s="2605"/>
      <c r="E59" s="962" t="s">
        <v>3727</v>
      </c>
      <c r="F59" s="963" t="s">
        <v>44</v>
      </c>
      <c r="G59" s="960" t="s">
        <v>35</v>
      </c>
      <c r="H59" s="1290"/>
    </row>
    <row r="60" spans="1:8" ht="34.950000000000003" customHeight="1" x14ac:dyDescent="0.2">
      <c r="A60" s="968">
        <v>3</v>
      </c>
      <c r="B60" s="2600" t="s">
        <v>1771</v>
      </c>
      <c r="C60" s="2600" t="s">
        <v>1772</v>
      </c>
      <c r="D60" s="1566" t="s">
        <v>1773</v>
      </c>
      <c r="E60" s="964" t="s">
        <v>3728</v>
      </c>
      <c r="F60" s="966" t="s">
        <v>2991</v>
      </c>
      <c r="G60" s="960" t="s">
        <v>35</v>
      </c>
      <c r="H60" s="1290"/>
    </row>
    <row r="61" spans="1:8" ht="34.950000000000003" customHeight="1" x14ac:dyDescent="0.2">
      <c r="A61" s="961"/>
      <c r="B61" s="2495"/>
      <c r="C61" s="2495"/>
      <c r="D61" s="1565"/>
      <c r="E61" s="958" t="s">
        <v>3729</v>
      </c>
      <c r="F61" s="970" t="s">
        <v>38</v>
      </c>
      <c r="G61" s="960" t="s">
        <v>35</v>
      </c>
      <c r="H61" s="1290"/>
    </row>
    <row r="62" spans="1:8" ht="34.950000000000003" customHeight="1" x14ac:dyDescent="0.2">
      <c r="A62" s="961"/>
      <c r="B62" s="1565"/>
      <c r="C62" s="1565"/>
      <c r="D62" s="1565"/>
      <c r="E62" s="971" t="s">
        <v>3730</v>
      </c>
      <c r="F62" s="963" t="s">
        <v>44</v>
      </c>
      <c r="G62" s="960" t="s">
        <v>35</v>
      </c>
      <c r="H62" s="1290"/>
    </row>
    <row r="63" spans="1:8" ht="34.950000000000003" customHeight="1" x14ac:dyDescent="0.2">
      <c r="A63" s="961"/>
      <c r="B63" s="1565"/>
      <c r="C63" s="1565"/>
      <c r="D63" s="1565"/>
      <c r="E63" s="962" t="s">
        <v>3731</v>
      </c>
      <c r="F63" s="963" t="s">
        <v>44</v>
      </c>
      <c r="G63" s="960" t="s">
        <v>35</v>
      </c>
      <c r="H63" s="1290"/>
    </row>
    <row r="64" spans="1:8" ht="19.95" customHeight="1" x14ac:dyDescent="0.2">
      <c r="A64" s="961"/>
      <c r="B64" s="1565"/>
      <c r="C64" s="1565"/>
      <c r="D64" s="1568"/>
      <c r="E64" s="967" t="s">
        <v>3732</v>
      </c>
      <c r="F64" s="963" t="s">
        <v>44</v>
      </c>
      <c r="G64" s="960" t="s">
        <v>35</v>
      </c>
      <c r="H64" s="1290"/>
    </row>
    <row r="65" spans="1:8" ht="34.950000000000003" customHeight="1" x14ac:dyDescent="0.2">
      <c r="A65" s="961"/>
      <c r="B65" s="1565"/>
      <c r="C65" s="1568"/>
      <c r="D65" s="1565" t="s">
        <v>3841</v>
      </c>
      <c r="E65" s="962" t="s">
        <v>3842</v>
      </c>
      <c r="F65" s="963" t="s">
        <v>73</v>
      </c>
      <c r="G65" s="960" t="s">
        <v>8</v>
      </c>
      <c r="H65" s="1290"/>
    </row>
    <row r="66" spans="1:8" ht="19.95" customHeight="1" x14ac:dyDescent="0.2">
      <c r="A66" s="961"/>
      <c r="B66" s="1565"/>
      <c r="C66" s="2600" t="s">
        <v>3843</v>
      </c>
      <c r="D66" s="2600" t="s">
        <v>3844</v>
      </c>
      <c r="E66" s="967" t="s">
        <v>3733</v>
      </c>
      <c r="F66" s="966" t="s">
        <v>2991</v>
      </c>
      <c r="G66" s="960" t="s">
        <v>35</v>
      </c>
      <c r="H66" s="1290"/>
    </row>
    <row r="67" spans="1:8" ht="19.95" customHeight="1" x14ac:dyDescent="0.2">
      <c r="A67" s="961"/>
      <c r="B67" s="1565"/>
      <c r="C67" s="2495"/>
      <c r="D67" s="2495"/>
      <c r="E67" s="962" t="s">
        <v>3734</v>
      </c>
      <c r="F67" s="963" t="s">
        <v>44</v>
      </c>
      <c r="G67" s="960" t="s">
        <v>35</v>
      </c>
      <c r="H67" s="1290"/>
    </row>
    <row r="68" spans="1:8" ht="34.950000000000003" customHeight="1" x14ac:dyDescent="0.2">
      <c r="A68" s="961"/>
      <c r="B68" s="1565"/>
      <c r="C68" s="2605"/>
      <c r="D68" s="1568"/>
      <c r="E68" s="962" t="s">
        <v>3735</v>
      </c>
      <c r="F68" s="963" t="s">
        <v>44</v>
      </c>
      <c r="G68" s="966" t="s">
        <v>35</v>
      </c>
      <c r="H68" s="1290"/>
    </row>
    <row r="69" spans="1:8" ht="34.950000000000003" customHeight="1" x14ac:dyDescent="0.2">
      <c r="A69" s="961"/>
      <c r="B69" s="1565"/>
      <c r="C69" s="2600" t="s">
        <v>3845</v>
      </c>
      <c r="D69" s="1566" t="s">
        <v>1774</v>
      </c>
      <c r="E69" s="964" t="s">
        <v>3736</v>
      </c>
      <c r="F69" s="963" t="s">
        <v>78</v>
      </c>
      <c r="G69" s="960" t="s">
        <v>35</v>
      </c>
      <c r="H69" s="1290"/>
    </row>
    <row r="70" spans="1:8" ht="34.950000000000003" customHeight="1" x14ac:dyDescent="0.2">
      <c r="A70" s="961"/>
      <c r="B70" s="1565"/>
      <c r="C70" s="2495"/>
      <c r="D70" s="1568"/>
      <c r="E70" s="964" t="s">
        <v>3737</v>
      </c>
      <c r="F70" s="963" t="s">
        <v>78</v>
      </c>
      <c r="G70" s="966" t="s">
        <v>35</v>
      </c>
      <c r="H70" s="1290"/>
    </row>
    <row r="71" spans="1:8" ht="34.950000000000003" customHeight="1" x14ac:dyDescent="0.2">
      <c r="A71" s="961"/>
      <c r="B71" s="1565"/>
      <c r="C71" s="2495"/>
      <c r="D71" s="1566" t="s">
        <v>1775</v>
      </c>
      <c r="E71" s="964" t="s">
        <v>3738</v>
      </c>
      <c r="F71" s="963" t="s">
        <v>44</v>
      </c>
      <c r="G71" s="966" t="s">
        <v>35</v>
      </c>
      <c r="H71" s="1290"/>
    </row>
    <row r="72" spans="1:8" ht="49.95" customHeight="1" x14ac:dyDescent="0.2">
      <c r="A72" s="961"/>
      <c r="B72" s="1565"/>
      <c r="C72" s="2605"/>
      <c r="D72" s="1568"/>
      <c r="E72" s="964" t="s">
        <v>3739</v>
      </c>
      <c r="F72" s="963" t="s">
        <v>78</v>
      </c>
      <c r="G72" s="966" t="s">
        <v>35</v>
      </c>
      <c r="H72" s="1290"/>
    </row>
    <row r="73" spans="1:8" ht="19.95" customHeight="1" x14ac:dyDescent="0.2">
      <c r="A73" s="961"/>
      <c r="B73" s="1565"/>
      <c r="C73" s="2600" t="s">
        <v>3846</v>
      </c>
      <c r="D73" s="1566" t="s">
        <v>1776</v>
      </c>
      <c r="E73" s="964" t="s">
        <v>3740</v>
      </c>
      <c r="F73" s="963" t="s">
        <v>44</v>
      </c>
      <c r="G73" s="960" t="s">
        <v>35</v>
      </c>
      <c r="H73" s="1290"/>
    </row>
    <row r="74" spans="1:8" ht="19.95" customHeight="1" x14ac:dyDescent="0.2">
      <c r="A74" s="961"/>
      <c r="B74" s="1565"/>
      <c r="C74" s="2495"/>
      <c r="D74" s="1568"/>
      <c r="E74" s="964" t="s">
        <v>3698</v>
      </c>
      <c r="F74" s="963" t="s">
        <v>44</v>
      </c>
      <c r="G74" s="960" t="s">
        <v>35</v>
      </c>
      <c r="H74" s="1290"/>
    </row>
    <row r="75" spans="1:8" ht="34.950000000000003" customHeight="1" x14ac:dyDescent="0.2">
      <c r="A75" s="961"/>
      <c r="B75" s="1565"/>
      <c r="C75" s="2495"/>
      <c r="D75" s="2600" t="s">
        <v>1777</v>
      </c>
      <c r="E75" s="964" t="s">
        <v>3741</v>
      </c>
      <c r="F75" s="963" t="s">
        <v>44</v>
      </c>
      <c r="G75" s="966" t="s">
        <v>35</v>
      </c>
      <c r="H75" s="1290"/>
    </row>
    <row r="76" spans="1:8" ht="34.950000000000003" customHeight="1" x14ac:dyDescent="0.2">
      <c r="A76" s="961"/>
      <c r="B76" s="1565"/>
      <c r="C76" s="2495"/>
      <c r="D76" s="2495"/>
      <c r="E76" s="964" t="s">
        <v>3742</v>
      </c>
      <c r="F76" s="963" t="s">
        <v>44</v>
      </c>
      <c r="G76" s="966" t="s">
        <v>35</v>
      </c>
      <c r="H76" s="1290"/>
    </row>
    <row r="77" spans="1:8" ht="34.200000000000003" customHeight="1" x14ac:dyDescent="0.2">
      <c r="A77" s="961"/>
      <c r="B77" s="1565"/>
      <c r="C77" s="2605"/>
      <c r="D77" s="1568"/>
      <c r="E77" s="967" t="s">
        <v>3743</v>
      </c>
      <c r="F77" s="963" t="s">
        <v>1008</v>
      </c>
      <c r="G77" s="960" t="s">
        <v>35</v>
      </c>
      <c r="H77" s="1290"/>
    </row>
    <row r="78" spans="1:8" ht="19.95" customHeight="1" x14ac:dyDescent="0.2">
      <c r="A78" s="961"/>
      <c r="B78" s="1565"/>
      <c r="C78" s="2600" t="s">
        <v>3847</v>
      </c>
      <c r="D78" s="1565" t="s">
        <v>1778</v>
      </c>
      <c r="E78" s="964" t="s">
        <v>3744</v>
      </c>
      <c r="F78" s="963" t="s">
        <v>1008</v>
      </c>
      <c r="G78" s="960" t="s">
        <v>35</v>
      </c>
      <c r="H78" s="1290"/>
    </row>
    <row r="79" spans="1:8" ht="34.950000000000003" customHeight="1" x14ac:dyDescent="0.2">
      <c r="A79" s="961"/>
      <c r="B79" s="1565"/>
      <c r="C79" s="2495"/>
      <c r="D79" s="1566" t="s">
        <v>1779</v>
      </c>
      <c r="E79" s="964" t="s">
        <v>3745</v>
      </c>
      <c r="F79" s="963" t="s">
        <v>78</v>
      </c>
      <c r="G79" s="966" t="s">
        <v>35</v>
      </c>
      <c r="H79" s="1290"/>
    </row>
    <row r="80" spans="1:8" ht="34.950000000000003" customHeight="1" x14ac:dyDescent="0.2">
      <c r="A80" s="961"/>
      <c r="B80" s="1565"/>
      <c r="C80" s="2605"/>
      <c r="D80" s="1568"/>
      <c r="E80" s="964" t="s">
        <v>2389</v>
      </c>
      <c r="F80" s="963" t="s">
        <v>78</v>
      </c>
      <c r="G80" s="966" t="s">
        <v>35</v>
      </c>
      <c r="H80" s="1290"/>
    </row>
    <row r="81" spans="1:8" ht="50.4" customHeight="1" x14ac:dyDescent="0.2">
      <c r="A81" s="961"/>
      <c r="B81" s="1565"/>
      <c r="C81" s="2600" t="s">
        <v>3848</v>
      </c>
      <c r="D81" s="1566" t="s">
        <v>3849</v>
      </c>
      <c r="E81" s="964" t="s">
        <v>3850</v>
      </c>
      <c r="F81" s="963" t="s">
        <v>73</v>
      </c>
      <c r="G81" s="960" t="s">
        <v>8</v>
      </c>
      <c r="H81" s="1290"/>
    </row>
    <row r="82" spans="1:8" ht="49.95" customHeight="1" x14ac:dyDescent="0.2">
      <c r="A82" s="961"/>
      <c r="B82" s="1565"/>
      <c r="C82" s="2605"/>
      <c r="D82" s="1568"/>
      <c r="E82" s="964" t="s">
        <v>3851</v>
      </c>
      <c r="F82" s="963" t="s">
        <v>73</v>
      </c>
      <c r="G82" s="960" t="s">
        <v>8</v>
      </c>
      <c r="H82" s="1290"/>
    </row>
    <row r="83" spans="1:8" ht="49.95" customHeight="1" x14ac:dyDescent="0.2">
      <c r="A83" s="968">
        <v>4</v>
      </c>
      <c r="B83" s="2600" t="s">
        <v>1780</v>
      </c>
      <c r="C83" s="2600" t="s">
        <v>1781</v>
      </c>
      <c r="D83" s="1569" t="s">
        <v>1778</v>
      </c>
      <c r="E83" s="964" t="s">
        <v>1782</v>
      </c>
      <c r="F83" s="963" t="s">
        <v>3466</v>
      </c>
      <c r="G83" s="960" t="s">
        <v>35</v>
      </c>
      <c r="H83" s="1290"/>
    </row>
    <row r="84" spans="1:8" ht="19.95" customHeight="1" x14ac:dyDescent="0.2">
      <c r="A84" s="961"/>
      <c r="B84" s="2495"/>
      <c r="C84" s="2495"/>
      <c r="D84" s="2600" t="s">
        <v>1783</v>
      </c>
      <c r="E84" s="958" t="s">
        <v>1784</v>
      </c>
      <c r="F84" s="963" t="s">
        <v>3353</v>
      </c>
      <c r="G84" s="960" t="s">
        <v>35</v>
      </c>
      <c r="H84" s="1290"/>
    </row>
    <row r="85" spans="1:8" ht="19.95" customHeight="1" x14ac:dyDescent="0.2">
      <c r="A85" s="961"/>
      <c r="B85" s="2495"/>
      <c r="C85" s="2495"/>
      <c r="D85" s="2495"/>
      <c r="E85" s="973" t="s">
        <v>3696</v>
      </c>
      <c r="F85" s="963" t="s">
        <v>48</v>
      </c>
      <c r="G85" s="960" t="s">
        <v>35</v>
      </c>
      <c r="H85" s="1290"/>
    </row>
    <row r="86" spans="1:8" ht="34.200000000000003" customHeight="1" x14ac:dyDescent="0.2">
      <c r="A86" s="961"/>
      <c r="B86" s="1565"/>
      <c r="C86" s="974"/>
      <c r="D86" s="1565"/>
      <c r="E86" s="964" t="s">
        <v>1785</v>
      </c>
      <c r="F86" s="963" t="s">
        <v>3680</v>
      </c>
      <c r="G86" s="960" t="s">
        <v>35</v>
      </c>
      <c r="H86" s="1290"/>
    </row>
    <row r="87" spans="1:8" ht="34.950000000000003" customHeight="1" x14ac:dyDescent="0.2">
      <c r="A87" s="961"/>
      <c r="B87" s="965"/>
      <c r="C87" s="1565"/>
      <c r="D87" s="58"/>
      <c r="E87" s="958" t="s">
        <v>1786</v>
      </c>
      <c r="F87" s="963" t="s">
        <v>3680</v>
      </c>
      <c r="G87" s="960" t="s">
        <v>35</v>
      </c>
      <c r="H87" s="1290"/>
    </row>
    <row r="88" spans="1:8" ht="34.950000000000003" customHeight="1" x14ac:dyDescent="0.2">
      <c r="A88" s="961"/>
      <c r="B88" s="965"/>
      <c r="C88" s="1568"/>
      <c r="D88" s="57" t="s">
        <v>3852</v>
      </c>
      <c r="E88" s="958" t="s">
        <v>3853</v>
      </c>
      <c r="F88" s="963" t="s">
        <v>48</v>
      </c>
      <c r="G88" s="960" t="s">
        <v>35</v>
      </c>
      <c r="H88" s="1290"/>
    </row>
    <row r="89" spans="1:8" ht="34.950000000000003" customHeight="1" x14ac:dyDescent="0.2">
      <c r="A89" s="961"/>
      <c r="B89" s="1565"/>
      <c r="C89" s="2600" t="s">
        <v>1787</v>
      </c>
      <c r="D89" s="2600" t="s">
        <v>1788</v>
      </c>
      <c r="E89" s="964" t="s">
        <v>1789</v>
      </c>
      <c r="F89" s="963" t="s">
        <v>48</v>
      </c>
      <c r="G89" s="966" t="s">
        <v>35</v>
      </c>
      <c r="H89" s="1290"/>
    </row>
    <row r="90" spans="1:8" ht="34.950000000000003" customHeight="1" x14ac:dyDescent="0.2">
      <c r="A90" s="961"/>
      <c r="B90" s="1565"/>
      <c r="C90" s="2605"/>
      <c r="D90" s="2605"/>
      <c r="E90" s="964" t="s">
        <v>1790</v>
      </c>
      <c r="F90" s="963" t="s">
        <v>3680</v>
      </c>
      <c r="G90" s="966" t="s">
        <v>35</v>
      </c>
      <c r="H90" s="1290"/>
    </row>
    <row r="91" spans="1:8" ht="19.95" customHeight="1" x14ac:dyDescent="0.2">
      <c r="A91" s="961"/>
      <c r="B91" s="1565"/>
      <c r="C91" s="2600" t="s">
        <v>1791</v>
      </c>
      <c r="D91" s="2600" t="s">
        <v>1792</v>
      </c>
      <c r="E91" s="964" t="s">
        <v>1793</v>
      </c>
      <c r="F91" s="963" t="s">
        <v>29</v>
      </c>
      <c r="G91" s="960" t="s">
        <v>30</v>
      </c>
      <c r="H91" s="1290"/>
    </row>
    <row r="92" spans="1:8" ht="34.200000000000003" customHeight="1" x14ac:dyDescent="0.2">
      <c r="A92" s="961"/>
      <c r="B92" s="1565"/>
      <c r="C92" s="2495"/>
      <c r="D92" s="2495"/>
      <c r="E92" s="964" t="s">
        <v>1794</v>
      </c>
      <c r="F92" s="963" t="s">
        <v>3353</v>
      </c>
      <c r="G92" s="960" t="s">
        <v>35</v>
      </c>
      <c r="H92" s="1290"/>
    </row>
    <row r="93" spans="1:8" ht="34.950000000000003" customHeight="1" x14ac:dyDescent="0.2">
      <c r="A93" s="961"/>
      <c r="B93" s="1565"/>
      <c r="C93" s="1568"/>
      <c r="D93" s="1568"/>
      <c r="E93" s="964" t="s">
        <v>1795</v>
      </c>
      <c r="F93" s="963" t="s">
        <v>3353</v>
      </c>
      <c r="G93" s="960" t="s">
        <v>35</v>
      </c>
      <c r="H93" s="1290"/>
    </row>
    <row r="94" spans="1:8" ht="69" customHeight="1" x14ac:dyDescent="0.2">
      <c r="A94" s="961"/>
      <c r="B94" s="1565"/>
      <c r="C94" s="1566" t="s">
        <v>1796</v>
      </c>
      <c r="D94" s="1569" t="s">
        <v>1797</v>
      </c>
      <c r="E94" s="964" t="s">
        <v>3906</v>
      </c>
      <c r="F94" s="963" t="s">
        <v>48</v>
      </c>
      <c r="G94" s="960" t="s">
        <v>35</v>
      </c>
      <c r="H94" s="1290"/>
    </row>
    <row r="95" spans="1:8" ht="60" customHeight="1" x14ac:dyDescent="0.2">
      <c r="A95" s="961"/>
      <c r="B95" s="1565"/>
      <c r="C95" s="1565"/>
      <c r="D95" s="1569" t="s">
        <v>1798</v>
      </c>
      <c r="E95" s="964" t="s">
        <v>1799</v>
      </c>
      <c r="F95" s="963" t="s">
        <v>3353</v>
      </c>
      <c r="G95" s="960" t="s">
        <v>35</v>
      </c>
      <c r="H95" s="1290"/>
    </row>
    <row r="96" spans="1:8" ht="19.95" customHeight="1" x14ac:dyDescent="0.2">
      <c r="A96" s="961"/>
      <c r="B96" s="1565"/>
      <c r="C96" s="1568"/>
      <c r="D96" s="975" t="s">
        <v>1800</v>
      </c>
      <c r="E96" s="964" t="s">
        <v>1801</v>
      </c>
      <c r="F96" s="963" t="s">
        <v>48</v>
      </c>
      <c r="G96" s="960" t="s">
        <v>35</v>
      </c>
      <c r="H96" s="1290"/>
    </row>
    <row r="97" spans="1:8" ht="34.200000000000003" customHeight="1" x14ac:dyDescent="0.2">
      <c r="A97" s="961"/>
      <c r="B97" s="1565"/>
      <c r="C97" s="2600" t="s">
        <v>1802</v>
      </c>
      <c r="D97" s="1566" t="s">
        <v>1803</v>
      </c>
      <c r="E97" s="964" t="s">
        <v>3907</v>
      </c>
      <c r="F97" s="963" t="s">
        <v>48</v>
      </c>
      <c r="G97" s="960" t="s">
        <v>35</v>
      </c>
      <c r="H97" s="1290"/>
    </row>
    <row r="98" spans="1:8" ht="34.950000000000003" customHeight="1" x14ac:dyDescent="0.2">
      <c r="A98" s="961"/>
      <c r="B98" s="1565"/>
      <c r="C98" s="2495"/>
      <c r="D98" s="1565"/>
      <c r="E98" s="964" t="s">
        <v>3908</v>
      </c>
      <c r="F98" s="963" t="s">
        <v>1804</v>
      </c>
      <c r="G98" s="960" t="s">
        <v>35</v>
      </c>
      <c r="H98" s="1290"/>
    </row>
    <row r="99" spans="1:8" ht="25.2" customHeight="1" x14ac:dyDescent="0.2">
      <c r="A99" s="961"/>
      <c r="B99" s="1565"/>
      <c r="C99" s="1565"/>
      <c r="D99" s="1565"/>
      <c r="E99" s="964" t="s">
        <v>3909</v>
      </c>
      <c r="F99" s="963" t="s">
        <v>1804</v>
      </c>
      <c r="G99" s="960" t="s">
        <v>35</v>
      </c>
      <c r="H99" s="1290"/>
    </row>
    <row r="100" spans="1:8" ht="25.2" customHeight="1" x14ac:dyDescent="0.2">
      <c r="A100" s="961"/>
      <c r="B100" s="1565"/>
      <c r="C100" s="1565"/>
      <c r="D100" s="1565"/>
      <c r="E100" s="964" t="s">
        <v>3910</v>
      </c>
      <c r="F100" s="963" t="s">
        <v>1804</v>
      </c>
      <c r="G100" s="966" t="s">
        <v>35</v>
      </c>
      <c r="H100" s="1290"/>
    </row>
    <row r="101" spans="1:8" ht="25.2" customHeight="1" x14ac:dyDescent="0.2">
      <c r="A101" s="961"/>
      <c r="B101" s="1565"/>
      <c r="C101" s="1565"/>
      <c r="D101" s="1565"/>
      <c r="E101" s="964" t="s">
        <v>3911</v>
      </c>
      <c r="F101" s="963" t="s">
        <v>1804</v>
      </c>
      <c r="G101" s="966" t="s">
        <v>35</v>
      </c>
      <c r="H101" s="1290"/>
    </row>
    <row r="102" spans="1:8" ht="25.2" customHeight="1" x14ac:dyDescent="0.2">
      <c r="A102" s="961"/>
      <c r="B102" s="1565"/>
      <c r="C102" s="1568"/>
      <c r="D102" s="1568"/>
      <c r="E102" s="964" t="s">
        <v>3912</v>
      </c>
      <c r="F102" s="963" t="s">
        <v>73</v>
      </c>
      <c r="G102" s="966" t="s">
        <v>35</v>
      </c>
      <c r="H102" s="1290"/>
    </row>
    <row r="103" spans="1:8" ht="34.799999999999997" customHeight="1" x14ac:dyDescent="0.2">
      <c r="A103" s="961"/>
      <c r="B103" s="1565"/>
      <c r="C103" s="2600" t="s">
        <v>1805</v>
      </c>
      <c r="D103" s="1566" t="s">
        <v>1806</v>
      </c>
      <c r="E103" s="964" t="s">
        <v>1807</v>
      </c>
      <c r="F103" s="963" t="s">
        <v>476</v>
      </c>
      <c r="G103" s="966" t="s">
        <v>35</v>
      </c>
      <c r="H103" s="1290"/>
    </row>
    <row r="104" spans="1:8" ht="25.2" customHeight="1" x14ac:dyDescent="0.2">
      <c r="A104" s="961"/>
      <c r="B104" s="1565"/>
      <c r="C104" s="2605"/>
      <c r="D104" s="1568"/>
      <c r="E104" s="958" t="s">
        <v>1808</v>
      </c>
      <c r="F104" s="976" t="s">
        <v>3353</v>
      </c>
      <c r="G104" s="966" t="s">
        <v>35</v>
      </c>
      <c r="H104" s="977"/>
    </row>
    <row r="105" spans="1:8" s="947" customFormat="1" ht="34.799999999999997" customHeight="1" x14ac:dyDescent="0.2">
      <c r="A105" s="961"/>
      <c r="B105" s="1565"/>
      <c r="C105" s="2597" t="s">
        <v>3746</v>
      </c>
      <c r="D105" s="2597" t="s">
        <v>3747</v>
      </c>
      <c r="E105" s="978" t="s">
        <v>3748</v>
      </c>
      <c r="F105" s="963" t="s">
        <v>430</v>
      </c>
      <c r="G105" s="966" t="s">
        <v>8</v>
      </c>
      <c r="H105" s="977"/>
    </row>
    <row r="106" spans="1:8" s="947" customFormat="1" ht="34.799999999999997" customHeight="1" x14ac:dyDescent="0.2">
      <c r="A106" s="961"/>
      <c r="B106" s="1565"/>
      <c r="C106" s="2598"/>
      <c r="D106" s="2598"/>
      <c r="E106" s="1570" t="s">
        <v>4074</v>
      </c>
      <c r="F106" s="1571" t="s">
        <v>18</v>
      </c>
      <c r="G106" s="1572" t="s">
        <v>8</v>
      </c>
      <c r="H106" s="977"/>
    </row>
    <row r="107" spans="1:8" s="947" customFormat="1" ht="34.799999999999997" customHeight="1" x14ac:dyDescent="0.2">
      <c r="A107" s="961"/>
      <c r="B107" s="1565"/>
      <c r="C107" s="2599"/>
      <c r="D107" s="2599"/>
      <c r="E107" s="1570" t="s">
        <v>4075</v>
      </c>
      <c r="F107" s="1571" t="s">
        <v>50</v>
      </c>
      <c r="G107" s="1572" t="s">
        <v>8</v>
      </c>
      <c r="H107" s="977"/>
    </row>
    <row r="108" spans="1:8" ht="34.799999999999997" customHeight="1" x14ac:dyDescent="0.2">
      <c r="A108" s="968">
        <v>5</v>
      </c>
      <c r="B108" s="2600" t="s">
        <v>1809</v>
      </c>
      <c r="C108" s="2600" t="s">
        <v>1810</v>
      </c>
      <c r="D108" s="1569" t="s">
        <v>1811</v>
      </c>
      <c r="E108" s="962" t="s">
        <v>3749</v>
      </c>
      <c r="F108" s="963" t="s">
        <v>44</v>
      </c>
      <c r="G108" s="960" t="s">
        <v>35</v>
      </c>
      <c r="H108" s="1290"/>
    </row>
    <row r="109" spans="1:8" ht="43.2" customHeight="1" x14ac:dyDescent="0.2">
      <c r="A109" s="961"/>
      <c r="B109" s="2495"/>
      <c r="C109" s="2495"/>
      <c r="D109" s="1565" t="s">
        <v>1812</v>
      </c>
      <c r="E109" s="962" t="s">
        <v>3750</v>
      </c>
      <c r="F109" s="963" t="s">
        <v>44</v>
      </c>
      <c r="G109" s="960" t="s">
        <v>35</v>
      </c>
      <c r="H109" s="1290"/>
    </row>
    <row r="110" spans="1:8" ht="25.2" customHeight="1" x14ac:dyDescent="0.2">
      <c r="A110" s="961"/>
      <c r="B110" s="2495"/>
      <c r="C110" s="2495"/>
      <c r="D110" s="1565"/>
      <c r="E110" s="962" t="s">
        <v>3751</v>
      </c>
      <c r="F110" s="963" t="s">
        <v>44</v>
      </c>
      <c r="G110" s="960" t="s">
        <v>35</v>
      </c>
      <c r="H110" s="1290"/>
    </row>
    <row r="111" spans="1:8" ht="34.950000000000003" customHeight="1" x14ac:dyDescent="0.2">
      <c r="A111" s="976"/>
      <c r="B111" s="1568"/>
      <c r="C111" s="1568"/>
      <c r="D111" s="58"/>
      <c r="E111" s="964" t="s">
        <v>3752</v>
      </c>
      <c r="F111" s="963" t="s">
        <v>44</v>
      </c>
      <c r="G111" s="966" t="s">
        <v>35</v>
      </c>
      <c r="H111" s="1290"/>
    </row>
    <row r="112" spans="1:8" ht="59.4" customHeight="1" x14ac:dyDescent="0.2">
      <c r="A112" s="1293">
        <v>6</v>
      </c>
      <c r="B112" s="1294" t="s">
        <v>2734</v>
      </c>
      <c r="C112" s="1295" t="s">
        <v>26</v>
      </c>
      <c r="D112" s="1295" t="s">
        <v>27</v>
      </c>
      <c r="E112" s="1296" t="s">
        <v>2735</v>
      </c>
      <c r="F112" s="1297" t="s">
        <v>29</v>
      </c>
      <c r="G112" s="1298" t="s">
        <v>30</v>
      </c>
      <c r="H112" s="1290"/>
    </row>
    <row r="113" spans="1:8" ht="34.950000000000003" customHeight="1" x14ac:dyDescent="0.2">
      <c r="A113" s="1299"/>
      <c r="B113" s="1300"/>
      <c r="C113" s="1301"/>
      <c r="D113" s="1302" t="s">
        <v>33</v>
      </c>
      <c r="E113" s="1303" t="s">
        <v>34</v>
      </c>
      <c r="F113" s="1304" t="s">
        <v>23</v>
      </c>
      <c r="G113" s="1298" t="s">
        <v>35</v>
      </c>
      <c r="H113" s="1290"/>
    </row>
    <row r="114" spans="1:8" ht="58.8" customHeight="1" x14ac:dyDescent="0.2">
      <c r="A114" s="1299"/>
      <c r="B114" s="1300"/>
      <c r="C114" s="1300"/>
      <c r="D114" s="1294" t="s">
        <v>36</v>
      </c>
      <c r="E114" s="1305" t="s">
        <v>37</v>
      </c>
      <c r="F114" s="1297" t="s">
        <v>171</v>
      </c>
      <c r="G114" s="1306"/>
      <c r="H114" s="1290"/>
    </row>
    <row r="115" spans="1:8" ht="34.799999999999997" customHeight="1" x14ac:dyDescent="0.2">
      <c r="A115" s="1299"/>
      <c r="B115" s="1300"/>
      <c r="C115" s="1300"/>
      <c r="D115" s="1307"/>
      <c r="E115" s="1303" t="s">
        <v>39</v>
      </c>
      <c r="F115" s="1308"/>
      <c r="G115" s="1309"/>
      <c r="H115" s="1290"/>
    </row>
    <row r="116" spans="1:8" ht="25.2" customHeight="1" x14ac:dyDescent="0.2">
      <c r="A116" s="1299"/>
      <c r="B116" s="1300"/>
      <c r="C116" s="1310"/>
      <c r="D116" s="2601" t="s">
        <v>40</v>
      </c>
      <c r="E116" s="1311" t="s">
        <v>41</v>
      </c>
      <c r="F116" s="1312" t="s">
        <v>73</v>
      </c>
      <c r="G116" s="1313" t="s">
        <v>8</v>
      </c>
      <c r="H116" s="1290"/>
    </row>
    <row r="117" spans="1:8" ht="59.4" customHeight="1" x14ac:dyDescent="0.2">
      <c r="A117" s="1299"/>
      <c r="B117" s="1300"/>
      <c r="C117" s="1310"/>
      <c r="D117" s="2602"/>
      <c r="E117" s="1314" t="s">
        <v>3280</v>
      </c>
      <c r="F117" s="1315" t="s">
        <v>73</v>
      </c>
      <c r="G117" s="1316" t="s">
        <v>8</v>
      </c>
      <c r="H117" s="1290"/>
    </row>
    <row r="118" spans="1:8" ht="40.200000000000003" customHeight="1" x14ac:dyDescent="0.2">
      <c r="A118" s="1299"/>
      <c r="B118" s="1300"/>
      <c r="C118" s="1317"/>
      <c r="D118" s="1318" t="s">
        <v>2736</v>
      </c>
      <c r="E118" s="1319" t="s">
        <v>2737</v>
      </c>
      <c r="F118" s="1320" t="s">
        <v>73</v>
      </c>
      <c r="G118" s="1321"/>
      <c r="H118" s="1290"/>
    </row>
    <row r="119" spans="1:8" ht="58.95" customHeight="1" x14ac:dyDescent="0.2">
      <c r="A119" s="1322"/>
      <c r="B119" s="1323"/>
      <c r="C119" s="1324"/>
      <c r="D119" s="1325" t="s">
        <v>2738</v>
      </c>
      <c r="E119" s="1325" t="s">
        <v>2739</v>
      </c>
      <c r="F119" s="1326" t="s">
        <v>73</v>
      </c>
      <c r="G119" s="1327"/>
      <c r="H119" s="1290"/>
    </row>
    <row r="120" spans="1:8" ht="40.200000000000003" customHeight="1" x14ac:dyDescent="0.2">
      <c r="A120" s="1328">
        <v>7</v>
      </c>
      <c r="B120" s="2603" t="s">
        <v>2740</v>
      </c>
      <c r="C120" s="1567" t="s">
        <v>1104</v>
      </c>
      <c r="D120" s="1329" t="s">
        <v>63</v>
      </c>
      <c r="E120" s="1303" t="s">
        <v>64</v>
      </c>
      <c r="F120" s="1330" t="s">
        <v>54</v>
      </c>
      <c r="G120" s="1331" t="s">
        <v>35</v>
      </c>
      <c r="H120" s="1290"/>
    </row>
    <row r="121" spans="1:8" ht="28.5" customHeight="1" x14ac:dyDescent="0.2">
      <c r="A121" s="1322"/>
      <c r="B121" s="2604"/>
      <c r="C121" s="1332"/>
      <c r="D121" s="1329" t="s">
        <v>1998</v>
      </c>
      <c r="E121" s="1333" t="s">
        <v>909</v>
      </c>
      <c r="F121" s="1334" t="s">
        <v>73</v>
      </c>
      <c r="G121" s="1335" t="s">
        <v>8</v>
      </c>
      <c r="H121" s="1290"/>
    </row>
    <row r="123" spans="1:8" ht="17.399999999999999" customHeight="1" x14ac:dyDescent="0.2"/>
    <row r="133" spans="4:4" x14ac:dyDescent="0.2">
      <c r="D133" s="1336"/>
    </row>
    <row r="134" spans="4:4" x14ac:dyDescent="0.2">
      <c r="D134" s="1336"/>
    </row>
    <row r="136" spans="4:4" ht="27" customHeight="1" x14ac:dyDescent="0.2"/>
    <row r="139" spans="4:4" ht="13.5" customHeight="1" x14ac:dyDescent="0.2"/>
    <row r="141" spans="4:4" ht="24" customHeight="1" x14ac:dyDescent="0.2"/>
    <row r="143" spans="4:4" ht="24" customHeight="1" x14ac:dyDescent="0.2"/>
  </sheetData>
  <mergeCells count="40">
    <mergeCell ref="C43:C44"/>
    <mergeCell ref="D43:D44"/>
    <mergeCell ref="A2:G2"/>
    <mergeCell ref="A4:B4"/>
    <mergeCell ref="B5:B8"/>
    <mergeCell ref="C5:C6"/>
    <mergeCell ref="D5:D8"/>
    <mergeCell ref="C10:C11"/>
    <mergeCell ref="D10:D14"/>
    <mergeCell ref="D15:D16"/>
    <mergeCell ref="B20:B21"/>
    <mergeCell ref="C20:C30"/>
    <mergeCell ref="D20:D24"/>
    <mergeCell ref="C31:C32"/>
    <mergeCell ref="B83:B85"/>
    <mergeCell ref="C83:C85"/>
    <mergeCell ref="D84:D85"/>
    <mergeCell ref="D46:D47"/>
    <mergeCell ref="D58:D59"/>
    <mergeCell ref="B60:B61"/>
    <mergeCell ref="C60:C61"/>
    <mergeCell ref="C66:C68"/>
    <mergeCell ref="D66:D67"/>
    <mergeCell ref="C69:C72"/>
    <mergeCell ref="C73:C77"/>
    <mergeCell ref="D75:D76"/>
    <mergeCell ref="C78:C80"/>
    <mergeCell ref="C81:C82"/>
    <mergeCell ref="B120:B121"/>
    <mergeCell ref="C89:C90"/>
    <mergeCell ref="D89:D90"/>
    <mergeCell ref="C91:C92"/>
    <mergeCell ref="D91:D92"/>
    <mergeCell ref="C97:C98"/>
    <mergeCell ref="C103:C104"/>
    <mergeCell ref="C105:C107"/>
    <mergeCell ref="D105:D107"/>
    <mergeCell ref="B108:B110"/>
    <mergeCell ref="C108:C110"/>
    <mergeCell ref="D116:D117"/>
  </mergeCells>
  <phoneticPr fontId="1"/>
  <pageMargins left="0.7" right="0.7" top="0.75" bottom="0.75" header="0.3" footer="0.3"/>
  <pageSetup paperSize="9" scale="71" orientation="portrait" r:id="rId1"/>
  <rowBreaks count="3" manualBreakCount="3">
    <brk id="33" max="7" man="1"/>
    <brk id="65" max="7" man="1"/>
    <brk id="96" max="7"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H92"/>
  <sheetViews>
    <sheetView view="pageBreakPreview" zoomScale="90" zoomScaleNormal="100" zoomScaleSheetLayoutView="90" workbookViewId="0">
      <selection activeCell="M18" sqref="M18"/>
    </sheetView>
  </sheetViews>
  <sheetFormatPr defaultRowHeight="13.2" x14ac:dyDescent="0.2"/>
  <cols>
    <col min="1" max="1" width="3.44140625" style="49" customWidth="1"/>
    <col min="2" max="4" width="18.6640625" style="49" customWidth="1"/>
    <col min="5" max="5" width="20.33203125" style="49" bestFit="1" customWidth="1"/>
    <col min="6" max="6" width="8.6640625" style="49" customWidth="1"/>
    <col min="7" max="7" width="10.33203125" style="49" customWidth="1"/>
    <col min="8" max="256" width="9" style="22"/>
    <col min="257" max="257" width="3.44140625" style="22" customWidth="1"/>
    <col min="258" max="260" width="18.6640625" style="22" customWidth="1"/>
    <col min="261" max="261" width="20.33203125" style="22" bestFit="1" customWidth="1"/>
    <col min="262" max="262" width="8.6640625" style="22" customWidth="1"/>
    <col min="263" max="263" width="10.33203125" style="22" customWidth="1"/>
    <col min="264" max="512" width="9" style="22"/>
    <col min="513" max="513" width="3.44140625" style="22" customWidth="1"/>
    <col min="514" max="516" width="18.6640625" style="22" customWidth="1"/>
    <col min="517" max="517" width="20.33203125" style="22" bestFit="1" customWidth="1"/>
    <col min="518" max="518" width="8.6640625" style="22" customWidth="1"/>
    <col min="519" max="519" width="10.33203125" style="22" customWidth="1"/>
    <col min="520" max="768" width="9" style="22"/>
    <col min="769" max="769" width="3.44140625" style="22" customWidth="1"/>
    <col min="770" max="772" width="18.6640625" style="22" customWidth="1"/>
    <col min="773" max="773" width="20.33203125" style="22" bestFit="1" customWidth="1"/>
    <col min="774" max="774" width="8.6640625" style="22" customWidth="1"/>
    <col min="775" max="775" width="10.33203125" style="22" customWidth="1"/>
    <col min="776" max="1024" width="9" style="22"/>
    <col min="1025" max="1025" width="3.44140625" style="22" customWidth="1"/>
    <col min="1026" max="1028" width="18.6640625" style="22" customWidth="1"/>
    <col min="1029" max="1029" width="20.33203125" style="22" bestFit="1" customWidth="1"/>
    <col min="1030" max="1030" width="8.6640625" style="22" customWidth="1"/>
    <col min="1031" max="1031" width="10.33203125" style="22" customWidth="1"/>
    <col min="1032" max="1280" width="9" style="22"/>
    <col min="1281" max="1281" width="3.44140625" style="22" customWidth="1"/>
    <col min="1282" max="1284" width="18.6640625" style="22" customWidth="1"/>
    <col min="1285" max="1285" width="20.33203125" style="22" bestFit="1" customWidth="1"/>
    <col min="1286" max="1286" width="8.6640625" style="22" customWidth="1"/>
    <col min="1287" max="1287" width="10.33203125" style="22" customWidth="1"/>
    <col min="1288" max="1536" width="9" style="22"/>
    <col min="1537" max="1537" width="3.44140625" style="22" customWidth="1"/>
    <col min="1538" max="1540" width="18.6640625" style="22" customWidth="1"/>
    <col min="1541" max="1541" width="20.33203125" style="22" bestFit="1" customWidth="1"/>
    <col min="1542" max="1542" width="8.6640625" style="22" customWidth="1"/>
    <col min="1543" max="1543" width="10.33203125" style="22" customWidth="1"/>
    <col min="1544" max="1792" width="9" style="22"/>
    <col min="1793" max="1793" width="3.44140625" style="22" customWidth="1"/>
    <col min="1794" max="1796" width="18.6640625" style="22" customWidth="1"/>
    <col min="1797" max="1797" width="20.33203125" style="22" bestFit="1" customWidth="1"/>
    <col min="1798" max="1798" width="8.6640625" style="22" customWidth="1"/>
    <col min="1799" max="1799" width="10.33203125" style="22" customWidth="1"/>
    <col min="1800" max="2048" width="9" style="22"/>
    <col min="2049" max="2049" width="3.44140625" style="22" customWidth="1"/>
    <col min="2050" max="2052" width="18.6640625" style="22" customWidth="1"/>
    <col min="2053" max="2053" width="20.33203125" style="22" bestFit="1" customWidth="1"/>
    <col min="2054" max="2054" width="8.6640625" style="22" customWidth="1"/>
    <col min="2055" max="2055" width="10.33203125" style="22" customWidth="1"/>
    <col min="2056" max="2304" width="9" style="22"/>
    <col min="2305" max="2305" width="3.44140625" style="22" customWidth="1"/>
    <col min="2306" max="2308" width="18.6640625" style="22" customWidth="1"/>
    <col min="2309" max="2309" width="20.33203125" style="22" bestFit="1" customWidth="1"/>
    <col min="2310" max="2310" width="8.6640625" style="22" customWidth="1"/>
    <col min="2311" max="2311" width="10.33203125" style="22" customWidth="1"/>
    <col min="2312" max="2560" width="9" style="22"/>
    <col min="2561" max="2561" width="3.44140625" style="22" customWidth="1"/>
    <col min="2562" max="2564" width="18.6640625" style="22" customWidth="1"/>
    <col min="2565" max="2565" width="20.33203125" style="22" bestFit="1" customWidth="1"/>
    <col min="2566" max="2566" width="8.6640625" style="22" customWidth="1"/>
    <col min="2567" max="2567" width="10.33203125" style="22" customWidth="1"/>
    <col min="2568" max="2816" width="9" style="22"/>
    <col min="2817" max="2817" width="3.44140625" style="22" customWidth="1"/>
    <col min="2818" max="2820" width="18.6640625" style="22" customWidth="1"/>
    <col min="2821" max="2821" width="20.33203125" style="22" bestFit="1" customWidth="1"/>
    <col min="2822" max="2822" width="8.6640625" style="22" customWidth="1"/>
    <col min="2823" max="2823" width="10.33203125" style="22" customWidth="1"/>
    <col min="2824" max="3072" width="9" style="22"/>
    <col min="3073" max="3073" width="3.44140625" style="22" customWidth="1"/>
    <col min="3074" max="3076" width="18.6640625" style="22" customWidth="1"/>
    <col min="3077" max="3077" width="20.33203125" style="22" bestFit="1" customWidth="1"/>
    <col min="3078" max="3078" width="8.6640625" style="22" customWidth="1"/>
    <col min="3079" max="3079" width="10.33203125" style="22" customWidth="1"/>
    <col min="3080" max="3328" width="9" style="22"/>
    <col min="3329" max="3329" width="3.44140625" style="22" customWidth="1"/>
    <col min="3330" max="3332" width="18.6640625" style="22" customWidth="1"/>
    <col min="3333" max="3333" width="20.33203125" style="22" bestFit="1" customWidth="1"/>
    <col min="3334" max="3334" width="8.6640625" style="22" customWidth="1"/>
    <col min="3335" max="3335" width="10.33203125" style="22" customWidth="1"/>
    <col min="3336" max="3584" width="9" style="22"/>
    <col min="3585" max="3585" width="3.44140625" style="22" customWidth="1"/>
    <col min="3586" max="3588" width="18.6640625" style="22" customWidth="1"/>
    <col min="3589" max="3589" width="20.33203125" style="22" bestFit="1" customWidth="1"/>
    <col min="3590" max="3590" width="8.6640625" style="22" customWidth="1"/>
    <col min="3591" max="3591" width="10.33203125" style="22" customWidth="1"/>
    <col min="3592" max="3840" width="9" style="22"/>
    <col min="3841" max="3841" width="3.44140625" style="22" customWidth="1"/>
    <col min="3842" max="3844" width="18.6640625" style="22" customWidth="1"/>
    <col min="3845" max="3845" width="20.33203125" style="22" bestFit="1" customWidth="1"/>
    <col min="3846" max="3846" width="8.6640625" style="22" customWidth="1"/>
    <col min="3847" max="3847" width="10.33203125" style="22" customWidth="1"/>
    <col min="3848" max="4096" width="9" style="22"/>
    <col min="4097" max="4097" width="3.44140625" style="22" customWidth="1"/>
    <col min="4098" max="4100" width="18.6640625" style="22" customWidth="1"/>
    <col min="4101" max="4101" width="20.33203125" style="22" bestFit="1" customWidth="1"/>
    <col min="4102" max="4102" width="8.6640625" style="22" customWidth="1"/>
    <col min="4103" max="4103" width="10.33203125" style="22" customWidth="1"/>
    <col min="4104" max="4352" width="9" style="22"/>
    <col min="4353" max="4353" width="3.44140625" style="22" customWidth="1"/>
    <col min="4354" max="4356" width="18.6640625" style="22" customWidth="1"/>
    <col min="4357" max="4357" width="20.33203125" style="22" bestFit="1" customWidth="1"/>
    <col min="4358" max="4358" width="8.6640625" style="22" customWidth="1"/>
    <col min="4359" max="4359" width="10.33203125" style="22" customWidth="1"/>
    <col min="4360" max="4608" width="9" style="22"/>
    <col min="4609" max="4609" width="3.44140625" style="22" customWidth="1"/>
    <col min="4610" max="4612" width="18.6640625" style="22" customWidth="1"/>
    <col min="4613" max="4613" width="20.33203125" style="22" bestFit="1" customWidth="1"/>
    <col min="4614" max="4614" width="8.6640625" style="22" customWidth="1"/>
    <col min="4615" max="4615" width="10.33203125" style="22" customWidth="1"/>
    <col min="4616" max="4864" width="9" style="22"/>
    <col min="4865" max="4865" width="3.44140625" style="22" customWidth="1"/>
    <col min="4866" max="4868" width="18.6640625" style="22" customWidth="1"/>
    <col min="4869" max="4869" width="20.33203125" style="22" bestFit="1" customWidth="1"/>
    <col min="4870" max="4870" width="8.6640625" style="22" customWidth="1"/>
    <col min="4871" max="4871" width="10.33203125" style="22" customWidth="1"/>
    <col min="4872" max="5120" width="9" style="22"/>
    <col min="5121" max="5121" width="3.44140625" style="22" customWidth="1"/>
    <col min="5122" max="5124" width="18.6640625" style="22" customWidth="1"/>
    <col min="5125" max="5125" width="20.33203125" style="22" bestFit="1" customWidth="1"/>
    <col min="5126" max="5126" width="8.6640625" style="22" customWidth="1"/>
    <col min="5127" max="5127" width="10.33203125" style="22" customWidth="1"/>
    <col min="5128" max="5376" width="9" style="22"/>
    <col min="5377" max="5377" width="3.44140625" style="22" customWidth="1"/>
    <col min="5378" max="5380" width="18.6640625" style="22" customWidth="1"/>
    <col min="5381" max="5381" width="20.33203125" style="22" bestFit="1" customWidth="1"/>
    <col min="5382" max="5382" width="8.6640625" style="22" customWidth="1"/>
    <col min="5383" max="5383" width="10.33203125" style="22" customWidth="1"/>
    <col min="5384" max="5632" width="9" style="22"/>
    <col min="5633" max="5633" width="3.44140625" style="22" customWidth="1"/>
    <col min="5634" max="5636" width="18.6640625" style="22" customWidth="1"/>
    <col min="5637" max="5637" width="20.33203125" style="22" bestFit="1" customWidth="1"/>
    <col min="5638" max="5638" width="8.6640625" style="22" customWidth="1"/>
    <col min="5639" max="5639" width="10.33203125" style="22" customWidth="1"/>
    <col min="5640" max="5888" width="9" style="22"/>
    <col min="5889" max="5889" width="3.44140625" style="22" customWidth="1"/>
    <col min="5890" max="5892" width="18.6640625" style="22" customWidth="1"/>
    <col min="5893" max="5893" width="20.33203125" style="22" bestFit="1" customWidth="1"/>
    <col min="5894" max="5894" width="8.6640625" style="22" customWidth="1"/>
    <col min="5895" max="5895" width="10.33203125" style="22" customWidth="1"/>
    <col min="5896" max="6144" width="9" style="22"/>
    <col min="6145" max="6145" width="3.44140625" style="22" customWidth="1"/>
    <col min="6146" max="6148" width="18.6640625" style="22" customWidth="1"/>
    <col min="6149" max="6149" width="20.33203125" style="22" bestFit="1" customWidth="1"/>
    <col min="6150" max="6150" width="8.6640625" style="22" customWidth="1"/>
    <col min="6151" max="6151" width="10.33203125" style="22" customWidth="1"/>
    <col min="6152" max="6400" width="9" style="22"/>
    <col min="6401" max="6401" width="3.44140625" style="22" customWidth="1"/>
    <col min="6402" max="6404" width="18.6640625" style="22" customWidth="1"/>
    <col min="6405" max="6405" width="20.33203125" style="22" bestFit="1" customWidth="1"/>
    <col min="6406" max="6406" width="8.6640625" style="22" customWidth="1"/>
    <col min="6407" max="6407" width="10.33203125" style="22" customWidth="1"/>
    <col min="6408" max="6656" width="9" style="22"/>
    <col min="6657" max="6657" width="3.44140625" style="22" customWidth="1"/>
    <col min="6658" max="6660" width="18.6640625" style="22" customWidth="1"/>
    <col min="6661" max="6661" width="20.33203125" style="22" bestFit="1" customWidth="1"/>
    <col min="6662" max="6662" width="8.6640625" style="22" customWidth="1"/>
    <col min="6663" max="6663" width="10.33203125" style="22" customWidth="1"/>
    <col min="6664" max="6912" width="9" style="22"/>
    <col min="6913" max="6913" width="3.44140625" style="22" customWidth="1"/>
    <col min="6914" max="6916" width="18.6640625" style="22" customWidth="1"/>
    <col min="6917" max="6917" width="20.33203125" style="22" bestFit="1" customWidth="1"/>
    <col min="6918" max="6918" width="8.6640625" style="22" customWidth="1"/>
    <col min="6919" max="6919" width="10.33203125" style="22" customWidth="1"/>
    <col min="6920" max="7168" width="9" style="22"/>
    <col min="7169" max="7169" width="3.44140625" style="22" customWidth="1"/>
    <col min="7170" max="7172" width="18.6640625" style="22" customWidth="1"/>
    <col min="7173" max="7173" width="20.33203125" style="22" bestFit="1" customWidth="1"/>
    <col min="7174" max="7174" width="8.6640625" style="22" customWidth="1"/>
    <col min="7175" max="7175" width="10.33203125" style="22" customWidth="1"/>
    <col min="7176" max="7424" width="9" style="22"/>
    <col min="7425" max="7425" width="3.44140625" style="22" customWidth="1"/>
    <col min="7426" max="7428" width="18.6640625" style="22" customWidth="1"/>
    <col min="7429" max="7429" width="20.33203125" style="22" bestFit="1" customWidth="1"/>
    <col min="7430" max="7430" width="8.6640625" style="22" customWidth="1"/>
    <col min="7431" max="7431" width="10.33203125" style="22" customWidth="1"/>
    <col min="7432" max="7680" width="9" style="22"/>
    <col min="7681" max="7681" width="3.44140625" style="22" customWidth="1"/>
    <col min="7682" max="7684" width="18.6640625" style="22" customWidth="1"/>
    <col min="7685" max="7685" width="20.33203125" style="22" bestFit="1" customWidth="1"/>
    <col min="7686" max="7686" width="8.6640625" style="22" customWidth="1"/>
    <col min="7687" max="7687" width="10.33203125" style="22" customWidth="1"/>
    <col min="7688" max="7936" width="9" style="22"/>
    <col min="7937" max="7937" width="3.44140625" style="22" customWidth="1"/>
    <col min="7938" max="7940" width="18.6640625" style="22" customWidth="1"/>
    <col min="7941" max="7941" width="20.33203125" style="22" bestFit="1" customWidth="1"/>
    <col min="7942" max="7942" width="8.6640625" style="22" customWidth="1"/>
    <col min="7943" max="7943" width="10.33203125" style="22" customWidth="1"/>
    <col min="7944" max="8192" width="9" style="22"/>
    <col min="8193" max="8193" width="3.44140625" style="22" customWidth="1"/>
    <col min="8194" max="8196" width="18.6640625" style="22" customWidth="1"/>
    <col min="8197" max="8197" width="20.33203125" style="22" bestFit="1" customWidth="1"/>
    <col min="8198" max="8198" width="8.6640625" style="22" customWidth="1"/>
    <col min="8199" max="8199" width="10.33203125" style="22" customWidth="1"/>
    <col min="8200" max="8448" width="9" style="22"/>
    <col min="8449" max="8449" width="3.44140625" style="22" customWidth="1"/>
    <col min="8450" max="8452" width="18.6640625" style="22" customWidth="1"/>
    <col min="8453" max="8453" width="20.33203125" style="22" bestFit="1" customWidth="1"/>
    <col min="8454" max="8454" width="8.6640625" style="22" customWidth="1"/>
    <col min="8455" max="8455" width="10.33203125" style="22" customWidth="1"/>
    <col min="8456" max="8704" width="9" style="22"/>
    <col min="8705" max="8705" width="3.44140625" style="22" customWidth="1"/>
    <col min="8706" max="8708" width="18.6640625" style="22" customWidth="1"/>
    <col min="8709" max="8709" width="20.33203125" style="22" bestFit="1" customWidth="1"/>
    <col min="8710" max="8710" width="8.6640625" style="22" customWidth="1"/>
    <col min="8711" max="8711" width="10.33203125" style="22" customWidth="1"/>
    <col min="8712" max="8960" width="9" style="22"/>
    <col min="8961" max="8961" width="3.44140625" style="22" customWidth="1"/>
    <col min="8962" max="8964" width="18.6640625" style="22" customWidth="1"/>
    <col min="8965" max="8965" width="20.33203125" style="22" bestFit="1" customWidth="1"/>
    <col min="8966" max="8966" width="8.6640625" style="22" customWidth="1"/>
    <col min="8967" max="8967" width="10.33203125" style="22" customWidth="1"/>
    <col min="8968" max="9216" width="9" style="22"/>
    <col min="9217" max="9217" width="3.44140625" style="22" customWidth="1"/>
    <col min="9218" max="9220" width="18.6640625" style="22" customWidth="1"/>
    <col min="9221" max="9221" width="20.33203125" style="22" bestFit="1" customWidth="1"/>
    <col min="9222" max="9222" width="8.6640625" style="22" customWidth="1"/>
    <col min="9223" max="9223" width="10.33203125" style="22" customWidth="1"/>
    <col min="9224" max="9472" width="9" style="22"/>
    <col min="9473" max="9473" width="3.44140625" style="22" customWidth="1"/>
    <col min="9474" max="9476" width="18.6640625" style="22" customWidth="1"/>
    <col min="9477" max="9477" width="20.33203125" style="22" bestFit="1" customWidth="1"/>
    <col min="9478" max="9478" width="8.6640625" style="22" customWidth="1"/>
    <col min="9479" max="9479" width="10.33203125" style="22" customWidth="1"/>
    <col min="9480" max="9728" width="9" style="22"/>
    <col min="9729" max="9729" width="3.44140625" style="22" customWidth="1"/>
    <col min="9730" max="9732" width="18.6640625" style="22" customWidth="1"/>
    <col min="9733" max="9733" width="20.33203125" style="22" bestFit="1" customWidth="1"/>
    <col min="9734" max="9734" width="8.6640625" style="22" customWidth="1"/>
    <col min="9735" max="9735" width="10.33203125" style="22" customWidth="1"/>
    <col min="9736" max="9984" width="9" style="22"/>
    <col min="9985" max="9985" width="3.44140625" style="22" customWidth="1"/>
    <col min="9986" max="9988" width="18.6640625" style="22" customWidth="1"/>
    <col min="9989" max="9989" width="20.33203125" style="22" bestFit="1" customWidth="1"/>
    <col min="9990" max="9990" width="8.6640625" style="22" customWidth="1"/>
    <col min="9991" max="9991" width="10.33203125" style="22" customWidth="1"/>
    <col min="9992" max="10240" width="9" style="22"/>
    <col min="10241" max="10241" width="3.44140625" style="22" customWidth="1"/>
    <col min="10242" max="10244" width="18.6640625" style="22" customWidth="1"/>
    <col min="10245" max="10245" width="20.33203125" style="22" bestFit="1" customWidth="1"/>
    <col min="10246" max="10246" width="8.6640625" style="22" customWidth="1"/>
    <col min="10247" max="10247" width="10.33203125" style="22" customWidth="1"/>
    <col min="10248" max="10496" width="9" style="22"/>
    <col min="10497" max="10497" width="3.44140625" style="22" customWidth="1"/>
    <col min="10498" max="10500" width="18.6640625" style="22" customWidth="1"/>
    <col min="10501" max="10501" width="20.33203125" style="22" bestFit="1" customWidth="1"/>
    <col min="10502" max="10502" width="8.6640625" style="22" customWidth="1"/>
    <col min="10503" max="10503" width="10.33203125" style="22" customWidth="1"/>
    <col min="10504" max="10752" width="9" style="22"/>
    <col min="10753" max="10753" width="3.44140625" style="22" customWidth="1"/>
    <col min="10754" max="10756" width="18.6640625" style="22" customWidth="1"/>
    <col min="10757" max="10757" width="20.33203125" style="22" bestFit="1" customWidth="1"/>
    <col min="10758" max="10758" width="8.6640625" style="22" customWidth="1"/>
    <col min="10759" max="10759" width="10.33203125" style="22" customWidth="1"/>
    <col min="10760" max="11008" width="9" style="22"/>
    <col min="11009" max="11009" width="3.44140625" style="22" customWidth="1"/>
    <col min="11010" max="11012" width="18.6640625" style="22" customWidth="1"/>
    <col min="11013" max="11013" width="20.33203125" style="22" bestFit="1" customWidth="1"/>
    <col min="11014" max="11014" width="8.6640625" style="22" customWidth="1"/>
    <col min="11015" max="11015" width="10.33203125" style="22" customWidth="1"/>
    <col min="11016" max="11264" width="9" style="22"/>
    <col min="11265" max="11265" width="3.44140625" style="22" customWidth="1"/>
    <col min="11266" max="11268" width="18.6640625" style="22" customWidth="1"/>
    <col min="11269" max="11269" width="20.33203125" style="22" bestFit="1" customWidth="1"/>
    <col min="11270" max="11270" width="8.6640625" style="22" customWidth="1"/>
    <col min="11271" max="11271" width="10.33203125" style="22" customWidth="1"/>
    <col min="11272" max="11520" width="9" style="22"/>
    <col min="11521" max="11521" width="3.44140625" style="22" customWidth="1"/>
    <col min="11522" max="11524" width="18.6640625" style="22" customWidth="1"/>
    <col min="11525" max="11525" width="20.33203125" style="22" bestFit="1" customWidth="1"/>
    <col min="11526" max="11526" width="8.6640625" style="22" customWidth="1"/>
    <col min="11527" max="11527" width="10.33203125" style="22" customWidth="1"/>
    <col min="11528" max="11776" width="9" style="22"/>
    <col min="11777" max="11777" width="3.44140625" style="22" customWidth="1"/>
    <col min="11778" max="11780" width="18.6640625" style="22" customWidth="1"/>
    <col min="11781" max="11781" width="20.33203125" style="22" bestFit="1" customWidth="1"/>
    <col min="11782" max="11782" width="8.6640625" style="22" customWidth="1"/>
    <col min="11783" max="11783" width="10.33203125" style="22" customWidth="1"/>
    <col min="11784" max="12032" width="9" style="22"/>
    <col min="12033" max="12033" width="3.44140625" style="22" customWidth="1"/>
    <col min="12034" max="12036" width="18.6640625" style="22" customWidth="1"/>
    <col min="12037" max="12037" width="20.33203125" style="22" bestFit="1" customWidth="1"/>
    <col min="12038" max="12038" width="8.6640625" style="22" customWidth="1"/>
    <col min="12039" max="12039" width="10.33203125" style="22" customWidth="1"/>
    <col min="12040" max="12288" width="9" style="22"/>
    <col min="12289" max="12289" width="3.44140625" style="22" customWidth="1"/>
    <col min="12290" max="12292" width="18.6640625" style="22" customWidth="1"/>
    <col min="12293" max="12293" width="20.33203125" style="22" bestFit="1" customWidth="1"/>
    <col min="12294" max="12294" width="8.6640625" style="22" customWidth="1"/>
    <col min="12295" max="12295" width="10.33203125" style="22" customWidth="1"/>
    <col min="12296" max="12544" width="9" style="22"/>
    <col min="12545" max="12545" width="3.44140625" style="22" customWidth="1"/>
    <col min="12546" max="12548" width="18.6640625" style="22" customWidth="1"/>
    <col min="12549" max="12549" width="20.33203125" style="22" bestFit="1" customWidth="1"/>
    <col min="12550" max="12550" width="8.6640625" style="22" customWidth="1"/>
    <col min="12551" max="12551" width="10.33203125" style="22" customWidth="1"/>
    <col min="12552" max="12800" width="9" style="22"/>
    <col min="12801" max="12801" width="3.44140625" style="22" customWidth="1"/>
    <col min="12802" max="12804" width="18.6640625" style="22" customWidth="1"/>
    <col min="12805" max="12805" width="20.33203125" style="22" bestFit="1" customWidth="1"/>
    <col min="12806" max="12806" width="8.6640625" style="22" customWidth="1"/>
    <col min="12807" max="12807" width="10.33203125" style="22" customWidth="1"/>
    <col min="12808" max="13056" width="9" style="22"/>
    <col min="13057" max="13057" width="3.44140625" style="22" customWidth="1"/>
    <col min="13058" max="13060" width="18.6640625" style="22" customWidth="1"/>
    <col min="13061" max="13061" width="20.33203125" style="22" bestFit="1" customWidth="1"/>
    <col min="13062" max="13062" width="8.6640625" style="22" customWidth="1"/>
    <col min="13063" max="13063" width="10.33203125" style="22" customWidth="1"/>
    <col min="13064" max="13312" width="9" style="22"/>
    <col min="13313" max="13313" width="3.44140625" style="22" customWidth="1"/>
    <col min="13314" max="13316" width="18.6640625" style="22" customWidth="1"/>
    <col min="13317" max="13317" width="20.33203125" style="22" bestFit="1" customWidth="1"/>
    <col min="13318" max="13318" width="8.6640625" style="22" customWidth="1"/>
    <col min="13319" max="13319" width="10.33203125" style="22" customWidth="1"/>
    <col min="13320" max="13568" width="9" style="22"/>
    <col min="13569" max="13569" width="3.44140625" style="22" customWidth="1"/>
    <col min="13570" max="13572" width="18.6640625" style="22" customWidth="1"/>
    <col min="13573" max="13573" width="20.33203125" style="22" bestFit="1" customWidth="1"/>
    <col min="13574" max="13574" width="8.6640625" style="22" customWidth="1"/>
    <col min="13575" max="13575" width="10.33203125" style="22" customWidth="1"/>
    <col min="13576" max="13824" width="9" style="22"/>
    <col min="13825" max="13825" width="3.44140625" style="22" customWidth="1"/>
    <col min="13826" max="13828" width="18.6640625" style="22" customWidth="1"/>
    <col min="13829" max="13829" width="20.33203125" style="22" bestFit="1" customWidth="1"/>
    <col min="13830" max="13830" width="8.6640625" style="22" customWidth="1"/>
    <col min="13831" max="13831" width="10.33203125" style="22" customWidth="1"/>
    <col min="13832" max="14080" width="9" style="22"/>
    <col min="14081" max="14081" width="3.44140625" style="22" customWidth="1"/>
    <col min="14082" max="14084" width="18.6640625" style="22" customWidth="1"/>
    <col min="14085" max="14085" width="20.33203125" style="22" bestFit="1" customWidth="1"/>
    <col min="14086" max="14086" width="8.6640625" style="22" customWidth="1"/>
    <col min="14087" max="14087" width="10.33203125" style="22" customWidth="1"/>
    <col min="14088" max="14336" width="9" style="22"/>
    <col min="14337" max="14337" width="3.44140625" style="22" customWidth="1"/>
    <col min="14338" max="14340" width="18.6640625" style="22" customWidth="1"/>
    <col min="14341" max="14341" width="20.33203125" style="22" bestFit="1" customWidth="1"/>
    <col min="14342" max="14342" width="8.6640625" style="22" customWidth="1"/>
    <col min="14343" max="14343" width="10.33203125" style="22" customWidth="1"/>
    <col min="14344" max="14592" width="9" style="22"/>
    <col min="14593" max="14593" width="3.44140625" style="22" customWidth="1"/>
    <col min="14594" max="14596" width="18.6640625" style="22" customWidth="1"/>
    <col min="14597" max="14597" width="20.33203125" style="22" bestFit="1" customWidth="1"/>
    <col min="14598" max="14598" width="8.6640625" style="22" customWidth="1"/>
    <col min="14599" max="14599" width="10.33203125" style="22" customWidth="1"/>
    <col min="14600" max="14848" width="9" style="22"/>
    <col min="14849" max="14849" width="3.44140625" style="22" customWidth="1"/>
    <col min="14850" max="14852" width="18.6640625" style="22" customWidth="1"/>
    <col min="14853" max="14853" width="20.33203125" style="22" bestFit="1" customWidth="1"/>
    <col min="14854" max="14854" width="8.6640625" style="22" customWidth="1"/>
    <col min="14855" max="14855" width="10.33203125" style="22" customWidth="1"/>
    <col min="14856" max="15104" width="9" style="22"/>
    <col min="15105" max="15105" width="3.44140625" style="22" customWidth="1"/>
    <col min="15106" max="15108" width="18.6640625" style="22" customWidth="1"/>
    <col min="15109" max="15109" width="20.33203125" style="22" bestFit="1" customWidth="1"/>
    <col min="15110" max="15110" width="8.6640625" style="22" customWidth="1"/>
    <col min="15111" max="15111" width="10.33203125" style="22" customWidth="1"/>
    <col min="15112" max="15360" width="9" style="22"/>
    <col min="15361" max="15361" width="3.44140625" style="22" customWidth="1"/>
    <col min="15362" max="15364" width="18.6640625" style="22" customWidth="1"/>
    <col min="15365" max="15365" width="20.33203125" style="22" bestFit="1" customWidth="1"/>
    <col min="15366" max="15366" width="8.6640625" style="22" customWidth="1"/>
    <col min="15367" max="15367" width="10.33203125" style="22" customWidth="1"/>
    <col min="15368" max="15616" width="9" style="22"/>
    <col min="15617" max="15617" width="3.44140625" style="22" customWidth="1"/>
    <col min="15618" max="15620" width="18.6640625" style="22" customWidth="1"/>
    <col min="15621" max="15621" width="20.33203125" style="22" bestFit="1" customWidth="1"/>
    <col min="15622" max="15622" width="8.6640625" style="22" customWidth="1"/>
    <col min="15623" max="15623" width="10.33203125" style="22" customWidth="1"/>
    <col min="15624" max="15872" width="9" style="22"/>
    <col min="15873" max="15873" width="3.44140625" style="22" customWidth="1"/>
    <col min="15874" max="15876" width="18.6640625" style="22" customWidth="1"/>
    <col min="15877" max="15877" width="20.33203125" style="22" bestFit="1" customWidth="1"/>
    <col min="15878" max="15878" width="8.6640625" style="22" customWidth="1"/>
    <col min="15879" max="15879" width="10.33203125" style="22" customWidth="1"/>
    <col min="15880" max="16128" width="9" style="22"/>
    <col min="16129" max="16129" width="3.44140625" style="22" customWidth="1"/>
    <col min="16130" max="16132" width="18.6640625" style="22" customWidth="1"/>
    <col min="16133" max="16133" width="20.33203125" style="22" bestFit="1" customWidth="1"/>
    <col min="16134" max="16134" width="8.6640625" style="22" customWidth="1"/>
    <col min="16135" max="16135" width="10.33203125" style="22" customWidth="1"/>
    <col min="16136" max="16384" width="9" style="22"/>
  </cols>
  <sheetData>
    <row r="1" spans="1:8" ht="16.2" x14ac:dyDescent="0.2">
      <c r="A1" s="2610" t="s">
        <v>1813</v>
      </c>
      <c r="B1" s="2610"/>
      <c r="C1" s="2610"/>
      <c r="D1" s="2610"/>
      <c r="E1" s="2610"/>
      <c r="F1" s="2610"/>
      <c r="G1" s="2610"/>
      <c r="H1" s="20"/>
    </row>
    <row r="2" spans="1:8" x14ac:dyDescent="0.2">
      <c r="G2" s="81" t="s">
        <v>3679</v>
      </c>
    </row>
    <row r="3" spans="1:8" ht="39.6" x14ac:dyDescent="0.2">
      <c r="A3" s="23"/>
      <c r="B3" s="23" t="s">
        <v>1674</v>
      </c>
      <c r="C3" s="23" t="s">
        <v>400</v>
      </c>
      <c r="D3" s="23" t="s">
        <v>1814</v>
      </c>
      <c r="E3" s="23" t="s">
        <v>402</v>
      </c>
      <c r="F3" s="23" t="s">
        <v>1676</v>
      </c>
      <c r="G3" s="23" t="s">
        <v>1815</v>
      </c>
    </row>
    <row r="4" spans="1:8" ht="39.6" x14ac:dyDescent="0.2">
      <c r="A4" s="24">
        <v>1</v>
      </c>
      <c r="B4" s="21" t="s">
        <v>1816</v>
      </c>
      <c r="C4" s="15" t="s">
        <v>1817</v>
      </c>
      <c r="D4" s="17" t="s">
        <v>1818</v>
      </c>
      <c r="E4" s="25" t="s">
        <v>1819</v>
      </c>
      <c r="F4" s="26" t="s">
        <v>38</v>
      </c>
      <c r="G4" s="21" t="s">
        <v>35</v>
      </c>
    </row>
    <row r="5" spans="1:8" ht="39.6" x14ac:dyDescent="0.2">
      <c r="A5" s="24"/>
      <c r="B5" s="15"/>
      <c r="C5" s="15"/>
      <c r="D5" s="27" t="s">
        <v>1820</v>
      </c>
      <c r="E5" s="28" t="s">
        <v>1821</v>
      </c>
      <c r="F5" s="29" t="s">
        <v>38</v>
      </c>
      <c r="G5" s="15"/>
    </row>
    <row r="6" spans="1:8" ht="39.6" x14ac:dyDescent="0.2">
      <c r="A6" s="24"/>
      <c r="B6" s="15"/>
      <c r="C6" s="15"/>
      <c r="D6" s="24"/>
      <c r="E6" s="30" t="s">
        <v>1822</v>
      </c>
      <c r="F6" s="31" t="s">
        <v>38</v>
      </c>
      <c r="G6" s="15"/>
    </row>
    <row r="7" spans="1:8" x14ac:dyDescent="0.2">
      <c r="A7" s="24"/>
      <c r="B7" s="15"/>
      <c r="C7" s="15"/>
      <c r="D7" s="24"/>
      <c r="E7" s="28" t="s">
        <v>1592</v>
      </c>
      <c r="F7" s="29" t="s">
        <v>38</v>
      </c>
      <c r="G7" s="15"/>
    </row>
    <row r="8" spans="1:8" ht="26.4" x14ac:dyDescent="0.2">
      <c r="A8" s="24"/>
      <c r="B8" s="15"/>
      <c r="C8" s="15"/>
      <c r="D8" s="24"/>
      <c r="E8" s="28" t="s">
        <v>1823</v>
      </c>
      <c r="F8" s="29" t="s">
        <v>38</v>
      </c>
      <c r="G8" s="15"/>
    </row>
    <row r="9" spans="1:8" ht="39.6" x14ac:dyDescent="0.2">
      <c r="A9" s="24"/>
      <c r="B9" s="15"/>
      <c r="C9" s="15"/>
      <c r="D9" s="15"/>
      <c r="E9" s="28" t="s">
        <v>1824</v>
      </c>
      <c r="F9" s="29" t="s">
        <v>38</v>
      </c>
      <c r="G9" s="15"/>
    </row>
    <row r="10" spans="1:8" x14ac:dyDescent="0.2">
      <c r="A10" s="24"/>
      <c r="B10" s="15"/>
      <c r="C10" s="15"/>
      <c r="D10" s="32"/>
      <c r="E10" s="28" t="s">
        <v>1825</v>
      </c>
      <c r="F10" s="52" t="s">
        <v>29</v>
      </c>
      <c r="G10" s="52"/>
    </row>
    <row r="11" spans="1:8" x14ac:dyDescent="0.2">
      <c r="A11" s="24"/>
      <c r="B11" s="15"/>
      <c r="C11" s="15"/>
      <c r="D11" s="33"/>
      <c r="E11" s="28" t="s">
        <v>1826</v>
      </c>
      <c r="F11" s="29" t="s">
        <v>1008</v>
      </c>
      <c r="G11" s="30" t="s">
        <v>35</v>
      </c>
    </row>
    <row r="12" spans="1:8" x14ac:dyDescent="0.2">
      <c r="A12" s="24"/>
      <c r="B12" s="15"/>
      <c r="C12" s="15"/>
      <c r="D12" s="34" t="s">
        <v>1827</v>
      </c>
      <c r="E12" s="35" t="s">
        <v>1828</v>
      </c>
      <c r="F12" s="29" t="s">
        <v>1008</v>
      </c>
      <c r="G12" s="55"/>
    </row>
    <row r="13" spans="1:8" x14ac:dyDescent="0.2">
      <c r="A13" s="24"/>
      <c r="B13" s="15"/>
      <c r="C13" s="15"/>
      <c r="D13" s="24"/>
      <c r="E13" s="35" t="s">
        <v>1829</v>
      </c>
      <c r="F13" s="31" t="s">
        <v>1008</v>
      </c>
      <c r="G13" s="46"/>
    </row>
    <row r="14" spans="1:8" ht="39.6" x14ac:dyDescent="0.2">
      <c r="A14" s="24"/>
      <c r="B14" s="15"/>
      <c r="C14" s="34" t="s">
        <v>1830</v>
      </c>
      <c r="D14" s="36" t="s">
        <v>1831</v>
      </c>
      <c r="E14" s="37" t="s">
        <v>1832</v>
      </c>
      <c r="F14" s="38" t="s">
        <v>78</v>
      </c>
      <c r="G14" s="30" t="s">
        <v>35</v>
      </c>
    </row>
    <row r="15" spans="1:8" ht="26.4" x14ac:dyDescent="0.2">
      <c r="A15" s="24"/>
      <c r="B15" s="15"/>
      <c r="C15" s="24"/>
      <c r="D15" s="15"/>
      <c r="E15" s="37" t="s">
        <v>1833</v>
      </c>
      <c r="F15" s="38" t="s">
        <v>44</v>
      </c>
      <c r="G15" s="55"/>
    </row>
    <row r="16" spans="1:8" ht="26.4" x14ac:dyDescent="0.2">
      <c r="A16" s="24"/>
      <c r="B16" s="15"/>
      <c r="C16" s="33"/>
      <c r="D16" s="17"/>
      <c r="E16" s="37" t="s">
        <v>1834</v>
      </c>
      <c r="F16" s="38" t="s">
        <v>71</v>
      </c>
      <c r="G16" s="46"/>
    </row>
    <row r="17" spans="1:7" ht="26.4" x14ac:dyDescent="0.2">
      <c r="A17" s="24"/>
      <c r="B17" s="15"/>
      <c r="C17" s="34" t="s">
        <v>1835</v>
      </c>
      <c r="D17" s="34" t="s">
        <v>1836</v>
      </c>
      <c r="E17" s="28" t="s">
        <v>1837</v>
      </c>
      <c r="F17" s="29" t="s">
        <v>44</v>
      </c>
      <c r="G17" s="56" t="s">
        <v>35</v>
      </c>
    </row>
    <row r="18" spans="1:7" ht="26.4" x14ac:dyDescent="0.2">
      <c r="A18" s="24"/>
      <c r="B18" s="15"/>
      <c r="C18" s="24"/>
      <c r="D18" s="24"/>
      <c r="E18" s="28" t="s">
        <v>1838</v>
      </c>
      <c r="F18" s="29" t="s">
        <v>44</v>
      </c>
      <c r="G18" s="57"/>
    </row>
    <row r="19" spans="1:7" ht="26.4" x14ac:dyDescent="0.2">
      <c r="A19" s="24"/>
      <c r="B19" s="15"/>
      <c r="C19" s="24"/>
      <c r="D19" s="24"/>
      <c r="E19" s="28" t="s">
        <v>1839</v>
      </c>
      <c r="F19" s="29" t="s">
        <v>71</v>
      </c>
      <c r="G19" s="57"/>
    </row>
    <row r="20" spans="1:7" x14ac:dyDescent="0.2">
      <c r="A20" s="24"/>
      <c r="B20" s="15"/>
      <c r="C20" s="24"/>
      <c r="D20" s="24"/>
      <c r="E20" s="28" t="s">
        <v>1840</v>
      </c>
      <c r="F20" s="29" t="s">
        <v>71</v>
      </c>
      <c r="G20" s="57"/>
    </row>
    <row r="21" spans="1:7" x14ac:dyDescent="0.2">
      <c r="A21" s="24"/>
      <c r="B21" s="15"/>
      <c r="C21" s="33"/>
      <c r="D21" s="17"/>
      <c r="E21" s="41" t="s">
        <v>1841</v>
      </c>
      <c r="F21" s="42" t="s">
        <v>44</v>
      </c>
      <c r="G21" s="46"/>
    </row>
    <row r="22" spans="1:7" ht="26.4" x14ac:dyDescent="0.2">
      <c r="A22" s="24"/>
      <c r="B22" s="15"/>
      <c r="C22" s="21" t="s">
        <v>1842</v>
      </c>
      <c r="D22" s="21" t="s">
        <v>1843</v>
      </c>
      <c r="E22" s="28" t="s">
        <v>1844</v>
      </c>
      <c r="F22" s="29" t="s">
        <v>3680</v>
      </c>
      <c r="G22" s="30" t="s">
        <v>35</v>
      </c>
    </row>
    <row r="23" spans="1:7" x14ac:dyDescent="0.2">
      <c r="A23" s="24"/>
      <c r="B23" s="15"/>
      <c r="C23" s="15"/>
      <c r="D23" s="15"/>
      <c r="E23" s="28" t="s">
        <v>1845</v>
      </c>
      <c r="F23" s="29" t="s">
        <v>3681</v>
      </c>
      <c r="G23" s="55"/>
    </row>
    <row r="24" spans="1:7" ht="26.4" x14ac:dyDescent="0.2">
      <c r="A24" s="24"/>
      <c r="B24" s="15"/>
      <c r="C24" s="15"/>
      <c r="D24" s="15"/>
      <c r="E24" s="28" t="s">
        <v>1846</v>
      </c>
      <c r="F24" s="29" t="s">
        <v>3681</v>
      </c>
      <c r="G24" s="55"/>
    </row>
    <row r="25" spans="1:7" ht="26.4" x14ac:dyDescent="0.2">
      <c r="A25" s="24"/>
      <c r="B25" s="15"/>
      <c r="C25" s="15"/>
      <c r="D25" s="15"/>
      <c r="E25" s="28" t="s">
        <v>1847</v>
      </c>
      <c r="F25" s="29" t="s">
        <v>3680</v>
      </c>
      <c r="G25" s="55"/>
    </row>
    <row r="26" spans="1:7" x14ac:dyDescent="0.2">
      <c r="A26" s="24"/>
      <c r="B26" s="15"/>
      <c r="C26" s="15"/>
      <c r="D26" s="15"/>
      <c r="E26" s="28" t="s">
        <v>3682</v>
      </c>
      <c r="F26" s="29" t="s">
        <v>3680</v>
      </c>
      <c r="G26" s="55"/>
    </row>
    <row r="27" spans="1:7" ht="26.4" x14ac:dyDescent="0.2">
      <c r="A27" s="24"/>
      <c r="B27" s="15"/>
      <c r="C27" s="15"/>
      <c r="D27" s="15"/>
      <c r="E27" s="28" t="s">
        <v>1848</v>
      </c>
      <c r="F27" s="29" t="s">
        <v>3681</v>
      </c>
      <c r="G27" s="55"/>
    </row>
    <row r="28" spans="1:7" x14ac:dyDescent="0.2">
      <c r="A28" s="24"/>
      <c r="B28" s="15"/>
      <c r="C28" s="15"/>
      <c r="D28" s="15"/>
      <c r="E28" s="28" t="s">
        <v>1849</v>
      </c>
      <c r="F28" s="29" t="s">
        <v>3683</v>
      </c>
      <c r="G28" s="55"/>
    </row>
    <row r="29" spans="1:7" ht="26.4" x14ac:dyDescent="0.2">
      <c r="A29" s="24"/>
      <c r="B29" s="15"/>
      <c r="C29" s="15"/>
      <c r="D29" s="15"/>
      <c r="E29" s="28" t="s">
        <v>1850</v>
      </c>
      <c r="F29" s="29" t="s">
        <v>3683</v>
      </c>
      <c r="G29" s="55"/>
    </row>
    <row r="30" spans="1:7" ht="26.4" x14ac:dyDescent="0.2">
      <c r="A30" s="24"/>
      <c r="B30" s="15"/>
      <c r="C30" s="17"/>
      <c r="D30" s="17"/>
      <c r="E30" s="28" t="s">
        <v>1851</v>
      </c>
      <c r="F30" s="29" t="s">
        <v>71</v>
      </c>
      <c r="G30" s="46"/>
    </row>
    <row r="31" spans="1:7" ht="26.4" x14ac:dyDescent="0.2">
      <c r="A31" s="24"/>
      <c r="B31" s="15"/>
      <c r="C31" s="21" t="s">
        <v>1852</v>
      </c>
      <c r="D31" s="39" t="s">
        <v>1853</v>
      </c>
      <c r="E31" s="28" t="s">
        <v>1854</v>
      </c>
      <c r="F31" s="29" t="s">
        <v>44</v>
      </c>
      <c r="G31" s="30" t="s">
        <v>35</v>
      </c>
    </row>
    <row r="32" spans="1:7" ht="26.4" x14ac:dyDescent="0.2">
      <c r="A32" s="24"/>
      <c r="B32" s="15"/>
      <c r="C32" s="15"/>
      <c r="D32" s="40"/>
      <c r="E32" s="28" t="s">
        <v>1855</v>
      </c>
      <c r="F32" s="29" t="s">
        <v>44</v>
      </c>
      <c r="G32" s="55"/>
    </row>
    <row r="33" spans="1:7" x14ac:dyDescent="0.2">
      <c r="A33" s="24"/>
      <c r="B33" s="15"/>
      <c r="C33" s="15"/>
      <c r="D33" s="40"/>
      <c r="E33" s="28" t="s">
        <v>1856</v>
      </c>
      <c r="F33" s="29" t="s">
        <v>44</v>
      </c>
      <c r="G33" s="55"/>
    </row>
    <row r="34" spans="1:7" x14ac:dyDescent="0.2">
      <c r="A34" s="24"/>
      <c r="B34" s="15"/>
      <c r="C34" s="15"/>
      <c r="D34" s="40"/>
      <c r="E34" s="28" t="s">
        <v>1857</v>
      </c>
      <c r="F34" s="29" t="s">
        <v>3680</v>
      </c>
      <c r="G34" s="55"/>
    </row>
    <row r="35" spans="1:7" x14ac:dyDescent="0.2">
      <c r="A35" s="24"/>
      <c r="B35" s="15"/>
      <c r="C35" s="15"/>
      <c r="D35" s="43"/>
      <c r="E35" s="28" t="s">
        <v>1858</v>
      </c>
      <c r="F35" s="29" t="s">
        <v>71</v>
      </c>
      <c r="G35" s="58"/>
    </row>
    <row r="36" spans="1:7" x14ac:dyDescent="0.2">
      <c r="A36" s="24"/>
      <c r="B36" s="15"/>
      <c r="C36" s="15"/>
      <c r="D36" s="39" t="s">
        <v>1859</v>
      </c>
      <c r="E36" s="28" t="s">
        <v>1860</v>
      </c>
      <c r="F36" s="38" t="s">
        <v>78</v>
      </c>
      <c r="G36" s="30" t="s">
        <v>35</v>
      </c>
    </row>
    <row r="37" spans="1:7" x14ac:dyDescent="0.2">
      <c r="A37" s="24"/>
      <c r="B37" s="15"/>
      <c r="C37" s="15"/>
      <c r="D37" s="40"/>
      <c r="E37" s="28" t="s">
        <v>1861</v>
      </c>
      <c r="F37" s="38" t="s">
        <v>78</v>
      </c>
      <c r="G37" s="55"/>
    </row>
    <row r="38" spans="1:7" x14ac:dyDescent="0.2">
      <c r="A38" s="24"/>
      <c r="B38" s="15"/>
      <c r="C38" s="15"/>
      <c r="D38" s="40"/>
      <c r="E38" s="28" t="s">
        <v>1862</v>
      </c>
      <c r="F38" s="38" t="s">
        <v>44</v>
      </c>
      <c r="G38" s="55"/>
    </row>
    <row r="39" spans="1:7" ht="26.4" x14ac:dyDescent="0.2">
      <c r="A39" s="24"/>
      <c r="B39" s="15"/>
      <c r="C39" s="15"/>
      <c r="D39" s="40"/>
      <c r="E39" s="28" t="s">
        <v>1863</v>
      </c>
      <c r="F39" s="38" t="s">
        <v>44</v>
      </c>
      <c r="G39" s="55"/>
    </row>
    <row r="40" spans="1:7" ht="26.4" x14ac:dyDescent="0.2">
      <c r="A40" s="24"/>
      <c r="B40" s="15"/>
      <c r="C40" s="15"/>
      <c r="D40" s="40"/>
      <c r="E40" s="28" t="s">
        <v>1864</v>
      </c>
      <c r="F40" s="38" t="s">
        <v>44</v>
      </c>
      <c r="G40" s="55"/>
    </row>
    <row r="41" spans="1:7" x14ac:dyDescent="0.2">
      <c r="A41" s="24"/>
      <c r="B41" s="15"/>
      <c r="C41" s="15"/>
      <c r="D41" s="40"/>
      <c r="E41" s="28" t="s">
        <v>1865</v>
      </c>
      <c r="F41" s="38" t="s">
        <v>44</v>
      </c>
      <c r="G41" s="55"/>
    </row>
    <row r="42" spans="1:7" ht="26.4" x14ac:dyDescent="0.2">
      <c r="A42" s="24"/>
      <c r="B42" s="15"/>
      <c r="C42" s="15"/>
      <c r="D42" s="40"/>
      <c r="E42" s="28" t="s">
        <v>1866</v>
      </c>
      <c r="F42" s="38" t="s">
        <v>71</v>
      </c>
      <c r="G42" s="55"/>
    </row>
    <row r="43" spans="1:7" x14ac:dyDescent="0.2">
      <c r="A43" s="24"/>
      <c r="B43" s="15"/>
      <c r="C43" s="15"/>
      <c r="D43" s="40"/>
      <c r="E43" s="28" t="s">
        <v>1867</v>
      </c>
      <c r="F43" s="38" t="s">
        <v>71</v>
      </c>
      <c r="G43" s="55"/>
    </row>
    <row r="44" spans="1:7" ht="26.4" x14ac:dyDescent="0.2">
      <c r="A44" s="24"/>
      <c r="B44" s="15"/>
      <c r="C44" s="15"/>
      <c r="D44" s="40"/>
      <c r="E44" s="28" t="s">
        <v>1868</v>
      </c>
      <c r="F44" s="38" t="s">
        <v>71</v>
      </c>
      <c r="G44" s="55"/>
    </row>
    <row r="45" spans="1:7" ht="26.4" x14ac:dyDescent="0.2">
      <c r="A45" s="24"/>
      <c r="B45" s="15"/>
      <c r="C45" s="15"/>
      <c r="D45" s="40"/>
      <c r="E45" s="28" t="s">
        <v>1869</v>
      </c>
      <c r="F45" s="38" t="s">
        <v>71</v>
      </c>
      <c r="G45" s="55"/>
    </row>
    <row r="46" spans="1:7" ht="26.4" x14ac:dyDescent="0.2">
      <c r="A46" s="24"/>
      <c r="B46" s="15"/>
      <c r="C46" s="17"/>
      <c r="D46" s="44"/>
      <c r="E46" s="37" t="s">
        <v>1870</v>
      </c>
      <c r="F46" s="38" t="s">
        <v>71</v>
      </c>
      <c r="G46" s="46"/>
    </row>
    <row r="47" spans="1:7" ht="26.4" x14ac:dyDescent="0.2">
      <c r="A47" s="24"/>
      <c r="B47" s="15"/>
      <c r="C47" s="21" t="s">
        <v>1871</v>
      </c>
      <c r="D47" s="21" t="s">
        <v>1872</v>
      </c>
      <c r="E47" s="37" t="s">
        <v>1873</v>
      </c>
      <c r="F47" s="38" t="s">
        <v>1008</v>
      </c>
      <c r="G47" s="30" t="s">
        <v>35</v>
      </c>
    </row>
    <row r="48" spans="1:7" x14ac:dyDescent="0.2">
      <c r="A48" s="24"/>
      <c r="B48" s="15"/>
      <c r="C48" s="15"/>
      <c r="D48" s="15"/>
      <c r="E48" s="37" t="s">
        <v>1874</v>
      </c>
      <c r="F48" s="38" t="s">
        <v>71</v>
      </c>
      <c r="G48" s="55"/>
    </row>
    <row r="49" spans="1:7" x14ac:dyDescent="0.2">
      <c r="A49" s="24"/>
      <c r="B49" s="15"/>
      <c r="C49" s="17"/>
      <c r="D49" s="17"/>
      <c r="E49" s="37" t="s">
        <v>1875</v>
      </c>
      <c r="F49" s="38" t="s">
        <v>78</v>
      </c>
      <c r="G49" s="46"/>
    </row>
    <row r="50" spans="1:7" ht="26.4" x14ac:dyDescent="0.2">
      <c r="A50" s="24"/>
      <c r="B50" s="15"/>
      <c r="C50" s="21" t="s">
        <v>1876</v>
      </c>
      <c r="D50" s="21" t="s">
        <v>1877</v>
      </c>
      <c r="E50" s="37" t="s">
        <v>1878</v>
      </c>
      <c r="F50" s="38" t="s">
        <v>71</v>
      </c>
      <c r="G50" s="30" t="s">
        <v>35</v>
      </c>
    </row>
    <row r="51" spans="1:7" ht="26.4" x14ac:dyDescent="0.2">
      <c r="A51" s="24"/>
      <c r="B51" s="15"/>
      <c r="C51" s="15"/>
      <c r="D51" s="15"/>
      <c r="E51" s="37" t="s">
        <v>1879</v>
      </c>
      <c r="F51" s="38" t="s">
        <v>71</v>
      </c>
      <c r="G51" s="15"/>
    </row>
    <row r="52" spans="1:7" ht="26.4" x14ac:dyDescent="0.2">
      <c r="A52" s="24"/>
      <c r="B52" s="15"/>
      <c r="C52" s="17"/>
      <c r="D52" s="17"/>
      <c r="E52" s="37" t="s">
        <v>1880</v>
      </c>
      <c r="F52" s="38" t="s">
        <v>71</v>
      </c>
      <c r="G52" s="17"/>
    </row>
    <row r="53" spans="1:7" ht="26.4" x14ac:dyDescent="0.2">
      <c r="A53" s="24"/>
      <c r="B53" s="15"/>
      <c r="C53" s="21" t="s">
        <v>1881</v>
      </c>
      <c r="D53" s="21" t="s">
        <v>1882</v>
      </c>
      <c r="E53" s="45" t="s">
        <v>1883</v>
      </c>
      <c r="F53" s="38" t="s">
        <v>44</v>
      </c>
      <c r="G53" s="30" t="s">
        <v>35</v>
      </c>
    </row>
    <row r="54" spans="1:7" ht="26.4" x14ac:dyDescent="0.2">
      <c r="A54" s="24"/>
      <c r="B54" s="15"/>
      <c r="C54" s="15"/>
      <c r="D54" s="15"/>
      <c r="E54" s="37" t="s">
        <v>1884</v>
      </c>
      <c r="F54" s="38" t="s">
        <v>44</v>
      </c>
      <c r="G54" s="55"/>
    </row>
    <row r="55" spans="1:7" ht="26.4" x14ac:dyDescent="0.2">
      <c r="A55" s="24"/>
      <c r="B55" s="15"/>
      <c r="C55" s="15"/>
      <c r="D55" s="15"/>
      <c r="E55" s="37" t="s">
        <v>1885</v>
      </c>
      <c r="F55" s="38" t="s">
        <v>44</v>
      </c>
      <c r="G55" s="55"/>
    </row>
    <row r="56" spans="1:7" ht="26.4" x14ac:dyDescent="0.2">
      <c r="A56" s="24"/>
      <c r="B56" s="15"/>
      <c r="C56" s="17"/>
      <c r="D56" s="17"/>
      <c r="E56" s="37" t="s">
        <v>1886</v>
      </c>
      <c r="F56" s="38" t="s">
        <v>44</v>
      </c>
      <c r="G56" s="46"/>
    </row>
    <row r="57" spans="1:7" ht="26.4" x14ac:dyDescent="0.2">
      <c r="A57" s="24"/>
      <c r="B57" s="15"/>
      <c r="C57" s="21" t="s">
        <v>1887</v>
      </c>
      <c r="D57" s="21" t="s">
        <v>1888</v>
      </c>
      <c r="E57" s="28" t="s">
        <v>1889</v>
      </c>
      <c r="F57" s="38" t="s">
        <v>1008</v>
      </c>
      <c r="G57" s="30" t="s">
        <v>35</v>
      </c>
    </row>
    <row r="58" spans="1:7" x14ac:dyDescent="0.2">
      <c r="A58" s="24"/>
      <c r="B58" s="15"/>
      <c r="C58" s="15"/>
      <c r="D58" s="15"/>
      <c r="E58" s="28" t="s">
        <v>1890</v>
      </c>
      <c r="F58" s="38" t="s">
        <v>1008</v>
      </c>
      <c r="G58" s="55"/>
    </row>
    <row r="59" spans="1:7" x14ac:dyDescent="0.2">
      <c r="A59" s="24"/>
      <c r="B59" s="15"/>
      <c r="C59" s="15"/>
      <c r="D59" s="15"/>
      <c r="E59" s="28" t="s">
        <v>1891</v>
      </c>
      <c r="F59" s="38" t="s">
        <v>1008</v>
      </c>
      <c r="G59" s="55"/>
    </row>
    <row r="60" spans="1:7" x14ac:dyDescent="0.2">
      <c r="A60" s="24"/>
      <c r="B60" s="15"/>
      <c r="C60" s="15"/>
      <c r="D60" s="15"/>
      <c r="E60" s="28" t="s">
        <v>1892</v>
      </c>
      <c r="F60" s="38" t="s">
        <v>1008</v>
      </c>
      <c r="G60" s="55"/>
    </row>
    <row r="61" spans="1:7" x14ac:dyDescent="0.2">
      <c r="A61" s="24"/>
      <c r="B61" s="15"/>
      <c r="C61" s="15"/>
      <c r="D61" s="15"/>
      <c r="E61" s="28" t="s">
        <v>1893</v>
      </c>
      <c r="F61" s="38" t="s">
        <v>1008</v>
      </c>
      <c r="G61" s="55"/>
    </row>
    <row r="62" spans="1:7" ht="26.4" x14ac:dyDescent="0.2">
      <c r="A62" s="24"/>
      <c r="B62" s="15"/>
      <c r="C62" s="15"/>
      <c r="D62" s="15"/>
      <c r="E62" s="28" t="s">
        <v>1894</v>
      </c>
      <c r="F62" s="38" t="s">
        <v>1008</v>
      </c>
      <c r="G62" s="55"/>
    </row>
    <row r="63" spans="1:7" x14ac:dyDescent="0.2">
      <c r="A63" s="24"/>
      <c r="B63" s="15"/>
      <c r="C63" s="15"/>
      <c r="D63" s="15"/>
      <c r="E63" s="28" t="s">
        <v>1895</v>
      </c>
      <c r="F63" s="38" t="s">
        <v>44</v>
      </c>
      <c r="G63" s="55"/>
    </row>
    <row r="64" spans="1:7" x14ac:dyDescent="0.2">
      <c r="A64" s="24"/>
      <c r="B64" s="15"/>
      <c r="C64" s="15"/>
      <c r="D64" s="15"/>
      <c r="E64" s="28" t="s">
        <v>1896</v>
      </c>
      <c r="F64" s="38" t="s">
        <v>71</v>
      </c>
      <c r="G64" s="55"/>
    </row>
    <row r="65" spans="1:7" ht="26.4" x14ac:dyDescent="0.2">
      <c r="A65" s="24"/>
      <c r="B65" s="15"/>
      <c r="C65" s="17"/>
      <c r="D65" s="17"/>
      <c r="E65" s="28" t="s">
        <v>1897</v>
      </c>
      <c r="F65" s="38" t="s">
        <v>71</v>
      </c>
      <c r="G65" s="46"/>
    </row>
    <row r="66" spans="1:7" ht="26.4" x14ac:dyDescent="0.2">
      <c r="A66" s="24"/>
      <c r="B66" s="15"/>
      <c r="C66" s="23" t="s">
        <v>1898</v>
      </c>
      <c r="D66" s="23" t="s">
        <v>1899</v>
      </c>
      <c r="E66" s="28" t="s">
        <v>1900</v>
      </c>
      <c r="F66" s="29" t="s">
        <v>44</v>
      </c>
      <c r="G66" s="28" t="s">
        <v>35</v>
      </c>
    </row>
    <row r="67" spans="1:7" ht="26.4" x14ac:dyDescent="0.2">
      <c r="A67" s="24"/>
      <c r="B67" s="15"/>
      <c r="C67" s="21" t="s">
        <v>1901</v>
      </c>
      <c r="D67" s="21" t="s">
        <v>1902</v>
      </c>
      <c r="E67" s="28" t="s">
        <v>28</v>
      </c>
      <c r="F67" s="52" t="s">
        <v>29</v>
      </c>
      <c r="G67" s="53"/>
    </row>
    <row r="68" spans="1:7" ht="26.4" x14ac:dyDescent="0.2">
      <c r="A68" s="24"/>
      <c r="B68" s="15"/>
      <c r="C68" s="15"/>
      <c r="D68" s="15"/>
      <c r="E68" s="28" t="s">
        <v>3684</v>
      </c>
      <c r="F68" s="52" t="s">
        <v>29</v>
      </c>
      <c r="G68" s="54"/>
    </row>
    <row r="69" spans="1:7" x14ac:dyDescent="0.2">
      <c r="A69" s="24"/>
      <c r="B69" s="15"/>
      <c r="C69" s="15"/>
      <c r="D69" s="15"/>
      <c r="E69" s="46" t="s">
        <v>1489</v>
      </c>
      <c r="F69" s="47" t="s">
        <v>38</v>
      </c>
      <c r="G69" s="30" t="s">
        <v>35</v>
      </c>
    </row>
    <row r="70" spans="1:7" x14ac:dyDescent="0.2">
      <c r="A70" s="24"/>
      <c r="B70" s="15"/>
      <c r="C70" s="17"/>
      <c r="D70" s="17"/>
      <c r="E70" s="46" t="s">
        <v>1488</v>
      </c>
      <c r="F70" s="47" t="s">
        <v>78</v>
      </c>
      <c r="G70" s="46"/>
    </row>
    <row r="71" spans="1:7" ht="26.4" x14ac:dyDescent="0.2">
      <c r="A71" s="24"/>
      <c r="B71" s="15"/>
      <c r="C71" s="27" t="s">
        <v>1903</v>
      </c>
      <c r="D71" s="21" t="s">
        <v>1904</v>
      </c>
      <c r="E71" s="28" t="s">
        <v>1905</v>
      </c>
      <c r="F71" s="29" t="s">
        <v>44</v>
      </c>
      <c r="G71" s="56" t="s">
        <v>35</v>
      </c>
    </row>
    <row r="72" spans="1:7" x14ac:dyDescent="0.2">
      <c r="A72" s="24"/>
      <c r="B72" s="15"/>
      <c r="C72" s="24"/>
      <c r="D72" s="15"/>
      <c r="E72" s="28" t="s">
        <v>1906</v>
      </c>
      <c r="F72" s="29" t="s">
        <v>44</v>
      </c>
      <c r="G72" s="57"/>
    </row>
    <row r="73" spans="1:7" x14ac:dyDescent="0.2">
      <c r="A73" s="24"/>
      <c r="B73" s="15"/>
      <c r="C73" s="24"/>
      <c r="D73" s="15"/>
      <c r="E73" s="28" t="s">
        <v>1907</v>
      </c>
      <c r="F73" s="29" t="s">
        <v>44</v>
      </c>
      <c r="G73" s="57"/>
    </row>
    <row r="74" spans="1:7" x14ac:dyDescent="0.2">
      <c r="A74" s="24"/>
      <c r="B74" s="15"/>
      <c r="C74" s="24"/>
      <c r="D74" s="15"/>
      <c r="E74" s="28" t="s">
        <v>1908</v>
      </c>
      <c r="F74" s="29" t="s">
        <v>71</v>
      </c>
      <c r="G74" s="57"/>
    </row>
    <row r="75" spans="1:7" ht="39.6" x14ac:dyDescent="0.2">
      <c r="A75" s="24"/>
      <c r="B75" s="15"/>
      <c r="C75" s="24"/>
      <c r="D75" s="15"/>
      <c r="E75" s="28" t="s">
        <v>1909</v>
      </c>
      <c r="F75" s="29" t="s">
        <v>71</v>
      </c>
      <c r="G75" s="57"/>
    </row>
    <row r="76" spans="1:7" x14ac:dyDescent="0.2">
      <c r="A76" s="24"/>
      <c r="B76" s="15"/>
      <c r="C76" s="24"/>
      <c r="D76" s="15"/>
      <c r="E76" s="28" t="s">
        <v>1910</v>
      </c>
      <c r="F76" s="29" t="s">
        <v>71</v>
      </c>
      <c r="G76" s="57"/>
    </row>
    <row r="77" spans="1:7" x14ac:dyDescent="0.2">
      <c r="A77" s="24"/>
      <c r="B77" s="15"/>
      <c r="C77" s="33"/>
      <c r="D77" s="17"/>
      <c r="E77" s="28" t="s">
        <v>1911</v>
      </c>
      <c r="F77" s="29" t="s">
        <v>71</v>
      </c>
      <c r="G77" s="58"/>
    </row>
    <row r="78" spans="1:7" ht="26.4" x14ac:dyDescent="0.2">
      <c r="A78" s="24"/>
      <c r="B78" s="15"/>
      <c r="C78" s="27" t="s">
        <v>1912</v>
      </c>
      <c r="D78" s="21" t="s">
        <v>1913</v>
      </c>
      <c r="E78" s="28" t="s">
        <v>1914</v>
      </c>
      <c r="F78" s="29" t="s">
        <v>38</v>
      </c>
      <c r="G78" s="56" t="s">
        <v>35</v>
      </c>
    </row>
    <row r="79" spans="1:7" ht="26.4" x14ac:dyDescent="0.2">
      <c r="A79" s="24"/>
      <c r="B79" s="15"/>
      <c r="C79" s="24"/>
      <c r="D79" s="15"/>
      <c r="E79" s="28" t="s">
        <v>1915</v>
      </c>
      <c r="F79" s="29" t="s">
        <v>78</v>
      </c>
      <c r="G79" s="57"/>
    </row>
    <row r="80" spans="1:7" ht="26.4" x14ac:dyDescent="0.2">
      <c r="A80" s="24"/>
      <c r="B80" s="15"/>
      <c r="C80" s="24"/>
      <c r="D80" s="15"/>
      <c r="E80" s="28" t="s">
        <v>1916</v>
      </c>
      <c r="F80" s="29" t="s">
        <v>78</v>
      </c>
      <c r="G80" s="57"/>
    </row>
    <row r="81" spans="1:7" ht="26.4" x14ac:dyDescent="0.2">
      <c r="A81" s="24"/>
      <c r="B81" s="15"/>
      <c r="C81" s="24"/>
      <c r="D81" s="15"/>
      <c r="E81" s="28" t="s">
        <v>1917</v>
      </c>
      <c r="F81" s="29" t="s">
        <v>78</v>
      </c>
      <c r="G81" s="57"/>
    </row>
    <row r="82" spans="1:7" x14ac:dyDescent="0.2">
      <c r="A82" s="24"/>
      <c r="B82" s="15"/>
      <c r="C82" s="24"/>
      <c r="D82" s="15"/>
      <c r="E82" s="28" t="s">
        <v>1918</v>
      </c>
      <c r="F82" s="29" t="s">
        <v>78</v>
      </c>
      <c r="G82" s="57"/>
    </row>
    <row r="83" spans="1:7" ht="26.4" x14ac:dyDescent="0.2">
      <c r="A83" s="24"/>
      <c r="B83" s="15"/>
      <c r="C83" s="33"/>
      <c r="D83" s="17"/>
      <c r="E83" s="28" t="s">
        <v>1919</v>
      </c>
      <c r="F83" s="29" t="s">
        <v>71</v>
      </c>
      <c r="G83" s="58"/>
    </row>
    <row r="84" spans="1:7" ht="26.4" x14ac:dyDescent="0.2">
      <c r="A84" s="24"/>
      <c r="B84" s="15"/>
      <c r="C84" s="21" t="s">
        <v>1920</v>
      </c>
      <c r="D84" s="21" t="s">
        <v>1921</v>
      </c>
      <c r="E84" s="37" t="s">
        <v>1922</v>
      </c>
      <c r="F84" s="38" t="s">
        <v>44</v>
      </c>
      <c r="G84" s="30" t="s">
        <v>35</v>
      </c>
    </row>
    <row r="85" spans="1:7" ht="26.4" x14ac:dyDescent="0.2">
      <c r="A85" s="24"/>
      <c r="B85" s="15"/>
      <c r="C85" s="17"/>
      <c r="D85" s="17"/>
      <c r="E85" s="37" t="s">
        <v>1923</v>
      </c>
      <c r="F85" s="38" t="s">
        <v>44</v>
      </c>
      <c r="G85" s="46"/>
    </row>
    <row r="86" spans="1:7" ht="26.4" x14ac:dyDescent="0.2">
      <c r="A86" s="24"/>
      <c r="B86" s="15"/>
      <c r="C86" s="27" t="s">
        <v>1924</v>
      </c>
      <c r="D86" s="21" t="s">
        <v>1925</v>
      </c>
      <c r="E86" s="37" t="s">
        <v>1926</v>
      </c>
      <c r="F86" s="38" t="s">
        <v>44</v>
      </c>
      <c r="G86" s="30" t="s">
        <v>35</v>
      </c>
    </row>
    <row r="87" spans="1:7" ht="26.4" x14ac:dyDescent="0.2">
      <c r="A87" s="24"/>
      <c r="B87" s="15"/>
      <c r="C87" s="33"/>
      <c r="D87" s="17"/>
      <c r="E87" s="37" t="s">
        <v>1927</v>
      </c>
      <c r="F87" s="38" t="s">
        <v>1928</v>
      </c>
      <c r="G87" s="46"/>
    </row>
    <row r="88" spans="1:7" ht="26.4" x14ac:dyDescent="0.2">
      <c r="A88" s="24"/>
      <c r="B88" s="15"/>
      <c r="C88" s="21" t="s">
        <v>1929</v>
      </c>
      <c r="D88" s="21" t="s">
        <v>1930</v>
      </c>
      <c r="E88" s="37" t="s">
        <v>1931</v>
      </c>
      <c r="F88" s="38" t="s">
        <v>3680</v>
      </c>
      <c r="G88" s="30" t="s">
        <v>35</v>
      </c>
    </row>
    <row r="89" spans="1:7" x14ac:dyDescent="0.2">
      <c r="A89" s="24"/>
      <c r="B89" s="15"/>
      <c r="C89" s="15"/>
      <c r="D89" s="15"/>
      <c r="E89" s="37" t="s">
        <v>1932</v>
      </c>
      <c r="F89" s="38" t="s">
        <v>3680</v>
      </c>
      <c r="G89" s="55"/>
    </row>
    <row r="90" spans="1:7" x14ac:dyDescent="0.2">
      <c r="A90" s="24"/>
      <c r="B90" s="15"/>
      <c r="C90" s="15"/>
      <c r="D90" s="15"/>
      <c r="E90" s="37" t="s">
        <v>1933</v>
      </c>
      <c r="F90" s="38" t="s">
        <v>3685</v>
      </c>
      <c r="G90" s="55"/>
    </row>
    <row r="91" spans="1:7" ht="26.4" x14ac:dyDescent="0.2">
      <c r="A91" s="24"/>
      <c r="B91" s="15"/>
      <c r="C91" s="21" t="s">
        <v>1934</v>
      </c>
      <c r="D91" s="21" t="s">
        <v>1935</v>
      </c>
      <c r="E91" s="575" t="s">
        <v>1936</v>
      </c>
      <c r="F91" s="576" t="s">
        <v>78</v>
      </c>
      <c r="G91" s="30" t="s">
        <v>35</v>
      </c>
    </row>
    <row r="92" spans="1:7" ht="29.25" customHeight="1" x14ac:dyDescent="0.2">
      <c r="A92" s="33"/>
      <c r="B92" s="17"/>
      <c r="C92" s="23" t="s">
        <v>3686</v>
      </c>
      <c r="D92" s="23" t="s">
        <v>3687</v>
      </c>
      <c r="E92" s="41" t="s">
        <v>3688</v>
      </c>
      <c r="F92" s="48" t="s">
        <v>430</v>
      </c>
      <c r="G92" s="28" t="s">
        <v>8</v>
      </c>
    </row>
  </sheetData>
  <mergeCells count="1">
    <mergeCell ref="A1:G1"/>
  </mergeCells>
  <phoneticPr fontId="1"/>
  <printOptions horizontalCentered="1"/>
  <pageMargins left="0.27559055118110237" right="0.15748031496062992" top="0.43307086614173229" bottom="0.74803149606299213" header="0.31496062992125984" footer="0.31496062992125984"/>
  <pageSetup paperSize="9" scale="92"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G31"/>
  <sheetViews>
    <sheetView view="pageBreakPreview" zoomScaleNormal="89" zoomScaleSheetLayoutView="100" workbookViewId="0">
      <selection activeCell="E15" sqref="E15"/>
    </sheetView>
  </sheetViews>
  <sheetFormatPr defaultColWidth="9" defaultRowHeight="12" x14ac:dyDescent="0.2"/>
  <cols>
    <col min="1" max="1" width="3.44140625" style="3" bestFit="1" customWidth="1"/>
    <col min="2" max="2" width="15.77734375" style="4" customWidth="1"/>
    <col min="3" max="3" width="15.6640625" style="5" customWidth="1"/>
    <col min="4" max="4" width="23" style="1" customWidth="1"/>
    <col min="5" max="5" width="29" style="5" customWidth="1"/>
    <col min="6" max="6" width="7.6640625" style="2" customWidth="1"/>
    <col min="7" max="7" width="6.88671875" style="6" customWidth="1"/>
    <col min="8" max="8" width="2.109375" style="1" customWidth="1"/>
    <col min="9" max="16384" width="9" style="1"/>
  </cols>
  <sheetData>
    <row r="1" spans="1:7" ht="18.75" customHeight="1" x14ac:dyDescent="0.2">
      <c r="A1" s="2617" t="s">
        <v>1975</v>
      </c>
      <c r="B1" s="2617"/>
      <c r="C1" s="2617"/>
      <c r="D1" s="2617"/>
      <c r="E1" s="2617"/>
      <c r="F1" s="2617"/>
      <c r="G1" s="2617"/>
    </row>
    <row r="2" spans="1:7" ht="18.75" customHeight="1" thickBot="1" x14ac:dyDescent="0.25">
      <c r="A2" s="74"/>
      <c r="B2" s="74"/>
      <c r="C2" s="74"/>
      <c r="D2" s="74"/>
      <c r="E2" s="74"/>
      <c r="F2" s="74"/>
      <c r="G2" s="81" t="s">
        <v>2785</v>
      </c>
    </row>
    <row r="3" spans="1:7" s="2" customFormat="1" ht="25.5" customHeight="1" thickBot="1" x14ac:dyDescent="0.25">
      <c r="A3" s="2618" t="s">
        <v>1</v>
      </c>
      <c r="B3" s="2619"/>
      <c r="C3" s="63" t="s">
        <v>0</v>
      </c>
      <c r="D3" s="73" t="s">
        <v>3</v>
      </c>
      <c r="E3" s="64" t="s">
        <v>2</v>
      </c>
      <c r="F3" s="73" t="s">
        <v>5</v>
      </c>
      <c r="G3" s="65" t="s">
        <v>4</v>
      </c>
    </row>
    <row r="4" spans="1:7" x14ac:dyDescent="0.2">
      <c r="A4" s="50">
        <v>1</v>
      </c>
      <c r="B4" s="2620" t="s">
        <v>2526</v>
      </c>
      <c r="C4" s="129" t="s">
        <v>2527</v>
      </c>
      <c r="D4" s="2621" t="s">
        <v>2528</v>
      </c>
      <c r="E4" s="118" t="s">
        <v>2529</v>
      </c>
      <c r="F4" s="119" t="s">
        <v>1957</v>
      </c>
      <c r="G4" s="120" t="s">
        <v>428</v>
      </c>
    </row>
    <row r="5" spans="1:7" x14ac:dyDescent="0.2">
      <c r="A5" s="77"/>
      <c r="B5" s="2615"/>
      <c r="C5" s="123"/>
      <c r="D5" s="2616"/>
      <c r="E5" s="62" t="s">
        <v>1977</v>
      </c>
      <c r="F5" s="121" t="s">
        <v>1957</v>
      </c>
      <c r="G5" s="122" t="s">
        <v>428</v>
      </c>
    </row>
    <row r="6" spans="1:7" x14ac:dyDescent="0.2">
      <c r="A6" s="51"/>
      <c r="B6" s="123"/>
      <c r="C6" s="123"/>
      <c r="D6" s="2616"/>
      <c r="E6" s="62" t="s">
        <v>1978</v>
      </c>
      <c r="F6" s="121" t="s">
        <v>1957</v>
      </c>
      <c r="G6" s="122" t="s">
        <v>428</v>
      </c>
    </row>
    <row r="7" spans="1:7" x14ac:dyDescent="0.2">
      <c r="A7" s="51"/>
      <c r="B7" s="123"/>
      <c r="C7" s="123"/>
      <c r="D7" s="2614"/>
      <c r="E7" s="62" t="s">
        <v>1979</v>
      </c>
      <c r="F7" s="121" t="s">
        <v>1957</v>
      </c>
      <c r="G7" s="122" t="s">
        <v>428</v>
      </c>
    </row>
    <row r="8" spans="1:7" x14ac:dyDescent="0.2">
      <c r="A8" s="51"/>
      <c r="B8" s="123"/>
      <c r="C8" s="123"/>
      <c r="D8" s="2613" t="s">
        <v>2530</v>
      </c>
      <c r="E8" s="62" t="s">
        <v>2531</v>
      </c>
      <c r="F8" s="121" t="s">
        <v>13</v>
      </c>
      <c r="G8" s="122" t="s">
        <v>8</v>
      </c>
    </row>
    <row r="9" spans="1:7" x14ac:dyDescent="0.2">
      <c r="A9" s="51"/>
      <c r="B9" s="123"/>
      <c r="C9" s="123"/>
      <c r="D9" s="2616"/>
      <c r="E9" s="62" t="s">
        <v>2532</v>
      </c>
      <c r="F9" s="121" t="s">
        <v>17</v>
      </c>
      <c r="G9" s="122" t="s">
        <v>8</v>
      </c>
    </row>
    <row r="10" spans="1:7" x14ac:dyDescent="0.2">
      <c r="A10" s="51"/>
      <c r="B10" s="123"/>
      <c r="C10" s="130"/>
      <c r="D10" s="2614"/>
      <c r="E10" s="62" t="s">
        <v>2533</v>
      </c>
      <c r="F10" s="121" t="s">
        <v>14</v>
      </c>
      <c r="G10" s="122" t="s">
        <v>8</v>
      </c>
    </row>
    <row r="11" spans="1:7" x14ac:dyDescent="0.2">
      <c r="A11" s="51"/>
      <c r="B11" s="123"/>
      <c r="C11" s="2611" t="s">
        <v>2534</v>
      </c>
      <c r="D11" s="2613" t="s">
        <v>2535</v>
      </c>
      <c r="E11" s="62" t="s">
        <v>2536</v>
      </c>
      <c r="F11" s="121" t="s">
        <v>1976</v>
      </c>
      <c r="G11" s="122" t="s">
        <v>428</v>
      </c>
    </row>
    <row r="12" spans="1:7" x14ac:dyDescent="0.2">
      <c r="A12" s="51"/>
      <c r="B12" s="123"/>
      <c r="C12" s="2615"/>
      <c r="D12" s="2616"/>
      <c r="E12" s="62" t="s">
        <v>1985</v>
      </c>
      <c r="F12" s="121" t="s">
        <v>1944</v>
      </c>
      <c r="G12" s="122" t="s">
        <v>428</v>
      </c>
    </row>
    <row r="13" spans="1:7" x14ac:dyDescent="0.2">
      <c r="A13" s="51"/>
      <c r="B13" s="123"/>
      <c r="C13" s="123"/>
      <c r="D13" s="2616"/>
      <c r="E13" s="62" t="s">
        <v>1986</v>
      </c>
      <c r="F13" s="121" t="s">
        <v>1976</v>
      </c>
      <c r="G13" s="122" t="s">
        <v>428</v>
      </c>
    </row>
    <row r="14" spans="1:7" x14ac:dyDescent="0.2">
      <c r="A14" s="51"/>
      <c r="B14" s="123"/>
      <c r="C14" s="123"/>
      <c r="D14" s="2616"/>
      <c r="E14" s="62" t="s">
        <v>2537</v>
      </c>
      <c r="F14" s="121" t="s">
        <v>1976</v>
      </c>
      <c r="G14" s="122" t="s">
        <v>428</v>
      </c>
    </row>
    <row r="15" spans="1:7" x14ac:dyDescent="0.2">
      <c r="A15" s="51"/>
      <c r="B15" s="123"/>
      <c r="C15" s="123"/>
      <c r="D15" s="2616"/>
      <c r="E15" s="62" t="s">
        <v>1987</v>
      </c>
      <c r="F15" s="121" t="s">
        <v>1564</v>
      </c>
      <c r="G15" s="122" t="s">
        <v>428</v>
      </c>
    </row>
    <row r="16" spans="1:7" x14ac:dyDescent="0.2">
      <c r="A16" s="51"/>
      <c r="B16" s="123"/>
      <c r="C16" s="130"/>
      <c r="D16" s="2614"/>
      <c r="E16" s="62" t="s">
        <v>1988</v>
      </c>
      <c r="F16" s="121" t="s">
        <v>1976</v>
      </c>
      <c r="G16" s="122" t="s">
        <v>428</v>
      </c>
    </row>
    <row r="17" spans="1:7" ht="24" x14ac:dyDescent="0.2">
      <c r="A17" s="51"/>
      <c r="B17" s="123"/>
      <c r="C17" s="131" t="s">
        <v>2538</v>
      </c>
      <c r="D17" s="62" t="s">
        <v>2539</v>
      </c>
      <c r="E17" s="62" t="s">
        <v>1980</v>
      </c>
      <c r="F17" s="121" t="s">
        <v>1944</v>
      </c>
      <c r="G17" s="122" t="s">
        <v>428</v>
      </c>
    </row>
    <row r="18" spans="1:7" x14ac:dyDescent="0.2">
      <c r="A18" s="51"/>
      <c r="B18" s="123"/>
      <c r="C18" s="2611" t="s">
        <v>2540</v>
      </c>
      <c r="D18" s="2613" t="s">
        <v>2541</v>
      </c>
      <c r="E18" s="62" t="s">
        <v>2542</v>
      </c>
      <c r="F18" s="121" t="s">
        <v>17</v>
      </c>
      <c r="G18" s="122" t="s">
        <v>428</v>
      </c>
    </row>
    <row r="19" spans="1:7" x14ac:dyDescent="0.2">
      <c r="A19" s="51"/>
      <c r="B19" s="123"/>
      <c r="C19" s="2612"/>
      <c r="D19" s="2614"/>
      <c r="E19" s="62" t="s">
        <v>2543</v>
      </c>
      <c r="F19" s="121" t="s">
        <v>1942</v>
      </c>
      <c r="G19" s="122" t="s">
        <v>428</v>
      </c>
    </row>
    <row r="20" spans="1:7" x14ac:dyDescent="0.2">
      <c r="A20" s="51"/>
      <c r="B20" s="123"/>
      <c r="C20" s="2611" t="s">
        <v>2544</v>
      </c>
      <c r="D20" s="2613" t="s">
        <v>2545</v>
      </c>
      <c r="E20" s="62" t="s">
        <v>2546</v>
      </c>
      <c r="F20" s="121" t="s">
        <v>1944</v>
      </c>
      <c r="G20" s="122" t="s">
        <v>428</v>
      </c>
    </row>
    <row r="21" spans="1:7" x14ac:dyDescent="0.2">
      <c r="A21" s="51"/>
      <c r="B21" s="123"/>
      <c r="C21" s="2615"/>
      <c r="D21" s="2614"/>
      <c r="E21" s="62" t="s">
        <v>1981</v>
      </c>
      <c r="F21" s="121" t="s">
        <v>1944</v>
      </c>
      <c r="G21" s="122" t="s">
        <v>428</v>
      </c>
    </row>
    <row r="22" spans="1:7" x14ac:dyDescent="0.2">
      <c r="A22" s="51"/>
      <c r="B22" s="123"/>
      <c r="C22" s="123"/>
      <c r="D22" s="62" t="s">
        <v>2547</v>
      </c>
      <c r="E22" s="62" t="s">
        <v>2548</v>
      </c>
      <c r="F22" s="121" t="s">
        <v>13</v>
      </c>
      <c r="G22" s="122" t="s">
        <v>8</v>
      </c>
    </row>
    <row r="23" spans="1:7" x14ac:dyDescent="0.2">
      <c r="A23" s="51"/>
      <c r="B23" s="123"/>
      <c r="C23" s="123"/>
      <c r="D23" s="62" t="s">
        <v>2549</v>
      </c>
      <c r="E23" s="62" t="s">
        <v>2550</v>
      </c>
      <c r="F23" s="121" t="s">
        <v>17</v>
      </c>
      <c r="G23" s="122" t="s">
        <v>8</v>
      </c>
    </row>
    <row r="24" spans="1:7" x14ac:dyDescent="0.2">
      <c r="A24" s="51"/>
      <c r="B24" s="123"/>
      <c r="C24" s="130"/>
      <c r="D24" s="62" t="s">
        <v>2551</v>
      </c>
      <c r="E24" s="62" t="s">
        <v>1984</v>
      </c>
      <c r="F24" s="121" t="s">
        <v>17</v>
      </c>
      <c r="G24" s="122" t="s">
        <v>8</v>
      </c>
    </row>
    <row r="25" spans="1:7" x14ac:dyDescent="0.2">
      <c r="A25" s="51"/>
      <c r="B25" s="123"/>
      <c r="C25" s="2611" t="s">
        <v>2552</v>
      </c>
      <c r="D25" s="62" t="s">
        <v>2553</v>
      </c>
      <c r="E25" s="62" t="s">
        <v>2554</v>
      </c>
      <c r="F25" s="121" t="s">
        <v>1944</v>
      </c>
      <c r="G25" s="122" t="s">
        <v>428</v>
      </c>
    </row>
    <row r="26" spans="1:7" x14ac:dyDescent="0.2">
      <c r="A26" s="51"/>
      <c r="B26" s="123"/>
      <c r="C26" s="2612"/>
      <c r="D26" s="62" t="s">
        <v>2555</v>
      </c>
      <c r="E26" s="62" t="s">
        <v>1982</v>
      </c>
      <c r="F26" s="121" t="s">
        <v>1944</v>
      </c>
      <c r="G26" s="122" t="s">
        <v>428</v>
      </c>
    </row>
    <row r="27" spans="1:7" x14ac:dyDescent="0.2">
      <c r="A27" s="51"/>
      <c r="B27" s="123"/>
      <c r="C27" s="2611" t="s">
        <v>2556</v>
      </c>
      <c r="D27" s="62" t="s">
        <v>2557</v>
      </c>
      <c r="E27" s="62" t="s">
        <v>1983</v>
      </c>
      <c r="F27" s="121" t="s">
        <v>1957</v>
      </c>
      <c r="G27" s="122" t="s">
        <v>428</v>
      </c>
    </row>
    <row r="28" spans="1:7" x14ac:dyDescent="0.2">
      <c r="A28" s="51"/>
      <c r="B28" s="123"/>
      <c r="C28" s="2612"/>
      <c r="D28" s="62"/>
      <c r="E28" s="62" t="s">
        <v>2558</v>
      </c>
      <c r="F28" s="121" t="s">
        <v>1957</v>
      </c>
      <c r="G28" s="122" t="s">
        <v>428</v>
      </c>
    </row>
    <row r="29" spans="1:7" x14ac:dyDescent="0.2">
      <c r="A29" s="51"/>
      <c r="B29" s="123"/>
      <c r="C29" s="2611" t="s">
        <v>2559</v>
      </c>
      <c r="D29" s="2613" t="s">
        <v>2560</v>
      </c>
      <c r="E29" s="62" t="s">
        <v>2561</v>
      </c>
      <c r="F29" s="121" t="s">
        <v>13</v>
      </c>
      <c r="G29" s="122" t="s">
        <v>428</v>
      </c>
    </row>
    <row r="30" spans="1:7" x14ac:dyDescent="0.2">
      <c r="A30" s="51"/>
      <c r="B30" s="123"/>
      <c r="C30" s="2612"/>
      <c r="D30" s="2614"/>
      <c r="E30" s="62" t="s">
        <v>2562</v>
      </c>
      <c r="F30" s="121" t="s">
        <v>13</v>
      </c>
      <c r="G30" s="122" t="s">
        <v>428</v>
      </c>
    </row>
    <row r="31" spans="1:7" ht="25.5" customHeight="1" thickBot="1" x14ac:dyDescent="0.25">
      <c r="A31" s="124"/>
      <c r="B31" s="125"/>
      <c r="C31" s="132" t="s">
        <v>2563</v>
      </c>
      <c r="D31" s="126" t="s">
        <v>2564</v>
      </c>
      <c r="E31" s="126" t="s">
        <v>2565</v>
      </c>
      <c r="F31" s="127" t="s">
        <v>1957</v>
      </c>
      <c r="G31" s="128" t="s">
        <v>428</v>
      </c>
    </row>
  </sheetData>
  <mergeCells count="15">
    <mergeCell ref="C11:C12"/>
    <mergeCell ref="D11:D16"/>
    <mergeCell ref="A1:G1"/>
    <mergeCell ref="A3:B3"/>
    <mergeCell ref="B4:B5"/>
    <mergeCell ref="D4:D7"/>
    <mergeCell ref="D8:D10"/>
    <mergeCell ref="C29:C30"/>
    <mergeCell ref="D29:D30"/>
    <mergeCell ref="C18:C19"/>
    <mergeCell ref="D18:D19"/>
    <mergeCell ref="C20:C21"/>
    <mergeCell ref="D20:D21"/>
    <mergeCell ref="C25:C26"/>
    <mergeCell ref="C27:C28"/>
  </mergeCells>
  <phoneticPr fontId="1"/>
  <printOptions horizontalCentered="1"/>
  <pageMargins left="0.27559055118110237" right="0.15748031496062992" top="0.43307086614173229" bottom="0.74803149606299213" header="0.31496062992125984" footer="0.31496062992125984"/>
  <pageSetup paperSize="9" scale="92" orientation="portrait" r:id="rId1"/>
  <headerFooter>
    <oddHeader>&amp;R平成30年3月22日</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AF6C5E-050C-4A5F-A366-D1E7CD7E1CCF}">
  <dimension ref="A1:G190"/>
  <sheetViews>
    <sheetView view="pageBreakPreview" zoomScale="90" zoomScaleNormal="100" zoomScaleSheetLayoutView="90" workbookViewId="0">
      <selection activeCell="D4" sqref="D4:D10"/>
    </sheetView>
  </sheetViews>
  <sheetFormatPr defaultColWidth="9" defaultRowHeight="12" x14ac:dyDescent="0.2"/>
  <cols>
    <col min="1" max="1" width="3.44140625" style="3" bestFit="1" customWidth="1"/>
    <col min="2" max="2" width="15.77734375" style="1" customWidth="1"/>
    <col min="3" max="3" width="15.6640625" style="5" customWidth="1"/>
    <col min="4" max="4" width="23" style="1" customWidth="1"/>
    <col min="5" max="5" width="29" style="5" customWidth="1"/>
    <col min="6" max="6" width="7.6640625" style="2" customWidth="1"/>
    <col min="7" max="7" width="6.88671875" style="6" customWidth="1"/>
    <col min="8" max="16384" width="9" style="1"/>
  </cols>
  <sheetData>
    <row r="1" spans="1:7" ht="18.75" customHeight="1" x14ac:dyDescent="0.2">
      <c r="A1" s="2617" t="s">
        <v>3885</v>
      </c>
      <c r="B1" s="2617"/>
      <c r="C1" s="2617"/>
      <c r="D1" s="2617"/>
      <c r="E1" s="2617"/>
      <c r="F1" s="2617"/>
      <c r="G1" s="2617"/>
    </row>
    <row r="2" spans="1:7" ht="18.75" customHeight="1" thickBot="1" x14ac:dyDescent="0.25">
      <c r="A2" s="1249"/>
      <c r="B2" s="1249"/>
      <c r="C2" s="1249"/>
      <c r="D2" s="1249"/>
      <c r="E2" s="1249"/>
      <c r="F2" s="1249"/>
      <c r="G2" s="312" t="s">
        <v>4015</v>
      </c>
    </row>
    <row r="3" spans="1:7" s="2" customFormat="1" ht="25.5" customHeight="1" x14ac:dyDescent="0.2">
      <c r="A3" s="1574" t="s">
        <v>1</v>
      </c>
      <c r="B3" s="1575"/>
      <c r="C3" s="313" t="s">
        <v>0</v>
      </c>
      <c r="D3" s="1218" t="s">
        <v>3</v>
      </c>
      <c r="E3" s="314" t="s">
        <v>2</v>
      </c>
      <c r="F3" s="1218" t="s">
        <v>5</v>
      </c>
      <c r="G3" s="315" t="s">
        <v>4</v>
      </c>
    </row>
    <row r="4" spans="1:7" x14ac:dyDescent="0.2">
      <c r="A4" s="2627">
        <v>1</v>
      </c>
      <c r="B4" s="2632" t="s">
        <v>2566</v>
      </c>
      <c r="C4" s="2630" t="s">
        <v>2567</v>
      </c>
      <c r="D4" s="2632" t="s">
        <v>2568</v>
      </c>
      <c r="E4" s="316" t="s">
        <v>2018</v>
      </c>
      <c r="F4" s="318" t="s">
        <v>148</v>
      </c>
      <c r="G4" s="317" t="s">
        <v>8</v>
      </c>
    </row>
    <row r="5" spans="1:7" x14ac:dyDescent="0.2">
      <c r="A5" s="2628"/>
      <c r="B5" s="2633"/>
      <c r="C5" s="2631"/>
      <c r="D5" s="2633"/>
      <c r="E5" s="316" t="s">
        <v>1951</v>
      </c>
      <c r="F5" s="318" t="s">
        <v>1947</v>
      </c>
      <c r="G5" s="2638" t="s">
        <v>3037</v>
      </c>
    </row>
    <row r="6" spans="1:7" x14ac:dyDescent="0.2">
      <c r="A6" s="2628"/>
      <c r="B6" s="2633"/>
      <c r="C6" s="319"/>
      <c r="D6" s="2633"/>
      <c r="E6" s="316" t="s">
        <v>1952</v>
      </c>
      <c r="F6" s="318" t="s">
        <v>1947</v>
      </c>
      <c r="G6" s="2639"/>
    </row>
    <row r="7" spans="1:7" x14ac:dyDescent="0.2">
      <c r="A7" s="2628"/>
      <c r="B7" s="2633"/>
      <c r="C7" s="319"/>
      <c r="D7" s="2633"/>
      <c r="E7" s="316" t="s">
        <v>1953</v>
      </c>
      <c r="F7" s="318" t="s">
        <v>1947</v>
      </c>
      <c r="G7" s="2639"/>
    </row>
    <row r="8" spans="1:7" x14ac:dyDescent="0.2">
      <c r="A8" s="2628"/>
      <c r="B8" s="2633"/>
      <c r="C8" s="319"/>
      <c r="D8" s="2633"/>
      <c r="E8" s="316" t="s">
        <v>1954</v>
      </c>
      <c r="F8" s="318" t="s">
        <v>1947</v>
      </c>
      <c r="G8" s="2639"/>
    </row>
    <row r="9" spans="1:7" x14ac:dyDescent="0.2">
      <c r="A9" s="2628"/>
      <c r="B9" s="2633"/>
      <c r="C9" s="319"/>
      <c r="D9" s="2633"/>
      <c r="E9" s="316" t="s">
        <v>1955</v>
      </c>
      <c r="F9" s="318" t="s">
        <v>1947</v>
      </c>
      <c r="G9" s="2640"/>
    </row>
    <row r="10" spans="1:7" x14ac:dyDescent="0.2">
      <c r="A10" s="2628"/>
      <c r="B10" s="2633"/>
      <c r="C10" s="320"/>
      <c r="D10" s="2637"/>
      <c r="E10" s="316" t="s">
        <v>3095</v>
      </c>
      <c r="F10" s="318" t="s">
        <v>13</v>
      </c>
      <c r="G10" s="321" t="s">
        <v>8</v>
      </c>
    </row>
    <row r="11" spans="1:7" ht="24" customHeight="1" x14ac:dyDescent="0.2">
      <c r="A11" s="2628"/>
      <c r="B11" s="2633"/>
      <c r="C11" s="1426" t="s">
        <v>4016</v>
      </c>
      <c r="D11" s="1427" t="s">
        <v>4017</v>
      </c>
      <c r="E11" s="1426" t="s">
        <v>4018</v>
      </c>
      <c r="F11" s="1428" t="s">
        <v>17</v>
      </c>
      <c r="G11" s="1429" t="s">
        <v>8</v>
      </c>
    </row>
    <row r="12" spans="1:7" ht="24" x14ac:dyDescent="0.2">
      <c r="A12" s="2629"/>
      <c r="B12" s="2637"/>
      <c r="C12" s="322" t="s">
        <v>2569</v>
      </c>
      <c r="D12" s="320" t="s">
        <v>2570</v>
      </c>
      <c r="E12" s="320" t="s">
        <v>2571</v>
      </c>
      <c r="F12" s="323" t="s">
        <v>1564</v>
      </c>
      <c r="G12" s="324" t="s">
        <v>428</v>
      </c>
    </row>
    <row r="13" spans="1:7" ht="12" customHeight="1" x14ac:dyDescent="0.2">
      <c r="A13" s="2627">
        <v>2</v>
      </c>
      <c r="B13" s="2630" t="s">
        <v>2572</v>
      </c>
      <c r="C13" s="2630" t="s">
        <v>2573</v>
      </c>
      <c r="D13" s="2632" t="s">
        <v>1956</v>
      </c>
      <c r="E13" s="325" t="s">
        <v>2017</v>
      </c>
      <c r="F13" s="318" t="s">
        <v>148</v>
      </c>
      <c r="G13" s="2642" t="s">
        <v>8</v>
      </c>
    </row>
    <row r="14" spans="1:7" x14ac:dyDescent="0.2">
      <c r="A14" s="2628"/>
      <c r="B14" s="2631"/>
      <c r="C14" s="2641"/>
      <c r="D14" s="2637"/>
      <c r="E14" s="325" t="s">
        <v>2016</v>
      </c>
      <c r="F14" s="318" t="s">
        <v>148</v>
      </c>
      <c r="G14" s="2644"/>
    </row>
    <row r="15" spans="1:7" ht="24" x14ac:dyDescent="0.2">
      <c r="A15" s="2628"/>
      <c r="B15" s="2631"/>
      <c r="C15" s="322" t="s">
        <v>2574</v>
      </c>
      <c r="D15" s="320" t="s">
        <v>2575</v>
      </c>
      <c r="E15" s="316" t="s">
        <v>3293</v>
      </c>
      <c r="F15" s="318" t="s">
        <v>148</v>
      </c>
      <c r="G15" s="326" t="s">
        <v>428</v>
      </c>
    </row>
    <row r="16" spans="1:7" x14ac:dyDescent="0.2">
      <c r="A16" s="2628"/>
      <c r="B16" s="2631"/>
      <c r="C16" s="320" t="s">
        <v>2576</v>
      </c>
      <c r="D16" s="320" t="s">
        <v>2577</v>
      </c>
      <c r="E16" s="316" t="s">
        <v>2578</v>
      </c>
      <c r="F16" s="318" t="s">
        <v>16</v>
      </c>
      <c r="G16" s="326" t="s">
        <v>8</v>
      </c>
    </row>
    <row r="17" spans="1:7" ht="24" customHeight="1" x14ac:dyDescent="0.2">
      <c r="A17" s="2628"/>
      <c r="B17" s="2631"/>
      <c r="C17" s="2630" t="s">
        <v>2579</v>
      </c>
      <c r="D17" s="2632" t="s">
        <v>3294</v>
      </c>
      <c r="E17" s="316" t="s">
        <v>3295</v>
      </c>
      <c r="F17" s="318" t="s">
        <v>2525</v>
      </c>
      <c r="G17" s="2634" t="s">
        <v>8</v>
      </c>
    </row>
    <row r="18" spans="1:7" x14ac:dyDescent="0.2">
      <c r="A18" s="2628"/>
      <c r="B18" s="2631"/>
      <c r="C18" s="2631"/>
      <c r="D18" s="2633"/>
      <c r="E18" s="316" t="s">
        <v>2758</v>
      </c>
      <c r="F18" s="318" t="s">
        <v>13</v>
      </c>
      <c r="G18" s="2635"/>
    </row>
    <row r="19" spans="1:7" x14ac:dyDescent="0.2">
      <c r="A19" s="2628"/>
      <c r="B19" s="2631"/>
      <c r="C19" s="2641"/>
      <c r="D19" s="2637"/>
      <c r="E19" s="316" t="s">
        <v>1950</v>
      </c>
      <c r="F19" s="318" t="s">
        <v>1947</v>
      </c>
      <c r="G19" s="2636"/>
    </row>
    <row r="20" spans="1:7" ht="24" x14ac:dyDescent="0.2">
      <c r="A20" s="2628"/>
      <c r="B20" s="2631"/>
      <c r="C20" s="874" t="s">
        <v>2580</v>
      </c>
      <c r="D20" s="316" t="s">
        <v>3296</v>
      </c>
      <c r="E20" s="316" t="s">
        <v>2581</v>
      </c>
      <c r="F20" s="318" t="s">
        <v>1564</v>
      </c>
      <c r="G20" s="326" t="s">
        <v>428</v>
      </c>
    </row>
    <row r="21" spans="1:7" x14ac:dyDescent="0.2">
      <c r="A21" s="2628"/>
      <c r="B21" s="2631"/>
      <c r="C21" s="316" t="s">
        <v>2582</v>
      </c>
      <c r="D21" s="316" t="s">
        <v>2583</v>
      </c>
      <c r="E21" s="316" t="s">
        <v>2584</v>
      </c>
      <c r="F21" s="318" t="s">
        <v>1944</v>
      </c>
      <c r="G21" s="326" t="s">
        <v>428</v>
      </c>
    </row>
    <row r="22" spans="1:7" ht="24" x14ac:dyDescent="0.2">
      <c r="A22" s="2628"/>
      <c r="B22" s="2631"/>
      <c r="C22" s="874" t="s">
        <v>2585</v>
      </c>
      <c r="D22" s="316" t="s">
        <v>3297</v>
      </c>
      <c r="E22" s="316" t="s">
        <v>2586</v>
      </c>
      <c r="F22" s="318" t="s">
        <v>148</v>
      </c>
      <c r="G22" s="326" t="s">
        <v>428</v>
      </c>
    </row>
    <row r="23" spans="1:7" ht="24" x14ac:dyDescent="0.2">
      <c r="A23" s="2628"/>
      <c r="B23" s="2631"/>
      <c r="C23" s="875" t="s">
        <v>2587</v>
      </c>
      <c r="D23" s="316" t="s">
        <v>2588</v>
      </c>
      <c r="E23" s="316" t="s">
        <v>2589</v>
      </c>
      <c r="F23" s="318" t="s">
        <v>1564</v>
      </c>
      <c r="G23" s="326" t="s">
        <v>428</v>
      </c>
    </row>
    <row r="24" spans="1:7" ht="24" x14ac:dyDescent="0.2">
      <c r="A24" s="2628"/>
      <c r="B24" s="2631"/>
      <c r="C24" s="874" t="s">
        <v>2590</v>
      </c>
      <c r="D24" s="316" t="s">
        <v>2591</v>
      </c>
      <c r="E24" s="316" t="s">
        <v>3298</v>
      </c>
      <c r="F24" s="318" t="s">
        <v>17</v>
      </c>
      <c r="G24" s="326" t="s">
        <v>428</v>
      </c>
    </row>
    <row r="25" spans="1:7" customFormat="1" ht="13.5" customHeight="1" x14ac:dyDescent="0.2">
      <c r="A25" s="2628"/>
      <c r="B25" s="2631"/>
      <c r="C25" s="1596" t="s">
        <v>1259</v>
      </c>
      <c r="D25" s="1596" t="s">
        <v>27</v>
      </c>
      <c r="E25" s="1596" t="s">
        <v>2759</v>
      </c>
      <c r="F25" s="2651" t="s">
        <v>29</v>
      </c>
      <c r="G25" s="2654" t="s">
        <v>3037</v>
      </c>
    </row>
    <row r="26" spans="1:7" customFormat="1" ht="13.2" x14ac:dyDescent="0.2">
      <c r="A26" s="2628"/>
      <c r="B26" s="2631"/>
      <c r="C26" s="1597"/>
      <c r="D26" s="1598"/>
      <c r="E26" s="1597"/>
      <c r="F26" s="2652"/>
      <c r="G26" s="2639"/>
    </row>
    <row r="27" spans="1:7" customFormat="1" ht="21.75" customHeight="1" x14ac:dyDescent="0.2">
      <c r="A27" s="2628"/>
      <c r="B27" s="2631"/>
      <c r="C27" s="1597"/>
      <c r="D27" s="1603"/>
      <c r="E27" s="1595"/>
      <c r="F27" s="2653"/>
      <c r="G27" s="2640"/>
    </row>
    <row r="28" spans="1:7" customFormat="1" ht="35.25" customHeight="1" x14ac:dyDescent="0.2">
      <c r="A28" s="2628"/>
      <c r="B28" s="2631"/>
      <c r="C28" s="1597"/>
      <c r="D28" s="663" t="s">
        <v>33</v>
      </c>
      <c r="E28" s="664" t="s">
        <v>34</v>
      </c>
      <c r="F28" s="876" t="s">
        <v>2525</v>
      </c>
      <c r="G28" s="2655" t="s">
        <v>35</v>
      </c>
    </row>
    <row r="29" spans="1:7" customFormat="1" ht="13.5" customHeight="1" x14ac:dyDescent="0.2">
      <c r="A29" s="2628"/>
      <c r="B29" s="2631"/>
      <c r="C29" s="1597"/>
      <c r="D29" s="1758" t="s">
        <v>36</v>
      </c>
      <c r="E29" s="1217" t="s">
        <v>37</v>
      </c>
      <c r="F29" s="2651" t="s">
        <v>3279</v>
      </c>
      <c r="G29" s="2656"/>
    </row>
    <row r="30" spans="1:7" customFormat="1" ht="13.2" x14ac:dyDescent="0.2">
      <c r="A30" s="2628"/>
      <c r="B30" s="2631"/>
      <c r="C30" s="1597"/>
      <c r="D30" s="1759"/>
      <c r="E30" s="664" t="s">
        <v>39</v>
      </c>
      <c r="F30" s="2657"/>
      <c r="G30" s="2656"/>
    </row>
    <row r="31" spans="1:7" customFormat="1" ht="108" x14ac:dyDescent="0.2">
      <c r="A31" s="2628"/>
      <c r="B31" s="2631"/>
      <c r="C31" s="1766"/>
      <c r="D31" s="1761" t="s">
        <v>40</v>
      </c>
      <c r="E31" s="666" t="s">
        <v>41</v>
      </c>
      <c r="F31" s="1252" t="s">
        <v>14</v>
      </c>
      <c r="G31" s="1430" t="s">
        <v>3262</v>
      </c>
    </row>
    <row r="32" spans="1:7" customFormat="1" ht="13.5" customHeight="1" x14ac:dyDescent="0.2">
      <c r="A32" s="2628"/>
      <c r="B32" s="2631"/>
      <c r="C32" s="1766"/>
      <c r="D32" s="1762"/>
      <c r="E32" s="1762" t="s">
        <v>3280</v>
      </c>
      <c r="F32" s="2658" t="s">
        <v>13</v>
      </c>
      <c r="G32" s="2659" t="s">
        <v>8</v>
      </c>
    </row>
    <row r="33" spans="1:7" customFormat="1" ht="13.2" x14ac:dyDescent="0.2">
      <c r="A33" s="2628"/>
      <c r="B33" s="2631"/>
      <c r="C33" s="1766"/>
      <c r="D33" s="1762"/>
      <c r="E33" s="1762"/>
      <c r="F33" s="2658"/>
      <c r="G33" s="2660"/>
    </row>
    <row r="34" spans="1:7" customFormat="1" ht="13.2" x14ac:dyDescent="0.2">
      <c r="A34" s="2628"/>
      <c r="B34" s="2631"/>
      <c r="C34" s="1766"/>
      <c r="D34" s="1762"/>
      <c r="E34" s="1762"/>
      <c r="F34" s="2658"/>
      <c r="G34" s="2660"/>
    </row>
    <row r="35" spans="1:7" customFormat="1" ht="13.2" x14ac:dyDescent="0.2">
      <c r="A35" s="2628"/>
      <c r="B35" s="2631"/>
      <c r="C35" s="1766"/>
      <c r="D35" s="1762"/>
      <c r="E35" s="1762"/>
      <c r="F35" s="2658"/>
      <c r="G35" s="2660"/>
    </row>
    <row r="36" spans="1:7" customFormat="1" ht="46.5" customHeight="1" x14ac:dyDescent="0.2">
      <c r="A36" s="2628"/>
      <c r="B36" s="2631"/>
      <c r="C36" s="1767"/>
      <c r="D36" s="1223" t="s">
        <v>2736</v>
      </c>
      <c r="E36" s="1223" t="s">
        <v>2737</v>
      </c>
      <c r="F36" s="1253" t="s">
        <v>13</v>
      </c>
      <c r="G36" s="2660"/>
    </row>
    <row r="37" spans="1:7" customFormat="1" ht="45.75" customHeight="1" x14ac:dyDescent="0.2">
      <c r="A37" s="2628"/>
      <c r="B37" s="2631"/>
      <c r="C37" s="1767"/>
      <c r="D37" s="667" t="s">
        <v>2738</v>
      </c>
      <c r="E37" s="667" t="s">
        <v>2760</v>
      </c>
      <c r="F37" s="877" t="s">
        <v>13</v>
      </c>
      <c r="G37" s="2661"/>
    </row>
    <row r="38" spans="1:7" customFormat="1" ht="13.5" customHeight="1" x14ac:dyDescent="0.2">
      <c r="A38" s="2628"/>
      <c r="B38" s="2631"/>
      <c r="C38" s="1594" t="s">
        <v>2761</v>
      </c>
      <c r="D38" s="1594" t="s">
        <v>3264</v>
      </c>
      <c r="E38" s="1743" t="s">
        <v>2742</v>
      </c>
      <c r="F38" s="2647" t="s">
        <v>13</v>
      </c>
      <c r="G38" s="2649" t="s">
        <v>35</v>
      </c>
    </row>
    <row r="39" spans="1:7" customFormat="1" ht="13.2" x14ac:dyDescent="0.2">
      <c r="A39" s="2628"/>
      <c r="B39" s="2631"/>
      <c r="C39" s="1597"/>
      <c r="D39" s="1597"/>
      <c r="E39" s="1752"/>
      <c r="F39" s="2648"/>
      <c r="G39" s="2650"/>
    </row>
    <row r="40" spans="1:7" customFormat="1" ht="13.2" x14ac:dyDescent="0.2">
      <c r="A40" s="2628"/>
      <c r="B40" s="2631"/>
      <c r="C40" s="1597"/>
      <c r="D40" s="1594" t="s">
        <v>3275</v>
      </c>
      <c r="E40" s="1743" t="s">
        <v>3271</v>
      </c>
      <c r="F40" s="2648"/>
      <c r="G40" s="2650"/>
    </row>
    <row r="41" spans="1:7" customFormat="1" ht="12" customHeight="1" x14ac:dyDescent="0.2">
      <c r="A41" s="2629"/>
      <c r="B41" s="2641"/>
      <c r="C41" s="1597"/>
      <c r="D41" s="1597"/>
      <c r="E41" s="1752"/>
      <c r="F41" s="2648"/>
      <c r="G41" s="2650"/>
    </row>
    <row r="42" spans="1:7" ht="12" customHeight="1" x14ac:dyDescent="0.2">
      <c r="A42" s="2627">
        <v>3</v>
      </c>
      <c r="B42" s="2630" t="s">
        <v>2592</v>
      </c>
      <c r="C42" s="2632" t="s">
        <v>2593</v>
      </c>
      <c r="D42" s="2632" t="s">
        <v>1943</v>
      </c>
      <c r="E42" s="316" t="s">
        <v>3299</v>
      </c>
      <c r="F42" s="318" t="s">
        <v>148</v>
      </c>
      <c r="G42" s="2642" t="s">
        <v>8</v>
      </c>
    </row>
    <row r="43" spans="1:7" x14ac:dyDescent="0.2">
      <c r="A43" s="2628"/>
      <c r="B43" s="2631"/>
      <c r="C43" s="2633"/>
      <c r="D43" s="2633"/>
      <c r="E43" s="316" t="s">
        <v>253</v>
      </c>
      <c r="F43" s="318" t="s">
        <v>13</v>
      </c>
      <c r="G43" s="2643"/>
    </row>
    <row r="44" spans="1:7" ht="48" x14ac:dyDescent="0.2">
      <c r="A44" s="2628"/>
      <c r="B44" s="2631"/>
      <c r="C44" s="2633"/>
      <c r="D44" s="2633"/>
      <c r="E44" s="874" t="s">
        <v>2594</v>
      </c>
      <c r="F44" s="318" t="s">
        <v>17</v>
      </c>
      <c r="G44" s="2644"/>
    </row>
    <row r="45" spans="1:7" ht="24" x14ac:dyDescent="0.2">
      <c r="A45" s="2628"/>
      <c r="B45" s="2631"/>
      <c r="C45" s="875" t="s">
        <v>2595</v>
      </c>
      <c r="D45" s="316" t="s">
        <v>3300</v>
      </c>
      <c r="E45" s="316" t="s">
        <v>2596</v>
      </c>
      <c r="F45" s="318" t="s">
        <v>1564</v>
      </c>
      <c r="G45" s="326" t="s">
        <v>428</v>
      </c>
    </row>
    <row r="46" spans="1:7" ht="12" customHeight="1" x14ac:dyDescent="0.2">
      <c r="A46" s="2628"/>
      <c r="B46" s="2631"/>
      <c r="C46" s="2645" t="s">
        <v>2597</v>
      </c>
      <c r="D46" s="2622" t="s">
        <v>2598</v>
      </c>
      <c r="E46" s="878" t="s">
        <v>2021</v>
      </c>
      <c r="F46" s="318" t="s">
        <v>16</v>
      </c>
      <c r="G46" s="2634" t="s">
        <v>8</v>
      </c>
    </row>
    <row r="47" spans="1:7" x14ac:dyDescent="0.2">
      <c r="A47" s="2628"/>
      <c r="B47" s="2631"/>
      <c r="C47" s="2646"/>
      <c r="D47" s="2623"/>
      <c r="E47" s="878" t="s">
        <v>2020</v>
      </c>
      <c r="F47" s="318" t="s">
        <v>17</v>
      </c>
      <c r="G47" s="2636"/>
    </row>
    <row r="48" spans="1:7" ht="12" customHeight="1" x14ac:dyDescent="0.2">
      <c r="A48" s="2628"/>
      <c r="B48" s="2631"/>
      <c r="C48" s="2630" t="s">
        <v>2599</v>
      </c>
      <c r="D48" s="316" t="s">
        <v>2600</v>
      </c>
      <c r="E48" s="316" t="s">
        <v>3301</v>
      </c>
      <c r="F48" s="318" t="s">
        <v>1564</v>
      </c>
      <c r="G48" s="326" t="s">
        <v>428</v>
      </c>
    </row>
    <row r="49" spans="1:7" x14ac:dyDescent="0.2">
      <c r="A49" s="2628"/>
      <c r="B49" s="2631"/>
      <c r="C49" s="2631"/>
      <c r="D49" s="2632" t="s">
        <v>2601</v>
      </c>
      <c r="E49" s="316" t="s">
        <v>3302</v>
      </c>
      <c r="F49" s="318" t="s">
        <v>13</v>
      </c>
      <c r="G49" s="2634" t="s">
        <v>8</v>
      </c>
    </row>
    <row r="50" spans="1:7" x14ac:dyDescent="0.2">
      <c r="A50" s="2628"/>
      <c r="B50" s="2631"/>
      <c r="C50" s="319"/>
      <c r="D50" s="2637"/>
      <c r="E50" s="316" t="s">
        <v>3303</v>
      </c>
      <c r="F50" s="318" t="s">
        <v>13</v>
      </c>
      <c r="G50" s="2636"/>
    </row>
    <row r="51" spans="1:7" x14ac:dyDescent="0.2">
      <c r="A51" s="2628"/>
      <c r="B51" s="2631"/>
      <c r="C51" s="319"/>
      <c r="D51" s="2632" t="s">
        <v>2602</v>
      </c>
      <c r="E51" s="316" t="s">
        <v>3304</v>
      </c>
      <c r="F51" s="318" t="s">
        <v>13</v>
      </c>
      <c r="G51" s="2634" t="s">
        <v>8</v>
      </c>
    </row>
    <row r="52" spans="1:7" x14ac:dyDescent="0.2">
      <c r="A52" s="2628"/>
      <c r="B52" s="2631"/>
      <c r="C52" s="320"/>
      <c r="D52" s="2637"/>
      <c r="E52" s="316" t="s">
        <v>3305</v>
      </c>
      <c r="F52" s="318" t="s">
        <v>1944</v>
      </c>
      <c r="G52" s="2636"/>
    </row>
    <row r="53" spans="1:7" x14ac:dyDescent="0.2">
      <c r="A53" s="2628"/>
      <c r="B53" s="2631"/>
      <c r="C53" s="316" t="s">
        <v>2603</v>
      </c>
      <c r="D53" s="316" t="s">
        <v>2604</v>
      </c>
      <c r="E53" s="316" t="s">
        <v>3302</v>
      </c>
      <c r="F53" s="318" t="s">
        <v>1564</v>
      </c>
      <c r="G53" s="326" t="s">
        <v>428</v>
      </c>
    </row>
    <row r="54" spans="1:7" x14ac:dyDescent="0.2">
      <c r="A54" s="2628"/>
      <c r="B54" s="2631"/>
      <c r="C54" s="320" t="s">
        <v>2605</v>
      </c>
      <c r="D54" s="320" t="s">
        <v>2606</v>
      </c>
      <c r="E54" s="316" t="s">
        <v>2607</v>
      </c>
      <c r="F54" s="318" t="s">
        <v>17</v>
      </c>
      <c r="G54" s="326" t="s">
        <v>8</v>
      </c>
    </row>
    <row r="55" spans="1:7" ht="24" x14ac:dyDescent="0.2">
      <c r="A55" s="2628"/>
      <c r="B55" s="2631"/>
      <c r="C55" s="322" t="s">
        <v>2608</v>
      </c>
      <c r="D55" s="320" t="s">
        <v>2609</v>
      </c>
      <c r="E55" s="316" t="s">
        <v>2610</v>
      </c>
      <c r="F55" s="318" t="s">
        <v>13</v>
      </c>
      <c r="G55" s="326" t="s">
        <v>8</v>
      </c>
    </row>
    <row r="56" spans="1:7" ht="12" customHeight="1" x14ac:dyDescent="0.2">
      <c r="A56" s="2628"/>
      <c r="B56" s="2631"/>
      <c r="C56" s="2630" t="s">
        <v>2611</v>
      </c>
      <c r="D56" s="316" t="s">
        <v>2612</v>
      </c>
      <c r="E56" s="316" t="s">
        <v>3306</v>
      </c>
      <c r="F56" s="318" t="s">
        <v>17</v>
      </c>
      <c r="G56" s="326" t="s">
        <v>428</v>
      </c>
    </row>
    <row r="57" spans="1:7" x14ac:dyDescent="0.2">
      <c r="A57" s="2628"/>
      <c r="B57" s="2631"/>
      <c r="C57" s="2631"/>
      <c r="D57" s="2632" t="s">
        <v>2602</v>
      </c>
      <c r="E57" s="325" t="s">
        <v>3307</v>
      </c>
      <c r="F57" s="318" t="s">
        <v>1564</v>
      </c>
      <c r="G57" s="2634" t="s">
        <v>8</v>
      </c>
    </row>
    <row r="58" spans="1:7" x14ac:dyDescent="0.2">
      <c r="A58" s="2628"/>
      <c r="B58" s="2631"/>
      <c r="C58" s="2631"/>
      <c r="D58" s="2633"/>
      <c r="E58" s="325" t="s">
        <v>3308</v>
      </c>
      <c r="F58" s="318" t="s">
        <v>1944</v>
      </c>
      <c r="G58" s="2635"/>
    </row>
    <row r="59" spans="1:7" ht="72" x14ac:dyDescent="0.2">
      <c r="A59" s="2628"/>
      <c r="B59" s="2631"/>
      <c r="C59" s="2631"/>
      <c r="D59" s="2633"/>
      <c r="E59" s="325" t="s">
        <v>2499</v>
      </c>
      <c r="F59" s="681" t="s">
        <v>3309</v>
      </c>
      <c r="G59" s="2635"/>
    </row>
    <row r="60" spans="1:7" ht="60" x14ac:dyDescent="0.2">
      <c r="A60" s="2628"/>
      <c r="B60" s="2631"/>
      <c r="C60" s="2631"/>
      <c r="D60" s="2633"/>
      <c r="E60" s="325" t="s">
        <v>2501</v>
      </c>
      <c r="F60" s="681" t="s">
        <v>3310</v>
      </c>
      <c r="G60" s="2635"/>
    </row>
    <row r="61" spans="1:7" x14ac:dyDescent="0.2">
      <c r="A61" s="2628"/>
      <c r="B61" s="2631"/>
      <c r="C61" s="2631"/>
      <c r="D61" s="2633"/>
      <c r="E61" s="325" t="s">
        <v>190</v>
      </c>
      <c r="F61" s="879" t="s">
        <v>17</v>
      </c>
      <c r="G61" s="2635"/>
    </row>
    <row r="62" spans="1:7" ht="25.5" customHeight="1" x14ac:dyDescent="0.2">
      <c r="A62" s="2628"/>
      <c r="B62" s="2631"/>
      <c r="C62" s="2631"/>
      <c r="D62" s="2633"/>
      <c r="E62" s="880" t="s">
        <v>3265</v>
      </c>
      <c r="F62" s="879" t="s">
        <v>17</v>
      </c>
      <c r="G62" s="2635"/>
    </row>
    <row r="63" spans="1:7" ht="24" x14ac:dyDescent="0.2">
      <c r="A63" s="2628"/>
      <c r="B63" s="2631"/>
      <c r="C63" s="2631"/>
      <c r="D63" s="2633"/>
      <c r="E63" s="881" t="s">
        <v>3311</v>
      </c>
      <c r="F63" s="318" t="s">
        <v>1944</v>
      </c>
      <c r="G63" s="2635"/>
    </row>
    <row r="64" spans="1:7" x14ac:dyDescent="0.2">
      <c r="A64" s="2628"/>
      <c r="B64" s="2631"/>
      <c r="C64" s="2631"/>
      <c r="D64" s="2633"/>
      <c r="E64" s="325" t="s">
        <v>3312</v>
      </c>
      <c r="F64" s="318" t="s">
        <v>13</v>
      </c>
      <c r="G64" s="2635"/>
    </row>
    <row r="65" spans="1:7" x14ac:dyDescent="0.2">
      <c r="A65" s="2628"/>
      <c r="B65" s="2631"/>
      <c r="C65" s="2631"/>
      <c r="D65" s="2633"/>
      <c r="E65" s="325" t="s">
        <v>3313</v>
      </c>
      <c r="F65" s="882" t="s">
        <v>186</v>
      </c>
      <c r="G65" s="2635"/>
    </row>
    <row r="66" spans="1:7" x14ac:dyDescent="0.2">
      <c r="A66" s="2628"/>
      <c r="B66" s="2631"/>
      <c r="C66" s="2631"/>
      <c r="D66" s="2633"/>
      <c r="E66" s="325" t="s">
        <v>3314</v>
      </c>
      <c r="F66" s="882" t="s">
        <v>186</v>
      </c>
      <c r="G66" s="2635"/>
    </row>
    <row r="67" spans="1:7" x14ac:dyDescent="0.2">
      <c r="A67" s="2628"/>
      <c r="B67" s="2631"/>
      <c r="C67" s="2631"/>
      <c r="D67" s="2633"/>
      <c r="E67" s="325" t="s">
        <v>3315</v>
      </c>
      <c r="F67" s="318" t="s">
        <v>1944</v>
      </c>
      <c r="G67" s="2635"/>
    </row>
    <row r="68" spans="1:7" x14ac:dyDescent="0.2">
      <c r="A68" s="2628"/>
      <c r="B68" s="2631"/>
      <c r="C68" s="2631"/>
      <c r="D68" s="2633"/>
      <c r="E68" s="325" t="s">
        <v>2019</v>
      </c>
      <c r="F68" s="318" t="s">
        <v>17</v>
      </c>
      <c r="G68" s="2635"/>
    </row>
    <row r="69" spans="1:7" x14ac:dyDescent="0.2">
      <c r="A69" s="2628"/>
      <c r="B69" s="2631"/>
      <c r="C69" s="2631"/>
      <c r="D69" s="2633"/>
      <c r="E69" s="883" t="s">
        <v>3763</v>
      </c>
      <c r="F69" s="327" t="s">
        <v>18</v>
      </c>
      <c r="G69" s="2635"/>
    </row>
    <row r="70" spans="1:7" x14ac:dyDescent="0.2">
      <c r="A70" s="2629"/>
      <c r="B70" s="2641"/>
      <c r="C70" s="2641"/>
      <c r="D70" s="2637"/>
      <c r="E70" s="325" t="s">
        <v>185</v>
      </c>
      <c r="F70" s="882" t="s">
        <v>2723</v>
      </c>
      <c r="G70" s="2636"/>
    </row>
    <row r="71" spans="1:7" ht="12" customHeight="1" x14ac:dyDescent="0.2">
      <c r="A71" s="2627">
        <v>4</v>
      </c>
      <c r="B71" s="2630" t="s">
        <v>2613</v>
      </c>
      <c r="C71" s="316" t="s">
        <v>3316</v>
      </c>
      <c r="D71" s="316" t="s">
        <v>2614</v>
      </c>
      <c r="E71" s="316" t="s">
        <v>3317</v>
      </c>
      <c r="F71" s="318" t="s">
        <v>1942</v>
      </c>
      <c r="G71" s="326" t="s">
        <v>428</v>
      </c>
    </row>
    <row r="72" spans="1:7" x14ac:dyDescent="0.2">
      <c r="A72" s="2628"/>
      <c r="B72" s="2631"/>
      <c r="C72" s="884" t="s">
        <v>2615</v>
      </c>
      <c r="D72" s="2632" t="s">
        <v>2616</v>
      </c>
      <c r="E72" s="316" t="s">
        <v>2617</v>
      </c>
      <c r="F72" s="318" t="s">
        <v>13</v>
      </c>
      <c r="G72" s="2634" t="s">
        <v>8</v>
      </c>
    </row>
    <row r="73" spans="1:7" x14ac:dyDescent="0.2">
      <c r="A73" s="2628"/>
      <c r="B73" s="328"/>
      <c r="C73" s="885"/>
      <c r="D73" s="2633"/>
      <c r="E73" s="316" t="s">
        <v>2618</v>
      </c>
      <c r="F73" s="318" t="s">
        <v>50</v>
      </c>
      <c r="G73" s="2635"/>
    </row>
    <row r="74" spans="1:7" x14ac:dyDescent="0.2">
      <c r="A74" s="2628"/>
      <c r="B74" s="329"/>
      <c r="C74" s="886"/>
      <c r="D74" s="1250"/>
      <c r="E74" s="325" t="s">
        <v>2990</v>
      </c>
      <c r="F74" s="318" t="s">
        <v>73</v>
      </c>
      <c r="G74" s="2636"/>
    </row>
    <row r="75" spans="1:7" x14ac:dyDescent="0.2">
      <c r="A75" s="2628"/>
      <c r="B75" s="328"/>
      <c r="C75" s="319" t="s">
        <v>2619</v>
      </c>
      <c r="D75" s="320" t="s">
        <v>2620</v>
      </c>
      <c r="E75" s="316" t="s">
        <v>2621</v>
      </c>
      <c r="F75" s="318" t="s">
        <v>13</v>
      </c>
      <c r="G75" s="326" t="s">
        <v>8</v>
      </c>
    </row>
    <row r="76" spans="1:7" ht="48" x14ac:dyDescent="0.2">
      <c r="A76" s="2628"/>
      <c r="B76" s="330"/>
      <c r="C76" s="887" t="s">
        <v>2622</v>
      </c>
      <c r="D76" s="888" t="s">
        <v>2623</v>
      </c>
      <c r="E76" s="874" t="s">
        <v>2624</v>
      </c>
      <c r="F76" s="318" t="s">
        <v>13</v>
      </c>
      <c r="G76" s="326" t="s">
        <v>8</v>
      </c>
    </row>
    <row r="77" spans="1:7" ht="12" customHeight="1" x14ac:dyDescent="0.2">
      <c r="A77" s="2628"/>
      <c r="B77" s="328"/>
      <c r="C77" s="2630" t="s">
        <v>2625</v>
      </c>
      <c r="D77" s="2632" t="s">
        <v>3318</v>
      </c>
      <c r="E77" s="325" t="s">
        <v>1945</v>
      </c>
      <c r="F77" s="318" t="s">
        <v>1564</v>
      </c>
      <c r="G77" s="2634" t="s">
        <v>8</v>
      </c>
    </row>
    <row r="78" spans="1:7" x14ac:dyDescent="0.2">
      <c r="A78" s="2628"/>
      <c r="B78" s="328"/>
      <c r="C78" s="2631"/>
      <c r="D78" s="2633"/>
      <c r="E78" s="325" t="s">
        <v>3319</v>
      </c>
      <c r="F78" s="318" t="s">
        <v>13</v>
      </c>
      <c r="G78" s="2635"/>
    </row>
    <row r="79" spans="1:7" x14ac:dyDescent="0.2">
      <c r="A79" s="2628"/>
      <c r="B79" s="328"/>
      <c r="C79" s="319"/>
      <c r="D79" s="2633"/>
      <c r="E79" s="325" t="s">
        <v>3320</v>
      </c>
      <c r="F79" s="318" t="s">
        <v>13</v>
      </c>
      <c r="G79" s="2635"/>
    </row>
    <row r="80" spans="1:7" x14ac:dyDescent="0.2">
      <c r="A80" s="2628"/>
      <c r="B80" s="328"/>
      <c r="C80" s="319"/>
      <c r="D80" s="2633"/>
      <c r="E80" s="325" t="s">
        <v>3321</v>
      </c>
      <c r="F80" s="318" t="s">
        <v>13</v>
      </c>
      <c r="G80" s="2635"/>
    </row>
    <row r="81" spans="1:7" x14ac:dyDescent="0.2">
      <c r="A81" s="2628"/>
      <c r="B81" s="328"/>
      <c r="C81" s="319"/>
      <c r="D81" s="2633"/>
      <c r="E81" s="325" t="s">
        <v>2023</v>
      </c>
      <c r="F81" s="318" t="s">
        <v>13</v>
      </c>
      <c r="G81" s="2635"/>
    </row>
    <row r="82" spans="1:7" x14ac:dyDescent="0.2">
      <c r="A82" s="2628"/>
      <c r="B82" s="328"/>
      <c r="C82" s="319"/>
      <c r="D82" s="2633"/>
      <c r="E82" s="325" t="s">
        <v>2022</v>
      </c>
      <c r="F82" s="318" t="s">
        <v>13</v>
      </c>
      <c r="G82" s="2635"/>
    </row>
    <row r="83" spans="1:7" x14ac:dyDescent="0.2">
      <c r="A83" s="2628"/>
      <c r="B83" s="328"/>
      <c r="C83" s="319"/>
      <c r="D83" s="2633"/>
      <c r="E83" s="325" t="s">
        <v>3322</v>
      </c>
      <c r="F83" s="318" t="s">
        <v>13</v>
      </c>
      <c r="G83" s="2635"/>
    </row>
    <row r="84" spans="1:7" x14ac:dyDescent="0.2">
      <c r="A84" s="2628"/>
      <c r="B84" s="328"/>
      <c r="C84" s="319"/>
      <c r="D84" s="2633"/>
      <c r="E84" s="325" t="s">
        <v>3323</v>
      </c>
      <c r="F84" s="318" t="s">
        <v>13</v>
      </c>
      <c r="G84" s="2635"/>
    </row>
    <row r="85" spans="1:7" x14ac:dyDescent="0.2">
      <c r="A85" s="2628"/>
      <c r="B85" s="328"/>
      <c r="C85" s="319"/>
      <c r="D85" s="2633"/>
      <c r="E85" s="325" t="s">
        <v>2626</v>
      </c>
      <c r="F85" s="318" t="s">
        <v>13</v>
      </c>
      <c r="G85" s="2635"/>
    </row>
    <row r="86" spans="1:7" x14ac:dyDescent="0.2">
      <c r="A86" s="2628"/>
      <c r="B86" s="328"/>
      <c r="C86" s="319"/>
      <c r="D86" s="2633"/>
      <c r="E86" s="325" t="s">
        <v>1946</v>
      </c>
      <c r="F86" s="318" t="s">
        <v>1947</v>
      </c>
      <c r="G86" s="2638" t="s">
        <v>3037</v>
      </c>
    </row>
    <row r="87" spans="1:7" x14ac:dyDescent="0.2">
      <c r="A87" s="2628"/>
      <c r="B87" s="328"/>
      <c r="C87" s="319"/>
      <c r="D87" s="2633"/>
      <c r="E87" s="325" t="s">
        <v>1949</v>
      </c>
      <c r="F87" s="318" t="s">
        <v>1947</v>
      </c>
      <c r="G87" s="2639"/>
    </row>
    <row r="88" spans="1:7" x14ac:dyDescent="0.2">
      <c r="A88" s="2628"/>
      <c r="B88" s="328"/>
      <c r="C88" s="320"/>
      <c r="D88" s="2637"/>
      <c r="E88" s="325" t="s">
        <v>1948</v>
      </c>
      <c r="F88" s="318" t="s">
        <v>1947</v>
      </c>
      <c r="G88" s="2640"/>
    </row>
    <row r="89" spans="1:7" ht="24" x14ac:dyDescent="0.2">
      <c r="A89" s="2628"/>
      <c r="B89" s="328"/>
      <c r="C89" s="889" t="s">
        <v>2627</v>
      </c>
      <c r="D89" s="1251" t="s">
        <v>3324</v>
      </c>
      <c r="E89" s="325" t="s">
        <v>2628</v>
      </c>
      <c r="F89" s="318" t="s">
        <v>17</v>
      </c>
      <c r="G89" s="326" t="s">
        <v>8</v>
      </c>
    </row>
    <row r="90" spans="1:7" x14ac:dyDescent="0.2">
      <c r="A90" s="2628"/>
      <c r="B90" s="328"/>
      <c r="C90" s="890" t="s">
        <v>2629</v>
      </c>
      <c r="D90" s="2632" t="s">
        <v>2630</v>
      </c>
      <c r="E90" s="316" t="s">
        <v>3325</v>
      </c>
      <c r="F90" s="318" t="s">
        <v>16</v>
      </c>
      <c r="G90" s="2634" t="s">
        <v>8</v>
      </c>
    </row>
    <row r="91" spans="1:7" x14ac:dyDescent="0.2">
      <c r="A91" s="2628"/>
      <c r="B91" s="328"/>
      <c r="C91" s="320"/>
      <c r="D91" s="2637"/>
      <c r="E91" s="316" t="s">
        <v>3326</v>
      </c>
      <c r="F91" s="318" t="s">
        <v>16</v>
      </c>
      <c r="G91" s="2636"/>
    </row>
    <row r="92" spans="1:7" ht="24" x14ac:dyDescent="0.2">
      <c r="A92" s="2629"/>
      <c r="B92" s="331"/>
      <c r="C92" s="874" t="s">
        <v>2631</v>
      </c>
      <c r="D92" s="316" t="s">
        <v>3327</v>
      </c>
      <c r="E92" s="316" t="s">
        <v>2632</v>
      </c>
      <c r="F92" s="318" t="s">
        <v>1944</v>
      </c>
      <c r="G92" s="326" t="s">
        <v>428</v>
      </c>
    </row>
    <row r="93" spans="1:7" s="892" customFormat="1" ht="24" x14ac:dyDescent="0.2">
      <c r="A93" s="332">
        <v>5</v>
      </c>
      <c r="B93" s="333" t="s">
        <v>1816</v>
      </c>
      <c r="C93" s="334" t="s">
        <v>2633</v>
      </c>
      <c r="D93" s="891" t="s">
        <v>2634</v>
      </c>
      <c r="E93" s="891" t="s">
        <v>1819</v>
      </c>
      <c r="F93" s="318" t="s">
        <v>14</v>
      </c>
      <c r="G93" s="1431" t="s">
        <v>35</v>
      </c>
    </row>
    <row r="94" spans="1:7" s="892" customFormat="1" ht="24" x14ac:dyDescent="0.2">
      <c r="A94" s="332"/>
      <c r="B94" s="334"/>
      <c r="C94" s="334"/>
      <c r="D94" s="893" t="s">
        <v>2635</v>
      </c>
      <c r="E94" s="894" t="s">
        <v>1821</v>
      </c>
      <c r="F94" s="318" t="s">
        <v>14</v>
      </c>
      <c r="G94" s="2624" t="s">
        <v>8</v>
      </c>
    </row>
    <row r="95" spans="1:7" s="892" customFormat="1" ht="24" x14ac:dyDescent="0.2">
      <c r="A95" s="332"/>
      <c r="B95" s="334"/>
      <c r="C95" s="334"/>
      <c r="D95" s="895"/>
      <c r="E95" s="333" t="s">
        <v>1822</v>
      </c>
      <c r="F95" s="318" t="s">
        <v>14</v>
      </c>
      <c r="G95" s="2625"/>
    </row>
    <row r="96" spans="1:7" s="892" customFormat="1" ht="13.2" x14ac:dyDescent="0.2">
      <c r="A96" s="332"/>
      <c r="B96" s="334"/>
      <c r="C96" s="334"/>
      <c r="D96" s="895"/>
      <c r="E96" s="894" t="s">
        <v>1592</v>
      </c>
      <c r="F96" s="318" t="s">
        <v>14</v>
      </c>
      <c r="G96" s="2625"/>
    </row>
    <row r="97" spans="1:7" s="892" customFormat="1" ht="24" x14ac:dyDescent="0.2">
      <c r="A97" s="332"/>
      <c r="B97" s="334"/>
      <c r="C97" s="334"/>
      <c r="D97" s="895"/>
      <c r="E97" s="894" t="s">
        <v>1823</v>
      </c>
      <c r="F97" s="318" t="s">
        <v>14</v>
      </c>
      <c r="G97" s="2625"/>
    </row>
    <row r="98" spans="1:7" s="892" customFormat="1" ht="24" x14ac:dyDescent="0.2">
      <c r="A98" s="332"/>
      <c r="B98" s="334"/>
      <c r="C98" s="334"/>
      <c r="D98" s="334"/>
      <c r="E98" s="894" t="s">
        <v>1824</v>
      </c>
      <c r="F98" s="318" t="s">
        <v>14</v>
      </c>
      <c r="G98" s="2625"/>
    </row>
    <row r="99" spans="1:7" s="892" customFormat="1" ht="13.2" x14ac:dyDescent="0.2">
      <c r="A99" s="332"/>
      <c r="B99" s="334"/>
      <c r="C99" s="334"/>
      <c r="D99" s="895"/>
      <c r="E99" s="894" t="s">
        <v>2636</v>
      </c>
      <c r="F99" s="318" t="s">
        <v>14</v>
      </c>
      <c r="G99" s="2625"/>
    </row>
    <row r="100" spans="1:7" s="892" customFormat="1" ht="13.2" x14ac:dyDescent="0.2">
      <c r="A100" s="332"/>
      <c r="B100" s="334"/>
      <c r="C100" s="334"/>
      <c r="D100" s="896"/>
      <c r="E100" s="894" t="s">
        <v>1826</v>
      </c>
      <c r="F100" s="318" t="s">
        <v>15</v>
      </c>
      <c r="G100" s="2626"/>
    </row>
    <row r="101" spans="1:7" s="892" customFormat="1" ht="13.2" x14ac:dyDescent="0.2">
      <c r="A101" s="332"/>
      <c r="B101" s="334"/>
      <c r="C101" s="334"/>
      <c r="D101" s="893" t="s">
        <v>2637</v>
      </c>
      <c r="E101" s="333" t="s">
        <v>1828</v>
      </c>
      <c r="F101" s="318" t="s">
        <v>15</v>
      </c>
      <c r="G101" s="2624" t="s">
        <v>8</v>
      </c>
    </row>
    <row r="102" spans="1:7" s="892" customFormat="1" ht="13.2" x14ac:dyDescent="0.2">
      <c r="A102" s="332"/>
      <c r="B102" s="334"/>
      <c r="C102" s="334"/>
      <c r="D102" s="895"/>
      <c r="E102" s="333" t="s">
        <v>1829</v>
      </c>
      <c r="F102" s="318" t="s">
        <v>15</v>
      </c>
      <c r="G102" s="2626"/>
    </row>
    <row r="103" spans="1:7" s="892" customFormat="1" ht="36" x14ac:dyDescent="0.2">
      <c r="A103" s="332"/>
      <c r="B103" s="334"/>
      <c r="C103" s="893" t="s">
        <v>2638</v>
      </c>
      <c r="D103" s="333" t="s">
        <v>2639</v>
      </c>
      <c r="E103" s="897" t="s">
        <v>1832</v>
      </c>
      <c r="F103" s="318" t="s">
        <v>13</v>
      </c>
      <c r="G103" s="2624" t="s">
        <v>35</v>
      </c>
    </row>
    <row r="104" spans="1:7" s="892" customFormat="1" ht="13.2" x14ac:dyDescent="0.2">
      <c r="A104" s="332"/>
      <c r="B104" s="334"/>
      <c r="C104" s="895"/>
      <c r="D104" s="334"/>
      <c r="E104" s="897" t="s">
        <v>1833</v>
      </c>
      <c r="F104" s="318" t="s">
        <v>17</v>
      </c>
      <c r="G104" s="2625"/>
    </row>
    <row r="105" spans="1:7" s="892" customFormat="1" ht="13.2" x14ac:dyDescent="0.2">
      <c r="A105" s="332"/>
      <c r="B105" s="334"/>
      <c r="C105" s="896"/>
      <c r="D105" s="891"/>
      <c r="E105" s="897" t="s">
        <v>1834</v>
      </c>
      <c r="F105" s="318" t="s">
        <v>16</v>
      </c>
      <c r="G105" s="2626"/>
    </row>
    <row r="106" spans="1:7" s="892" customFormat="1" ht="24" x14ac:dyDescent="0.2">
      <c r="A106" s="332"/>
      <c r="B106" s="334"/>
      <c r="C106" s="893" t="s">
        <v>2640</v>
      </c>
      <c r="D106" s="893" t="s">
        <v>2641</v>
      </c>
      <c r="E106" s="894" t="s">
        <v>1837</v>
      </c>
      <c r="F106" s="318" t="s">
        <v>17</v>
      </c>
      <c r="G106" s="2624" t="s">
        <v>35</v>
      </c>
    </row>
    <row r="107" spans="1:7" s="892" customFormat="1" ht="13.2" x14ac:dyDescent="0.2">
      <c r="A107" s="332"/>
      <c r="B107" s="334"/>
      <c r="C107" s="895"/>
      <c r="D107" s="895"/>
      <c r="E107" s="894" t="s">
        <v>1838</v>
      </c>
      <c r="F107" s="318" t="s">
        <v>3174</v>
      </c>
      <c r="G107" s="2625"/>
    </row>
    <row r="108" spans="1:7" s="892" customFormat="1" ht="13.2" x14ac:dyDescent="0.2">
      <c r="A108" s="332"/>
      <c r="B108" s="334"/>
      <c r="C108" s="895"/>
      <c r="D108" s="895"/>
      <c r="E108" s="894" t="s">
        <v>1839</v>
      </c>
      <c r="F108" s="318" t="s">
        <v>2762</v>
      </c>
      <c r="G108" s="2625"/>
    </row>
    <row r="109" spans="1:7" s="892" customFormat="1" ht="13.2" x14ac:dyDescent="0.2">
      <c r="A109" s="332"/>
      <c r="B109" s="334"/>
      <c r="C109" s="895"/>
      <c r="D109" s="895"/>
      <c r="E109" s="894" t="s">
        <v>1840</v>
      </c>
      <c r="F109" s="318" t="s">
        <v>2762</v>
      </c>
      <c r="G109" s="2625"/>
    </row>
    <row r="110" spans="1:7" s="892" customFormat="1" ht="13.2" x14ac:dyDescent="0.2">
      <c r="A110" s="332"/>
      <c r="B110" s="334"/>
      <c r="C110" s="896"/>
      <c r="D110" s="891"/>
      <c r="E110" s="894" t="s">
        <v>1841</v>
      </c>
      <c r="F110" s="318" t="s">
        <v>3174</v>
      </c>
      <c r="G110" s="2626"/>
    </row>
    <row r="111" spans="1:7" s="892" customFormat="1" ht="24" x14ac:dyDescent="0.2">
      <c r="A111" s="332"/>
      <c r="B111" s="334"/>
      <c r="C111" s="333" t="s">
        <v>2642</v>
      </c>
      <c r="D111" s="333" t="s">
        <v>2643</v>
      </c>
      <c r="E111" s="894" t="s">
        <v>1844</v>
      </c>
      <c r="F111" s="318" t="s">
        <v>3278</v>
      </c>
      <c r="G111" s="2624" t="s">
        <v>35</v>
      </c>
    </row>
    <row r="112" spans="1:7" s="892" customFormat="1" ht="13.2" x14ac:dyDescent="0.2">
      <c r="A112" s="332"/>
      <c r="B112" s="334"/>
      <c r="C112" s="334"/>
      <c r="D112" s="334"/>
      <c r="E112" s="894" t="s">
        <v>1845</v>
      </c>
      <c r="F112" s="318" t="s">
        <v>3277</v>
      </c>
      <c r="G112" s="2625"/>
    </row>
    <row r="113" spans="1:7" s="892" customFormat="1" ht="24" x14ac:dyDescent="0.2">
      <c r="A113" s="332"/>
      <c r="B113" s="334"/>
      <c r="C113" s="334"/>
      <c r="D113" s="334"/>
      <c r="E113" s="894" t="s">
        <v>1846</v>
      </c>
      <c r="F113" s="318" t="s">
        <v>3277</v>
      </c>
      <c r="G113" s="2625"/>
    </row>
    <row r="114" spans="1:7" s="892" customFormat="1" ht="13.2" x14ac:dyDescent="0.2">
      <c r="A114" s="332"/>
      <c r="B114" s="334"/>
      <c r="C114" s="334"/>
      <c r="D114" s="334"/>
      <c r="E114" s="894" t="s">
        <v>1847</v>
      </c>
      <c r="F114" s="318" t="s">
        <v>3278</v>
      </c>
      <c r="G114" s="2625"/>
    </row>
    <row r="115" spans="1:7" s="892" customFormat="1" ht="13.2" x14ac:dyDescent="0.2">
      <c r="A115" s="332"/>
      <c r="B115" s="334"/>
      <c r="C115" s="334"/>
      <c r="D115" s="334"/>
      <c r="E115" s="894" t="s">
        <v>3328</v>
      </c>
      <c r="F115" s="318" t="s">
        <v>3278</v>
      </c>
      <c r="G115" s="2625"/>
    </row>
    <row r="116" spans="1:7" s="892" customFormat="1" ht="13.2" x14ac:dyDescent="0.2">
      <c r="A116" s="332"/>
      <c r="B116" s="334"/>
      <c r="C116" s="334"/>
      <c r="D116" s="334"/>
      <c r="E116" s="894" t="s">
        <v>1848</v>
      </c>
      <c r="F116" s="318" t="s">
        <v>3277</v>
      </c>
      <c r="G116" s="2625"/>
    </row>
    <row r="117" spans="1:7" s="892" customFormat="1" ht="13.2" x14ac:dyDescent="0.2">
      <c r="A117" s="332"/>
      <c r="B117" s="334"/>
      <c r="C117" s="334"/>
      <c r="D117" s="334"/>
      <c r="E117" s="894" t="s">
        <v>1849</v>
      </c>
      <c r="F117" s="318" t="s">
        <v>3277</v>
      </c>
      <c r="G117" s="2625"/>
    </row>
    <row r="118" spans="1:7" s="892" customFormat="1" ht="24" x14ac:dyDescent="0.2">
      <c r="A118" s="332"/>
      <c r="B118" s="334"/>
      <c r="C118" s="334"/>
      <c r="D118" s="334"/>
      <c r="E118" s="894" t="s">
        <v>1850</v>
      </c>
      <c r="F118" s="318" t="s">
        <v>3277</v>
      </c>
      <c r="G118" s="2625"/>
    </row>
    <row r="119" spans="1:7" s="892" customFormat="1" ht="24" x14ac:dyDescent="0.2">
      <c r="A119" s="332"/>
      <c r="B119" s="334"/>
      <c r="C119" s="891"/>
      <c r="D119" s="891"/>
      <c r="E119" s="894" t="s">
        <v>1851</v>
      </c>
      <c r="F119" s="318" t="s">
        <v>2762</v>
      </c>
      <c r="G119" s="2626"/>
    </row>
    <row r="120" spans="1:7" s="892" customFormat="1" ht="24" x14ac:dyDescent="0.2">
      <c r="A120" s="332"/>
      <c r="B120" s="334"/>
      <c r="C120" s="333" t="s">
        <v>2644</v>
      </c>
      <c r="D120" s="898" t="s">
        <v>2645</v>
      </c>
      <c r="E120" s="894" t="s">
        <v>1854</v>
      </c>
      <c r="F120" s="318" t="s">
        <v>3174</v>
      </c>
      <c r="G120" s="2624" t="s">
        <v>35</v>
      </c>
    </row>
    <row r="121" spans="1:7" s="892" customFormat="1" ht="13.2" x14ac:dyDescent="0.2">
      <c r="A121" s="332"/>
      <c r="B121" s="334"/>
      <c r="C121" s="334"/>
      <c r="D121" s="899"/>
      <c r="E121" s="894" t="s">
        <v>1855</v>
      </c>
      <c r="F121" s="318" t="s">
        <v>3174</v>
      </c>
      <c r="G121" s="2625"/>
    </row>
    <row r="122" spans="1:7" s="892" customFormat="1" ht="13.2" x14ac:dyDescent="0.2">
      <c r="A122" s="332"/>
      <c r="B122" s="334"/>
      <c r="C122" s="334"/>
      <c r="D122" s="899"/>
      <c r="E122" s="894" t="s">
        <v>1856</v>
      </c>
      <c r="F122" s="318" t="s">
        <v>3174</v>
      </c>
      <c r="G122" s="2625"/>
    </row>
    <row r="123" spans="1:7" s="892" customFormat="1" ht="13.2" x14ac:dyDescent="0.2">
      <c r="A123" s="332"/>
      <c r="B123" s="334"/>
      <c r="C123" s="334"/>
      <c r="D123" s="899"/>
      <c r="E123" s="894" t="s">
        <v>1857</v>
      </c>
      <c r="F123" s="318" t="s">
        <v>3278</v>
      </c>
      <c r="G123" s="2625"/>
    </row>
    <row r="124" spans="1:7" s="892" customFormat="1" ht="13.2" x14ac:dyDescent="0.2">
      <c r="A124" s="332"/>
      <c r="B124" s="334"/>
      <c r="C124" s="334"/>
      <c r="D124" s="900"/>
      <c r="E124" s="894" t="s">
        <v>1858</v>
      </c>
      <c r="F124" s="318" t="s">
        <v>2762</v>
      </c>
      <c r="G124" s="2626"/>
    </row>
    <row r="125" spans="1:7" s="892" customFormat="1" ht="13.2" x14ac:dyDescent="0.2">
      <c r="A125" s="332"/>
      <c r="B125" s="334"/>
      <c r="C125" s="334"/>
      <c r="D125" s="898" t="s">
        <v>2646</v>
      </c>
      <c r="E125" s="894" t="s">
        <v>1860</v>
      </c>
      <c r="F125" s="318" t="s">
        <v>2525</v>
      </c>
      <c r="G125" s="2624" t="s">
        <v>35</v>
      </c>
    </row>
    <row r="126" spans="1:7" s="892" customFormat="1" ht="24" x14ac:dyDescent="0.2">
      <c r="A126" s="332"/>
      <c r="B126" s="334"/>
      <c r="C126" s="334"/>
      <c r="D126" s="899"/>
      <c r="E126" s="894" t="s">
        <v>2647</v>
      </c>
      <c r="F126" s="318" t="s">
        <v>2525</v>
      </c>
      <c r="G126" s="2625"/>
    </row>
    <row r="127" spans="1:7" s="892" customFormat="1" ht="13.2" x14ac:dyDescent="0.2">
      <c r="A127" s="332"/>
      <c r="B127" s="334"/>
      <c r="C127" s="334"/>
      <c r="D127" s="899"/>
      <c r="E127" s="894" t="s">
        <v>1861</v>
      </c>
      <c r="F127" s="318" t="s">
        <v>2525</v>
      </c>
      <c r="G127" s="2625"/>
    </row>
    <row r="128" spans="1:7" s="892" customFormat="1" ht="13.2" x14ac:dyDescent="0.2">
      <c r="A128" s="332"/>
      <c r="B128" s="334"/>
      <c r="C128" s="334"/>
      <c r="D128" s="899"/>
      <c r="E128" s="894" t="s">
        <v>2648</v>
      </c>
      <c r="F128" s="318" t="s">
        <v>2525</v>
      </c>
      <c r="G128" s="2625"/>
    </row>
    <row r="129" spans="1:7" s="892" customFormat="1" ht="13.2" x14ac:dyDescent="0.2">
      <c r="A129" s="332"/>
      <c r="B129" s="334"/>
      <c r="C129" s="334"/>
      <c r="D129" s="899"/>
      <c r="E129" s="894" t="s">
        <v>2649</v>
      </c>
      <c r="F129" s="318" t="s">
        <v>2525</v>
      </c>
      <c r="G129" s="2625"/>
    </row>
    <row r="130" spans="1:7" s="892" customFormat="1" ht="13.2" x14ac:dyDescent="0.2">
      <c r="A130" s="332"/>
      <c r="B130" s="334"/>
      <c r="C130" s="334"/>
      <c r="D130" s="899"/>
      <c r="E130" s="894" t="s">
        <v>2650</v>
      </c>
      <c r="F130" s="318" t="s">
        <v>2525</v>
      </c>
      <c r="G130" s="2625"/>
    </row>
    <row r="131" spans="1:7" s="892" customFormat="1" ht="13.2" x14ac:dyDescent="0.2">
      <c r="A131" s="332"/>
      <c r="B131" s="334"/>
      <c r="C131" s="334"/>
      <c r="D131" s="899"/>
      <c r="E131" s="894" t="s">
        <v>2651</v>
      </c>
      <c r="F131" s="318" t="s">
        <v>2525</v>
      </c>
      <c r="G131" s="2625"/>
    </row>
    <row r="132" spans="1:7" s="892" customFormat="1" ht="13.2" x14ac:dyDescent="0.2">
      <c r="A132" s="332"/>
      <c r="B132" s="334"/>
      <c r="C132" s="334"/>
      <c r="D132" s="899"/>
      <c r="E132" s="894" t="s">
        <v>2652</v>
      </c>
      <c r="F132" s="318" t="s">
        <v>2525</v>
      </c>
      <c r="G132" s="2625"/>
    </row>
    <row r="133" spans="1:7" s="892" customFormat="1" ht="13.2" x14ac:dyDescent="0.2">
      <c r="A133" s="332"/>
      <c r="B133" s="334"/>
      <c r="C133" s="334"/>
      <c r="D133" s="899"/>
      <c r="E133" s="894" t="s">
        <v>2653</v>
      </c>
      <c r="F133" s="318" t="s">
        <v>2525</v>
      </c>
      <c r="G133" s="2625"/>
    </row>
    <row r="134" spans="1:7" s="892" customFormat="1" ht="13.2" x14ac:dyDescent="0.2">
      <c r="A134" s="332"/>
      <c r="B134" s="334"/>
      <c r="C134" s="334"/>
      <c r="D134" s="899"/>
      <c r="E134" s="894" t="s">
        <v>1862</v>
      </c>
      <c r="F134" s="318" t="s">
        <v>3174</v>
      </c>
      <c r="G134" s="2625"/>
    </row>
    <row r="135" spans="1:7" s="892" customFormat="1" ht="24" x14ac:dyDescent="0.2">
      <c r="A135" s="332"/>
      <c r="B135" s="334"/>
      <c r="C135" s="334"/>
      <c r="D135" s="899"/>
      <c r="E135" s="894" t="s">
        <v>1863</v>
      </c>
      <c r="F135" s="318" t="s">
        <v>3174</v>
      </c>
      <c r="G135" s="2625"/>
    </row>
    <row r="136" spans="1:7" s="892" customFormat="1" ht="24" x14ac:dyDescent="0.2">
      <c r="A136" s="332"/>
      <c r="B136" s="334"/>
      <c r="C136" s="334"/>
      <c r="D136" s="899"/>
      <c r="E136" s="894" t="s">
        <v>1864</v>
      </c>
      <c r="F136" s="318" t="s">
        <v>3174</v>
      </c>
      <c r="G136" s="2625"/>
    </row>
    <row r="137" spans="1:7" s="892" customFormat="1" ht="13.2" x14ac:dyDescent="0.2">
      <c r="A137" s="332"/>
      <c r="B137" s="334"/>
      <c r="C137" s="334"/>
      <c r="D137" s="899"/>
      <c r="E137" s="894" t="s">
        <v>1865</v>
      </c>
      <c r="F137" s="318" t="s">
        <v>3174</v>
      </c>
      <c r="G137" s="2625"/>
    </row>
    <row r="138" spans="1:7" s="892" customFormat="1" ht="13.2" x14ac:dyDescent="0.2">
      <c r="A138" s="332"/>
      <c r="B138" s="334"/>
      <c r="C138" s="334"/>
      <c r="D138" s="899"/>
      <c r="E138" s="894" t="s">
        <v>1866</v>
      </c>
      <c r="F138" s="318" t="s">
        <v>2762</v>
      </c>
      <c r="G138" s="2625"/>
    </row>
    <row r="139" spans="1:7" s="892" customFormat="1" ht="13.2" x14ac:dyDescent="0.2">
      <c r="A139" s="332"/>
      <c r="B139" s="334"/>
      <c r="C139" s="334"/>
      <c r="D139" s="899"/>
      <c r="E139" s="894" t="s">
        <v>1867</v>
      </c>
      <c r="F139" s="318" t="s">
        <v>2762</v>
      </c>
      <c r="G139" s="2625"/>
    </row>
    <row r="140" spans="1:7" s="892" customFormat="1" ht="13.2" x14ac:dyDescent="0.2">
      <c r="A140" s="332"/>
      <c r="B140" s="334"/>
      <c r="C140" s="334"/>
      <c r="D140" s="899"/>
      <c r="E140" s="894" t="s">
        <v>1868</v>
      </c>
      <c r="F140" s="318" t="s">
        <v>2762</v>
      </c>
      <c r="G140" s="2625"/>
    </row>
    <row r="141" spans="1:7" s="892" customFormat="1" ht="24" x14ac:dyDescent="0.2">
      <c r="A141" s="332"/>
      <c r="B141" s="334"/>
      <c r="C141" s="334"/>
      <c r="D141" s="899"/>
      <c r="E141" s="894" t="s">
        <v>1869</v>
      </c>
      <c r="F141" s="318" t="s">
        <v>2762</v>
      </c>
      <c r="G141" s="2625"/>
    </row>
    <row r="142" spans="1:7" s="892" customFormat="1" ht="13.2" x14ac:dyDescent="0.2">
      <c r="A142" s="332"/>
      <c r="B142" s="334"/>
      <c r="C142" s="891"/>
      <c r="D142" s="901"/>
      <c r="E142" s="897" t="s">
        <v>1870</v>
      </c>
      <c r="F142" s="318" t="s">
        <v>2762</v>
      </c>
      <c r="G142" s="2626"/>
    </row>
    <row r="143" spans="1:7" s="892" customFormat="1" ht="24" x14ac:dyDescent="0.2">
      <c r="A143" s="332"/>
      <c r="B143" s="334"/>
      <c r="C143" s="333" t="s">
        <v>2654</v>
      </c>
      <c r="D143" s="333" t="s">
        <v>2655</v>
      </c>
      <c r="E143" s="897" t="s">
        <v>1873</v>
      </c>
      <c r="F143" s="318" t="s">
        <v>3329</v>
      </c>
      <c r="G143" s="2624" t="s">
        <v>35</v>
      </c>
    </row>
    <row r="144" spans="1:7" s="892" customFormat="1" ht="13.2" x14ac:dyDescent="0.2">
      <c r="A144" s="332"/>
      <c r="B144" s="334"/>
      <c r="C144" s="334"/>
      <c r="D144" s="334"/>
      <c r="E144" s="897" t="s">
        <v>1874</v>
      </c>
      <c r="F144" s="318" t="s">
        <v>2762</v>
      </c>
      <c r="G144" s="2625"/>
    </row>
    <row r="145" spans="1:7" s="892" customFormat="1" ht="13.2" x14ac:dyDescent="0.2">
      <c r="A145" s="332"/>
      <c r="B145" s="334"/>
      <c r="C145" s="891"/>
      <c r="D145" s="891"/>
      <c r="E145" s="897" t="s">
        <v>1875</v>
      </c>
      <c r="F145" s="318" t="s">
        <v>2525</v>
      </c>
      <c r="G145" s="2626"/>
    </row>
    <row r="146" spans="1:7" s="892" customFormat="1" ht="24" x14ac:dyDescent="0.2">
      <c r="A146" s="332"/>
      <c r="B146" s="334"/>
      <c r="C146" s="333" t="s">
        <v>2656</v>
      </c>
      <c r="D146" s="333" t="s">
        <v>2657</v>
      </c>
      <c r="E146" s="897" t="s">
        <v>1878</v>
      </c>
      <c r="F146" s="318" t="s">
        <v>2762</v>
      </c>
      <c r="G146" s="2624" t="s">
        <v>35</v>
      </c>
    </row>
    <row r="147" spans="1:7" s="892" customFormat="1" ht="13.2" x14ac:dyDescent="0.2">
      <c r="A147" s="332"/>
      <c r="B147" s="334"/>
      <c r="C147" s="334"/>
      <c r="D147" s="334"/>
      <c r="E147" s="897" t="s">
        <v>1879</v>
      </c>
      <c r="F147" s="318" t="s">
        <v>2762</v>
      </c>
      <c r="G147" s="2625"/>
    </row>
    <row r="148" spans="1:7" s="892" customFormat="1" ht="13.2" x14ac:dyDescent="0.2">
      <c r="A148" s="332"/>
      <c r="B148" s="334"/>
      <c r="C148" s="891"/>
      <c r="D148" s="891"/>
      <c r="E148" s="897" t="s">
        <v>1880</v>
      </c>
      <c r="F148" s="318" t="s">
        <v>2762</v>
      </c>
      <c r="G148" s="2626"/>
    </row>
    <row r="149" spans="1:7" s="892" customFormat="1" ht="24" x14ac:dyDescent="0.2">
      <c r="A149" s="332"/>
      <c r="B149" s="334"/>
      <c r="C149" s="333" t="s">
        <v>2658</v>
      </c>
      <c r="D149" s="333" t="s">
        <v>2659</v>
      </c>
      <c r="E149" s="897" t="s">
        <v>1883</v>
      </c>
      <c r="F149" s="318" t="s">
        <v>3279</v>
      </c>
      <c r="G149" s="2624" t="s">
        <v>35</v>
      </c>
    </row>
    <row r="150" spans="1:7" s="892" customFormat="1" ht="13.2" x14ac:dyDescent="0.2">
      <c r="A150" s="332"/>
      <c r="B150" s="334"/>
      <c r="C150" s="334"/>
      <c r="D150" s="334"/>
      <c r="E150" s="897" t="s">
        <v>1884</v>
      </c>
      <c r="F150" s="318" t="s">
        <v>3174</v>
      </c>
      <c r="G150" s="2625"/>
    </row>
    <row r="151" spans="1:7" s="892" customFormat="1" ht="13.2" x14ac:dyDescent="0.2">
      <c r="A151" s="332"/>
      <c r="B151" s="334"/>
      <c r="C151" s="334"/>
      <c r="D151" s="334"/>
      <c r="E151" s="897" t="s">
        <v>1885</v>
      </c>
      <c r="F151" s="318" t="s">
        <v>3174</v>
      </c>
      <c r="G151" s="2625"/>
    </row>
    <row r="152" spans="1:7" s="892" customFormat="1" ht="13.2" x14ac:dyDescent="0.2">
      <c r="A152" s="332"/>
      <c r="B152" s="334"/>
      <c r="C152" s="891"/>
      <c r="D152" s="891"/>
      <c r="E152" s="897" t="s">
        <v>1886</v>
      </c>
      <c r="F152" s="318" t="s">
        <v>3174</v>
      </c>
      <c r="G152" s="2626"/>
    </row>
    <row r="153" spans="1:7" s="892" customFormat="1" ht="24" x14ac:dyDescent="0.2">
      <c r="A153" s="332"/>
      <c r="B153" s="334"/>
      <c r="C153" s="333" t="s">
        <v>2660</v>
      </c>
      <c r="D153" s="333" t="s">
        <v>2661</v>
      </c>
      <c r="E153" s="894" t="s">
        <v>1889</v>
      </c>
      <c r="F153" s="318" t="s">
        <v>3329</v>
      </c>
      <c r="G153" s="2624" t="s">
        <v>35</v>
      </c>
    </row>
    <row r="154" spans="1:7" s="892" customFormat="1" ht="13.2" x14ac:dyDescent="0.2">
      <c r="A154" s="332"/>
      <c r="B154" s="334"/>
      <c r="C154" s="334"/>
      <c r="D154" s="334"/>
      <c r="E154" s="894" t="s">
        <v>1890</v>
      </c>
      <c r="F154" s="318" t="s">
        <v>3329</v>
      </c>
      <c r="G154" s="2625"/>
    </row>
    <row r="155" spans="1:7" s="892" customFormat="1" ht="13.2" x14ac:dyDescent="0.2">
      <c r="A155" s="332"/>
      <c r="B155" s="334"/>
      <c r="C155" s="334"/>
      <c r="D155" s="334"/>
      <c r="E155" s="894" t="s">
        <v>1891</v>
      </c>
      <c r="F155" s="318" t="s">
        <v>3329</v>
      </c>
      <c r="G155" s="2625"/>
    </row>
    <row r="156" spans="1:7" s="892" customFormat="1" ht="13.2" x14ac:dyDescent="0.2">
      <c r="A156" s="332"/>
      <c r="B156" s="334"/>
      <c r="C156" s="334"/>
      <c r="D156" s="334"/>
      <c r="E156" s="894" t="s">
        <v>1892</v>
      </c>
      <c r="F156" s="318" t="s">
        <v>3329</v>
      </c>
      <c r="G156" s="2625"/>
    </row>
    <row r="157" spans="1:7" s="892" customFormat="1" ht="13.2" x14ac:dyDescent="0.2">
      <c r="A157" s="332"/>
      <c r="B157" s="334"/>
      <c r="C157" s="334"/>
      <c r="D157" s="334"/>
      <c r="E157" s="894" t="s">
        <v>1893</v>
      </c>
      <c r="F157" s="318" t="s">
        <v>3329</v>
      </c>
      <c r="G157" s="2625"/>
    </row>
    <row r="158" spans="1:7" s="892" customFormat="1" ht="13.2" x14ac:dyDescent="0.2">
      <c r="A158" s="332"/>
      <c r="B158" s="334"/>
      <c r="C158" s="334"/>
      <c r="D158" s="334"/>
      <c r="E158" s="894" t="s">
        <v>1894</v>
      </c>
      <c r="F158" s="318" t="s">
        <v>3329</v>
      </c>
      <c r="G158" s="2625"/>
    </row>
    <row r="159" spans="1:7" s="892" customFormat="1" ht="13.2" x14ac:dyDescent="0.2">
      <c r="A159" s="332"/>
      <c r="B159" s="334"/>
      <c r="C159" s="334"/>
      <c r="D159" s="334"/>
      <c r="E159" s="894" t="s">
        <v>1895</v>
      </c>
      <c r="F159" s="318" t="s">
        <v>3174</v>
      </c>
      <c r="G159" s="2625"/>
    </row>
    <row r="160" spans="1:7" s="892" customFormat="1" ht="13.2" x14ac:dyDescent="0.2">
      <c r="A160" s="332"/>
      <c r="B160" s="334"/>
      <c r="C160" s="334"/>
      <c r="D160" s="334"/>
      <c r="E160" s="894" t="s">
        <v>1896</v>
      </c>
      <c r="F160" s="318" t="s">
        <v>2762</v>
      </c>
      <c r="G160" s="2625"/>
    </row>
    <row r="161" spans="1:7" s="892" customFormat="1" ht="13.2" x14ac:dyDescent="0.2">
      <c r="A161" s="332"/>
      <c r="B161" s="334"/>
      <c r="C161" s="891"/>
      <c r="D161" s="891"/>
      <c r="E161" s="894" t="s">
        <v>1897</v>
      </c>
      <c r="F161" s="318" t="s">
        <v>2762</v>
      </c>
      <c r="G161" s="2626"/>
    </row>
    <row r="162" spans="1:7" s="892" customFormat="1" ht="24" x14ac:dyDescent="0.2">
      <c r="A162" s="332"/>
      <c r="B162" s="334"/>
      <c r="C162" s="894" t="s">
        <v>2662</v>
      </c>
      <c r="D162" s="894" t="s">
        <v>2663</v>
      </c>
      <c r="E162" s="894" t="s">
        <v>1900</v>
      </c>
      <c r="F162" s="318" t="s">
        <v>3174</v>
      </c>
      <c r="G162" s="1431" t="s">
        <v>35</v>
      </c>
    </row>
    <row r="163" spans="1:7" s="892" customFormat="1" ht="24" x14ac:dyDescent="0.2">
      <c r="A163" s="332"/>
      <c r="B163" s="334"/>
      <c r="C163" s="333" t="s">
        <v>2664</v>
      </c>
      <c r="D163" s="333" t="s">
        <v>1487</v>
      </c>
      <c r="E163" s="894" t="s">
        <v>28</v>
      </c>
      <c r="F163" s="318" t="s">
        <v>3279</v>
      </c>
      <c r="G163" s="2624" t="s">
        <v>35</v>
      </c>
    </row>
    <row r="164" spans="1:7" s="892" customFormat="1" ht="13.2" x14ac:dyDescent="0.2">
      <c r="A164" s="332"/>
      <c r="B164" s="334"/>
      <c r="C164" s="334"/>
      <c r="D164" s="334"/>
      <c r="E164" s="894" t="s">
        <v>2665</v>
      </c>
      <c r="F164" s="318" t="s">
        <v>3279</v>
      </c>
      <c r="G164" s="2625"/>
    </row>
    <row r="165" spans="1:7" s="892" customFormat="1" ht="13.2" x14ac:dyDescent="0.2">
      <c r="A165" s="332"/>
      <c r="B165" s="334"/>
      <c r="C165" s="334"/>
      <c r="D165" s="334"/>
      <c r="E165" s="891" t="s">
        <v>1489</v>
      </c>
      <c r="F165" s="318" t="s">
        <v>3279</v>
      </c>
      <c r="G165" s="2625"/>
    </row>
    <row r="166" spans="1:7" s="892" customFormat="1" ht="13.2" x14ac:dyDescent="0.2">
      <c r="A166" s="332"/>
      <c r="B166" s="334"/>
      <c r="C166" s="891"/>
      <c r="D166" s="891"/>
      <c r="E166" s="891" t="s">
        <v>1488</v>
      </c>
      <c r="F166" s="318" t="s">
        <v>2525</v>
      </c>
      <c r="G166" s="2626"/>
    </row>
    <row r="167" spans="1:7" s="892" customFormat="1" ht="24" x14ac:dyDescent="0.2">
      <c r="A167" s="332"/>
      <c r="B167" s="334"/>
      <c r="C167" s="893" t="s">
        <v>2666</v>
      </c>
      <c r="D167" s="333" t="s">
        <v>2667</v>
      </c>
      <c r="E167" s="894" t="s">
        <v>1905</v>
      </c>
      <c r="F167" s="318" t="s">
        <v>3174</v>
      </c>
      <c r="G167" s="2624" t="s">
        <v>35</v>
      </c>
    </row>
    <row r="168" spans="1:7" s="892" customFormat="1" ht="13.2" x14ac:dyDescent="0.2">
      <c r="A168" s="332"/>
      <c r="B168" s="334"/>
      <c r="C168" s="895"/>
      <c r="D168" s="334"/>
      <c r="E168" s="894" t="s">
        <v>1906</v>
      </c>
      <c r="F168" s="318" t="s">
        <v>3174</v>
      </c>
      <c r="G168" s="2625"/>
    </row>
    <row r="169" spans="1:7" s="892" customFormat="1" ht="13.2" x14ac:dyDescent="0.2">
      <c r="A169" s="332"/>
      <c r="B169" s="334"/>
      <c r="C169" s="895"/>
      <c r="D169" s="334"/>
      <c r="E169" s="894" t="s">
        <v>1907</v>
      </c>
      <c r="F169" s="318" t="s">
        <v>3174</v>
      </c>
      <c r="G169" s="2625"/>
    </row>
    <row r="170" spans="1:7" s="892" customFormat="1" ht="13.2" x14ac:dyDescent="0.2">
      <c r="A170" s="332"/>
      <c r="B170" s="334"/>
      <c r="C170" s="895"/>
      <c r="D170" s="334"/>
      <c r="E170" s="894" t="s">
        <v>1908</v>
      </c>
      <c r="F170" s="318" t="s">
        <v>2762</v>
      </c>
      <c r="G170" s="2625"/>
    </row>
    <row r="171" spans="1:7" s="892" customFormat="1" ht="24" x14ac:dyDescent="0.2">
      <c r="A171" s="332"/>
      <c r="B171" s="334"/>
      <c r="C171" s="895"/>
      <c r="D171" s="334"/>
      <c r="E171" s="894" t="s">
        <v>1909</v>
      </c>
      <c r="F171" s="318" t="s">
        <v>2762</v>
      </c>
      <c r="G171" s="2625"/>
    </row>
    <row r="172" spans="1:7" s="892" customFormat="1" ht="13.2" x14ac:dyDescent="0.2">
      <c r="A172" s="332"/>
      <c r="B172" s="334"/>
      <c r="C172" s="895"/>
      <c r="D172" s="334"/>
      <c r="E172" s="894" t="s">
        <v>1910</v>
      </c>
      <c r="F172" s="318" t="s">
        <v>2762</v>
      </c>
      <c r="G172" s="2625"/>
    </row>
    <row r="173" spans="1:7" s="892" customFormat="1" ht="13.2" x14ac:dyDescent="0.2">
      <c r="A173" s="332"/>
      <c r="B173" s="334"/>
      <c r="C173" s="896"/>
      <c r="D173" s="891"/>
      <c r="E173" s="894" t="s">
        <v>1911</v>
      </c>
      <c r="F173" s="318" t="s">
        <v>2762</v>
      </c>
      <c r="G173" s="2626"/>
    </row>
    <row r="174" spans="1:7" s="892" customFormat="1" ht="24" x14ac:dyDescent="0.2">
      <c r="A174" s="332"/>
      <c r="B174" s="334"/>
      <c r="C174" s="893" t="s">
        <v>2668</v>
      </c>
      <c r="D174" s="333" t="s">
        <v>2669</v>
      </c>
      <c r="E174" s="894" t="s">
        <v>1914</v>
      </c>
      <c r="F174" s="318" t="s">
        <v>14</v>
      </c>
      <c r="G174" s="2624" t="s">
        <v>35</v>
      </c>
    </row>
    <row r="175" spans="1:7" s="892" customFormat="1" ht="13.2" x14ac:dyDescent="0.2">
      <c r="A175" s="332"/>
      <c r="B175" s="334"/>
      <c r="C175" s="895"/>
      <c r="D175" s="334"/>
      <c r="E175" s="894" t="s">
        <v>1915</v>
      </c>
      <c r="F175" s="318" t="s">
        <v>2525</v>
      </c>
      <c r="G175" s="2625"/>
    </row>
    <row r="176" spans="1:7" s="892" customFormat="1" ht="13.2" x14ac:dyDescent="0.2">
      <c r="A176" s="332"/>
      <c r="B176" s="334"/>
      <c r="C176" s="895"/>
      <c r="D176" s="334"/>
      <c r="E176" s="894" t="s">
        <v>1916</v>
      </c>
      <c r="F176" s="318" t="s">
        <v>3330</v>
      </c>
      <c r="G176" s="2625"/>
    </row>
    <row r="177" spans="1:7" s="892" customFormat="1" ht="13.2" x14ac:dyDescent="0.2">
      <c r="A177" s="332"/>
      <c r="B177" s="334"/>
      <c r="C177" s="895"/>
      <c r="D177" s="334"/>
      <c r="E177" s="894" t="s">
        <v>1917</v>
      </c>
      <c r="F177" s="318" t="s">
        <v>3330</v>
      </c>
      <c r="G177" s="2625"/>
    </row>
    <row r="178" spans="1:7" s="892" customFormat="1" ht="13.2" x14ac:dyDescent="0.2">
      <c r="A178" s="332"/>
      <c r="B178" s="334"/>
      <c r="C178" s="895"/>
      <c r="D178" s="334"/>
      <c r="E178" s="894" t="s">
        <v>1918</v>
      </c>
      <c r="F178" s="318" t="s">
        <v>2762</v>
      </c>
      <c r="G178" s="2625"/>
    </row>
    <row r="179" spans="1:7" s="892" customFormat="1" ht="13.2" x14ac:dyDescent="0.2">
      <c r="A179" s="332"/>
      <c r="B179" s="334"/>
      <c r="C179" s="896"/>
      <c r="D179" s="891"/>
      <c r="E179" s="894" t="s">
        <v>1919</v>
      </c>
      <c r="F179" s="318" t="s">
        <v>2762</v>
      </c>
      <c r="G179" s="2626"/>
    </row>
    <row r="180" spans="1:7" s="892" customFormat="1" ht="24" x14ac:dyDescent="0.2">
      <c r="A180" s="332"/>
      <c r="B180" s="334"/>
      <c r="C180" s="333" t="s">
        <v>2670</v>
      </c>
      <c r="D180" s="333" t="s">
        <v>2671</v>
      </c>
      <c r="E180" s="897" t="s">
        <v>1922</v>
      </c>
      <c r="F180" s="318" t="s">
        <v>3174</v>
      </c>
      <c r="G180" s="2624" t="s">
        <v>35</v>
      </c>
    </row>
    <row r="181" spans="1:7" s="892" customFormat="1" ht="13.2" x14ac:dyDescent="0.2">
      <c r="A181" s="332"/>
      <c r="B181" s="334"/>
      <c r="C181" s="891"/>
      <c r="D181" s="891"/>
      <c r="E181" s="897" t="s">
        <v>1923</v>
      </c>
      <c r="F181" s="318" t="s">
        <v>3174</v>
      </c>
      <c r="G181" s="2626"/>
    </row>
    <row r="182" spans="1:7" s="892" customFormat="1" ht="24" x14ac:dyDescent="0.2">
      <c r="A182" s="332"/>
      <c r="B182" s="334"/>
      <c r="C182" s="893" t="s">
        <v>2672</v>
      </c>
      <c r="D182" s="333" t="s">
        <v>2673</v>
      </c>
      <c r="E182" s="897" t="s">
        <v>1926</v>
      </c>
      <c r="F182" s="318" t="s">
        <v>3174</v>
      </c>
      <c r="G182" s="2624" t="s">
        <v>35</v>
      </c>
    </row>
    <row r="183" spans="1:7" s="892" customFormat="1" ht="13.2" x14ac:dyDescent="0.2">
      <c r="A183" s="332"/>
      <c r="B183" s="334"/>
      <c r="C183" s="896"/>
      <c r="D183" s="891"/>
      <c r="E183" s="897" t="s">
        <v>1927</v>
      </c>
      <c r="F183" s="318" t="s">
        <v>3330</v>
      </c>
      <c r="G183" s="2626"/>
    </row>
    <row r="184" spans="1:7" s="892" customFormat="1" ht="24" x14ac:dyDescent="0.2">
      <c r="A184" s="332"/>
      <c r="B184" s="334"/>
      <c r="C184" s="333" t="s">
        <v>2674</v>
      </c>
      <c r="D184" s="333" t="s">
        <v>2675</v>
      </c>
      <c r="E184" s="897" t="s">
        <v>1931</v>
      </c>
      <c r="F184" s="318" t="s">
        <v>3278</v>
      </c>
      <c r="G184" s="2624" t="s">
        <v>35</v>
      </c>
    </row>
    <row r="185" spans="1:7" s="892" customFormat="1" ht="13.2" x14ac:dyDescent="0.2">
      <c r="A185" s="332"/>
      <c r="B185" s="334"/>
      <c r="C185" s="334"/>
      <c r="D185" s="334"/>
      <c r="E185" s="897" t="s">
        <v>1932</v>
      </c>
      <c r="F185" s="318" t="s">
        <v>3278</v>
      </c>
      <c r="G185" s="2625"/>
    </row>
    <row r="186" spans="1:7" s="892" customFormat="1" ht="13.2" x14ac:dyDescent="0.2">
      <c r="A186" s="332"/>
      <c r="B186" s="334"/>
      <c r="C186" s="334"/>
      <c r="D186" s="334"/>
      <c r="E186" s="897" t="s">
        <v>1933</v>
      </c>
      <c r="F186" s="318" t="s">
        <v>3278</v>
      </c>
      <c r="G186" s="2626"/>
    </row>
    <row r="187" spans="1:7" s="892" customFormat="1" ht="24" customHeight="1" x14ac:dyDescent="0.2">
      <c r="A187" s="335"/>
      <c r="B187" s="334"/>
      <c r="C187" s="2622" t="s">
        <v>2676</v>
      </c>
      <c r="D187" s="2622" t="s">
        <v>2677</v>
      </c>
      <c r="E187" s="894" t="s">
        <v>1936</v>
      </c>
      <c r="F187" s="318" t="s">
        <v>2525</v>
      </c>
      <c r="G187" s="1431" t="s">
        <v>35</v>
      </c>
    </row>
    <row r="188" spans="1:7" s="892" customFormat="1" ht="13.2" x14ac:dyDescent="0.2">
      <c r="A188" s="332"/>
      <c r="B188" s="334"/>
      <c r="C188" s="2623"/>
      <c r="D188" s="2623"/>
      <c r="E188" s="894" t="s">
        <v>2678</v>
      </c>
      <c r="F188" s="318" t="s">
        <v>13</v>
      </c>
      <c r="G188" s="337" t="s">
        <v>8</v>
      </c>
    </row>
    <row r="189" spans="1:7" s="892" customFormat="1" ht="24" customHeight="1" x14ac:dyDescent="0.2">
      <c r="A189" s="335"/>
      <c r="B189" s="334"/>
      <c r="C189" s="336" t="s">
        <v>2679</v>
      </c>
      <c r="D189" s="336" t="s">
        <v>2680</v>
      </c>
      <c r="E189" s="52" t="s">
        <v>2681</v>
      </c>
      <c r="F189" s="318" t="s">
        <v>14</v>
      </c>
      <c r="G189" s="1431" t="s">
        <v>8</v>
      </c>
    </row>
    <row r="190" spans="1:7" s="892" customFormat="1" ht="24" customHeight="1" thickBot="1" x14ac:dyDescent="0.25">
      <c r="A190" s="338"/>
      <c r="B190" s="339"/>
      <c r="C190" s="340" t="s">
        <v>2682</v>
      </c>
      <c r="D190" s="340" t="s">
        <v>2683</v>
      </c>
      <c r="E190" s="341" t="s">
        <v>2684</v>
      </c>
      <c r="F190" s="902" t="s">
        <v>13</v>
      </c>
      <c r="G190" s="1432" t="s">
        <v>8</v>
      </c>
    </row>
  </sheetData>
  <mergeCells count="79">
    <mergeCell ref="A1:G1"/>
    <mergeCell ref="A3:B3"/>
    <mergeCell ref="A4:A12"/>
    <mergeCell ref="B4:B12"/>
    <mergeCell ref="C4:C5"/>
    <mergeCell ref="D4:D10"/>
    <mergeCell ref="G5:G9"/>
    <mergeCell ref="G13:G14"/>
    <mergeCell ref="C17:C19"/>
    <mergeCell ref="D17:D19"/>
    <mergeCell ref="G17:G19"/>
    <mergeCell ref="C25:C37"/>
    <mergeCell ref="D25:D27"/>
    <mergeCell ref="E25:E27"/>
    <mergeCell ref="F25:F27"/>
    <mergeCell ref="G25:G27"/>
    <mergeCell ref="G28:G30"/>
    <mergeCell ref="D29:D30"/>
    <mergeCell ref="F29:F30"/>
    <mergeCell ref="D31:D35"/>
    <mergeCell ref="E32:E35"/>
    <mergeCell ref="F32:F35"/>
    <mergeCell ref="G32:G37"/>
    <mergeCell ref="E38:E39"/>
    <mergeCell ref="F38:F41"/>
    <mergeCell ref="G38:G41"/>
    <mergeCell ref="D40:D41"/>
    <mergeCell ref="E40:E41"/>
    <mergeCell ref="G42:G44"/>
    <mergeCell ref="C46:C47"/>
    <mergeCell ref="D46:D47"/>
    <mergeCell ref="G46:G47"/>
    <mergeCell ref="C48:C49"/>
    <mergeCell ref="G49:G50"/>
    <mergeCell ref="A42:A70"/>
    <mergeCell ref="B42:B70"/>
    <mergeCell ref="C42:C44"/>
    <mergeCell ref="D42:D44"/>
    <mergeCell ref="A13:A41"/>
    <mergeCell ref="B13:B41"/>
    <mergeCell ref="C13:C14"/>
    <mergeCell ref="D13:D14"/>
    <mergeCell ref="D49:D50"/>
    <mergeCell ref="D51:D52"/>
    <mergeCell ref="C38:C41"/>
    <mergeCell ref="D38:D39"/>
    <mergeCell ref="G51:G52"/>
    <mergeCell ref="C56:C70"/>
    <mergeCell ref="D57:D70"/>
    <mergeCell ref="G57:G70"/>
    <mergeCell ref="G120:G124"/>
    <mergeCell ref="G94:G100"/>
    <mergeCell ref="G101:G102"/>
    <mergeCell ref="G103:G105"/>
    <mergeCell ref="G106:G110"/>
    <mergeCell ref="G111:G119"/>
    <mergeCell ref="A71:A92"/>
    <mergeCell ref="B71:B72"/>
    <mergeCell ref="D72:D73"/>
    <mergeCell ref="G72:G74"/>
    <mergeCell ref="C77:C78"/>
    <mergeCell ref="D77:D88"/>
    <mergeCell ref="G77:G85"/>
    <mergeCell ref="G86:G88"/>
    <mergeCell ref="D90:D91"/>
    <mergeCell ref="G90:G91"/>
    <mergeCell ref="C187:C188"/>
    <mergeCell ref="D187:D188"/>
    <mergeCell ref="G125:G142"/>
    <mergeCell ref="G143:G145"/>
    <mergeCell ref="G146:G148"/>
    <mergeCell ref="G149:G152"/>
    <mergeCell ref="G153:G161"/>
    <mergeCell ref="G163:G166"/>
    <mergeCell ref="G167:G173"/>
    <mergeCell ref="G174:G179"/>
    <mergeCell ref="G180:G181"/>
    <mergeCell ref="G182:G183"/>
    <mergeCell ref="G184:G186"/>
  </mergeCells>
  <phoneticPr fontId="1"/>
  <printOptions horizontalCentered="1"/>
  <pageMargins left="0.27559055118110237" right="0.15748031496062992" top="0.43307086614173229" bottom="0.74803149606299213" header="0.31496062992125984" footer="0.31496062992125984"/>
  <pageSetup paperSize="9" scale="45" orientation="portrait" r:id="rId1"/>
  <headerFooter>
    <oddHeader>&amp;R平成30年3月22日</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229F90-FF0F-4284-B89D-FA1D32394AAA}">
  <dimension ref="A1:H197"/>
  <sheetViews>
    <sheetView view="pageBreakPreview" zoomScale="90" zoomScaleNormal="90" zoomScaleSheetLayoutView="90" workbookViewId="0">
      <selection activeCell="L184" sqref="L184"/>
    </sheetView>
  </sheetViews>
  <sheetFormatPr defaultColWidth="9" defaultRowHeight="12" x14ac:dyDescent="0.2"/>
  <cols>
    <col min="1" max="1" width="3.6640625" style="979" bestFit="1" customWidth="1"/>
    <col min="2" max="3" width="17.77734375" style="979" customWidth="1"/>
    <col min="4" max="4" width="18.109375" style="979" customWidth="1"/>
    <col min="5" max="5" width="31.33203125" style="10" customWidth="1"/>
    <col min="6" max="6" width="7.77734375" style="10" customWidth="1"/>
    <col min="7" max="7" width="13.33203125" style="979" customWidth="1"/>
    <col min="8" max="8" width="18.21875" style="979" customWidth="1"/>
    <col min="9" max="16384" width="9" style="979"/>
  </cols>
  <sheetData>
    <row r="1" spans="1:7" ht="20.100000000000001" customHeight="1" x14ac:dyDescent="0.2">
      <c r="A1" s="2700" t="s">
        <v>2731</v>
      </c>
      <c r="B1" s="2701"/>
      <c r="C1" s="2701"/>
      <c r="D1" s="2701"/>
      <c r="E1" s="2701"/>
      <c r="F1" s="2701"/>
      <c r="G1" s="2701"/>
    </row>
    <row r="2" spans="1:7" ht="20.100000000000001" customHeight="1" x14ac:dyDescent="0.15">
      <c r="G2" s="980" t="s">
        <v>3915</v>
      </c>
    </row>
    <row r="3" spans="1:7" ht="28.5" customHeight="1" thickBot="1" x14ac:dyDescent="0.25">
      <c r="A3" s="981" t="s">
        <v>1</v>
      </c>
      <c r="B3" s="982"/>
      <c r="C3" s="983" t="s">
        <v>0</v>
      </c>
      <c r="D3" s="984" t="s">
        <v>3</v>
      </c>
      <c r="E3" s="985" t="s">
        <v>2</v>
      </c>
      <c r="F3" s="986" t="s">
        <v>5</v>
      </c>
      <c r="G3" s="984" t="s">
        <v>4</v>
      </c>
    </row>
    <row r="4" spans="1:7" ht="20.100000000000001" customHeight="1" thickTop="1" x14ac:dyDescent="0.2">
      <c r="A4" s="987">
        <v>1</v>
      </c>
      <c r="B4" s="2702" t="s">
        <v>3021</v>
      </c>
      <c r="C4" s="2704" t="s">
        <v>24</v>
      </c>
      <c r="D4" s="2704" t="s">
        <v>300</v>
      </c>
      <c r="E4" s="988" t="s">
        <v>429</v>
      </c>
      <c r="F4" s="989" t="s">
        <v>430</v>
      </c>
      <c r="G4" s="990" t="s">
        <v>3022</v>
      </c>
    </row>
    <row r="5" spans="1:7" ht="20.100000000000001" customHeight="1" x14ac:dyDescent="0.2">
      <c r="A5" s="991"/>
      <c r="B5" s="2703"/>
      <c r="C5" s="2705"/>
      <c r="D5" s="2705"/>
      <c r="E5" s="674" t="s">
        <v>431</v>
      </c>
      <c r="F5" s="949"/>
      <c r="G5" s="992"/>
    </row>
    <row r="6" spans="1:7" ht="20.100000000000001" customHeight="1" x14ac:dyDescent="0.2">
      <c r="A6" s="993"/>
      <c r="B6" s="994"/>
      <c r="C6" s="995"/>
      <c r="D6" s="2706"/>
      <c r="E6" s="674" t="s">
        <v>432</v>
      </c>
      <c r="F6" s="671"/>
      <c r="G6" s="996"/>
    </row>
    <row r="7" spans="1:7" ht="31.5" customHeight="1" x14ac:dyDescent="0.2">
      <c r="A7" s="997">
        <v>2</v>
      </c>
      <c r="B7" s="2707" t="s">
        <v>386</v>
      </c>
      <c r="C7" s="998" t="s">
        <v>26</v>
      </c>
      <c r="D7" s="2689" t="s">
        <v>27</v>
      </c>
      <c r="E7" s="999" t="s">
        <v>28</v>
      </c>
      <c r="F7" s="1000" t="s">
        <v>29</v>
      </c>
      <c r="G7" s="997" t="s">
        <v>30</v>
      </c>
    </row>
    <row r="8" spans="1:7" ht="31.5" customHeight="1" x14ac:dyDescent="0.2">
      <c r="A8" s="1001"/>
      <c r="B8" s="2708"/>
      <c r="C8" s="1002"/>
      <c r="D8" s="2690"/>
      <c r="E8" s="999" t="s">
        <v>31</v>
      </c>
      <c r="F8" s="1003"/>
      <c r="G8" s="1004"/>
    </row>
    <row r="9" spans="1:7" ht="25.5" customHeight="1" x14ac:dyDescent="0.2">
      <c r="A9" s="1001"/>
      <c r="B9" s="1005"/>
      <c r="C9" s="1002"/>
      <c r="D9" s="1006" t="s">
        <v>33</v>
      </c>
      <c r="E9" s="999" t="s">
        <v>34</v>
      </c>
      <c r="F9" s="999" t="s">
        <v>78</v>
      </c>
      <c r="G9" s="1007" t="s">
        <v>35</v>
      </c>
    </row>
    <row r="10" spans="1:7" ht="25.5" customHeight="1" x14ac:dyDescent="0.2">
      <c r="A10" s="1001"/>
      <c r="B10" s="1005"/>
      <c r="C10" s="1002"/>
      <c r="D10" s="1006" t="s">
        <v>387</v>
      </c>
      <c r="E10" s="1008" t="s">
        <v>37</v>
      </c>
      <c r="F10" s="1000" t="s">
        <v>38</v>
      </c>
      <c r="G10" s="1009" t="s">
        <v>35</v>
      </c>
    </row>
    <row r="11" spans="1:7" ht="20.100000000000001" customHeight="1" x14ac:dyDescent="0.2">
      <c r="A11" s="1001"/>
      <c r="B11" s="1010"/>
      <c r="C11" s="1010"/>
      <c r="D11" s="2689" t="s">
        <v>46</v>
      </c>
      <c r="E11" s="999" t="s">
        <v>49</v>
      </c>
      <c r="F11" s="1011" t="s">
        <v>48</v>
      </c>
      <c r="G11" s="997" t="s">
        <v>35</v>
      </c>
    </row>
    <row r="12" spans="1:7" ht="20.100000000000001" customHeight="1" x14ac:dyDescent="0.2">
      <c r="A12" s="1001"/>
      <c r="B12" s="1010"/>
      <c r="C12" s="1010"/>
      <c r="D12" s="2690"/>
      <c r="E12" s="999" t="s">
        <v>51</v>
      </c>
      <c r="F12" s="2691" t="s">
        <v>50</v>
      </c>
      <c r="G12" s="1001"/>
    </row>
    <row r="13" spans="1:7" ht="20.100000000000001" customHeight="1" x14ac:dyDescent="0.2">
      <c r="A13" s="1012"/>
      <c r="B13" s="1010"/>
      <c r="C13" s="1010"/>
      <c r="D13" s="1013"/>
      <c r="E13" s="999" t="s">
        <v>52</v>
      </c>
      <c r="F13" s="2692"/>
      <c r="G13" s="1012"/>
    </row>
    <row r="14" spans="1:7" ht="25.5" customHeight="1" x14ac:dyDescent="0.2">
      <c r="A14" s="1014">
        <v>3</v>
      </c>
      <c r="B14" s="1000" t="s">
        <v>2352</v>
      </c>
      <c r="C14" s="1000" t="s">
        <v>1104</v>
      </c>
      <c r="D14" s="1015" t="s">
        <v>61</v>
      </c>
      <c r="E14" s="999" t="s">
        <v>62</v>
      </c>
      <c r="F14" s="1014" t="s">
        <v>12</v>
      </c>
      <c r="G14" s="1016" t="s">
        <v>30</v>
      </c>
    </row>
    <row r="15" spans="1:7" ht="25.5" customHeight="1" x14ac:dyDescent="0.2">
      <c r="A15" s="1017"/>
      <c r="B15" s="1008"/>
      <c r="C15" s="1008"/>
      <c r="D15" s="1015" t="s">
        <v>2353</v>
      </c>
      <c r="E15" s="999" t="s">
        <v>909</v>
      </c>
      <c r="F15" s="1014" t="s">
        <v>73</v>
      </c>
      <c r="G15" s="1016" t="s">
        <v>35</v>
      </c>
    </row>
    <row r="16" spans="1:7" ht="20.100000000000001" customHeight="1" x14ac:dyDescent="0.2">
      <c r="A16" s="1014">
        <v>4</v>
      </c>
      <c r="B16" s="2693" t="s">
        <v>1080</v>
      </c>
      <c r="C16" s="2662" t="s">
        <v>65</v>
      </c>
      <c r="D16" s="2662" t="s">
        <v>1081</v>
      </c>
      <c r="E16" s="999" t="s">
        <v>1082</v>
      </c>
      <c r="F16" s="1000" t="s">
        <v>78</v>
      </c>
      <c r="G16" s="1018" t="s">
        <v>35</v>
      </c>
    </row>
    <row r="17" spans="1:7" ht="20.100000000000001" customHeight="1" x14ac:dyDescent="0.2">
      <c r="A17" s="1019"/>
      <c r="B17" s="2694"/>
      <c r="C17" s="2666"/>
      <c r="D17" s="2666"/>
      <c r="E17" s="999" t="s">
        <v>69</v>
      </c>
      <c r="F17" s="1003"/>
      <c r="G17" s="1020"/>
    </row>
    <row r="18" spans="1:7" ht="20.100000000000001" customHeight="1" x14ac:dyDescent="0.2">
      <c r="A18" s="1019"/>
      <c r="B18" s="2694"/>
      <c r="C18" s="2666"/>
      <c r="D18" s="2666"/>
      <c r="E18" s="999" t="s">
        <v>1083</v>
      </c>
      <c r="F18" s="1003"/>
      <c r="G18" s="1020"/>
    </row>
    <row r="19" spans="1:7" ht="20.100000000000001" customHeight="1" x14ac:dyDescent="0.2">
      <c r="A19" s="1019"/>
      <c r="B19" s="2694"/>
      <c r="C19" s="2666"/>
      <c r="D19" s="2666"/>
      <c r="E19" s="999" t="s">
        <v>1084</v>
      </c>
      <c r="F19" s="1003"/>
      <c r="G19" s="1020"/>
    </row>
    <row r="20" spans="1:7" ht="20.100000000000001" customHeight="1" x14ac:dyDescent="0.2">
      <c r="A20" s="1019"/>
      <c r="B20" s="2694"/>
      <c r="C20" s="2666"/>
      <c r="D20" s="2666"/>
      <c r="E20" s="999" t="s">
        <v>1085</v>
      </c>
      <c r="F20" s="1008"/>
      <c r="G20" s="1020"/>
    </row>
    <row r="21" spans="1:7" ht="20.100000000000001" customHeight="1" x14ac:dyDescent="0.2">
      <c r="A21" s="1019"/>
      <c r="B21" s="2694"/>
      <c r="C21" s="2666"/>
      <c r="D21" s="2663"/>
      <c r="E21" s="999" t="s">
        <v>70</v>
      </c>
      <c r="F21" s="1011" t="s">
        <v>71</v>
      </c>
      <c r="G21" s="1021"/>
    </row>
    <row r="22" spans="1:7" ht="25.5" customHeight="1" x14ac:dyDescent="0.2">
      <c r="A22" s="1019"/>
      <c r="B22" s="2694"/>
      <c r="C22" s="2666"/>
      <c r="D22" s="674" t="s">
        <v>1003</v>
      </c>
      <c r="E22" s="999" t="s">
        <v>3623</v>
      </c>
      <c r="F22" s="999" t="s">
        <v>47</v>
      </c>
      <c r="G22" s="1022" t="s">
        <v>35</v>
      </c>
    </row>
    <row r="23" spans="1:7" ht="25.5" customHeight="1" x14ac:dyDescent="0.2">
      <c r="A23" s="1019"/>
      <c r="B23" s="2694"/>
      <c r="C23" s="2666"/>
      <c r="D23" s="1023" t="s">
        <v>1004</v>
      </c>
      <c r="E23" s="999" t="s">
        <v>3272</v>
      </c>
      <c r="F23" s="999" t="s">
        <v>48</v>
      </c>
      <c r="G23" s="1022" t="s">
        <v>35</v>
      </c>
    </row>
    <row r="24" spans="1:7" ht="25.5" customHeight="1" x14ac:dyDescent="0.2">
      <c r="A24" s="1019"/>
      <c r="B24" s="2694"/>
      <c r="C24" s="2666"/>
      <c r="D24" s="674" t="s">
        <v>1002</v>
      </c>
      <c r="E24" s="999" t="s">
        <v>3624</v>
      </c>
      <c r="F24" s="999" t="s">
        <v>54</v>
      </c>
      <c r="G24" s="1022" t="s">
        <v>35</v>
      </c>
    </row>
    <row r="25" spans="1:7" ht="20.100000000000001" customHeight="1" x14ac:dyDescent="0.2">
      <c r="A25" s="1019"/>
      <c r="B25" s="2694"/>
      <c r="C25" s="2666"/>
      <c r="D25" s="2662" t="s">
        <v>2812</v>
      </c>
      <c r="E25" s="999" t="s">
        <v>1086</v>
      </c>
      <c r="F25" s="1011" t="s">
        <v>73</v>
      </c>
      <c r="G25" s="1018" t="s">
        <v>35</v>
      </c>
    </row>
    <row r="26" spans="1:7" ht="18.75" customHeight="1" x14ac:dyDescent="0.2">
      <c r="A26" s="1019"/>
      <c r="B26" s="2694"/>
      <c r="C26" s="2666"/>
      <c r="D26" s="2666"/>
      <c r="E26" s="1024" t="s">
        <v>3044</v>
      </c>
      <c r="F26" s="1025" t="s">
        <v>73</v>
      </c>
      <c r="G26" s="1026"/>
    </row>
    <row r="27" spans="1:7" ht="18" customHeight="1" x14ac:dyDescent="0.2">
      <c r="A27" s="1019"/>
      <c r="B27" s="2694"/>
      <c r="C27" s="2666"/>
      <c r="D27" s="2666"/>
      <c r="E27" s="1024" t="s">
        <v>3045</v>
      </c>
      <c r="F27" s="1027" t="s">
        <v>73</v>
      </c>
      <c r="G27" s="1026"/>
    </row>
    <row r="28" spans="1:7" ht="20.100000000000001" customHeight="1" x14ac:dyDescent="0.2">
      <c r="A28" s="1019"/>
      <c r="B28" s="2694"/>
      <c r="C28" s="2663"/>
      <c r="D28" s="2663"/>
      <c r="E28" s="1024" t="s">
        <v>3439</v>
      </c>
      <c r="F28" s="1017" t="s">
        <v>50</v>
      </c>
      <c r="G28" s="1028"/>
    </row>
    <row r="29" spans="1:7" ht="20.100000000000001" customHeight="1" x14ac:dyDescent="0.2">
      <c r="A29" s="1019"/>
      <c r="B29" s="2694"/>
      <c r="C29" s="2687" t="s">
        <v>75</v>
      </c>
      <c r="D29" s="2687" t="s">
        <v>76</v>
      </c>
      <c r="E29" s="999" t="s">
        <v>77</v>
      </c>
      <c r="F29" s="1000" t="s">
        <v>78</v>
      </c>
      <c r="G29" s="1000" t="s">
        <v>35</v>
      </c>
    </row>
    <row r="30" spans="1:7" ht="20.100000000000001" customHeight="1" x14ac:dyDescent="0.2">
      <c r="A30" s="1019"/>
      <c r="B30" s="2694"/>
      <c r="C30" s="2677"/>
      <c r="D30" s="2677"/>
      <c r="E30" s="999" t="s">
        <v>79</v>
      </c>
      <c r="F30" s="1000" t="s">
        <v>48</v>
      </c>
      <c r="G30" s="1003"/>
    </row>
    <row r="31" spans="1:7" ht="20.100000000000001" customHeight="1" x14ac:dyDescent="0.2">
      <c r="A31" s="1019"/>
      <c r="B31" s="2694"/>
      <c r="C31" s="2677"/>
      <c r="D31" s="2677"/>
      <c r="E31" s="999" t="s">
        <v>80</v>
      </c>
      <c r="F31" s="1003"/>
      <c r="G31" s="1003"/>
    </row>
    <row r="32" spans="1:7" ht="20.100000000000001" customHeight="1" x14ac:dyDescent="0.2">
      <c r="A32" s="1019"/>
      <c r="B32" s="2694"/>
      <c r="C32" s="2677"/>
      <c r="D32" s="2677"/>
      <c r="E32" s="999" t="s">
        <v>81</v>
      </c>
      <c r="F32" s="1003"/>
      <c r="G32" s="1003"/>
    </row>
    <row r="33" spans="1:7" ht="20.100000000000001" customHeight="1" x14ac:dyDescent="0.2">
      <c r="A33" s="1019"/>
      <c r="B33" s="2694"/>
      <c r="C33" s="2677"/>
      <c r="D33" s="2677"/>
      <c r="E33" s="1024" t="s">
        <v>3854</v>
      </c>
      <c r="F33" s="1003"/>
      <c r="G33" s="1003"/>
    </row>
    <row r="34" spans="1:7" ht="20.100000000000001" customHeight="1" x14ac:dyDescent="0.2">
      <c r="A34" s="1019"/>
      <c r="B34" s="2694"/>
      <c r="C34" s="2677"/>
      <c r="D34" s="2677"/>
      <c r="E34" s="999" t="s">
        <v>82</v>
      </c>
      <c r="F34" s="1008"/>
      <c r="G34" s="1003"/>
    </row>
    <row r="35" spans="1:7" ht="20.100000000000001" customHeight="1" x14ac:dyDescent="0.2">
      <c r="A35" s="1019"/>
      <c r="B35" s="2694"/>
      <c r="C35" s="2677"/>
      <c r="D35" s="2677"/>
      <c r="E35" s="999" t="s">
        <v>83</v>
      </c>
      <c r="F35" s="1029" t="s">
        <v>2766</v>
      </c>
      <c r="G35" s="1003"/>
    </row>
    <row r="36" spans="1:7" ht="20.100000000000001" customHeight="1" x14ac:dyDescent="0.2">
      <c r="A36" s="1019"/>
      <c r="B36" s="2694"/>
      <c r="C36" s="2677"/>
      <c r="D36" s="2677"/>
      <c r="E36" s="999" t="s">
        <v>84</v>
      </c>
      <c r="F36" s="2696" t="s">
        <v>2354</v>
      </c>
      <c r="G36" s="1003"/>
    </row>
    <row r="37" spans="1:7" ht="25.5" customHeight="1" x14ac:dyDescent="0.2">
      <c r="A37" s="1019"/>
      <c r="B37" s="2694"/>
      <c r="C37" s="2677"/>
      <c r="D37" s="2677"/>
      <c r="E37" s="999" t="s">
        <v>85</v>
      </c>
      <c r="F37" s="2697"/>
      <c r="G37" s="1003"/>
    </row>
    <row r="38" spans="1:7" ht="24" x14ac:dyDescent="0.2">
      <c r="A38" s="1019"/>
      <c r="B38" s="2694"/>
      <c r="C38" s="2677"/>
      <c r="D38" s="2677"/>
      <c r="E38" s="1024" t="s">
        <v>3265</v>
      </c>
      <c r="F38" s="1030" t="s">
        <v>18</v>
      </c>
      <c r="G38" s="1003"/>
    </row>
    <row r="39" spans="1:7" ht="20.100000000000001" customHeight="1" x14ac:dyDescent="0.2">
      <c r="A39" s="1019"/>
      <c r="B39" s="2694"/>
      <c r="C39" s="2677"/>
      <c r="D39" s="2688"/>
      <c r="E39" s="999" t="s">
        <v>86</v>
      </c>
      <c r="F39" s="999" t="s">
        <v>50</v>
      </c>
      <c r="G39" s="1008"/>
    </row>
    <row r="40" spans="1:7" ht="20.100000000000001" customHeight="1" x14ac:dyDescent="0.2">
      <c r="A40" s="1019"/>
      <c r="B40" s="2694"/>
      <c r="C40" s="2677"/>
      <c r="D40" s="2662" t="s">
        <v>87</v>
      </c>
      <c r="E40" s="999" t="s">
        <v>88</v>
      </c>
      <c r="F40" s="1031" t="s">
        <v>54</v>
      </c>
      <c r="G40" s="1032" t="s">
        <v>8</v>
      </c>
    </row>
    <row r="41" spans="1:7" ht="20.100000000000001" customHeight="1" x14ac:dyDescent="0.2">
      <c r="A41" s="1019"/>
      <c r="B41" s="2694"/>
      <c r="C41" s="2677"/>
      <c r="D41" s="2666"/>
      <c r="E41" s="999" t="s">
        <v>89</v>
      </c>
      <c r="F41" s="1003"/>
      <c r="G41" s="1033"/>
    </row>
    <row r="42" spans="1:7" ht="20.100000000000001" customHeight="1" x14ac:dyDescent="0.2">
      <c r="A42" s="1019"/>
      <c r="B42" s="2694"/>
      <c r="C42" s="2677"/>
      <c r="D42" s="2666"/>
      <c r="E42" s="999" t="s">
        <v>3046</v>
      </c>
      <c r="F42" s="1003"/>
      <c r="G42" s="1033"/>
    </row>
    <row r="43" spans="1:7" ht="20.100000000000001" customHeight="1" x14ac:dyDescent="0.2">
      <c r="A43" s="1019"/>
      <c r="B43" s="2694"/>
      <c r="C43" s="2677"/>
      <c r="D43" s="2666"/>
      <c r="E43" s="999" t="s">
        <v>91</v>
      </c>
      <c r="F43" s="1003"/>
      <c r="G43" s="1033"/>
    </row>
    <row r="44" spans="1:7" ht="25.5" customHeight="1" x14ac:dyDescent="0.2">
      <c r="A44" s="1019"/>
      <c r="B44" s="2694"/>
      <c r="C44" s="2677"/>
      <c r="D44" s="2663"/>
      <c r="E44" s="999" t="s">
        <v>92</v>
      </c>
      <c r="F44" s="1008"/>
      <c r="G44" s="1034"/>
    </row>
    <row r="45" spans="1:7" ht="25.5" customHeight="1" x14ac:dyDescent="0.2">
      <c r="A45" s="1019"/>
      <c r="B45" s="2694"/>
      <c r="C45" s="2677"/>
      <c r="D45" s="2698" t="s">
        <v>284</v>
      </c>
      <c r="E45" s="674" t="s">
        <v>286</v>
      </c>
      <c r="F45" s="674" t="s">
        <v>2355</v>
      </c>
      <c r="G45" s="1000" t="s">
        <v>8</v>
      </c>
    </row>
    <row r="46" spans="1:7" ht="20.100000000000001" customHeight="1" x14ac:dyDescent="0.2">
      <c r="A46" s="1019"/>
      <c r="B46" s="2694"/>
      <c r="C46" s="2677"/>
      <c r="D46" s="2699"/>
      <c r="E46" s="674" t="s">
        <v>287</v>
      </c>
      <c r="F46" s="674" t="s">
        <v>2355</v>
      </c>
      <c r="G46" s="1003"/>
    </row>
    <row r="47" spans="1:7" ht="20.100000000000001" customHeight="1" x14ac:dyDescent="0.2">
      <c r="A47" s="1019"/>
      <c r="B47" s="2694"/>
      <c r="C47" s="2677"/>
      <c r="D47" s="2672" t="s">
        <v>334</v>
      </c>
      <c r="E47" s="1035" t="s">
        <v>335</v>
      </c>
      <c r="F47" s="999" t="s">
        <v>44</v>
      </c>
      <c r="G47" s="1000" t="s">
        <v>8</v>
      </c>
    </row>
    <row r="48" spans="1:7" ht="25.5" customHeight="1" x14ac:dyDescent="0.2">
      <c r="A48" s="1019"/>
      <c r="B48" s="2694"/>
      <c r="C48" s="2677"/>
      <c r="D48" s="2674"/>
      <c r="E48" s="1035" t="s">
        <v>336</v>
      </c>
      <c r="F48" s="999" t="s">
        <v>44</v>
      </c>
      <c r="G48" s="1008"/>
    </row>
    <row r="49" spans="1:7" ht="20.100000000000001" customHeight="1" x14ac:dyDescent="0.2">
      <c r="A49" s="1019"/>
      <c r="B49" s="2695"/>
      <c r="C49" s="2688"/>
      <c r="D49" s="1036" t="s">
        <v>337</v>
      </c>
      <c r="E49" s="1035" t="s">
        <v>338</v>
      </c>
      <c r="F49" s="999" t="s">
        <v>2356</v>
      </c>
      <c r="G49" s="1000" t="s">
        <v>8</v>
      </c>
    </row>
    <row r="50" spans="1:7" ht="20.100000000000001" customHeight="1" x14ac:dyDescent="0.2">
      <c r="A50" s="1014">
        <v>5</v>
      </c>
      <c r="B50" s="2662" t="s">
        <v>1087</v>
      </c>
      <c r="C50" s="2662" t="s">
        <v>152</v>
      </c>
      <c r="D50" s="2662" t="s">
        <v>434</v>
      </c>
      <c r="E50" s="999" t="s">
        <v>435</v>
      </c>
      <c r="F50" s="1014" t="s">
        <v>48</v>
      </c>
      <c r="G50" s="1014" t="s">
        <v>35</v>
      </c>
    </row>
    <row r="51" spans="1:7" ht="20.100000000000001" customHeight="1" x14ac:dyDescent="0.2">
      <c r="A51" s="1019"/>
      <c r="B51" s="2666"/>
      <c r="C51" s="2663"/>
      <c r="D51" s="2663"/>
      <c r="E51" s="999" t="s">
        <v>436</v>
      </c>
      <c r="F51" s="1017"/>
      <c r="G51" s="1021"/>
    </row>
    <row r="52" spans="1:7" ht="20.100000000000001" customHeight="1" x14ac:dyDescent="0.2">
      <c r="A52" s="1019"/>
      <c r="B52" s="2666"/>
      <c r="C52" s="2672" t="s">
        <v>3625</v>
      </c>
      <c r="D52" s="2672" t="s">
        <v>1088</v>
      </c>
      <c r="E52" s="999" t="s">
        <v>1089</v>
      </c>
      <c r="F52" s="1014" t="s">
        <v>18</v>
      </c>
      <c r="G52" s="1037" t="s">
        <v>8</v>
      </c>
    </row>
    <row r="53" spans="1:7" ht="20.100000000000001" customHeight="1" x14ac:dyDescent="0.2">
      <c r="A53" s="1019"/>
      <c r="B53" s="2666"/>
      <c r="C53" s="2673"/>
      <c r="D53" s="2673"/>
      <c r="E53" s="1000" t="s">
        <v>1090</v>
      </c>
      <c r="F53" s="1019"/>
      <c r="G53" s="1033"/>
    </row>
    <row r="54" spans="1:7" ht="25.5" customHeight="1" x14ac:dyDescent="0.2">
      <c r="A54" s="1017"/>
      <c r="B54" s="2663"/>
      <c r="C54" s="2674"/>
      <c r="D54" s="2674"/>
      <c r="E54" s="999" t="s">
        <v>2357</v>
      </c>
      <c r="F54" s="1017"/>
      <c r="G54" s="1034"/>
    </row>
    <row r="55" spans="1:7" ht="19.5" customHeight="1" x14ac:dyDescent="0.2">
      <c r="A55" s="1037">
        <v>6</v>
      </c>
      <c r="B55" s="2662" t="s">
        <v>3626</v>
      </c>
      <c r="C55" s="1000" t="s">
        <v>124</v>
      </c>
      <c r="D55" s="1000" t="s">
        <v>125</v>
      </c>
      <c r="E55" s="1000" t="s">
        <v>129</v>
      </c>
      <c r="F55" s="1014" t="s">
        <v>50</v>
      </c>
      <c r="G55" s="1014" t="s">
        <v>8</v>
      </c>
    </row>
    <row r="56" spans="1:7" ht="19.5" customHeight="1" x14ac:dyDescent="0.2">
      <c r="A56" s="1033"/>
      <c r="B56" s="2666"/>
      <c r="C56" s="2672" t="s">
        <v>2358</v>
      </c>
      <c r="D56" s="2662" t="s">
        <v>130</v>
      </c>
      <c r="E56" s="1000" t="s">
        <v>138</v>
      </c>
      <c r="F56" s="1000" t="s">
        <v>18</v>
      </c>
      <c r="G56" s="1014" t="s">
        <v>8</v>
      </c>
    </row>
    <row r="57" spans="1:7" s="1038" customFormat="1" ht="18" customHeight="1" x14ac:dyDescent="0.2">
      <c r="A57" s="1033"/>
      <c r="B57" s="2666"/>
      <c r="C57" s="2673"/>
      <c r="D57" s="2663"/>
      <c r="E57" s="999" t="s">
        <v>139</v>
      </c>
      <c r="F57" s="1008"/>
      <c r="G57" s="1019"/>
    </row>
    <row r="58" spans="1:7" s="1038" customFormat="1" ht="18" customHeight="1" x14ac:dyDescent="0.2">
      <c r="A58" s="1033"/>
      <c r="B58" s="2666"/>
      <c r="C58" s="2673"/>
      <c r="D58" s="2662" t="s">
        <v>2233</v>
      </c>
      <c r="E58" s="1000" t="s">
        <v>2234</v>
      </c>
      <c r="F58" s="1003" t="s">
        <v>18</v>
      </c>
      <c r="G58" s="1014" t="s">
        <v>8</v>
      </c>
    </row>
    <row r="59" spans="1:7" ht="25.5" customHeight="1" x14ac:dyDescent="0.2">
      <c r="A59" s="1034"/>
      <c r="B59" s="2663"/>
      <c r="C59" s="2674"/>
      <c r="D59" s="2663"/>
      <c r="E59" s="1000" t="s">
        <v>2235</v>
      </c>
      <c r="F59" s="1008"/>
      <c r="G59" s="1019"/>
    </row>
    <row r="60" spans="1:7" s="1038" customFormat="1" ht="25.5" customHeight="1" x14ac:dyDescent="0.2">
      <c r="A60" s="1011">
        <v>7</v>
      </c>
      <c r="B60" s="1000" t="s">
        <v>392</v>
      </c>
      <c r="C60" s="1000" t="s">
        <v>96</v>
      </c>
      <c r="D60" s="1000" t="s">
        <v>97</v>
      </c>
      <c r="E60" s="999" t="s">
        <v>98</v>
      </c>
      <c r="F60" s="1011" t="s">
        <v>44</v>
      </c>
      <c r="G60" s="1014" t="s">
        <v>35</v>
      </c>
    </row>
    <row r="61" spans="1:7" s="1038" customFormat="1" ht="25.5" customHeight="1" x14ac:dyDescent="0.2">
      <c r="A61" s="1014">
        <v>8</v>
      </c>
      <c r="B61" s="2687" t="s">
        <v>1077</v>
      </c>
      <c r="C61" s="2662" t="s">
        <v>99</v>
      </c>
      <c r="D61" s="2662" t="s">
        <v>414</v>
      </c>
      <c r="E61" s="999" t="s">
        <v>101</v>
      </c>
      <c r="F61" s="2669" t="s">
        <v>102</v>
      </c>
      <c r="G61" s="1000" t="s">
        <v>35</v>
      </c>
    </row>
    <row r="62" spans="1:7" s="1038" customFormat="1" ht="24" x14ac:dyDescent="0.2">
      <c r="A62" s="1019"/>
      <c r="B62" s="2677"/>
      <c r="C62" s="2663"/>
      <c r="D62" s="2663"/>
      <c r="E62" s="999" t="s">
        <v>103</v>
      </c>
      <c r="F62" s="2671"/>
      <c r="G62" s="1008"/>
    </row>
    <row r="63" spans="1:7" s="1038" customFormat="1" ht="20.100000000000001" customHeight="1" x14ac:dyDescent="0.2">
      <c r="A63" s="1019"/>
      <c r="B63" s="2677"/>
      <c r="C63" s="2662" t="s">
        <v>104</v>
      </c>
      <c r="D63" s="2662" t="s">
        <v>105</v>
      </c>
      <c r="E63" s="999" t="s">
        <v>106</v>
      </c>
      <c r="F63" s="1014" t="s">
        <v>78</v>
      </c>
      <c r="G63" s="1014" t="s">
        <v>35</v>
      </c>
    </row>
    <row r="64" spans="1:7" s="1038" customFormat="1" ht="24" customHeight="1" x14ac:dyDescent="0.2">
      <c r="A64" s="1019"/>
      <c r="B64" s="2677"/>
      <c r="C64" s="2663"/>
      <c r="D64" s="2663"/>
      <c r="E64" s="999" t="s">
        <v>107</v>
      </c>
      <c r="F64" s="1017"/>
      <c r="G64" s="1021"/>
    </row>
    <row r="65" spans="1:7" s="1038" customFormat="1" ht="20.100000000000001" customHeight="1" x14ac:dyDescent="0.2">
      <c r="A65" s="1019"/>
      <c r="B65" s="2677"/>
      <c r="C65" s="2662" t="s">
        <v>108</v>
      </c>
      <c r="D65" s="1000" t="s">
        <v>109</v>
      </c>
      <c r="E65" s="999" t="s">
        <v>110</v>
      </c>
      <c r="F65" s="1014" t="s">
        <v>78</v>
      </c>
      <c r="G65" s="999" t="s">
        <v>35</v>
      </c>
    </row>
    <row r="66" spans="1:7" s="1038" customFormat="1" ht="20.100000000000001" customHeight="1" x14ac:dyDescent="0.2">
      <c r="A66" s="1019"/>
      <c r="B66" s="2677"/>
      <c r="C66" s="2666"/>
      <c r="D66" s="1000" t="s">
        <v>111</v>
      </c>
      <c r="E66" s="999" t="s">
        <v>113</v>
      </c>
      <c r="F66" s="1014" t="s">
        <v>490</v>
      </c>
      <c r="G66" s="999" t="s">
        <v>35</v>
      </c>
    </row>
    <row r="67" spans="1:7" s="1038" customFormat="1" ht="20.100000000000001" customHeight="1" x14ac:dyDescent="0.2">
      <c r="A67" s="1019"/>
      <c r="B67" s="2677"/>
      <c r="C67" s="2666"/>
      <c r="D67" s="2662" t="s">
        <v>114</v>
      </c>
      <c r="E67" s="999" t="s">
        <v>115</v>
      </c>
      <c r="F67" s="1014" t="s">
        <v>44</v>
      </c>
      <c r="G67" s="1014" t="s">
        <v>35</v>
      </c>
    </row>
    <row r="68" spans="1:7" s="1038" customFormat="1" ht="26.25" customHeight="1" x14ac:dyDescent="0.2">
      <c r="A68" s="1019"/>
      <c r="B68" s="2677"/>
      <c r="C68" s="2666"/>
      <c r="D68" s="2666"/>
      <c r="E68" s="999" t="s">
        <v>116</v>
      </c>
      <c r="F68" s="1017"/>
      <c r="G68" s="1020"/>
    </row>
    <row r="69" spans="1:7" ht="26.25" customHeight="1" x14ac:dyDescent="0.2">
      <c r="A69" s="1017"/>
      <c r="B69" s="2688"/>
      <c r="C69" s="2663"/>
      <c r="D69" s="2663"/>
      <c r="E69" s="999" t="s">
        <v>117</v>
      </c>
      <c r="F69" s="1011" t="s">
        <v>476</v>
      </c>
      <c r="G69" s="1021"/>
    </row>
    <row r="70" spans="1:7" ht="26.25" customHeight="1" x14ac:dyDescent="0.2">
      <c r="A70" s="1014">
        <v>9</v>
      </c>
      <c r="B70" s="2662" t="s">
        <v>424</v>
      </c>
      <c r="C70" s="2662" t="s">
        <v>99</v>
      </c>
      <c r="D70" s="2662" t="s">
        <v>414</v>
      </c>
      <c r="E70" s="999" t="s">
        <v>119</v>
      </c>
      <c r="F70" s="2669" t="s">
        <v>425</v>
      </c>
      <c r="G70" s="1000" t="s">
        <v>35</v>
      </c>
    </row>
    <row r="71" spans="1:7" ht="24" x14ac:dyDescent="0.2">
      <c r="A71" s="1019"/>
      <c r="B71" s="2666"/>
      <c r="C71" s="2663"/>
      <c r="D71" s="2663"/>
      <c r="E71" s="999" t="s">
        <v>120</v>
      </c>
      <c r="F71" s="2670"/>
      <c r="G71" s="1008"/>
    </row>
    <row r="72" spans="1:7" ht="20.100000000000001" customHeight="1" x14ac:dyDescent="0.2">
      <c r="A72" s="1019"/>
      <c r="B72" s="2666"/>
      <c r="C72" s="2662" t="s">
        <v>104</v>
      </c>
      <c r="D72" s="2662" t="s">
        <v>105</v>
      </c>
      <c r="E72" s="999" t="s">
        <v>3267</v>
      </c>
      <c r="F72" s="1014" t="s">
        <v>78</v>
      </c>
      <c r="G72" s="1014" t="s">
        <v>35</v>
      </c>
    </row>
    <row r="73" spans="1:7" ht="20.100000000000001" customHeight="1" x14ac:dyDescent="0.2">
      <c r="A73" s="1019"/>
      <c r="B73" s="2666"/>
      <c r="C73" s="2663"/>
      <c r="D73" s="2663"/>
      <c r="E73" s="999" t="s">
        <v>3346</v>
      </c>
      <c r="F73" s="1017"/>
      <c r="G73" s="1021"/>
    </row>
    <row r="74" spans="1:7" ht="25.5" customHeight="1" x14ac:dyDescent="0.2">
      <c r="A74" s="1019"/>
      <c r="B74" s="2666"/>
      <c r="C74" s="2672" t="s">
        <v>108</v>
      </c>
      <c r="D74" s="2662" t="s">
        <v>114</v>
      </c>
      <c r="E74" s="999" t="s">
        <v>122</v>
      </c>
      <c r="F74" s="1011" t="s">
        <v>48</v>
      </c>
      <c r="G74" s="1014" t="s">
        <v>35</v>
      </c>
    </row>
    <row r="75" spans="1:7" ht="24" x14ac:dyDescent="0.2">
      <c r="A75" s="1017"/>
      <c r="B75" s="2663"/>
      <c r="C75" s="2674"/>
      <c r="D75" s="2663"/>
      <c r="E75" s="999" t="s">
        <v>123</v>
      </c>
      <c r="F75" s="1011" t="s">
        <v>476</v>
      </c>
      <c r="G75" s="1021"/>
    </row>
    <row r="76" spans="1:7" ht="20.100000000000001" customHeight="1" x14ac:dyDescent="0.2">
      <c r="A76" s="1037">
        <v>10</v>
      </c>
      <c r="B76" s="2672" t="s">
        <v>411</v>
      </c>
      <c r="C76" s="2672" t="s">
        <v>412</v>
      </c>
      <c r="D76" s="2672" t="s">
        <v>414</v>
      </c>
      <c r="E76" s="999" t="s">
        <v>2359</v>
      </c>
      <c r="F76" s="2678" t="s">
        <v>415</v>
      </c>
      <c r="G76" s="1037" t="s">
        <v>35</v>
      </c>
    </row>
    <row r="77" spans="1:7" ht="20.100000000000001" customHeight="1" x14ac:dyDescent="0.2">
      <c r="A77" s="1033"/>
      <c r="B77" s="2673"/>
      <c r="C77" s="2673"/>
      <c r="D77" s="2673"/>
      <c r="E77" s="999" t="s">
        <v>2360</v>
      </c>
      <c r="F77" s="2679"/>
      <c r="G77" s="1020"/>
    </row>
    <row r="78" spans="1:7" ht="20.100000000000001" customHeight="1" x14ac:dyDescent="0.2">
      <c r="A78" s="1033"/>
      <c r="B78" s="2673"/>
      <c r="C78" s="2673"/>
      <c r="D78" s="2673"/>
      <c r="E78" s="999" t="s">
        <v>2361</v>
      </c>
      <c r="F78" s="2679"/>
      <c r="G78" s="1020"/>
    </row>
    <row r="79" spans="1:7" ht="20.100000000000001" customHeight="1" x14ac:dyDescent="0.2">
      <c r="A79" s="1033"/>
      <c r="B79" s="2673"/>
      <c r="C79" s="2673"/>
      <c r="D79" s="2673"/>
      <c r="E79" s="999" t="s">
        <v>2362</v>
      </c>
      <c r="F79" s="2679"/>
      <c r="G79" s="1020"/>
    </row>
    <row r="80" spans="1:7" ht="20.100000000000001" customHeight="1" x14ac:dyDescent="0.2">
      <c r="A80" s="1033"/>
      <c r="B80" s="2673"/>
      <c r="C80" s="2674"/>
      <c r="D80" s="2674"/>
      <c r="E80" s="999" t="s">
        <v>3627</v>
      </c>
      <c r="F80" s="2680"/>
      <c r="G80" s="1020"/>
    </row>
    <row r="81" spans="1:7" ht="18.75" customHeight="1" x14ac:dyDescent="0.2">
      <c r="A81" s="1033"/>
      <c r="B81" s="2673"/>
      <c r="C81" s="2672" t="s">
        <v>417</v>
      </c>
      <c r="D81" s="2681" t="s">
        <v>418</v>
      </c>
      <c r="E81" s="999" t="s">
        <v>2363</v>
      </c>
      <c r="F81" s="2678" t="s">
        <v>415</v>
      </c>
      <c r="G81" s="1037" t="s">
        <v>35</v>
      </c>
    </row>
    <row r="82" spans="1:7" ht="20.100000000000001" customHeight="1" x14ac:dyDescent="0.2">
      <c r="A82" s="1033"/>
      <c r="B82" s="2673"/>
      <c r="C82" s="2673"/>
      <c r="D82" s="2682"/>
      <c r="E82" s="1039" t="s">
        <v>2364</v>
      </c>
      <c r="F82" s="2679"/>
      <c r="G82" s="1020"/>
    </row>
    <row r="83" spans="1:7" ht="20.100000000000001" customHeight="1" x14ac:dyDescent="0.2">
      <c r="A83" s="1033"/>
      <c r="B83" s="2673"/>
      <c r="C83" s="2673"/>
      <c r="D83" s="2682"/>
      <c r="E83" s="999" t="s">
        <v>2365</v>
      </c>
      <c r="F83" s="2679"/>
      <c r="G83" s="1020"/>
    </row>
    <row r="84" spans="1:7" ht="20.100000000000001" customHeight="1" x14ac:dyDescent="0.2">
      <c r="A84" s="1033"/>
      <c r="B84" s="2673"/>
      <c r="C84" s="2673"/>
      <c r="D84" s="2682"/>
      <c r="E84" s="999" t="s">
        <v>2366</v>
      </c>
      <c r="F84" s="2679"/>
      <c r="G84" s="1020"/>
    </row>
    <row r="85" spans="1:7" ht="20.100000000000001" customHeight="1" x14ac:dyDescent="0.2">
      <c r="A85" s="1033"/>
      <c r="B85" s="2673"/>
      <c r="C85" s="2673"/>
      <c r="D85" s="2682"/>
      <c r="E85" s="999" t="s">
        <v>2367</v>
      </c>
      <c r="F85" s="2679"/>
      <c r="G85" s="1020"/>
    </row>
    <row r="86" spans="1:7" ht="20.100000000000001" customHeight="1" x14ac:dyDescent="0.2">
      <c r="A86" s="1033"/>
      <c r="B86" s="2673"/>
      <c r="C86" s="2673"/>
      <c r="D86" s="2682"/>
      <c r="E86" s="1000" t="s">
        <v>2368</v>
      </c>
      <c r="F86" s="2679"/>
      <c r="G86" s="1020"/>
    </row>
    <row r="87" spans="1:7" ht="20.100000000000001" customHeight="1" x14ac:dyDescent="0.2">
      <c r="A87" s="1033"/>
      <c r="B87" s="2673"/>
      <c r="C87" s="2673"/>
      <c r="D87" s="2682"/>
      <c r="E87" s="999" t="s">
        <v>2369</v>
      </c>
      <c r="F87" s="2679"/>
      <c r="G87" s="1020"/>
    </row>
    <row r="88" spans="1:7" ht="20.100000000000001" customHeight="1" x14ac:dyDescent="0.2">
      <c r="A88" s="1033"/>
      <c r="B88" s="2673"/>
      <c r="C88" s="2673"/>
      <c r="D88" s="2682"/>
      <c r="E88" s="1000" t="s">
        <v>2370</v>
      </c>
      <c r="F88" s="2679"/>
      <c r="G88" s="1020"/>
    </row>
    <row r="89" spans="1:7" ht="20.100000000000001" customHeight="1" x14ac:dyDescent="0.2">
      <c r="A89" s="1033"/>
      <c r="B89" s="2673"/>
      <c r="C89" s="2674"/>
      <c r="D89" s="2683"/>
      <c r="E89" s="1000" t="s">
        <v>2371</v>
      </c>
      <c r="F89" s="2680"/>
      <c r="G89" s="1020"/>
    </row>
    <row r="90" spans="1:7" ht="20.100000000000001" customHeight="1" x14ac:dyDescent="0.2">
      <c r="A90" s="1033"/>
      <c r="B90" s="2673"/>
      <c r="C90" s="1036" t="s">
        <v>419</v>
      </c>
      <c r="D90" s="1040" t="s">
        <v>420</v>
      </c>
      <c r="E90" s="999" t="s">
        <v>2372</v>
      </c>
      <c r="F90" s="1014" t="s">
        <v>78</v>
      </c>
      <c r="G90" s="1037" t="s">
        <v>35</v>
      </c>
    </row>
    <row r="91" spans="1:7" ht="20.100000000000001" customHeight="1" x14ac:dyDescent="0.2">
      <c r="A91" s="1033"/>
      <c r="B91" s="2673"/>
      <c r="C91" s="2684" t="s">
        <v>421</v>
      </c>
      <c r="D91" s="2684" t="s">
        <v>421</v>
      </c>
      <c r="E91" s="999" t="s">
        <v>2373</v>
      </c>
      <c r="F91" s="1016" t="s">
        <v>2743</v>
      </c>
      <c r="G91" s="1041" t="s">
        <v>35</v>
      </c>
    </row>
    <row r="92" spans="1:7" ht="26.25" customHeight="1" x14ac:dyDescent="0.2">
      <c r="A92" s="1033"/>
      <c r="B92" s="2673"/>
      <c r="C92" s="2685"/>
      <c r="D92" s="2685"/>
      <c r="E92" s="999" t="s">
        <v>2374</v>
      </c>
      <c r="F92" s="1042"/>
      <c r="G92" s="1043"/>
    </row>
    <row r="93" spans="1:7" ht="54" customHeight="1" x14ac:dyDescent="0.2">
      <c r="A93" s="1033"/>
      <c r="B93" s="2673"/>
      <c r="C93" s="2686"/>
      <c r="D93" s="2686"/>
      <c r="E93" s="999" t="s">
        <v>2375</v>
      </c>
      <c r="F93" s="1044" t="s">
        <v>2376</v>
      </c>
      <c r="G93" s="1045" t="s">
        <v>3033</v>
      </c>
    </row>
    <row r="94" spans="1:7" ht="19.5" customHeight="1" x14ac:dyDescent="0.2">
      <c r="A94" s="1033"/>
      <c r="B94" s="2673"/>
      <c r="C94" s="2681" t="s">
        <v>422</v>
      </c>
      <c r="D94" s="2681" t="s">
        <v>422</v>
      </c>
      <c r="E94" s="999" t="s">
        <v>423</v>
      </c>
      <c r="F94" s="1014" t="s">
        <v>78</v>
      </c>
      <c r="G94" s="1037" t="s">
        <v>35</v>
      </c>
    </row>
    <row r="95" spans="1:7" ht="23.25" customHeight="1" x14ac:dyDescent="0.2">
      <c r="A95" s="1033"/>
      <c r="B95" s="2673"/>
      <c r="C95" s="2683"/>
      <c r="D95" s="2683"/>
      <c r="E95" s="999" t="s">
        <v>2377</v>
      </c>
      <c r="F95" s="1011" t="s">
        <v>476</v>
      </c>
      <c r="G95" s="1034"/>
    </row>
    <row r="96" spans="1:7" ht="34.5" customHeight="1" x14ac:dyDescent="0.2">
      <c r="A96" s="1014">
        <v>11</v>
      </c>
      <c r="B96" s="1000" t="s">
        <v>437</v>
      </c>
      <c r="C96" s="1000" t="s">
        <v>438</v>
      </c>
      <c r="D96" s="1000" t="s">
        <v>439</v>
      </c>
      <c r="E96" s="1000" t="s">
        <v>440</v>
      </c>
      <c r="F96" s="1000" t="s">
        <v>54</v>
      </c>
      <c r="G96" s="1000" t="s">
        <v>35</v>
      </c>
    </row>
    <row r="97" spans="1:7" ht="26.25" customHeight="1" x14ac:dyDescent="0.2">
      <c r="A97" s="999">
        <v>12</v>
      </c>
      <c r="B97" s="999" t="s">
        <v>461</v>
      </c>
      <c r="C97" s="999" t="s">
        <v>471</v>
      </c>
      <c r="D97" s="999" t="s">
        <v>472</v>
      </c>
      <c r="E97" s="999" t="s">
        <v>1094</v>
      </c>
      <c r="F97" s="1011" t="s">
        <v>476</v>
      </c>
      <c r="G97" s="1011" t="s">
        <v>8</v>
      </c>
    </row>
    <row r="98" spans="1:7" ht="20.100000000000001" customHeight="1" x14ac:dyDescent="0.2">
      <c r="A98" s="1000">
        <v>13</v>
      </c>
      <c r="B98" s="2662" t="s">
        <v>477</v>
      </c>
      <c r="C98" s="2662" t="s">
        <v>478</v>
      </c>
      <c r="D98" s="2662" t="s">
        <v>479</v>
      </c>
      <c r="E98" s="999" t="s">
        <v>480</v>
      </c>
      <c r="F98" s="1014" t="s">
        <v>23</v>
      </c>
      <c r="G98" s="1014" t="s">
        <v>35</v>
      </c>
    </row>
    <row r="99" spans="1:7" ht="27.75" customHeight="1" x14ac:dyDescent="0.2">
      <c r="A99" s="1003"/>
      <c r="B99" s="2663"/>
      <c r="C99" s="2663"/>
      <c r="D99" s="2663"/>
      <c r="E99" s="999" t="s">
        <v>481</v>
      </c>
      <c r="F99" s="1017"/>
      <c r="G99" s="1020"/>
    </row>
    <row r="100" spans="1:7" ht="27.75" customHeight="1" x14ac:dyDescent="0.2">
      <c r="A100" s="1000">
        <v>14</v>
      </c>
      <c r="B100" s="2662" t="s">
        <v>3467</v>
      </c>
      <c r="C100" s="2672" t="s">
        <v>487</v>
      </c>
      <c r="D100" s="2672" t="s">
        <v>488</v>
      </c>
      <c r="E100" s="999" t="s">
        <v>489</v>
      </c>
      <c r="F100" s="2675" t="s">
        <v>2378</v>
      </c>
      <c r="G100" s="1014" t="s">
        <v>35</v>
      </c>
    </row>
    <row r="101" spans="1:7" ht="27.75" customHeight="1" x14ac:dyDescent="0.2">
      <c r="A101" s="1003"/>
      <c r="B101" s="2666"/>
      <c r="C101" s="2673"/>
      <c r="D101" s="2673"/>
      <c r="E101" s="999" t="s">
        <v>491</v>
      </c>
      <c r="F101" s="2666"/>
      <c r="G101" s="1020"/>
    </row>
    <row r="102" spans="1:7" ht="31.5" customHeight="1" x14ac:dyDescent="0.2">
      <c r="A102" s="1003"/>
      <c r="B102" s="2666"/>
      <c r="C102" s="2674"/>
      <c r="D102" s="2674"/>
      <c r="E102" s="999" t="s">
        <v>492</v>
      </c>
      <c r="F102" s="2663"/>
      <c r="G102" s="1021"/>
    </row>
    <row r="103" spans="1:7" ht="39.75" customHeight="1" x14ac:dyDescent="0.2">
      <c r="A103" s="1003"/>
      <c r="B103" s="2666"/>
      <c r="C103" s="2662" t="s">
        <v>3468</v>
      </c>
      <c r="D103" s="2662" t="s">
        <v>414</v>
      </c>
      <c r="E103" s="999" t="s">
        <v>494</v>
      </c>
      <c r="F103" s="2675" t="s">
        <v>425</v>
      </c>
      <c r="G103" s="1000" t="s">
        <v>35</v>
      </c>
    </row>
    <row r="104" spans="1:7" ht="39.75" customHeight="1" x14ac:dyDescent="0.2">
      <c r="A104" s="1003"/>
      <c r="B104" s="2666"/>
      <c r="C104" s="2666"/>
      <c r="D104" s="2666"/>
      <c r="E104" s="999" t="s">
        <v>496</v>
      </c>
      <c r="F104" s="2666"/>
      <c r="G104" s="1003"/>
    </row>
    <row r="105" spans="1:7" ht="39.75" customHeight="1" x14ac:dyDescent="0.2">
      <c r="A105" s="1003"/>
      <c r="B105" s="2666"/>
      <c r="C105" s="2666"/>
      <c r="D105" s="2666"/>
      <c r="E105" s="999" t="s">
        <v>497</v>
      </c>
      <c r="F105" s="2666"/>
      <c r="G105" s="1003"/>
    </row>
    <row r="106" spans="1:7" ht="42" customHeight="1" x14ac:dyDescent="0.2">
      <c r="A106" s="1003"/>
      <c r="B106" s="2666"/>
      <c r="C106" s="2666"/>
      <c r="D106" s="2663"/>
      <c r="E106" s="999" t="s">
        <v>498</v>
      </c>
      <c r="F106" s="1003"/>
      <c r="G106" s="1008"/>
    </row>
    <row r="107" spans="1:7" ht="38.25" customHeight="1" x14ac:dyDescent="0.2">
      <c r="A107" s="1003"/>
      <c r="B107" s="2666"/>
      <c r="C107" s="2666"/>
      <c r="D107" s="2672" t="s">
        <v>499</v>
      </c>
      <c r="E107" s="999" t="s">
        <v>500</v>
      </c>
      <c r="F107" s="2676" t="s">
        <v>425</v>
      </c>
      <c r="G107" s="1046" t="s">
        <v>35</v>
      </c>
    </row>
    <row r="108" spans="1:7" ht="25.5" customHeight="1" x14ac:dyDescent="0.2">
      <c r="A108" s="1003"/>
      <c r="B108" s="2666"/>
      <c r="C108" s="2666"/>
      <c r="D108" s="2673"/>
      <c r="E108" s="999" t="s">
        <v>501</v>
      </c>
      <c r="F108" s="2677"/>
      <c r="G108" s="1020"/>
    </row>
    <row r="109" spans="1:7" ht="25.5" customHeight="1" x14ac:dyDescent="0.2">
      <c r="A109" s="1003"/>
      <c r="B109" s="2666"/>
      <c r="C109" s="2663"/>
      <c r="D109" s="2674"/>
      <c r="E109" s="999" t="s">
        <v>502</v>
      </c>
      <c r="F109" s="2677"/>
      <c r="G109" s="1020"/>
    </row>
    <row r="110" spans="1:7" ht="27.75" customHeight="1" x14ac:dyDescent="0.2">
      <c r="A110" s="1003"/>
      <c r="B110" s="2666"/>
      <c r="C110" s="2662" t="s">
        <v>503</v>
      </c>
      <c r="D110" s="2662" t="s">
        <v>504</v>
      </c>
      <c r="E110" s="999" t="s">
        <v>505</v>
      </c>
      <c r="F110" s="1014" t="s">
        <v>54</v>
      </c>
      <c r="G110" s="1047" t="s">
        <v>8</v>
      </c>
    </row>
    <row r="111" spans="1:7" ht="21.75" customHeight="1" x14ac:dyDescent="0.2">
      <c r="A111" s="1003"/>
      <c r="B111" s="2666"/>
      <c r="C111" s="2663"/>
      <c r="D111" s="2663"/>
      <c r="E111" s="999" t="s">
        <v>506</v>
      </c>
      <c r="F111" s="1017"/>
      <c r="G111" s="1048"/>
    </row>
    <row r="112" spans="1:7" ht="51" customHeight="1" x14ac:dyDescent="0.2">
      <c r="A112" s="1003"/>
      <c r="B112" s="2666"/>
      <c r="C112" s="1000" t="s">
        <v>507</v>
      </c>
      <c r="D112" s="1000" t="s">
        <v>508</v>
      </c>
      <c r="E112" s="1000" t="s">
        <v>509</v>
      </c>
      <c r="F112" s="1049" t="s">
        <v>3628</v>
      </c>
      <c r="G112" s="1046" t="s">
        <v>8</v>
      </c>
    </row>
    <row r="113" spans="1:7" ht="20.100000000000001" customHeight="1" x14ac:dyDescent="0.2">
      <c r="A113" s="1003"/>
      <c r="B113" s="2666"/>
      <c r="C113" s="1000" t="s">
        <v>511</v>
      </c>
      <c r="D113" s="1000" t="s">
        <v>512</v>
      </c>
      <c r="E113" s="1000" t="s">
        <v>3470</v>
      </c>
      <c r="F113" s="1011" t="s">
        <v>476</v>
      </c>
      <c r="G113" s="1046" t="s">
        <v>8</v>
      </c>
    </row>
    <row r="114" spans="1:7" ht="20.100000000000001" customHeight="1" x14ac:dyDescent="0.2">
      <c r="A114" s="1003"/>
      <c r="B114" s="2666"/>
      <c r="C114" s="2662" t="s">
        <v>518</v>
      </c>
      <c r="D114" s="2662" t="s">
        <v>519</v>
      </c>
      <c r="E114" s="999" t="s">
        <v>520</v>
      </c>
      <c r="F114" s="1014" t="s">
        <v>47</v>
      </c>
      <c r="G114" s="1047" t="s">
        <v>8</v>
      </c>
    </row>
    <row r="115" spans="1:7" ht="25.5" customHeight="1" x14ac:dyDescent="0.2">
      <c r="A115" s="1003"/>
      <c r="B115" s="2666"/>
      <c r="C115" s="2666"/>
      <c r="D115" s="2663"/>
      <c r="E115" s="999" t="s">
        <v>521</v>
      </c>
      <c r="F115" s="1017"/>
      <c r="G115" s="1048"/>
    </row>
    <row r="116" spans="1:7" ht="34.5" customHeight="1" x14ac:dyDescent="0.2">
      <c r="A116" s="1008"/>
      <c r="B116" s="2663"/>
      <c r="C116" s="2663"/>
      <c r="D116" s="1000" t="s">
        <v>522</v>
      </c>
      <c r="E116" s="999" t="s">
        <v>523</v>
      </c>
      <c r="F116" s="1011" t="s">
        <v>47</v>
      </c>
      <c r="G116" s="1021" t="s">
        <v>8</v>
      </c>
    </row>
    <row r="117" spans="1:7" ht="64.8" x14ac:dyDescent="0.2">
      <c r="A117" s="1036">
        <v>15</v>
      </c>
      <c r="B117" s="2672" t="s">
        <v>524</v>
      </c>
      <c r="C117" s="2662" t="s">
        <v>525</v>
      </c>
      <c r="D117" s="999" t="s">
        <v>526</v>
      </c>
      <c r="E117" s="999" t="s">
        <v>527</v>
      </c>
      <c r="F117" s="1049" t="s">
        <v>102</v>
      </c>
      <c r="G117" s="1014" t="s">
        <v>35</v>
      </c>
    </row>
    <row r="118" spans="1:7" ht="20.100000000000001" customHeight="1" x14ac:dyDescent="0.2">
      <c r="A118" s="1050"/>
      <c r="B118" s="2673"/>
      <c r="C118" s="2666"/>
      <c r="D118" s="2662" t="s">
        <v>515</v>
      </c>
      <c r="E118" s="999" t="s">
        <v>528</v>
      </c>
      <c r="F118" s="2675" t="s">
        <v>3629</v>
      </c>
      <c r="G118" s="1014" t="s">
        <v>35</v>
      </c>
    </row>
    <row r="119" spans="1:7" ht="20.100000000000001" customHeight="1" x14ac:dyDescent="0.2">
      <c r="A119" s="1050"/>
      <c r="B119" s="2673"/>
      <c r="C119" s="2666"/>
      <c r="D119" s="2666"/>
      <c r="E119" s="1035" t="s">
        <v>529</v>
      </c>
      <c r="F119" s="2666"/>
      <c r="G119" s="1019"/>
    </row>
    <row r="120" spans="1:7" ht="20.100000000000001" customHeight="1" x14ac:dyDescent="0.2">
      <c r="A120" s="1050"/>
      <c r="B120" s="2673"/>
      <c r="C120" s="2666"/>
      <c r="D120" s="2666"/>
      <c r="E120" s="1000" t="s">
        <v>530</v>
      </c>
      <c r="F120" s="2666"/>
      <c r="G120" s="1019"/>
    </row>
    <row r="121" spans="1:7" ht="22.5" customHeight="1" x14ac:dyDescent="0.2">
      <c r="A121" s="1051"/>
      <c r="B121" s="2674"/>
      <c r="C121" s="2663"/>
      <c r="D121" s="2663"/>
      <c r="E121" s="999" t="s">
        <v>531</v>
      </c>
      <c r="F121" s="2663"/>
      <c r="G121" s="1017"/>
    </row>
    <row r="122" spans="1:7" ht="33.75" customHeight="1" x14ac:dyDescent="0.2">
      <c r="A122" s="1000">
        <v>16</v>
      </c>
      <c r="B122" s="2662" t="s">
        <v>535</v>
      </c>
      <c r="C122" s="2662" t="s">
        <v>536</v>
      </c>
      <c r="D122" s="2662" t="s">
        <v>104</v>
      </c>
      <c r="E122" s="1052" t="s">
        <v>537</v>
      </c>
      <c r="F122" s="1011" t="s">
        <v>490</v>
      </c>
      <c r="G122" s="1014" t="s">
        <v>35</v>
      </c>
    </row>
    <row r="123" spans="1:7" ht="25.5" customHeight="1" x14ac:dyDescent="0.2">
      <c r="A123" s="1003"/>
      <c r="B123" s="2663"/>
      <c r="C123" s="2663"/>
      <c r="D123" s="2663"/>
      <c r="E123" s="999" t="s">
        <v>538</v>
      </c>
      <c r="F123" s="1014" t="s">
        <v>54</v>
      </c>
      <c r="G123" s="1020"/>
    </row>
    <row r="124" spans="1:7" ht="20.100000000000001" customHeight="1" x14ac:dyDescent="0.2">
      <c r="A124" s="1011">
        <v>17</v>
      </c>
      <c r="B124" s="1011" t="s">
        <v>539</v>
      </c>
      <c r="C124" s="999" t="s">
        <v>3471</v>
      </c>
      <c r="D124" s="1035" t="s">
        <v>540</v>
      </c>
      <c r="E124" s="999" t="s">
        <v>1095</v>
      </c>
      <c r="F124" s="1011" t="s">
        <v>54</v>
      </c>
      <c r="G124" s="1011" t="s">
        <v>35</v>
      </c>
    </row>
    <row r="125" spans="1:7" ht="20.100000000000001" customHeight="1" x14ac:dyDescent="0.2">
      <c r="A125" s="1050">
        <v>18</v>
      </c>
      <c r="B125" s="2662" t="s">
        <v>3630</v>
      </c>
      <c r="C125" s="1000" t="s">
        <v>589</v>
      </c>
      <c r="D125" s="1000" t="s">
        <v>590</v>
      </c>
      <c r="E125" s="1003" t="s">
        <v>591</v>
      </c>
      <c r="F125" s="2669" t="s">
        <v>2378</v>
      </c>
      <c r="G125" s="1000" t="s">
        <v>8</v>
      </c>
    </row>
    <row r="126" spans="1:7" ht="20.100000000000001" customHeight="1" x14ac:dyDescent="0.2">
      <c r="A126" s="1050"/>
      <c r="B126" s="2666"/>
      <c r="C126" s="1003"/>
      <c r="D126" s="1003"/>
      <c r="E126" s="999" t="s">
        <v>592</v>
      </c>
      <c r="F126" s="2670"/>
      <c r="G126" s="1003"/>
    </row>
    <row r="127" spans="1:7" ht="20.100000000000001" customHeight="1" x14ac:dyDescent="0.2">
      <c r="A127" s="1050"/>
      <c r="B127" s="1003"/>
      <c r="C127" s="1008"/>
      <c r="D127" s="1008"/>
      <c r="E127" s="999" t="s">
        <v>593</v>
      </c>
      <c r="F127" s="2671"/>
      <c r="G127" s="1008"/>
    </row>
    <row r="128" spans="1:7" ht="20.100000000000001" customHeight="1" x14ac:dyDescent="0.2">
      <c r="A128" s="1050"/>
      <c r="B128" s="1003"/>
      <c r="C128" s="1000" t="s">
        <v>104</v>
      </c>
      <c r="D128" s="1000" t="s">
        <v>2830</v>
      </c>
      <c r="E128" s="999" t="s">
        <v>594</v>
      </c>
      <c r="F128" s="2662" t="s">
        <v>2378</v>
      </c>
      <c r="G128" s="1000" t="s">
        <v>8</v>
      </c>
    </row>
    <row r="129" spans="1:7" ht="20.25" customHeight="1" x14ac:dyDescent="0.2">
      <c r="A129" s="1050"/>
      <c r="B129" s="1003"/>
      <c r="C129" s="1003"/>
      <c r="D129" s="1003"/>
      <c r="E129" s="999" t="s">
        <v>595</v>
      </c>
      <c r="F129" s="2666"/>
      <c r="G129" s="1003"/>
    </row>
    <row r="130" spans="1:7" ht="24" x14ac:dyDescent="0.2">
      <c r="A130" s="1050"/>
      <c r="B130" s="1003"/>
      <c r="C130" s="1003"/>
      <c r="D130" s="1003"/>
      <c r="E130" s="999" t="s">
        <v>596</v>
      </c>
      <c r="F130" s="2666"/>
      <c r="G130" s="1003"/>
    </row>
    <row r="131" spans="1:7" ht="20.100000000000001" customHeight="1" x14ac:dyDescent="0.2">
      <c r="A131" s="1050"/>
      <c r="B131" s="1003"/>
      <c r="C131" s="1003"/>
      <c r="D131" s="1003"/>
      <c r="E131" s="999" t="s">
        <v>597</v>
      </c>
      <c r="F131" s="2666"/>
      <c r="G131" s="1003"/>
    </row>
    <row r="132" spans="1:7" ht="20.100000000000001" customHeight="1" x14ac:dyDescent="0.2">
      <c r="A132" s="1050"/>
      <c r="B132" s="1003"/>
      <c r="C132" s="1003"/>
      <c r="D132" s="1003"/>
      <c r="E132" s="999" t="s">
        <v>598</v>
      </c>
      <c r="F132" s="2666"/>
      <c r="G132" s="1003"/>
    </row>
    <row r="133" spans="1:7" ht="20.100000000000001" customHeight="1" x14ac:dyDescent="0.2">
      <c r="A133" s="1050"/>
      <c r="B133" s="1003"/>
      <c r="C133" s="1003"/>
      <c r="D133" s="1003"/>
      <c r="E133" s="999" t="s">
        <v>599</v>
      </c>
      <c r="F133" s="2666"/>
      <c r="G133" s="1003"/>
    </row>
    <row r="134" spans="1:7" ht="20.100000000000001" customHeight="1" x14ac:dyDescent="0.2">
      <c r="A134" s="1050"/>
      <c r="B134" s="1003"/>
      <c r="C134" s="1003"/>
      <c r="D134" s="1003"/>
      <c r="E134" s="999" t="s">
        <v>600</v>
      </c>
      <c r="F134" s="2663"/>
      <c r="G134" s="1008"/>
    </row>
    <row r="135" spans="1:7" ht="24.75" customHeight="1" x14ac:dyDescent="0.2">
      <c r="A135" s="1050"/>
      <c r="B135" s="1003"/>
      <c r="C135" s="1053" t="s">
        <v>580</v>
      </c>
      <c r="D135" s="999" t="s">
        <v>581</v>
      </c>
      <c r="E135" s="999" t="s">
        <v>601</v>
      </c>
      <c r="F135" s="999" t="s">
        <v>430</v>
      </c>
      <c r="G135" s="1000" t="s">
        <v>8</v>
      </c>
    </row>
    <row r="136" spans="1:7" ht="25.5" customHeight="1" x14ac:dyDescent="0.2">
      <c r="A136" s="1051"/>
      <c r="B136" s="1008"/>
      <c r="C136" s="1051" t="s">
        <v>584</v>
      </c>
      <c r="D136" s="1008" t="s">
        <v>602</v>
      </c>
      <c r="E136" s="1003" t="s">
        <v>586</v>
      </c>
      <c r="F136" s="1000" t="s">
        <v>476</v>
      </c>
      <c r="G136" s="999" t="s">
        <v>8</v>
      </c>
    </row>
    <row r="137" spans="1:7" ht="31.5" customHeight="1" x14ac:dyDescent="0.2">
      <c r="A137" s="1050">
        <v>19</v>
      </c>
      <c r="B137" s="2662" t="s">
        <v>603</v>
      </c>
      <c r="C137" s="1000" t="s">
        <v>589</v>
      </c>
      <c r="D137" s="1000" t="s">
        <v>590</v>
      </c>
      <c r="E137" s="999" t="s">
        <v>604</v>
      </c>
      <c r="F137" s="2669" t="s">
        <v>2378</v>
      </c>
      <c r="G137" s="1000" t="s">
        <v>8</v>
      </c>
    </row>
    <row r="138" spans="1:7" ht="33.75" customHeight="1" x14ac:dyDescent="0.2">
      <c r="A138" s="1050"/>
      <c r="B138" s="2666"/>
      <c r="C138" s="1008"/>
      <c r="D138" s="1008"/>
      <c r="E138" s="999" t="s">
        <v>605</v>
      </c>
      <c r="F138" s="2671"/>
      <c r="G138" s="1008"/>
    </row>
    <row r="139" spans="1:7" ht="48" x14ac:dyDescent="0.2">
      <c r="A139" s="1050"/>
      <c r="B139" s="1003"/>
      <c r="C139" s="1000" t="s">
        <v>606</v>
      </c>
      <c r="D139" s="1000" t="s">
        <v>607</v>
      </c>
      <c r="E139" s="999" t="s">
        <v>608</v>
      </c>
      <c r="F139" s="1054" t="s">
        <v>2378</v>
      </c>
      <c r="G139" s="1000" t="s">
        <v>8</v>
      </c>
    </row>
    <row r="140" spans="1:7" ht="20.100000000000001" customHeight="1" x14ac:dyDescent="0.2">
      <c r="A140" s="1050"/>
      <c r="B140" s="1003"/>
      <c r="C140" s="1000" t="s">
        <v>104</v>
      </c>
      <c r="D140" s="1000" t="s">
        <v>2810</v>
      </c>
      <c r="E140" s="999" t="s">
        <v>609</v>
      </c>
      <c r="F140" s="2669" t="s">
        <v>2378</v>
      </c>
      <c r="G140" s="1000" t="s">
        <v>8</v>
      </c>
    </row>
    <row r="141" spans="1:7" ht="25.5" customHeight="1" x14ac:dyDescent="0.2">
      <c r="A141" s="1050"/>
      <c r="B141" s="1003"/>
      <c r="C141" s="1003"/>
      <c r="D141" s="1003"/>
      <c r="E141" s="999" t="s">
        <v>610</v>
      </c>
      <c r="F141" s="2670"/>
      <c r="G141" s="1003"/>
    </row>
    <row r="142" spans="1:7" ht="20.100000000000001" customHeight="1" x14ac:dyDescent="0.2">
      <c r="A142" s="1050"/>
      <c r="B142" s="1003"/>
      <c r="C142" s="1003"/>
      <c r="D142" s="1003"/>
      <c r="E142" s="999" t="s">
        <v>611</v>
      </c>
      <c r="F142" s="2671"/>
      <c r="G142" s="1008"/>
    </row>
    <row r="143" spans="1:7" ht="20.100000000000001" customHeight="1" x14ac:dyDescent="0.2">
      <c r="A143" s="1050"/>
      <c r="B143" s="1003"/>
      <c r="C143" s="1053" t="s">
        <v>580</v>
      </c>
      <c r="D143" s="999" t="s">
        <v>581</v>
      </c>
      <c r="E143" s="999" t="s">
        <v>2811</v>
      </c>
      <c r="F143" s="999" t="s">
        <v>430</v>
      </c>
      <c r="G143" s="999" t="s">
        <v>8</v>
      </c>
    </row>
    <row r="144" spans="1:7" ht="20.100000000000001" customHeight="1" x14ac:dyDescent="0.2">
      <c r="A144" s="1050"/>
      <c r="B144" s="1003"/>
      <c r="C144" s="1036" t="s">
        <v>584</v>
      </c>
      <c r="D144" s="1000" t="s">
        <v>585</v>
      </c>
      <c r="E144" s="999" t="s">
        <v>586</v>
      </c>
      <c r="F144" s="1000" t="s">
        <v>476</v>
      </c>
      <c r="G144" s="1000" t="s">
        <v>8</v>
      </c>
    </row>
    <row r="145" spans="1:7" ht="20.100000000000001" customHeight="1" x14ac:dyDescent="0.2">
      <c r="A145" s="1051"/>
      <c r="B145" s="1008"/>
      <c r="C145" s="1051"/>
      <c r="D145" s="1008"/>
      <c r="E145" s="999" t="s">
        <v>613</v>
      </c>
      <c r="F145" s="1008"/>
      <c r="G145" s="1008"/>
    </row>
    <row r="146" spans="1:7" ht="20.100000000000001" customHeight="1" x14ac:dyDescent="0.2">
      <c r="A146" s="1003">
        <v>20</v>
      </c>
      <c r="B146" s="2662" t="s">
        <v>541</v>
      </c>
      <c r="C146" s="1036" t="s">
        <v>543</v>
      </c>
      <c r="D146" s="1015" t="s">
        <v>544</v>
      </c>
      <c r="E146" s="1008" t="s">
        <v>545</v>
      </c>
      <c r="F146" s="2667" t="s">
        <v>3128</v>
      </c>
      <c r="G146" s="1000" t="s">
        <v>8</v>
      </c>
    </row>
    <row r="147" spans="1:7" ht="20.100000000000001" customHeight="1" x14ac:dyDescent="0.2">
      <c r="A147" s="1003"/>
      <c r="B147" s="2666"/>
      <c r="C147" s="1051"/>
      <c r="D147" s="1055"/>
      <c r="E147" s="999" t="s">
        <v>546</v>
      </c>
      <c r="F147" s="2668"/>
      <c r="G147" s="1008"/>
    </row>
    <row r="148" spans="1:7" ht="20.100000000000001" customHeight="1" x14ac:dyDescent="0.2">
      <c r="A148" s="1003"/>
      <c r="B148" s="1003"/>
      <c r="C148" s="1000" t="s">
        <v>547</v>
      </c>
      <c r="D148" s="1000" t="s">
        <v>548</v>
      </c>
      <c r="E148" s="999" t="s">
        <v>549</v>
      </c>
      <c r="F148" s="2669" t="s">
        <v>3128</v>
      </c>
      <c r="G148" s="1000" t="s">
        <v>8</v>
      </c>
    </row>
    <row r="149" spans="1:7" ht="20.100000000000001" customHeight="1" x14ac:dyDescent="0.2">
      <c r="A149" s="1003"/>
      <c r="B149" s="1003"/>
      <c r="C149" s="1003"/>
      <c r="D149" s="1003"/>
      <c r="E149" s="999" t="s">
        <v>551</v>
      </c>
      <c r="F149" s="2670"/>
      <c r="G149" s="1003"/>
    </row>
    <row r="150" spans="1:7" ht="20.100000000000001" customHeight="1" x14ac:dyDescent="0.2">
      <c r="A150" s="1003"/>
      <c r="B150" s="1003"/>
      <c r="C150" s="1008"/>
      <c r="D150" s="1008"/>
      <c r="E150" s="999" t="s">
        <v>552</v>
      </c>
      <c r="F150" s="2671"/>
      <c r="G150" s="1008"/>
    </row>
    <row r="151" spans="1:7" ht="29.25" customHeight="1" x14ac:dyDescent="0.2">
      <c r="A151" s="1003"/>
      <c r="B151" s="1003"/>
      <c r="C151" s="1000" t="s">
        <v>553</v>
      </c>
      <c r="D151" s="1000" t="s">
        <v>554</v>
      </c>
      <c r="E151" s="999" t="s">
        <v>555</v>
      </c>
      <c r="F151" s="2669" t="s">
        <v>3128</v>
      </c>
      <c r="G151" s="1036" t="s">
        <v>8</v>
      </c>
    </row>
    <row r="152" spans="1:7" ht="29.25" customHeight="1" x14ac:dyDescent="0.2">
      <c r="A152" s="1003"/>
      <c r="B152" s="1003"/>
      <c r="C152" s="1003"/>
      <c r="D152" s="1003"/>
      <c r="E152" s="1076" t="s">
        <v>3916</v>
      </c>
      <c r="F152" s="2670"/>
      <c r="G152" s="1050"/>
    </row>
    <row r="153" spans="1:7" ht="25.5" customHeight="1" x14ac:dyDescent="0.2">
      <c r="A153" s="1003"/>
      <c r="B153" s="1003"/>
      <c r="C153" s="1000" t="s">
        <v>104</v>
      </c>
      <c r="D153" s="1000" t="s">
        <v>105</v>
      </c>
      <c r="E153" s="999" t="s">
        <v>556</v>
      </c>
      <c r="F153" s="2662" t="s">
        <v>2378</v>
      </c>
      <c r="G153" s="1000" t="s">
        <v>8</v>
      </c>
    </row>
    <row r="154" spans="1:7" ht="24" x14ac:dyDescent="0.2">
      <c r="A154" s="1003"/>
      <c r="B154" s="1003"/>
      <c r="C154" s="1003"/>
      <c r="D154" s="1003"/>
      <c r="E154" s="999" t="s">
        <v>557</v>
      </c>
      <c r="F154" s="2666"/>
      <c r="G154" s="1003"/>
    </row>
    <row r="155" spans="1:7" ht="20.100000000000001" customHeight="1" x14ac:dyDescent="0.2">
      <c r="A155" s="1003"/>
      <c r="B155" s="1003"/>
      <c r="C155" s="1003"/>
      <c r="D155" s="1003"/>
      <c r="E155" s="999" t="s">
        <v>558</v>
      </c>
      <c r="F155" s="2666"/>
      <c r="G155" s="1003"/>
    </row>
    <row r="156" spans="1:7" ht="20.100000000000001" customHeight="1" x14ac:dyDescent="0.2">
      <c r="A156" s="1003"/>
      <c r="B156" s="1003"/>
      <c r="C156" s="1003"/>
      <c r="D156" s="1003"/>
      <c r="E156" s="999" t="s">
        <v>559</v>
      </c>
      <c r="F156" s="2666"/>
      <c r="G156" s="1003"/>
    </row>
    <row r="157" spans="1:7" ht="20.100000000000001" customHeight="1" x14ac:dyDescent="0.2">
      <c r="A157" s="1003"/>
      <c r="B157" s="1003"/>
      <c r="C157" s="1003"/>
      <c r="D157" s="1003"/>
      <c r="E157" s="999" t="s">
        <v>560</v>
      </c>
      <c r="F157" s="2666"/>
      <c r="G157" s="1003"/>
    </row>
    <row r="158" spans="1:7" ht="20.100000000000001" customHeight="1" x14ac:dyDescent="0.2">
      <c r="A158" s="1003"/>
      <c r="B158" s="1003"/>
      <c r="C158" s="1003"/>
      <c r="D158" s="1003"/>
      <c r="E158" s="1008" t="s">
        <v>561</v>
      </c>
      <c r="F158" s="2666"/>
      <c r="G158" s="1003"/>
    </row>
    <row r="159" spans="1:7" ht="20.100000000000001" customHeight="1" x14ac:dyDescent="0.2">
      <c r="A159" s="1003"/>
      <c r="B159" s="1003"/>
      <c r="C159" s="1008"/>
      <c r="D159" s="1008"/>
      <c r="E159" s="1008" t="s">
        <v>562</v>
      </c>
      <c r="F159" s="2663"/>
      <c r="G159" s="1008"/>
    </row>
    <row r="160" spans="1:7" ht="20.100000000000001" customHeight="1" x14ac:dyDescent="0.2">
      <c r="A160" s="1003"/>
      <c r="B160" s="1003"/>
      <c r="C160" s="1036" t="s">
        <v>563</v>
      </c>
      <c r="D160" s="1000" t="s">
        <v>564</v>
      </c>
      <c r="E160" s="1008" t="s">
        <v>565</v>
      </c>
      <c r="F160" s="999" t="s">
        <v>550</v>
      </c>
      <c r="G160" s="1000" t="s">
        <v>8</v>
      </c>
    </row>
    <row r="161" spans="1:7" ht="20.100000000000001" customHeight="1" x14ac:dyDescent="0.2">
      <c r="A161" s="1003"/>
      <c r="B161" s="1003"/>
      <c r="C161" s="1050"/>
      <c r="D161" s="1003"/>
      <c r="E161" s="1008" t="s">
        <v>566</v>
      </c>
      <c r="F161" s="1000" t="s">
        <v>430</v>
      </c>
      <c r="G161" s="1003"/>
    </row>
    <row r="162" spans="1:7" ht="20.100000000000001" customHeight="1" x14ac:dyDescent="0.2">
      <c r="A162" s="1003"/>
      <c r="B162" s="1003"/>
      <c r="C162" s="1050"/>
      <c r="D162" s="1003"/>
      <c r="E162" s="1008" t="s">
        <v>567</v>
      </c>
      <c r="F162" s="1003"/>
      <c r="G162" s="1003"/>
    </row>
    <row r="163" spans="1:7" ht="20.100000000000001" customHeight="1" x14ac:dyDescent="0.2">
      <c r="A163" s="1003"/>
      <c r="B163" s="1003"/>
      <c r="C163" s="1051"/>
      <c r="D163" s="1008"/>
      <c r="E163" s="674" t="s">
        <v>568</v>
      </c>
      <c r="F163" s="1008"/>
      <c r="G163" s="1008"/>
    </row>
    <row r="164" spans="1:7" ht="20.100000000000001" customHeight="1" x14ac:dyDescent="0.2">
      <c r="A164" s="1003"/>
      <c r="B164" s="1003"/>
      <c r="C164" s="2662" t="s">
        <v>569</v>
      </c>
      <c r="D164" s="1000" t="s">
        <v>570</v>
      </c>
      <c r="E164" s="1008" t="s">
        <v>571</v>
      </c>
      <c r="F164" s="999" t="s">
        <v>550</v>
      </c>
      <c r="G164" s="1000" t="s">
        <v>8</v>
      </c>
    </row>
    <row r="165" spans="1:7" ht="27" customHeight="1" x14ac:dyDescent="0.2">
      <c r="A165" s="1003"/>
      <c r="B165" s="1003"/>
      <c r="C165" s="2663"/>
      <c r="D165" s="1008"/>
      <c r="E165" s="999" t="s">
        <v>572</v>
      </c>
      <c r="F165" s="999" t="s">
        <v>430</v>
      </c>
      <c r="G165" s="1008"/>
    </row>
    <row r="166" spans="1:7" ht="27" customHeight="1" x14ac:dyDescent="0.2">
      <c r="A166" s="1003"/>
      <c r="B166" s="1003"/>
      <c r="C166" s="2662" t="s">
        <v>573</v>
      </c>
      <c r="D166" s="1000" t="s">
        <v>570</v>
      </c>
      <c r="E166" s="999" t="s">
        <v>574</v>
      </c>
      <c r="F166" s="2664" t="s">
        <v>2378</v>
      </c>
      <c r="G166" s="1000" t="s">
        <v>8</v>
      </c>
    </row>
    <row r="167" spans="1:7" ht="20.100000000000001" customHeight="1" x14ac:dyDescent="0.2">
      <c r="A167" s="1003"/>
      <c r="B167" s="1003"/>
      <c r="C167" s="2663"/>
      <c r="D167" s="1008"/>
      <c r="E167" s="999" t="s">
        <v>575</v>
      </c>
      <c r="F167" s="2665"/>
      <c r="G167" s="1008"/>
    </row>
    <row r="168" spans="1:7" ht="25.5" customHeight="1" x14ac:dyDescent="0.2">
      <c r="A168" s="1003"/>
      <c r="B168" s="1003"/>
      <c r="C168" s="2662" t="s">
        <v>576</v>
      </c>
      <c r="D168" s="1000" t="s">
        <v>570</v>
      </c>
      <c r="E168" s="999" t="s">
        <v>577</v>
      </c>
      <c r="F168" s="999" t="s">
        <v>550</v>
      </c>
      <c r="G168" s="1000" t="s">
        <v>8</v>
      </c>
    </row>
    <row r="169" spans="1:7" ht="25.5" customHeight="1" x14ac:dyDescent="0.2">
      <c r="A169" s="1003"/>
      <c r="B169" s="1003"/>
      <c r="C169" s="2666"/>
      <c r="D169" s="1003"/>
      <c r="E169" s="999" t="s">
        <v>578</v>
      </c>
      <c r="F169" s="1000" t="s">
        <v>430</v>
      </c>
      <c r="G169" s="1003"/>
    </row>
    <row r="170" spans="1:7" ht="20.100000000000001" customHeight="1" x14ac:dyDescent="0.2">
      <c r="A170" s="1003"/>
      <c r="B170" s="1003"/>
      <c r="C170" s="1008"/>
      <c r="D170" s="1008"/>
      <c r="E170" s="1000" t="s">
        <v>579</v>
      </c>
      <c r="F170" s="1008"/>
      <c r="G170" s="1008"/>
    </row>
    <row r="171" spans="1:7" ht="20.100000000000001" customHeight="1" x14ac:dyDescent="0.2">
      <c r="A171" s="1003"/>
      <c r="B171" s="1003"/>
      <c r="C171" s="253" t="s">
        <v>580</v>
      </c>
      <c r="D171" s="1000" t="s">
        <v>581</v>
      </c>
      <c r="E171" s="999" t="s">
        <v>582</v>
      </c>
      <c r="F171" s="1000" t="s">
        <v>430</v>
      </c>
      <c r="G171" s="1000" t="s">
        <v>8</v>
      </c>
    </row>
    <row r="172" spans="1:7" ht="20.100000000000001" customHeight="1" x14ac:dyDescent="0.2">
      <c r="A172" s="1003"/>
      <c r="B172" s="1003"/>
      <c r="C172" s="254"/>
      <c r="D172" s="1003"/>
      <c r="E172" s="1000" t="s">
        <v>583</v>
      </c>
      <c r="F172" s="1008"/>
      <c r="G172" s="1008"/>
    </row>
    <row r="173" spans="1:7" ht="20.100000000000001" customHeight="1" x14ac:dyDescent="0.2">
      <c r="A173" s="1008"/>
      <c r="B173" s="1008"/>
      <c r="C173" s="255" t="s">
        <v>584</v>
      </c>
      <c r="D173" s="999" t="s">
        <v>585</v>
      </c>
      <c r="E173" s="674" t="s">
        <v>586</v>
      </c>
      <c r="F173" s="999" t="s">
        <v>476</v>
      </c>
      <c r="G173" s="999" t="s">
        <v>8</v>
      </c>
    </row>
    <row r="174" spans="1:7" ht="20.100000000000001" customHeight="1" x14ac:dyDescent="0.2">
      <c r="A174" s="1000">
        <v>21</v>
      </c>
      <c r="B174" s="1056" t="s">
        <v>450</v>
      </c>
      <c r="C174" s="2662" t="s">
        <v>451</v>
      </c>
      <c r="D174" s="1052" t="s">
        <v>452</v>
      </c>
      <c r="E174" s="1057" t="s">
        <v>2379</v>
      </c>
      <c r="F174" s="1058" t="s">
        <v>29</v>
      </c>
      <c r="G174" s="1014" t="s">
        <v>30</v>
      </c>
    </row>
    <row r="175" spans="1:7" ht="20.100000000000001" customHeight="1" x14ac:dyDescent="0.2">
      <c r="A175" s="1003"/>
      <c r="B175" s="1059"/>
      <c r="C175" s="2666"/>
      <c r="D175" s="1060"/>
      <c r="E175" s="1057" t="s">
        <v>2380</v>
      </c>
      <c r="F175" s="1061"/>
      <c r="G175" s="1020"/>
    </row>
    <row r="176" spans="1:7" ht="20.100000000000001" customHeight="1" x14ac:dyDescent="0.2">
      <c r="A176" s="1003"/>
      <c r="B176" s="1059"/>
      <c r="C176" s="1003"/>
      <c r="D176" s="1060"/>
      <c r="E176" s="1062" t="s">
        <v>1093</v>
      </c>
      <c r="F176" s="1061"/>
      <c r="G176" s="1020"/>
    </row>
    <row r="177" spans="1:8" ht="20.100000000000001" customHeight="1" x14ac:dyDescent="0.2">
      <c r="A177" s="1003"/>
      <c r="B177" s="1059"/>
      <c r="C177" s="1003"/>
      <c r="D177" s="1060"/>
      <c r="E177" s="1063" t="s">
        <v>2381</v>
      </c>
      <c r="F177" s="1061"/>
      <c r="G177" s="1020"/>
    </row>
    <row r="178" spans="1:8" ht="20.100000000000001" customHeight="1" x14ac:dyDescent="0.2">
      <c r="A178" s="1003"/>
      <c r="B178" s="1059"/>
      <c r="C178" s="1003"/>
      <c r="D178" s="1060"/>
      <c r="E178" s="1064" t="s">
        <v>1091</v>
      </c>
      <c r="F178" s="1061"/>
      <c r="G178" s="1020"/>
    </row>
    <row r="179" spans="1:8" s="1038" customFormat="1" ht="20.100000000000001" customHeight="1" x14ac:dyDescent="0.2">
      <c r="A179" s="1003"/>
      <c r="B179" s="1059"/>
      <c r="C179" s="1003"/>
      <c r="D179" s="1060"/>
      <c r="E179" s="1064" t="s">
        <v>1092</v>
      </c>
      <c r="F179" s="1061"/>
      <c r="G179" s="1020"/>
    </row>
    <row r="180" spans="1:8" ht="20.100000000000001" customHeight="1" x14ac:dyDescent="0.2">
      <c r="A180" s="1019"/>
      <c r="B180" s="1059"/>
      <c r="C180" s="1003"/>
      <c r="D180" s="1065"/>
      <c r="E180" s="1066" t="s">
        <v>2382</v>
      </c>
      <c r="F180" s="948"/>
      <c r="G180" s="1019"/>
    </row>
    <row r="181" spans="1:8" s="1038" customFormat="1" ht="24" customHeight="1" x14ac:dyDescent="0.2">
      <c r="A181" s="1019"/>
      <c r="B181" s="1059"/>
      <c r="C181" s="1051"/>
      <c r="D181" s="1067"/>
      <c r="E181" s="1068" t="s">
        <v>2383</v>
      </c>
      <c r="F181" s="1069"/>
      <c r="G181" s="1017"/>
    </row>
    <row r="182" spans="1:8" ht="27" customHeight="1" x14ac:dyDescent="0.2">
      <c r="A182" s="1011">
        <v>22</v>
      </c>
      <c r="B182" s="1070" t="s">
        <v>2172</v>
      </c>
      <c r="C182" s="1071" t="s">
        <v>514</v>
      </c>
      <c r="D182" s="999" t="s">
        <v>514</v>
      </c>
      <c r="E182" s="999" t="s">
        <v>2195</v>
      </c>
      <c r="F182" s="1072" t="s">
        <v>3038</v>
      </c>
      <c r="G182" s="1011" t="s">
        <v>35</v>
      </c>
    </row>
    <row r="183" spans="1:8" ht="20.100000000000001" customHeight="1" x14ac:dyDescent="0.2">
      <c r="A183" s="1073">
        <v>23</v>
      </c>
      <c r="B183" s="1053" t="s">
        <v>3181</v>
      </c>
      <c r="C183" s="1053" t="s">
        <v>3182</v>
      </c>
      <c r="D183" s="1074" t="s">
        <v>426</v>
      </c>
      <c r="E183" s="674" t="s">
        <v>1096</v>
      </c>
      <c r="F183" s="1075" t="s">
        <v>18</v>
      </c>
      <c r="G183" s="1053" t="s">
        <v>8</v>
      </c>
    </row>
    <row r="184" spans="1:8" ht="26.25" customHeight="1" x14ac:dyDescent="0.2">
      <c r="A184" s="1073">
        <v>24</v>
      </c>
      <c r="B184" s="1053" t="s">
        <v>1938</v>
      </c>
      <c r="C184" s="1053" t="s">
        <v>1939</v>
      </c>
      <c r="D184" s="1074" t="s">
        <v>1940</v>
      </c>
      <c r="E184" s="674" t="s">
        <v>1941</v>
      </c>
      <c r="F184" s="1075" t="s">
        <v>73</v>
      </c>
      <c r="G184" s="1053" t="s">
        <v>8</v>
      </c>
    </row>
    <row r="185" spans="1:8" ht="39" customHeight="1" x14ac:dyDescent="0.2">
      <c r="A185" s="1073">
        <v>25</v>
      </c>
      <c r="B185" s="1053" t="s">
        <v>2187</v>
      </c>
      <c r="C185" s="1053" t="s">
        <v>2176</v>
      </c>
      <c r="D185" s="1074" t="s">
        <v>3183</v>
      </c>
      <c r="E185" s="674" t="s">
        <v>2178</v>
      </c>
      <c r="F185" s="1075" t="s">
        <v>50</v>
      </c>
      <c r="G185" s="1053" t="s">
        <v>35</v>
      </c>
    </row>
    <row r="186" spans="1:8" ht="20.100000000000001" customHeight="1" x14ac:dyDescent="0.2">
      <c r="A186" s="252"/>
      <c r="B186" s="252"/>
      <c r="C186" s="252"/>
      <c r="D186" s="252"/>
      <c r="E186" s="252"/>
      <c r="F186" s="1433"/>
      <c r="G186" s="252"/>
      <c r="H186" s="1434"/>
    </row>
    <row r="187" spans="1:8" s="1038" customFormat="1" ht="20.100000000000001" customHeight="1" x14ac:dyDescent="0.2">
      <c r="A187" s="1434"/>
      <c r="B187" s="1434"/>
      <c r="C187" s="1434"/>
      <c r="D187" s="1434"/>
      <c r="E187" s="1434"/>
      <c r="F187" s="1434"/>
      <c r="G187" s="1434"/>
      <c r="H187" s="1434"/>
    </row>
    <row r="188" spans="1:8" ht="20.100000000000001" customHeight="1" x14ac:dyDescent="0.2">
      <c r="A188" s="1434"/>
      <c r="B188" s="1434"/>
      <c r="C188" s="1434"/>
      <c r="D188" s="1434"/>
      <c r="E188" s="1434"/>
      <c r="F188" s="1434"/>
      <c r="G188" s="1434"/>
      <c r="H188" s="1434"/>
    </row>
    <row r="189" spans="1:8" ht="20.100000000000001" customHeight="1" x14ac:dyDescent="0.2">
      <c r="A189" s="1434"/>
      <c r="B189" s="1434"/>
      <c r="C189" s="1434"/>
      <c r="D189" s="1434"/>
      <c r="E189" s="1434"/>
      <c r="F189" s="1434"/>
      <c r="G189" s="1434"/>
      <c r="H189" s="1434"/>
    </row>
    <row r="190" spans="1:8" ht="25.5" customHeight="1" x14ac:dyDescent="0.2">
      <c r="A190" s="1434"/>
      <c r="B190" s="1434"/>
      <c r="C190" s="1434"/>
      <c r="D190" s="1434"/>
      <c r="E190" s="1434"/>
      <c r="F190" s="1434"/>
      <c r="G190" s="1434"/>
      <c r="H190" s="1434"/>
    </row>
    <row r="191" spans="1:8" ht="20.100000000000001" customHeight="1" x14ac:dyDescent="0.2">
      <c r="A191" s="1434"/>
      <c r="B191" s="1434"/>
      <c r="C191" s="1434"/>
      <c r="D191" s="1434"/>
      <c r="E191" s="1434"/>
      <c r="F191" s="1434"/>
      <c r="G191" s="1434"/>
      <c r="H191" s="1434"/>
    </row>
    <row r="192" spans="1:8" ht="20.100000000000001" customHeight="1" x14ac:dyDescent="0.2">
      <c r="A192" s="1434"/>
      <c r="B192" s="1434"/>
      <c r="C192" s="1434"/>
      <c r="D192" s="1434"/>
      <c r="E192" s="1434"/>
      <c r="F192" s="1434"/>
      <c r="G192" s="1434"/>
      <c r="H192" s="1434"/>
    </row>
    <row r="193" spans="1:8" ht="20.100000000000001" customHeight="1" x14ac:dyDescent="0.2">
      <c r="A193" s="1434"/>
      <c r="B193" s="1434"/>
      <c r="C193" s="1434"/>
      <c r="D193" s="1434"/>
      <c r="E193" s="1434"/>
      <c r="F193" s="1434"/>
      <c r="G193" s="1434"/>
      <c r="H193" s="1434"/>
    </row>
    <row r="194" spans="1:8" ht="20.100000000000001" customHeight="1" x14ac:dyDescent="0.2">
      <c r="A194" s="1434"/>
      <c r="B194" s="1434"/>
      <c r="C194" s="1434"/>
      <c r="D194" s="1434"/>
      <c r="E194" s="1434"/>
      <c r="F194" s="1434"/>
      <c r="G194" s="1434"/>
      <c r="H194" s="1434"/>
    </row>
    <row r="195" spans="1:8" ht="20.100000000000001" customHeight="1" x14ac:dyDescent="0.2">
      <c r="A195" s="1434"/>
      <c r="B195" s="1434"/>
      <c r="C195" s="1434"/>
      <c r="D195" s="1434"/>
      <c r="E195" s="1434"/>
      <c r="F195" s="1434"/>
      <c r="G195" s="1434"/>
      <c r="H195" s="1434"/>
    </row>
    <row r="196" spans="1:8" ht="20.100000000000001" customHeight="1" x14ac:dyDescent="0.2">
      <c r="A196" s="1434"/>
      <c r="B196" s="1434"/>
      <c r="C196" s="1434"/>
      <c r="D196" s="1434"/>
      <c r="E196" s="1434"/>
      <c r="F196" s="1434"/>
      <c r="G196" s="1434"/>
      <c r="H196" s="252"/>
    </row>
    <row r="197" spans="1:8" ht="20.100000000000001" customHeight="1" x14ac:dyDescent="0.2">
      <c r="A197" s="252"/>
      <c r="B197" s="252"/>
      <c r="C197" s="252"/>
      <c r="D197" s="252"/>
      <c r="E197" s="252"/>
      <c r="F197" s="252"/>
      <c r="G197" s="252"/>
      <c r="H197" s="252"/>
    </row>
  </sheetData>
  <mergeCells count="93">
    <mergeCell ref="A1:G1"/>
    <mergeCell ref="B4:B5"/>
    <mergeCell ref="C4:C5"/>
    <mergeCell ref="D4:D6"/>
    <mergeCell ref="B7:B8"/>
    <mergeCell ref="D7:D8"/>
    <mergeCell ref="D11:D12"/>
    <mergeCell ref="F12:F13"/>
    <mergeCell ref="B16:B49"/>
    <mergeCell ref="C16:C28"/>
    <mergeCell ref="D16:D21"/>
    <mergeCell ref="D25:D28"/>
    <mergeCell ref="C29:C49"/>
    <mergeCell ref="D29:D39"/>
    <mergeCell ref="F36:F37"/>
    <mergeCell ref="D40:D44"/>
    <mergeCell ref="D45:D46"/>
    <mergeCell ref="D47:D48"/>
    <mergeCell ref="B50:B54"/>
    <mergeCell ref="C50:C51"/>
    <mergeCell ref="D50:D51"/>
    <mergeCell ref="C52:C54"/>
    <mergeCell ref="D52:D54"/>
    <mergeCell ref="F70:F71"/>
    <mergeCell ref="C72:C73"/>
    <mergeCell ref="B55:B59"/>
    <mergeCell ref="C56:C59"/>
    <mergeCell ref="D56:D57"/>
    <mergeCell ref="D58:D59"/>
    <mergeCell ref="B61:B69"/>
    <mergeCell ref="C61:C62"/>
    <mergeCell ref="D61:D62"/>
    <mergeCell ref="F61:F62"/>
    <mergeCell ref="C63:C64"/>
    <mergeCell ref="D63:D64"/>
    <mergeCell ref="C65:C69"/>
    <mergeCell ref="D67:D69"/>
    <mergeCell ref="D72:D73"/>
    <mergeCell ref="C74:C75"/>
    <mergeCell ref="D74:D75"/>
    <mergeCell ref="B76:B95"/>
    <mergeCell ref="C76:C80"/>
    <mergeCell ref="D76:D80"/>
    <mergeCell ref="C94:C95"/>
    <mergeCell ref="D94:D95"/>
    <mergeCell ref="B70:B75"/>
    <mergeCell ref="C70:C71"/>
    <mergeCell ref="D70:D71"/>
    <mergeCell ref="F76:F80"/>
    <mergeCell ref="C81:C89"/>
    <mergeCell ref="D81:D89"/>
    <mergeCell ref="F81:F89"/>
    <mergeCell ref="C91:C93"/>
    <mergeCell ref="D91:D93"/>
    <mergeCell ref="B98:B99"/>
    <mergeCell ref="C98:C99"/>
    <mergeCell ref="D98:D99"/>
    <mergeCell ref="B100:B116"/>
    <mergeCell ref="C100:C102"/>
    <mergeCell ref="D100:D102"/>
    <mergeCell ref="C110:C111"/>
    <mergeCell ref="D110:D111"/>
    <mergeCell ref="C114:C116"/>
    <mergeCell ref="D114:D115"/>
    <mergeCell ref="F100:F102"/>
    <mergeCell ref="C103:C109"/>
    <mergeCell ref="D103:D106"/>
    <mergeCell ref="F103:F105"/>
    <mergeCell ref="D107:D109"/>
    <mergeCell ref="F107:F109"/>
    <mergeCell ref="F140:F142"/>
    <mergeCell ref="B117:B121"/>
    <mergeCell ref="C117:C121"/>
    <mergeCell ref="D118:D121"/>
    <mergeCell ref="F118:F121"/>
    <mergeCell ref="B122:B123"/>
    <mergeCell ref="C122:C123"/>
    <mergeCell ref="D122:D123"/>
    <mergeCell ref="B125:B126"/>
    <mergeCell ref="F125:F127"/>
    <mergeCell ref="F128:F134"/>
    <mergeCell ref="B137:B138"/>
    <mergeCell ref="F137:F138"/>
    <mergeCell ref="C166:C167"/>
    <mergeCell ref="F166:F167"/>
    <mergeCell ref="C168:C169"/>
    <mergeCell ref="C174:C175"/>
    <mergeCell ref="B146:B147"/>
    <mergeCell ref="F146:F147"/>
    <mergeCell ref="F148:F150"/>
    <mergeCell ref="F151:F152"/>
    <mergeCell ref="F153:F159"/>
    <mergeCell ref="C164:C165"/>
  </mergeCells>
  <phoneticPr fontId="1"/>
  <dataValidations count="2">
    <dataValidation imeMode="on" allowBlank="1" showInputMessage="1" showErrorMessage="1" sqref="G72 G181 G74 E76:E81 E83:E95 G70" xr:uid="{E8D35DAF-DB8D-44A2-8BE1-FBAB7C42CF53}"/>
    <dataValidation imeMode="off" allowBlank="1" showInputMessage="1" showErrorMessage="1" sqref="F76 F81" xr:uid="{27C970BB-00ED-4E1D-84B8-B5E4CF83A5C9}"/>
  </dataValidations>
  <pageMargins left="0.7" right="0.7" top="0.75" bottom="0.75" header="0.3" footer="0.3"/>
  <pageSetup paperSize="9" scale="69" orientation="portrait" r:id="rId1"/>
  <rowBreaks count="3" manualBreakCount="3">
    <brk id="49" max="16383" man="1"/>
    <brk id="99" max="16383" man="1"/>
    <brk id="136" max="16383"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46AD8B-BAB5-47AA-9CAA-0B071500FD1D}">
  <sheetPr>
    <pageSetUpPr fitToPage="1"/>
  </sheetPr>
  <dimension ref="A1:G235"/>
  <sheetViews>
    <sheetView view="pageBreakPreview" zoomScale="90" zoomScaleNormal="90" zoomScaleSheetLayoutView="90" workbookViewId="0">
      <selection activeCell="B2" sqref="B2"/>
    </sheetView>
  </sheetViews>
  <sheetFormatPr defaultColWidth="9" defaultRowHeight="13.2" x14ac:dyDescent="0.2"/>
  <cols>
    <col min="1" max="1" width="3.44140625" style="67" bestFit="1" customWidth="1"/>
    <col min="2" max="3" width="17.77734375" style="67" customWidth="1"/>
    <col min="4" max="4" width="18.109375" style="67" customWidth="1"/>
    <col min="5" max="5" width="33.109375" style="67" customWidth="1"/>
    <col min="6" max="6" width="9" style="67" customWidth="1"/>
    <col min="7" max="7" width="12.33203125" style="67" customWidth="1"/>
    <col min="8" max="16384" width="9" style="67"/>
  </cols>
  <sheetData>
    <row r="1" spans="1:7" s="649" customFormat="1" ht="20.100000000000001" customHeight="1" x14ac:dyDescent="0.2">
      <c r="A1" s="2617" t="s">
        <v>2732</v>
      </c>
      <c r="B1" s="2617"/>
      <c r="C1" s="2617"/>
      <c r="D1" s="2617"/>
      <c r="E1" s="2617"/>
      <c r="F1" s="2617"/>
      <c r="G1" s="2617"/>
    </row>
    <row r="2" spans="1:7" x14ac:dyDescent="0.2">
      <c r="A2" s="651"/>
      <c r="G2" s="1425" t="s">
        <v>4002</v>
      </c>
    </row>
    <row r="3" spans="1:7" s="651" customFormat="1" ht="31.5" customHeight="1" thickBot="1" x14ac:dyDescent="0.25">
      <c r="A3" s="2741" t="s">
        <v>1</v>
      </c>
      <c r="B3" s="2742"/>
      <c r="C3" s="746" t="s">
        <v>0</v>
      </c>
      <c r="D3" s="849" t="s">
        <v>3</v>
      </c>
      <c r="E3" s="746" t="s">
        <v>2</v>
      </c>
      <c r="F3" s="747" t="s">
        <v>5</v>
      </c>
      <c r="G3" s="747" t="s">
        <v>4</v>
      </c>
    </row>
    <row r="4" spans="1:7" s="793" customFormat="1" ht="14.25" customHeight="1" thickTop="1" x14ac:dyDescent="0.2">
      <c r="A4" s="2743">
        <v>1</v>
      </c>
      <c r="B4" s="2293" t="s">
        <v>3021</v>
      </c>
      <c r="C4" s="2744" t="s">
        <v>24</v>
      </c>
      <c r="D4" s="2744" t="s">
        <v>300</v>
      </c>
      <c r="E4" s="596" t="s">
        <v>626</v>
      </c>
      <c r="F4" s="2745" t="s">
        <v>15</v>
      </c>
      <c r="G4" s="2294" t="s">
        <v>3022</v>
      </c>
    </row>
    <row r="5" spans="1:7" x14ac:dyDescent="0.2">
      <c r="A5" s="2194"/>
      <c r="B5" s="1914"/>
      <c r="C5" s="2722"/>
      <c r="D5" s="2722"/>
      <c r="E5" s="596" t="s">
        <v>627</v>
      </c>
      <c r="F5" s="2710"/>
      <c r="G5" s="2290"/>
    </row>
    <row r="6" spans="1:7" x14ac:dyDescent="0.2">
      <c r="A6" s="2195"/>
      <c r="B6" s="1747"/>
      <c r="C6" s="2721"/>
      <c r="D6" s="2721"/>
      <c r="E6" s="596" t="s">
        <v>628</v>
      </c>
      <c r="F6" s="2711"/>
      <c r="G6" s="2204"/>
    </row>
    <row r="7" spans="1:7" ht="26.4" x14ac:dyDescent="0.2">
      <c r="A7" s="1236">
        <v>2</v>
      </c>
      <c r="B7" s="1221" t="s">
        <v>392</v>
      </c>
      <c r="C7" s="1239" t="s">
        <v>96</v>
      </c>
      <c r="D7" s="1259" t="s">
        <v>97</v>
      </c>
      <c r="E7" s="1239" t="s">
        <v>98</v>
      </c>
      <c r="F7" s="1236" t="s">
        <v>3373</v>
      </c>
      <c r="G7" s="1236" t="s">
        <v>35</v>
      </c>
    </row>
    <row r="8" spans="1:7" s="213" customFormat="1" ht="56.25" customHeight="1" x14ac:dyDescent="0.2">
      <c r="A8" s="2101">
        <v>3</v>
      </c>
      <c r="B8" s="2734" t="s">
        <v>2861</v>
      </c>
      <c r="C8" s="1265" t="s">
        <v>2711</v>
      </c>
      <c r="D8" s="1265" t="s">
        <v>2717</v>
      </c>
      <c r="E8" s="850" t="s">
        <v>2718</v>
      </c>
      <c r="F8" s="1240" t="s">
        <v>118</v>
      </c>
      <c r="G8" s="2101" t="s">
        <v>8</v>
      </c>
    </row>
    <row r="9" spans="1:7" s="213" customFormat="1" x14ac:dyDescent="0.2">
      <c r="A9" s="2102"/>
      <c r="B9" s="2735"/>
      <c r="C9" s="1265" t="s">
        <v>168</v>
      </c>
      <c r="D9" s="1265" t="s">
        <v>169</v>
      </c>
      <c r="E9" s="851" t="s">
        <v>1309</v>
      </c>
      <c r="F9" s="1240" t="s">
        <v>865</v>
      </c>
      <c r="G9" s="2102"/>
    </row>
    <row r="10" spans="1:7" s="213" customFormat="1" x14ac:dyDescent="0.2">
      <c r="A10" s="2102"/>
      <c r="B10" s="2735"/>
      <c r="C10" s="850" t="s">
        <v>511</v>
      </c>
      <c r="D10" s="1265" t="s">
        <v>512</v>
      </c>
      <c r="E10" s="850" t="s">
        <v>2068</v>
      </c>
      <c r="F10" s="1240" t="s">
        <v>118</v>
      </c>
      <c r="G10" s="2102"/>
    </row>
    <row r="11" spans="1:7" s="213" customFormat="1" ht="13.5" customHeight="1" x14ac:dyDescent="0.2">
      <c r="A11" s="2103"/>
      <c r="B11" s="2736"/>
      <c r="C11" s="850" t="s">
        <v>3855</v>
      </c>
      <c r="D11" s="1265" t="s">
        <v>3856</v>
      </c>
      <c r="E11" s="850" t="s">
        <v>3857</v>
      </c>
      <c r="F11" s="1240" t="s">
        <v>17</v>
      </c>
      <c r="G11" s="2103"/>
    </row>
    <row r="12" spans="1:7" s="213" customFormat="1" ht="26.4" x14ac:dyDescent="0.2">
      <c r="A12" s="2101">
        <v>4</v>
      </c>
      <c r="B12" s="2734" t="s">
        <v>637</v>
      </c>
      <c r="C12" s="2737" t="s">
        <v>3023</v>
      </c>
      <c r="D12" s="1265" t="s">
        <v>111</v>
      </c>
      <c r="E12" s="850" t="s">
        <v>638</v>
      </c>
      <c r="F12" s="852" t="s">
        <v>14</v>
      </c>
      <c r="G12" s="2101" t="s">
        <v>8</v>
      </c>
    </row>
    <row r="13" spans="1:7" s="213" customFormat="1" ht="27" customHeight="1" x14ac:dyDescent="0.2">
      <c r="A13" s="2102"/>
      <c r="B13" s="2735"/>
      <c r="C13" s="2738"/>
      <c r="D13" s="1265" t="s">
        <v>114</v>
      </c>
      <c r="E13" s="850" t="s">
        <v>639</v>
      </c>
      <c r="F13" s="1240" t="s">
        <v>865</v>
      </c>
      <c r="G13" s="2102"/>
    </row>
    <row r="14" spans="1:7" s="213" customFormat="1" ht="29.25" customHeight="1" x14ac:dyDescent="0.2">
      <c r="A14" s="2102"/>
      <c r="B14" s="2735"/>
      <c r="C14" s="2734" t="s">
        <v>99</v>
      </c>
      <c r="D14" s="2734" t="s">
        <v>640</v>
      </c>
      <c r="E14" s="850" t="s">
        <v>641</v>
      </c>
      <c r="F14" s="2739" t="s">
        <v>3858</v>
      </c>
      <c r="G14" s="2102"/>
    </row>
    <row r="15" spans="1:7" s="213" customFormat="1" ht="29.25" customHeight="1" x14ac:dyDescent="0.2">
      <c r="A15" s="2102"/>
      <c r="B15" s="2735"/>
      <c r="C15" s="2736"/>
      <c r="D15" s="2736"/>
      <c r="E15" s="850" t="s">
        <v>642</v>
      </c>
      <c r="F15" s="2740"/>
      <c r="G15" s="2102"/>
    </row>
    <row r="16" spans="1:7" s="213" customFormat="1" x14ac:dyDescent="0.2">
      <c r="A16" s="2102"/>
      <c r="B16" s="2735"/>
      <c r="C16" s="2734" t="s">
        <v>104</v>
      </c>
      <c r="D16" s="2734" t="s">
        <v>105</v>
      </c>
      <c r="E16" s="850" t="s">
        <v>2237</v>
      </c>
      <c r="F16" s="2101" t="s">
        <v>2525</v>
      </c>
      <c r="G16" s="2102"/>
    </row>
    <row r="17" spans="1:7" s="213" customFormat="1" ht="21" customHeight="1" x14ac:dyDescent="0.2">
      <c r="A17" s="2103"/>
      <c r="B17" s="2736"/>
      <c r="C17" s="2736"/>
      <c r="D17" s="2736"/>
      <c r="E17" s="850" t="s">
        <v>2238</v>
      </c>
      <c r="F17" s="2103"/>
      <c r="G17" s="2103"/>
    </row>
    <row r="18" spans="1:7" s="213" customFormat="1" x14ac:dyDescent="0.2">
      <c r="A18" s="2101">
        <v>5</v>
      </c>
      <c r="B18" s="2734" t="s">
        <v>2097</v>
      </c>
      <c r="C18" s="2734" t="s">
        <v>634</v>
      </c>
      <c r="D18" s="2734" t="s">
        <v>2098</v>
      </c>
      <c r="E18" s="1265" t="s">
        <v>2099</v>
      </c>
      <c r="F18" s="852" t="s">
        <v>14</v>
      </c>
      <c r="G18" s="2101" t="s">
        <v>8</v>
      </c>
    </row>
    <row r="19" spans="1:7" s="213" customFormat="1" x14ac:dyDescent="0.2">
      <c r="A19" s="2102"/>
      <c r="B19" s="2735"/>
      <c r="C19" s="2736"/>
      <c r="D19" s="2736"/>
      <c r="E19" s="1265" t="s">
        <v>2100</v>
      </c>
      <c r="F19" s="852" t="s">
        <v>14</v>
      </c>
      <c r="G19" s="2103"/>
    </row>
    <row r="20" spans="1:7" s="213" customFormat="1" ht="48" x14ac:dyDescent="0.2">
      <c r="A20" s="2102"/>
      <c r="B20" s="2735"/>
      <c r="C20" s="850" t="s">
        <v>2101</v>
      </c>
      <c r="D20" s="850" t="s">
        <v>2102</v>
      </c>
      <c r="E20" s="1265" t="s">
        <v>2103</v>
      </c>
      <c r="F20" s="853" t="s">
        <v>3859</v>
      </c>
      <c r="G20" s="1240" t="s">
        <v>35</v>
      </c>
    </row>
    <row r="21" spans="1:7" s="213" customFormat="1" ht="47.25" customHeight="1" x14ac:dyDescent="0.2">
      <c r="A21" s="2103"/>
      <c r="B21" s="2736"/>
      <c r="C21" s="850" t="s">
        <v>104</v>
      </c>
      <c r="D21" s="850" t="s">
        <v>2104</v>
      </c>
      <c r="E21" s="1265" t="s">
        <v>2105</v>
      </c>
      <c r="F21" s="854" t="s">
        <v>3859</v>
      </c>
      <c r="G21" s="1238" t="s">
        <v>428</v>
      </c>
    </row>
    <row r="22" spans="1:7" s="213" customFormat="1" ht="26.4" x14ac:dyDescent="0.2">
      <c r="A22" s="2101">
        <v>6</v>
      </c>
      <c r="B22" s="2734" t="s">
        <v>2154</v>
      </c>
      <c r="C22" s="2734" t="s">
        <v>634</v>
      </c>
      <c r="D22" s="850" t="s">
        <v>2155</v>
      </c>
      <c r="E22" s="850" t="s">
        <v>2156</v>
      </c>
      <c r="F22" s="852" t="s">
        <v>14</v>
      </c>
      <c r="G22" s="2101" t="s">
        <v>8</v>
      </c>
    </row>
    <row r="23" spans="1:7" s="213" customFormat="1" x14ac:dyDescent="0.2">
      <c r="A23" s="2102"/>
      <c r="B23" s="2735"/>
      <c r="C23" s="2736"/>
      <c r="D23" s="1266" t="s">
        <v>2157</v>
      </c>
      <c r="E23" s="850" t="s">
        <v>2158</v>
      </c>
      <c r="F23" s="852" t="s">
        <v>14</v>
      </c>
      <c r="G23" s="2102"/>
    </row>
    <row r="24" spans="1:7" s="213" customFormat="1" ht="52.8" x14ac:dyDescent="0.2">
      <c r="A24" s="2102"/>
      <c r="B24" s="2735"/>
      <c r="C24" s="2734" t="s">
        <v>2159</v>
      </c>
      <c r="D24" s="2734" t="s">
        <v>2160</v>
      </c>
      <c r="E24" s="850" t="s">
        <v>2161</v>
      </c>
      <c r="F24" s="855" t="s">
        <v>2765</v>
      </c>
      <c r="G24" s="2102"/>
    </row>
    <row r="25" spans="1:7" s="213" customFormat="1" ht="26.4" x14ac:dyDescent="0.2">
      <c r="A25" s="2102"/>
      <c r="B25" s="2735"/>
      <c r="C25" s="2735"/>
      <c r="D25" s="2735"/>
      <c r="E25" s="850" t="s">
        <v>2162</v>
      </c>
      <c r="F25" s="856" t="s">
        <v>876</v>
      </c>
      <c r="G25" s="2102"/>
    </row>
    <row r="26" spans="1:7" s="213" customFormat="1" ht="26.4" x14ac:dyDescent="0.2">
      <c r="A26" s="2102"/>
      <c r="B26" s="2735"/>
      <c r="C26" s="2736"/>
      <c r="D26" s="2736"/>
      <c r="E26" s="850" t="s">
        <v>2163</v>
      </c>
      <c r="F26" s="856" t="s">
        <v>857</v>
      </c>
      <c r="G26" s="2102"/>
    </row>
    <row r="27" spans="1:7" s="213" customFormat="1" ht="39.6" x14ac:dyDescent="0.2">
      <c r="A27" s="2103"/>
      <c r="B27" s="2736"/>
      <c r="C27" s="850" t="s">
        <v>2164</v>
      </c>
      <c r="D27" s="1266" t="s">
        <v>644</v>
      </c>
      <c r="E27" s="850" t="s">
        <v>2165</v>
      </c>
      <c r="F27" s="855" t="s">
        <v>3277</v>
      </c>
      <c r="G27" s="2103"/>
    </row>
    <row r="28" spans="1:7" s="793" customFormat="1" ht="17.25" customHeight="1" x14ac:dyDescent="0.2">
      <c r="A28" s="1240">
        <v>7</v>
      </c>
      <c r="B28" s="850" t="s">
        <v>3860</v>
      </c>
      <c r="C28" s="850" t="s">
        <v>671</v>
      </c>
      <c r="D28" s="850" t="s">
        <v>672</v>
      </c>
      <c r="E28" s="850" t="s">
        <v>674</v>
      </c>
      <c r="F28" s="855" t="s">
        <v>17</v>
      </c>
      <c r="G28" s="857" t="s">
        <v>8</v>
      </c>
    </row>
    <row r="29" spans="1:7" s="793" customFormat="1" ht="36.75" customHeight="1" x14ac:dyDescent="0.2">
      <c r="A29" s="2102"/>
      <c r="B29" s="2298" t="s">
        <v>1005</v>
      </c>
      <c r="C29" s="2728" t="s">
        <v>1006</v>
      </c>
      <c r="D29" s="2298" t="s">
        <v>1007</v>
      </c>
      <c r="E29" s="858" t="s">
        <v>2710</v>
      </c>
      <c r="F29" s="859" t="s">
        <v>2197</v>
      </c>
      <c r="G29" s="2194" t="s">
        <v>8</v>
      </c>
    </row>
    <row r="30" spans="1:7" s="793" customFormat="1" ht="17.25" customHeight="1" x14ac:dyDescent="0.2">
      <c r="A30" s="2102"/>
      <c r="B30" s="1914"/>
      <c r="C30" s="2316"/>
      <c r="D30" s="1914"/>
      <c r="E30" s="860" t="s">
        <v>2709</v>
      </c>
      <c r="F30" s="1236" t="s">
        <v>13</v>
      </c>
      <c r="G30" s="2194"/>
    </row>
    <row r="31" spans="1:7" s="793" customFormat="1" ht="17.25" customHeight="1" x14ac:dyDescent="0.2">
      <c r="A31" s="2102"/>
      <c r="B31" s="1914"/>
      <c r="C31" s="2316"/>
      <c r="D31" s="1914"/>
      <c r="E31" s="861" t="s">
        <v>2031</v>
      </c>
      <c r="F31" s="1236" t="s">
        <v>16</v>
      </c>
      <c r="G31" s="2194"/>
    </row>
    <row r="32" spans="1:7" s="793" customFormat="1" ht="30" customHeight="1" x14ac:dyDescent="0.2">
      <c r="A32" s="2102"/>
      <c r="B32" s="1914"/>
      <c r="C32" s="2316"/>
      <c r="D32" s="1914"/>
      <c r="E32" s="862" t="s">
        <v>2708</v>
      </c>
      <c r="F32" s="863" t="s">
        <v>2196</v>
      </c>
      <c r="G32" s="2194"/>
    </row>
    <row r="33" spans="1:7" s="793" customFormat="1" ht="17.25" customHeight="1" x14ac:dyDescent="0.2">
      <c r="A33" s="2102"/>
      <c r="B33" s="1914"/>
      <c r="C33" s="2316"/>
      <c r="D33" s="1914"/>
      <c r="E33" s="862" t="s">
        <v>2959</v>
      </c>
      <c r="F33" s="1235" t="s">
        <v>13</v>
      </c>
      <c r="G33" s="2194"/>
    </row>
    <row r="34" spans="1:7" s="793" customFormat="1" ht="17.25" customHeight="1" x14ac:dyDescent="0.2">
      <c r="A34" s="2102"/>
      <c r="B34" s="1914"/>
      <c r="C34" s="2316"/>
      <c r="D34" s="1914"/>
      <c r="E34" s="860" t="s">
        <v>3024</v>
      </c>
      <c r="F34" s="1236" t="s">
        <v>17</v>
      </c>
      <c r="G34" s="2194"/>
    </row>
    <row r="35" spans="1:7" s="793" customFormat="1" ht="17.25" customHeight="1" x14ac:dyDescent="0.2">
      <c r="A35" s="2102"/>
      <c r="B35" s="1914"/>
      <c r="C35" s="2316"/>
      <c r="D35" s="1914"/>
      <c r="E35" s="860" t="s">
        <v>2707</v>
      </c>
      <c r="F35" s="1236" t="s">
        <v>15</v>
      </c>
      <c r="G35" s="2194"/>
    </row>
    <row r="36" spans="1:7" s="793" customFormat="1" ht="30.75" customHeight="1" x14ac:dyDescent="0.2">
      <c r="A36" s="2102"/>
      <c r="B36" s="1914"/>
      <c r="C36" s="2316"/>
      <c r="D36" s="1914"/>
      <c r="E36" s="862" t="s">
        <v>2706</v>
      </c>
      <c r="F36" s="1236" t="s">
        <v>13</v>
      </c>
      <c r="G36" s="2194"/>
    </row>
    <row r="37" spans="1:7" s="793" customFormat="1" ht="17.25" customHeight="1" x14ac:dyDescent="0.2">
      <c r="A37" s="2102"/>
      <c r="B37" s="1914"/>
      <c r="C37" s="2316"/>
      <c r="D37" s="1914"/>
      <c r="E37" s="862" t="s">
        <v>2705</v>
      </c>
      <c r="F37" s="1243" t="s">
        <v>13</v>
      </c>
      <c r="G37" s="2194"/>
    </row>
    <row r="38" spans="1:7" s="793" customFormat="1" ht="17.25" customHeight="1" x14ac:dyDescent="0.2">
      <c r="A38" s="2102"/>
      <c r="B38" s="1914"/>
      <c r="C38" s="2316"/>
      <c r="D38" s="1914"/>
      <c r="E38" s="862" t="s">
        <v>2704</v>
      </c>
      <c r="F38" s="1243" t="s">
        <v>16</v>
      </c>
      <c r="G38" s="2194"/>
    </row>
    <row r="39" spans="1:7" s="793" customFormat="1" ht="17.25" customHeight="1" x14ac:dyDescent="0.2">
      <c r="A39" s="2102"/>
      <c r="B39" s="1914"/>
      <c r="C39" s="2316"/>
      <c r="D39" s="1914"/>
      <c r="E39" s="860" t="s">
        <v>2212</v>
      </c>
      <c r="F39" s="1236" t="s">
        <v>2762</v>
      </c>
      <c r="G39" s="2194"/>
    </row>
    <row r="40" spans="1:7" s="793" customFormat="1" ht="17.25" customHeight="1" x14ac:dyDescent="0.2">
      <c r="A40" s="2102"/>
      <c r="B40" s="1914"/>
      <c r="C40" s="2316"/>
      <c r="D40" s="1914"/>
      <c r="E40" s="861" t="s">
        <v>2712</v>
      </c>
      <c r="F40" s="1236" t="s">
        <v>16</v>
      </c>
      <c r="G40" s="2194"/>
    </row>
    <row r="41" spans="1:7" s="793" customFormat="1" ht="17.25" customHeight="1" x14ac:dyDescent="0.2">
      <c r="A41" s="2102"/>
      <c r="B41" s="1914"/>
      <c r="C41" s="2316"/>
      <c r="D41" s="1914"/>
      <c r="E41" s="861" t="s">
        <v>986</v>
      </c>
      <c r="F41" s="1243" t="s">
        <v>16</v>
      </c>
      <c r="G41" s="2194"/>
    </row>
    <row r="42" spans="1:7" s="793" customFormat="1" ht="17.25" customHeight="1" x14ac:dyDescent="0.2">
      <c r="A42" s="2102"/>
      <c r="B42" s="1914"/>
      <c r="C42" s="2316"/>
      <c r="D42" s="1914"/>
      <c r="E42" s="862" t="s">
        <v>3861</v>
      </c>
      <c r="F42" s="1236" t="s">
        <v>2762</v>
      </c>
      <c r="G42" s="2194"/>
    </row>
    <row r="43" spans="1:7" s="793" customFormat="1" ht="17.25" customHeight="1" x14ac:dyDescent="0.2">
      <c r="A43" s="2102"/>
      <c r="B43" s="1914"/>
      <c r="C43" s="2316"/>
      <c r="D43" s="1914"/>
      <c r="E43" s="860" t="s">
        <v>2030</v>
      </c>
      <c r="F43" s="1236" t="s">
        <v>17</v>
      </c>
      <c r="G43" s="2194"/>
    </row>
    <row r="44" spans="1:7" s="793" customFormat="1" ht="18" customHeight="1" x14ac:dyDescent="0.2">
      <c r="A44" s="2102"/>
      <c r="B44" s="1914"/>
      <c r="C44" s="2317"/>
      <c r="D44" s="1747"/>
      <c r="E44" s="860" t="s">
        <v>3000</v>
      </c>
      <c r="F44" s="1236" t="s">
        <v>16</v>
      </c>
      <c r="G44" s="2194"/>
    </row>
    <row r="45" spans="1:7" s="793" customFormat="1" ht="18" customHeight="1" x14ac:dyDescent="0.2">
      <c r="A45" s="2102"/>
      <c r="B45" s="1914"/>
      <c r="C45" s="2729" t="s">
        <v>1009</v>
      </c>
      <c r="D45" s="2729" t="s">
        <v>1010</v>
      </c>
      <c r="E45" s="864" t="s">
        <v>2713</v>
      </c>
      <c r="F45" s="1236" t="s">
        <v>13</v>
      </c>
      <c r="G45" s="2194"/>
    </row>
    <row r="46" spans="1:7" s="793" customFormat="1" ht="17.25" customHeight="1" x14ac:dyDescent="0.2">
      <c r="A46" s="2102"/>
      <c r="B46" s="1914"/>
      <c r="C46" s="2730"/>
      <c r="D46" s="2730"/>
      <c r="E46" s="1237" t="s">
        <v>2714</v>
      </c>
      <c r="F46" s="1236" t="s">
        <v>16</v>
      </c>
      <c r="G46" s="2194"/>
    </row>
    <row r="47" spans="1:7" s="793" customFormat="1" ht="17.25" customHeight="1" x14ac:dyDescent="0.2">
      <c r="A47" s="2102"/>
      <c r="B47" s="1914"/>
      <c r="C47" s="2730"/>
      <c r="D47" s="2730"/>
      <c r="E47" s="864" t="s">
        <v>2171</v>
      </c>
      <c r="F47" s="1236" t="s">
        <v>17</v>
      </c>
      <c r="G47" s="2194"/>
    </row>
    <row r="48" spans="1:7" s="793" customFormat="1" ht="17.25" customHeight="1" x14ac:dyDescent="0.2">
      <c r="A48" s="2102"/>
      <c r="B48" s="1914"/>
      <c r="C48" s="2730"/>
      <c r="D48" s="2730"/>
      <c r="E48" s="865" t="s">
        <v>3862</v>
      </c>
      <c r="F48" s="1236" t="s">
        <v>3174</v>
      </c>
      <c r="G48" s="2194"/>
    </row>
    <row r="49" spans="1:7" s="793" customFormat="1" ht="30.75" customHeight="1" x14ac:dyDescent="0.2">
      <c r="A49" s="2102"/>
      <c r="B49" s="1914"/>
      <c r="C49" s="2730"/>
      <c r="D49" s="2730"/>
      <c r="E49" s="1239" t="s">
        <v>2702</v>
      </c>
      <c r="F49" s="1236" t="s">
        <v>2525</v>
      </c>
      <c r="G49" s="2195"/>
    </row>
    <row r="50" spans="1:7" s="793" customFormat="1" ht="17.25" customHeight="1" x14ac:dyDescent="0.2">
      <c r="A50" s="2102"/>
      <c r="B50" s="1914"/>
      <c r="C50" s="2730"/>
      <c r="D50" s="2730"/>
      <c r="E50" s="1239" t="s">
        <v>3001</v>
      </c>
      <c r="F50" s="1236" t="s">
        <v>12</v>
      </c>
      <c r="G50" s="857" t="s">
        <v>3033</v>
      </c>
    </row>
    <row r="51" spans="1:7" s="793" customFormat="1" ht="17.25" customHeight="1" x14ac:dyDescent="0.2">
      <c r="A51" s="2102"/>
      <c r="B51" s="1914"/>
      <c r="C51" s="2730"/>
      <c r="D51" s="2730"/>
      <c r="E51" s="864" t="s">
        <v>3634</v>
      </c>
      <c r="F51" s="1236" t="s">
        <v>3329</v>
      </c>
      <c r="G51" s="2726" t="s">
        <v>8</v>
      </c>
    </row>
    <row r="52" spans="1:7" s="793" customFormat="1" ht="17.25" customHeight="1" x14ac:dyDescent="0.2">
      <c r="A52" s="2102"/>
      <c r="B52" s="1914"/>
      <c r="C52" s="2730"/>
      <c r="D52" s="2730"/>
      <c r="E52" s="865" t="s">
        <v>3635</v>
      </c>
      <c r="F52" s="1236" t="s">
        <v>3279</v>
      </c>
      <c r="G52" s="1858"/>
    </row>
    <row r="53" spans="1:7" s="793" customFormat="1" ht="17.25" customHeight="1" x14ac:dyDescent="0.2">
      <c r="A53" s="2102"/>
      <c r="B53" s="1914"/>
      <c r="C53" s="2730"/>
      <c r="D53" s="2730"/>
      <c r="E53" s="865" t="s">
        <v>3863</v>
      </c>
      <c r="F53" s="772" t="s">
        <v>3864</v>
      </c>
      <c r="G53" s="1858"/>
    </row>
    <row r="54" spans="1:7" s="793" customFormat="1" ht="28.5" customHeight="1" x14ac:dyDescent="0.2">
      <c r="A54" s="2102"/>
      <c r="B54" s="1914"/>
      <c r="C54" s="2730"/>
      <c r="D54" s="1264" t="s">
        <v>1017</v>
      </c>
      <c r="E54" s="1239" t="s">
        <v>4003</v>
      </c>
      <c r="F54" s="1236" t="s">
        <v>13</v>
      </c>
      <c r="G54" s="1858"/>
    </row>
    <row r="55" spans="1:7" s="793" customFormat="1" ht="17.25" customHeight="1" x14ac:dyDescent="0.2">
      <c r="A55" s="2102"/>
      <c r="B55" s="1914"/>
      <c r="C55" s="2730"/>
      <c r="D55" s="2729" t="s">
        <v>4004</v>
      </c>
      <c r="E55" s="865" t="s">
        <v>2794</v>
      </c>
      <c r="F55" s="1236" t="s">
        <v>14</v>
      </c>
      <c r="G55" s="1858"/>
    </row>
    <row r="56" spans="1:7" s="793" customFormat="1" ht="17.25" customHeight="1" x14ac:dyDescent="0.2">
      <c r="A56" s="2102"/>
      <c r="B56" s="1914"/>
      <c r="C56" s="2730"/>
      <c r="D56" s="2730"/>
      <c r="E56" s="865" t="s">
        <v>3172</v>
      </c>
      <c r="F56" s="1236" t="s">
        <v>13</v>
      </c>
      <c r="G56" s="1858"/>
    </row>
    <row r="57" spans="1:7" s="793" customFormat="1" ht="17.25" customHeight="1" x14ac:dyDescent="0.2">
      <c r="A57" s="2102"/>
      <c r="B57" s="1914"/>
      <c r="C57" s="2730"/>
      <c r="D57" s="2731"/>
      <c r="E57" s="865" t="s">
        <v>4005</v>
      </c>
      <c r="F57" s="1236" t="s">
        <v>16</v>
      </c>
      <c r="G57" s="1858"/>
    </row>
    <row r="58" spans="1:7" s="793" customFormat="1" ht="17.25" customHeight="1" x14ac:dyDescent="0.2">
      <c r="A58" s="2102"/>
      <c r="B58" s="1914"/>
      <c r="C58" s="2729" t="s">
        <v>1011</v>
      </c>
      <c r="D58" s="2728" t="s">
        <v>1012</v>
      </c>
      <c r="E58" s="864" t="s">
        <v>2703</v>
      </c>
      <c r="F58" s="1236" t="s">
        <v>13</v>
      </c>
      <c r="G58" s="1858"/>
    </row>
    <row r="59" spans="1:7" s="793" customFormat="1" ht="17.25" customHeight="1" x14ac:dyDescent="0.2">
      <c r="A59" s="2102"/>
      <c r="B59" s="1914"/>
      <c r="C59" s="2730"/>
      <c r="D59" s="2316"/>
      <c r="E59" s="864" t="s">
        <v>2714</v>
      </c>
      <c r="F59" s="1236" t="s">
        <v>16</v>
      </c>
      <c r="G59" s="1858"/>
    </row>
    <row r="60" spans="1:7" s="793" customFormat="1" ht="30.75" customHeight="1" x14ac:dyDescent="0.2">
      <c r="A60" s="2102"/>
      <c r="B60" s="1914"/>
      <c r="C60" s="2730"/>
      <c r="D60" s="2316"/>
      <c r="E60" s="1237" t="s">
        <v>2702</v>
      </c>
      <c r="F60" s="1236" t="s">
        <v>2525</v>
      </c>
      <c r="G60" s="1858"/>
    </row>
    <row r="61" spans="1:7" s="793" customFormat="1" ht="44.25" customHeight="1" x14ac:dyDescent="0.2">
      <c r="A61" s="2102"/>
      <c r="B61" s="1914"/>
      <c r="C61" s="2730"/>
      <c r="D61" s="2728" t="s">
        <v>2032</v>
      </c>
      <c r="E61" s="1239" t="s">
        <v>3488</v>
      </c>
      <c r="F61" s="866" t="s">
        <v>2938</v>
      </c>
      <c r="G61" s="1858"/>
    </row>
    <row r="62" spans="1:7" s="793" customFormat="1" ht="17.25" customHeight="1" x14ac:dyDescent="0.2">
      <c r="A62" s="2102"/>
      <c r="B62" s="1914"/>
      <c r="C62" s="2731"/>
      <c r="D62" s="2317"/>
      <c r="E62" s="1239" t="s">
        <v>2033</v>
      </c>
      <c r="F62" s="1236" t="s">
        <v>17</v>
      </c>
      <c r="G62" s="1858"/>
    </row>
    <row r="63" spans="1:7" s="793" customFormat="1" ht="30.75" customHeight="1" x14ac:dyDescent="0.2">
      <c r="A63" s="2102"/>
      <c r="B63" s="1914"/>
      <c r="C63" s="2728" t="s">
        <v>3865</v>
      </c>
      <c r="D63" s="2298" t="s">
        <v>3866</v>
      </c>
      <c r="E63" s="1239" t="s">
        <v>3867</v>
      </c>
      <c r="F63" s="1236" t="s">
        <v>13</v>
      </c>
      <c r="G63" s="1858"/>
    </row>
    <row r="64" spans="1:7" s="793" customFormat="1" ht="17.25" customHeight="1" x14ac:dyDescent="0.2">
      <c r="A64" s="2102"/>
      <c r="B64" s="1914"/>
      <c r="C64" s="2316"/>
      <c r="D64" s="1914"/>
      <c r="E64" s="1239" t="s">
        <v>3868</v>
      </c>
      <c r="F64" s="1236" t="s">
        <v>13</v>
      </c>
      <c r="G64" s="1858"/>
    </row>
    <row r="65" spans="1:7" s="793" customFormat="1" ht="17.25" customHeight="1" x14ac:dyDescent="0.2">
      <c r="A65" s="2102"/>
      <c r="B65" s="1914"/>
      <c r="C65" s="2317"/>
      <c r="D65" s="1747"/>
      <c r="E65" s="1239" t="s">
        <v>2714</v>
      </c>
      <c r="F65" s="1236" t="s">
        <v>16</v>
      </c>
      <c r="G65" s="1858"/>
    </row>
    <row r="66" spans="1:7" s="793" customFormat="1" ht="17.25" customHeight="1" x14ac:dyDescent="0.2">
      <c r="A66" s="2102"/>
      <c r="B66" s="1914"/>
      <c r="C66" s="867" t="s">
        <v>1013</v>
      </c>
      <c r="D66" s="865" t="s">
        <v>1014</v>
      </c>
      <c r="E66" s="865" t="s">
        <v>2034</v>
      </c>
      <c r="F66" s="1236" t="s">
        <v>13</v>
      </c>
      <c r="G66" s="1858"/>
    </row>
    <row r="67" spans="1:7" s="793" customFormat="1" ht="17.25" customHeight="1" x14ac:dyDescent="0.2">
      <c r="A67" s="2102"/>
      <c r="B67" s="1914"/>
      <c r="C67" s="2729" t="s">
        <v>1015</v>
      </c>
      <c r="D67" s="2298" t="s">
        <v>1016</v>
      </c>
      <c r="E67" s="865" t="s">
        <v>2035</v>
      </c>
      <c r="F67" s="1236" t="s">
        <v>2525</v>
      </c>
      <c r="G67" s="1858"/>
    </row>
    <row r="68" spans="1:7" s="793" customFormat="1" ht="17.25" customHeight="1" x14ac:dyDescent="0.2">
      <c r="A68" s="2102"/>
      <c r="B68" s="1914"/>
      <c r="C68" s="2730"/>
      <c r="D68" s="1914"/>
      <c r="E68" s="865" t="s">
        <v>2036</v>
      </c>
      <c r="F68" s="1236" t="s">
        <v>2525</v>
      </c>
      <c r="G68" s="1858"/>
    </row>
    <row r="69" spans="1:7" s="793" customFormat="1" ht="17.25" customHeight="1" x14ac:dyDescent="0.2">
      <c r="A69" s="2102"/>
      <c r="B69" s="1914"/>
      <c r="C69" s="2730"/>
      <c r="D69" s="1914"/>
      <c r="E69" s="865" t="s">
        <v>3636</v>
      </c>
      <c r="F69" s="1236" t="s">
        <v>2525</v>
      </c>
      <c r="G69" s="1858"/>
    </row>
    <row r="70" spans="1:7" s="793" customFormat="1" ht="17.25" customHeight="1" x14ac:dyDescent="0.2">
      <c r="A70" s="2102"/>
      <c r="B70" s="1914"/>
      <c r="C70" s="2731"/>
      <c r="D70" s="1747"/>
      <c r="E70" s="864" t="s">
        <v>3002</v>
      </c>
      <c r="F70" s="1236" t="s">
        <v>2762</v>
      </c>
      <c r="G70" s="1858"/>
    </row>
    <row r="71" spans="1:7" s="793" customFormat="1" ht="17.25" customHeight="1" x14ac:dyDescent="0.2">
      <c r="A71" s="2102"/>
      <c r="B71" s="1914"/>
      <c r="C71" s="2298" t="s">
        <v>1018</v>
      </c>
      <c r="D71" s="2298" t="s">
        <v>1019</v>
      </c>
      <c r="E71" s="865" t="s">
        <v>2701</v>
      </c>
      <c r="F71" s="1236" t="s">
        <v>13</v>
      </c>
      <c r="G71" s="1858"/>
    </row>
    <row r="72" spans="1:7" s="793" customFormat="1" ht="17.25" customHeight="1" x14ac:dyDescent="0.2">
      <c r="A72" s="2102"/>
      <c r="B72" s="1914"/>
      <c r="C72" s="1914"/>
      <c r="D72" s="1914"/>
      <c r="E72" s="865" t="s">
        <v>2038</v>
      </c>
      <c r="F72" s="1236" t="s">
        <v>13</v>
      </c>
      <c r="G72" s="1858"/>
    </row>
    <row r="73" spans="1:7" s="793" customFormat="1" ht="17.25" customHeight="1" x14ac:dyDescent="0.2">
      <c r="A73" s="2102"/>
      <c r="B73" s="1914"/>
      <c r="C73" s="1914"/>
      <c r="D73" s="1914"/>
      <c r="E73" s="865" t="s">
        <v>2039</v>
      </c>
      <c r="F73" s="1236" t="s">
        <v>13</v>
      </c>
      <c r="G73" s="1858"/>
    </row>
    <row r="74" spans="1:7" s="793" customFormat="1" ht="17.25" customHeight="1" x14ac:dyDescent="0.2">
      <c r="A74" s="2102"/>
      <c r="B74" s="1914"/>
      <c r="C74" s="1914"/>
      <c r="D74" s="1914"/>
      <c r="E74" s="865" t="s">
        <v>2700</v>
      </c>
      <c r="F74" s="1236" t="s">
        <v>2525</v>
      </c>
      <c r="G74" s="1858"/>
    </row>
    <row r="75" spans="1:7" s="793" customFormat="1" ht="17.25" customHeight="1" x14ac:dyDescent="0.2">
      <c r="A75" s="2102"/>
      <c r="B75" s="1914"/>
      <c r="C75" s="1914"/>
      <c r="D75" s="1914"/>
      <c r="E75" s="864" t="s">
        <v>2699</v>
      </c>
      <c r="F75" s="1236" t="s">
        <v>13</v>
      </c>
      <c r="G75" s="1858"/>
    </row>
    <row r="76" spans="1:7" s="793" customFormat="1" ht="17.25" customHeight="1" x14ac:dyDescent="0.2">
      <c r="A76" s="2102"/>
      <c r="B76" s="1914"/>
      <c r="C76" s="1914"/>
      <c r="D76" s="1914"/>
      <c r="E76" s="865" t="s">
        <v>2040</v>
      </c>
      <c r="F76" s="1236" t="s">
        <v>13</v>
      </c>
      <c r="G76" s="1858"/>
    </row>
    <row r="77" spans="1:7" s="793" customFormat="1" ht="28.5" customHeight="1" x14ac:dyDescent="0.2">
      <c r="A77" s="2102"/>
      <c r="B77" s="1914"/>
      <c r="C77" s="1914"/>
      <c r="D77" s="1914"/>
      <c r="E77" s="868" t="s">
        <v>3495</v>
      </c>
      <c r="F77" s="869" t="s">
        <v>2947</v>
      </c>
      <c r="G77" s="1858"/>
    </row>
    <row r="78" spans="1:7" s="793" customFormat="1" ht="17.25" customHeight="1" x14ac:dyDescent="0.2">
      <c r="A78" s="2102"/>
      <c r="B78" s="1914"/>
      <c r="C78" s="1914"/>
      <c r="D78" s="1914"/>
      <c r="E78" s="865" t="s">
        <v>2714</v>
      </c>
      <c r="F78" s="1236" t="s">
        <v>16</v>
      </c>
      <c r="G78" s="1858"/>
    </row>
    <row r="79" spans="1:7" s="793" customFormat="1" ht="19.5" customHeight="1" x14ac:dyDescent="0.2">
      <c r="A79" s="2102"/>
      <c r="B79" s="1914"/>
      <c r="C79" s="2298" t="s">
        <v>3637</v>
      </c>
      <c r="D79" s="2298" t="s">
        <v>3025</v>
      </c>
      <c r="E79" s="1264" t="s">
        <v>2860</v>
      </c>
      <c r="F79" s="1241" t="s">
        <v>13</v>
      </c>
      <c r="G79" s="1858"/>
    </row>
    <row r="80" spans="1:7" s="793" customFormat="1" ht="19.5" customHeight="1" x14ac:dyDescent="0.2">
      <c r="A80" s="2102"/>
      <c r="B80" s="1914"/>
      <c r="C80" s="1914"/>
      <c r="D80" s="1914"/>
      <c r="E80" s="1264" t="s">
        <v>2859</v>
      </c>
      <c r="F80" s="1241" t="s">
        <v>14</v>
      </c>
      <c r="G80" s="1858"/>
    </row>
    <row r="81" spans="1:7" s="793" customFormat="1" ht="19.5" customHeight="1" x14ac:dyDescent="0.2">
      <c r="A81" s="2102"/>
      <c r="B81" s="1914"/>
      <c r="C81" s="1914"/>
      <c r="D81" s="1914"/>
      <c r="E81" s="1264" t="s">
        <v>2858</v>
      </c>
      <c r="F81" s="1241" t="s">
        <v>13</v>
      </c>
      <c r="G81" s="1858"/>
    </row>
    <row r="82" spans="1:7" s="793" customFormat="1" ht="19.5" customHeight="1" x14ac:dyDescent="0.2">
      <c r="A82" s="2102"/>
      <c r="B82" s="1914"/>
      <c r="C82" s="1747"/>
      <c r="D82" s="1747"/>
      <c r="E82" s="1264" t="s">
        <v>2714</v>
      </c>
      <c r="F82" s="1241" t="s">
        <v>16</v>
      </c>
      <c r="G82" s="1858"/>
    </row>
    <row r="83" spans="1:7" s="793" customFormat="1" ht="17.25" customHeight="1" x14ac:dyDescent="0.2">
      <c r="A83" s="2102"/>
      <c r="B83" s="1914"/>
      <c r="C83" s="1263" t="s">
        <v>3026</v>
      </c>
      <c r="D83" s="1259" t="s">
        <v>3498</v>
      </c>
      <c r="E83" s="870" t="s">
        <v>1020</v>
      </c>
      <c r="F83" s="1241" t="s">
        <v>3279</v>
      </c>
      <c r="G83" s="1858"/>
    </row>
    <row r="84" spans="1:7" s="793" customFormat="1" ht="17.25" customHeight="1" x14ac:dyDescent="0.2">
      <c r="A84" s="2102"/>
      <c r="B84" s="1914"/>
      <c r="C84" s="2729" t="s">
        <v>3003</v>
      </c>
      <c r="D84" s="2298" t="s">
        <v>3004</v>
      </c>
      <c r="E84" s="870" t="s">
        <v>3005</v>
      </c>
      <c r="F84" s="1241" t="s">
        <v>2525</v>
      </c>
      <c r="G84" s="1858"/>
    </row>
    <row r="85" spans="1:7" s="793" customFormat="1" ht="17.25" customHeight="1" x14ac:dyDescent="0.2">
      <c r="A85" s="2102"/>
      <c r="B85" s="1914"/>
      <c r="C85" s="2730"/>
      <c r="D85" s="1914"/>
      <c r="E85" s="870" t="s">
        <v>3006</v>
      </c>
      <c r="F85" s="1241" t="s">
        <v>2525</v>
      </c>
      <c r="G85" s="1858"/>
    </row>
    <row r="86" spans="1:7" s="793" customFormat="1" ht="17.25" customHeight="1" x14ac:dyDescent="0.2">
      <c r="A86" s="2102"/>
      <c r="B86" s="1914"/>
      <c r="C86" s="2730"/>
      <c r="D86" s="1914"/>
      <c r="E86" s="870" t="s">
        <v>3007</v>
      </c>
      <c r="F86" s="1241" t="s">
        <v>2525</v>
      </c>
      <c r="G86" s="1858"/>
    </row>
    <row r="87" spans="1:7" s="793" customFormat="1" ht="17.25" customHeight="1" x14ac:dyDescent="0.2">
      <c r="A87" s="2102"/>
      <c r="B87" s="1914"/>
      <c r="C87" s="2731"/>
      <c r="D87" s="1747"/>
      <c r="E87" s="870" t="s">
        <v>3008</v>
      </c>
      <c r="F87" s="1241" t="s">
        <v>2525</v>
      </c>
      <c r="G87" s="1859"/>
    </row>
    <row r="88" spans="1:7" s="793" customFormat="1" ht="17.25" customHeight="1" x14ac:dyDescent="0.2">
      <c r="A88" s="2102"/>
      <c r="B88" s="1914"/>
      <c r="C88" s="2732" t="s">
        <v>910</v>
      </c>
      <c r="D88" s="2727" t="s">
        <v>3869</v>
      </c>
      <c r="E88" s="870" t="s">
        <v>3870</v>
      </c>
      <c r="F88" s="2193" t="s">
        <v>12</v>
      </c>
      <c r="G88" s="2726" t="s">
        <v>3037</v>
      </c>
    </row>
    <row r="89" spans="1:7" s="793" customFormat="1" ht="17.25" customHeight="1" x14ac:dyDescent="0.2">
      <c r="A89" s="2102"/>
      <c r="B89" s="1914"/>
      <c r="C89" s="1751"/>
      <c r="D89" s="2308"/>
      <c r="E89" s="870" t="s">
        <v>3871</v>
      </c>
      <c r="F89" s="2195"/>
      <c r="G89" s="1859"/>
    </row>
    <row r="90" spans="1:7" s="793" customFormat="1" ht="17.25" customHeight="1" x14ac:dyDescent="0.2">
      <c r="A90" s="2102"/>
      <c r="B90" s="1914"/>
      <c r="C90" s="1751"/>
      <c r="D90" s="2727" t="s">
        <v>3872</v>
      </c>
      <c r="E90" s="870" t="s">
        <v>3870</v>
      </c>
      <c r="F90" s="2193" t="s">
        <v>12</v>
      </c>
      <c r="G90" s="2726" t="s">
        <v>3037</v>
      </c>
    </row>
    <row r="91" spans="1:7" s="793" customFormat="1" ht="17.25" customHeight="1" x14ac:dyDescent="0.2">
      <c r="A91" s="2102"/>
      <c r="B91" s="1914"/>
      <c r="C91" s="1751"/>
      <c r="D91" s="2308"/>
      <c r="E91" s="870" t="s">
        <v>3871</v>
      </c>
      <c r="F91" s="2195"/>
      <c r="G91" s="1859"/>
    </row>
    <row r="92" spans="1:7" s="793" customFormat="1" ht="17.25" customHeight="1" x14ac:dyDescent="0.2">
      <c r="A92" s="2102"/>
      <c r="B92" s="1914"/>
      <c r="C92" s="1751"/>
      <c r="D92" s="2727" t="s">
        <v>3873</v>
      </c>
      <c r="E92" s="870" t="s">
        <v>3870</v>
      </c>
      <c r="F92" s="2193" t="s">
        <v>12</v>
      </c>
      <c r="G92" s="2726" t="s">
        <v>3037</v>
      </c>
    </row>
    <row r="93" spans="1:7" s="793" customFormat="1" ht="17.25" customHeight="1" x14ac:dyDescent="0.2">
      <c r="A93" s="2103"/>
      <c r="B93" s="1747"/>
      <c r="C93" s="2733"/>
      <c r="D93" s="2308"/>
      <c r="E93" s="870" t="s">
        <v>3871</v>
      </c>
      <c r="F93" s="2195"/>
      <c r="G93" s="1859"/>
    </row>
    <row r="94" spans="1:7" s="793" customFormat="1" ht="17.25" customHeight="1" x14ac:dyDescent="0.2">
      <c r="A94" s="2193">
        <v>9</v>
      </c>
      <c r="B94" s="2298" t="s">
        <v>3566</v>
      </c>
      <c r="C94" s="2287" t="s">
        <v>1958</v>
      </c>
      <c r="D94" s="1239" t="s">
        <v>1959</v>
      </c>
      <c r="E94" s="1239" t="s">
        <v>1959</v>
      </c>
      <c r="F94" s="1236" t="s">
        <v>16</v>
      </c>
      <c r="G94" s="2286" t="s">
        <v>8</v>
      </c>
    </row>
    <row r="95" spans="1:7" s="793" customFormat="1" ht="17.25" customHeight="1" x14ac:dyDescent="0.2">
      <c r="A95" s="2194"/>
      <c r="B95" s="1914"/>
      <c r="C95" s="2288"/>
      <c r="D95" s="1239" t="s">
        <v>991</v>
      </c>
      <c r="E95" s="1239" t="s">
        <v>991</v>
      </c>
      <c r="F95" s="1236" t="s">
        <v>16</v>
      </c>
      <c r="G95" s="2290"/>
    </row>
    <row r="96" spans="1:7" s="794" customFormat="1" ht="27.75" customHeight="1" x14ac:dyDescent="0.2">
      <c r="A96" s="2194"/>
      <c r="B96" s="1914"/>
      <c r="C96" s="2288"/>
      <c r="D96" s="1239" t="s">
        <v>1960</v>
      </c>
      <c r="E96" s="1239" t="s">
        <v>2042</v>
      </c>
      <c r="F96" s="1236" t="s">
        <v>17</v>
      </c>
      <c r="G96" s="2290"/>
    </row>
    <row r="97" spans="1:7" s="794" customFormat="1" ht="27.6" customHeight="1" x14ac:dyDescent="0.2">
      <c r="A97" s="2194"/>
      <c r="B97" s="1914"/>
      <c r="C97" s="2288"/>
      <c r="D97" s="1239" t="s">
        <v>994</v>
      </c>
      <c r="E97" s="1239" t="s">
        <v>994</v>
      </c>
      <c r="F97" s="1236" t="s">
        <v>17</v>
      </c>
      <c r="G97" s="2290"/>
    </row>
    <row r="98" spans="1:7" s="794" customFormat="1" ht="17.25" customHeight="1" x14ac:dyDescent="0.2">
      <c r="A98" s="2194"/>
      <c r="B98" s="1914"/>
      <c r="C98" s="2288"/>
      <c r="D98" s="1239" t="s">
        <v>1961</v>
      </c>
      <c r="E98" s="1239" t="s">
        <v>1961</v>
      </c>
      <c r="F98" s="1236" t="s">
        <v>17</v>
      </c>
      <c r="G98" s="2290"/>
    </row>
    <row r="99" spans="1:7" s="794" customFormat="1" ht="27.6" customHeight="1" x14ac:dyDescent="0.2">
      <c r="A99" s="2194"/>
      <c r="B99" s="1914"/>
      <c r="C99" s="2288"/>
      <c r="D99" s="1239" t="s">
        <v>1962</v>
      </c>
      <c r="E99" s="1239" t="s">
        <v>1962</v>
      </c>
      <c r="F99" s="1236" t="s">
        <v>17</v>
      </c>
      <c r="G99" s="2290"/>
    </row>
    <row r="100" spans="1:7" s="793" customFormat="1" ht="26.4" x14ac:dyDescent="0.2">
      <c r="A100" s="2194"/>
      <c r="B100" s="1914"/>
      <c r="C100" s="2288"/>
      <c r="D100" s="1239" t="s">
        <v>1963</v>
      </c>
      <c r="E100" s="1239" t="s">
        <v>1963</v>
      </c>
      <c r="F100" s="1236" t="s">
        <v>17</v>
      </c>
      <c r="G100" s="2290"/>
    </row>
    <row r="101" spans="1:7" s="793" customFormat="1" ht="26.4" x14ac:dyDescent="0.2">
      <c r="A101" s="2194"/>
      <c r="B101" s="1914"/>
      <c r="C101" s="2288"/>
      <c r="D101" s="1239" t="s">
        <v>996</v>
      </c>
      <c r="E101" s="1239" t="s">
        <v>996</v>
      </c>
      <c r="F101" s="1236" t="s">
        <v>17</v>
      </c>
      <c r="G101" s="2290"/>
    </row>
    <row r="102" spans="1:7" s="793" customFormat="1" x14ac:dyDescent="0.2">
      <c r="A102" s="2194"/>
      <c r="B102" s="1914"/>
      <c r="C102" s="2288"/>
      <c r="D102" s="1239" t="s">
        <v>1964</v>
      </c>
      <c r="E102" s="1239" t="s">
        <v>1964</v>
      </c>
      <c r="F102" s="1236" t="s">
        <v>17</v>
      </c>
      <c r="G102" s="2290"/>
    </row>
    <row r="103" spans="1:7" s="793" customFormat="1" ht="26.4" x14ac:dyDescent="0.2">
      <c r="A103" s="2194"/>
      <c r="B103" s="1914"/>
      <c r="C103" s="2288"/>
      <c r="D103" s="1239" t="s">
        <v>1240</v>
      </c>
      <c r="E103" s="1239" t="s">
        <v>1240</v>
      </c>
      <c r="F103" s="1236" t="s">
        <v>17</v>
      </c>
      <c r="G103" s="2290"/>
    </row>
    <row r="104" spans="1:7" s="793" customFormat="1" ht="39.6" x14ac:dyDescent="0.2">
      <c r="A104" s="2194"/>
      <c r="B104" s="1914"/>
      <c r="C104" s="2288"/>
      <c r="D104" s="1239" t="s">
        <v>1965</v>
      </c>
      <c r="E104" s="1239" t="s">
        <v>1965</v>
      </c>
      <c r="F104" s="1236" t="s">
        <v>17</v>
      </c>
      <c r="G104" s="2290"/>
    </row>
    <row r="105" spans="1:7" s="793" customFormat="1" ht="26.4" x14ac:dyDescent="0.2">
      <c r="A105" s="2194"/>
      <c r="B105" s="1914"/>
      <c r="C105" s="2288"/>
      <c r="D105" s="1239" t="s">
        <v>2043</v>
      </c>
      <c r="E105" s="1239" t="s">
        <v>2043</v>
      </c>
      <c r="F105" s="1236" t="s">
        <v>17</v>
      </c>
      <c r="G105" s="2290"/>
    </row>
    <row r="106" spans="1:7" s="793" customFormat="1" ht="17.25" customHeight="1" x14ac:dyDescent="0.2">
      <c r="A106" s="2195"/>
      <c r="B106" s="1747"/>
      <c r="C106" s="2289"/>
      <c r="D106" s="1239" t="s">
        <v>1075</v>
      </c>
      <c r="E106" s="1239" t="s">
        <v>1075</v>
      </c>
      <c r="F106" s="1241" t="s">
        <v>17</v>
      </c>
      <c r="G106" s="2204"/>
    </row>
    <row r="107" spans="1:7" s="793" customFormat="1" ht="17.25" customHeight="1" x14ac:dyDescent="0.2">
      <c r="A107" s="2286">
        <v>10</v>
      </c>
      <c r="B107" s="2298" t="s">
        <v>1021</v>
      </c>
      <c r="C107" s="2286" t="s">
        <v>3512</v>
      </c>
      <c r="D107" s="1239" t="s">
        <v>2239</v>
      </c>
      <c r="E107" s="596" t="s">
        <v>2240</v>
      </c>
      <c r="F107" s="597" t="s">
        <v>12</v>
      </c>
      <c r="G107" s="1220" t="s">
        <v>3037</v>
      </c>
    </row>
    <row r="108" spans="1:7" s="793" customFormat="1" ht="29.25" customHeight="1" x14ac:dyDescent="0.2">
      <c r="A108" s="2290"/>
      <c r="B108" s="1914"/>
      <c r="C108" s="2290"/>
      <c r="D108" s="1239" t="s">
        <v>2243</v>
      </c>
      <c r="E108" s="596" t="s">
        <v>2244</v>
      </c>
      <c r="F108" s="1254" t="s">
        <v>15</v>
      </c>
      <c r="G108" s="2286" t="s">
        <v>8</v>
      </c>
    </row>
    <row r="109" spans="1:7" s="793" customFormat="1" ht="26.4" x14ac:dyDescent="0.2">
      <c r="A109" s="2290"/>
      <c r="B109" s="1914"/>
      <c r="C109" s="2290"/>
      <c r="D109" s="1239" t="s">
        <v>2241</v>
      </c>
      <c r="E109" s="596" t="s">
        <v>2242</v>
      </c>
      <c r="F109" s="1594" t="s">
        <v>2857</v>
      </c>
      <c r="G109" s="2290"/>
    </row>
    <row r="110" spans="1:7" s="793" customFormat="1" ht="26.4" x14ac:dyDescent="0.2">
      <c r="A110" s="2290"/>
      <c r="B110" s="1914"/>
      <c r="C110" s="2290"/>
      <c r="D110" s="1239" t="s">
        <v>2245</v>
      </c>
      <c r="E110" s="596" t="s">
        <v>3009</v>
      </c>
      <c r="F110" s="1595"/>
      <c r="G110" s="2290"/>
    </row>
    <row r="111" spans="1:7" s="793" customFormat="1" ht="38.4" x14ac:dyDescent="0.2">
      <c r="A111" s="2290"/>
      <c r="B111" s="1914"/>
      <c r="C111" s="2290"/>
      <c r="D111" s="1239" t="s">
        <v>2246</v>
      </c>
      <c r="E111" s="596" t="s">
        <v>4006</v>
      </c>
      <c r="F111" s="871" t="s">
        <v>3874</v>
      </c>
      <c r="G111" s="2290"/>
    </row>
    <row r="112" spans="1:7" s="793" customFormat="1" ht="42" customHeight="1" x14ac:dyDescent="0.2">
      <c r="A112" s="2290"/>
      <c r="B112" s="1914"/>
      <c r="C112" s="2290"/>
      <c r="D112" s="1239" t="s">
        <v>2247</v>
      </c>
      <c r="E112" s="596" t="s">
        <v>2248</v>
      </c>
      <c r="F112" s="871" t="s">
        <v>3875</v>
      </c>
      <c r="G112" s="2290"/>
    </row>
    <row r="113" spans="1:7" s="793" customFormat="1" ht="39.6" x14ac:dyDescent="0.2">
      <c r="A113" s="2290"/>
      <c r="B113" s="1914"/>
      <c r="C113" s="2290"/>
      <c r="D113" s="1239" t="s">
        <v>2249</v>
      </c>
      <c r="E113" s="596" t="s">
        <v>2250</v>
      </c>
      <c r="F113" s="871" t="s">
        <v>3876</v>
      </c>
      <c r="G113" s="2290"/>
    </row>
    <row r="114" spans="1:7" s="793" customFormat="1" ht="26.4" x14ac:dyDescent="0.2">
      <c r="A114" s="2290"/>
      <c r="B114" s="1914"/>
      <c r="C114" s="2290"/>
      <c r="D114" s="1239" t="s">
        <v>2856</v>
      </c>
      <c r="E114" s="596" t="s">
        <v>2855</v>
      </c>
      <c r="F114" s="597" t="s">
        <v>16</v>
      </c>
      <c r="G114" s="2290"/>
    </row>
    <row r="115" spans="1:7" s="793" customFormat="1" ht="27" customHeight="1" x14ac:dyDescent="0.2">
      <c r="A115" s="2290"/>
      <c r="B115" s="1914"/>
      <c r="C115" s="2290"/>
      <c r="D115" s="1259" t="s">
        <v>2251</v>
      </c>
      <c r="E115" s="596" t="s">
        <v>3513</v>
      </c>
      <c r="F115" s="2709" t="s">
        <v>3877</v>
      </c>
      <c r="G115" s="2290"/>
    </row>
    <row r="116" spans="1:7" s="793" customFormat="1" ht="27" customHeight="1" x14ac:dyDescent="0.2">
      <c r="A116" s="2290"/>
      <c r="B116" s="1914"/>
      <c r="C116" s="2290"/>
      <c r="D116" s="1259" t="s">
        <v>2252</v>
      </c>
      <c r="E116" s="596" t="s">
        <v>2253</v>
      </c>
      <c r="F116" s="2710"/>
      <c r="G116" s="2290"/>
    </row>
    <row r="117" spans="1:7" s="793" customFormat="1" ht="28.5" customHeight="1" x14ac:dyDescent="0.2">
      <c r="A117" s="2290"/>
      <c r="B117" s="1914"/>
      <c r="C117" s="2290"/>
      <c r="D117" s="1259" t="s">
        <v>2254</v>
      </c>
      <c r="E117" s="596" t="s">
        <v>2255</v>
      </c>
      <c r="F117" s="2711"/>
      <c r="G117" s="2290"/>
    </row>
    <row r="118" spans="1:7" s="793" customFormat="1" ht="28.5" customHeight="1" x14ac:dyDescent="0.2">
      <c r="A118" s="2290"/>
      <c r="B118" s="1914"/>
      <c r="C118" s="2290"/>
      <c r="D118" s="1239" t="s">
        <v>2256</v>
      </c>
      <c r="E118" s="596" t="s">
        <v>2546</v>
      </c>
      <c r="F118" s="597" t="s">
        <v>13</v>
      </c>
      <c r="G118" s="2290"/>
    </row>
    <row r="119" spans="1:7" s="793" customFormat="1" ht="39.6" x14ac:dyDescent="0.2">
      <c r="A119" s="2290"/>
      <c r="B119" s="1914"/>
      <c r="C119" s="2290"/>
      <c r="D119" s="1259" t="s">
        <v>2257</v>
      </c>
      <c r="E119" s="596" t="s">
        <v>3010</v>
      </c>
      <c r="F119" s="2709" t="s">
        <v>17</v>
      </c>
      <c r="G119" s="2290"/>
    </row>
    <row r="120" spans="1:7" s="793" customFormat="1" ht="39.6" x14ac:dyDescent="0.2">
      <c r="A120" s="2290"/>
      <c r="B120" s="1914"/>
      <c r="C120" s="2290"/>
      <c r="D120" s="1259" t="s">
        <v>2258</v>
      </c>
      <c r="E120" s="596" t="s">
        <v>3514</v>
      </c>
      <c r="F120" s="2710"/>
      <c r="G120" s="2290"/>
    </row>
    <row r="121" spans="1:7" s="793" customFormat="1" ht="26.4" x14ac:dyDescent="0.2">
      <c r="A121" s="2290"/>
      <c r="B121" s="1914"/>
      <c r="C121" s="2290"/>
      <c r="D121" s="1259" t="s">
        <v>2259</v>
      </c>
      <c r="E121" s="596" t="s">
        <v>2260</v>
      </c>
      <c r="F121" s="597" t="s">
        <v>3174</v>
      </c>
      <c r="G121" s="2290"/>
    </row>
    <row r="122" spans="1:7" s="793" customFormat="1" ht="17.25" customHeight="1" x14ac:dyDescent="0.2">
      <c r="A122" s="2290"/>
      <c r="B122" s="1914"/>
      <c r="C122" s="2290"/>
      <c r="D122" s="1239" t="s">
        <v>2261</v>
      </c>
      <c r="E122" s="596" t="s">
        <v>2262</v>
      </c>
      <c r="F122" s="597" t="s">
        <v>3174</v>
      </c>
      <c r="G122" s="2290"/>
    </row>
    <row r="123" spans="1:7" s="793" customFormat="1" ht="17.25" customHeight="1" x14ac:dyDescent="0.2">
      <c r="A123" s="2290"/>
      <c r="B123" s="1914"/>
      <c r="C123" s="2290"/>
      <c r="D123" s="2287" t="s">
        <v>2412</v>
      </c>
      <c r="E123" s="1222" t="s">
        <v>3812</v>
      </c>
      <c r="F123" s="2709" t="s">
        <v>17</v>
      </c>
      <c r="G123" s="2290"/>
    </row>
    <row r="124" spans="1:7" s="793" customFormat="1" ht="17.25" customHeight="1" x14ac:dyDescent="0.2">
      <c r="A124" s="2290"/>
      <c r="B124" s="1914"/>
      <c r="C124" s="2290"/>
      <c r="D124" s="2288"/>
      <c r="E124" s="1239" t="s">
        <v>4007</v>
      </c>
      <c r="F124" s="2710"/>
      <c r="G124" s="2290"/>
    </row>
    <row r="125" spans="1:7" s="793" customFormat="1" ht="17.25" customHeight="1" x14ac:dyDescent="0.2">
      <c r="A125" s="2290"/>
      <c r="B125" s="1914"/>
      <c r="C125" s="2290"/>
      <c r="D125" s="2289"/>
      <c r="E125" s="596" t="s">
        <v>2413</v>
      </c>
      <c r="F125" s="2711"/>
      <c r="G125" s="2290"/>
    </row>
    <row r="126" spans="1:7" s="793" customFormat="1" ht="29.25" customHeight="1" x14ac:dyDescent="0.2">
      <c r="A126" s="2290"/>
      <c r="B126" s="1914"/>
      <c r="C126" s="2290"/>
      <c r="D126" s="1259" t="s">
        <v>2263</v>
      </c>
      <c r="E126" s="1257" t="s">
        <v>2264</v>
      </c>
      <c r="F126" s="1254" t="s">
        <v>13</v>
      </c>
      <c r="G126" s="2290"/>
    </row>
    <row r="127" spans="1:7" s="793" customFormat="1" ht="17.25" customHeight="1" x14ac:dyDescent="0.2">
      <c r="A127" s="2290"/>
      <c r="B127" s="1914"/>
      <c r="C127" s="2290"/>
      <c r="D127" s="2287" t="s">
        <v>2715</v>
      </c>
      <c r="E127" s="596" t="s">
        <v>2266</v>
      </c>
      <c r="F127" s="1254" t="s">
        <v>14</v>
      </c>
      <c r="G127" s="2290"/>
    </row>
    <row r="128" spans="1:7" s="793" customFormat="1" ht="17.25" customHeight="1" x14ac:dyDescent="0.2">
      <c r="A128" s="2290"/>
      <c r="B128" s="1914"/>
      <c r="C128" s="2290"/>
      <c r="D128" s="2288"/>
      <c r="E128" s="1258" t="s">
        <v>3515</v>
      </c>
      <c r="F128" s="2718" t="s">
        <v>17</v>
      </c>
      <c r="G128" s="2290"/>
    </row>
    <row r="129" spans="1:7" s="793" customFormat="1" ht="17.25" customHeight="1" x14ac:dyDescent="0.2">
      <c r="A129" s="2290"/>
      <c r="B129" s="1914"/>
      <c r="C129" s="2290"/>
      <c r="D129" s="2288"/>
      <c r="E129" s="596" t="s">
        <v>2267</v>
      </c>
      <c r="F129" s="2719"/>
      <c r="G129" s="2290"/>
    </row>
    <row r="130" spans="1:7" s="793" customFormat="1" ht="17.25" customHeight="1" x14ac:dyDescent="0.2">
      <c r="A130" s="2290"/>
      <c r="B130" s="1914"/>
      <c r="C130" s="2290"/>
      <c r="D130" s="2288"/>
      <c r="E130" s="596" t="s">
        <v>2268</v>
      </c>
      <c r="F130" s="2719"/>
      <c r="G130" s="2290"/>
    </row>
    <row r="131" spans="1:7" s="793" customFormat="1" ht="17.25" customHeight="1" x14ac:dyDescent="0.2">
      <c r="A131" s="2290"/>
      <c r="B131" s="1914"/>
      <c r="C131" s="2290"/>
      <c r="D131" s="2288"/>
      <c r="E131" s="596" t="s">
        <v>3516</v>
      </c>
      <c r="F131" s="2719"/>
      <c r="G131" s="2290"/>
    </row>
    <row r="132" spans="1:7" s="793" customFormat="1" ht="17.25" customHeight="1" x14ac:dyDescent="0.2">
      <c r="A132" s="2290"/>
      <c r="B132" s="1914"/>
      <c r="C132" s="2290"/>
      <c r="D132" s="2289"/>
      <c r="E132" s="596" t="s">
        <v>2269</v>
      </c>
      <c r="F132" s="1604"/>
      <c r="G132" s="2290"/>
    </row>
    <row r="133" spans="1:7" s="793" customFormat="1" ht="26.4" x14ac:dyDescent="0.2">
      <c r="A133" s="2290"/>
      <c r="B133" s="1914"/>
      <c r="C133" s="2290"/>
      <c r="D133" s="1239" t="s">
        <v>2270</v>
      </c>
      <c r="E133" s="596" t="s">
        <v>2872</v>
      </c>
      <c r="F133" s="597" t="s">
        <v>13</v>
      </c>
      <c r="G133" s="2290"/>
    </row>
    <row r="134" spans="1:7" s="793" customFormat="1" ht="17.25" customHeight="1" x14ac:dyDescent="0.2">
      <c r="A134" s="2290"/>
      <c r="B134" s="1914"/>
      <c r="C134" s="2290"/>
      <c r="D134" s="2287" t="s">
        <v>2271</v>
      </c>
      <c r="E134" s="1239" t="s">
        <v>3011</v>
      </c>
      <c r="F134" s="2718" t="s">
        <v>17</v>
      </c>
      <c r="G134" s="2290"/>
    </row>
    <row r="135" spans="1:7" s="793" customFormat="1" ht="17.25" customHeight="1" x14ac:dyDescent="0.2">
      <c r="A135" s="2290"/>
      <c r="B135" s="1914"/>
      <c r="C135" s="2290"/>
      <c r="D135" s="2288"/>
      <c r="E135" s="596" t="s">
        <v>3012</v>
      </c>
      <c r="F135" s="2719"/>
      <c r="G135" s="2290"/>
    </row>
    <row r="136" spans="1:7" s="793" customFormat="1" ht="17.25" customHeight="1" x14ac:dyDescent="0.2">
      <c r="A136" s="2290"/>
      <c r="B136" s="1914"/>
      <c r="C136" s="2290"/>
      <c r="D136" s="2288"/>
      <c r="E136" s="1239" t="s">
        <v>3013</v>
      </c>
      <c r="F136" s="2719"/>
      <c r="G136" s="2290"/>
    </row>
    <row r="137" spans="1:7" s="793" customFormat="1" ht="17.25" customHeight="1" x14ac:dyDescent="0.2">
      <c r="A137" s="2290"/>
      <c r="B137" s="1914"/>
      <c r="C137" s="2290"/>
      <c r="D137" s="2288"/>
      <c r="E137" s="596" t="s">
        <v>3027</v>
      </c>
      <c r="F137" s="2719"/>
      <c r="G137" s="2290"/>
    </row>
    <row r="138" spans="1:7" s="793" customFormat="1" ht="17.25" customHeight="1" x14ac:dyDescent="0.2">
      <c r="A138" s="2290"/>
      <c r="B138" s="1914"/>
      <c r="C138" s="2290"/>
      <c r="D138" s="2289"/>
      <c r="E138" s="596" t="s">
        <v>2272</v>
      </c>
      <c r="F138" s="1604"/>
      <c r="G138" s="2290"/>
    </row>
    <row r="139" spans="1:7" s="793" customFormat="1" ht="26.4" x14ac:dyDescent="0.2">
      <c r="A139" s="2290"/>
      <c r="B139" s="1914"/>
      <c r="C139" s="2290"/>
      <c r="D139" s="2298" t="s">
        <v>3014</v>
      </c>
      <c r="E139" s="596" t="s">
        <v>2274</v>
      </c>
      <c r="F139" s="2718" t="s">
        <v>17</v>
      </c>
      <c r="G139" s="2290"/>
    </row>
    <row r="140" spans="1:7" s="793" customFormat="1" ht="17.25" customHeight="1" x14ac:dyDescent="0.2">
      <c r="A140" s="2290"/>
      <c r="B140" s="1914"/>
      <c r="C140" s="2290"/>
      <c r="D140" s="1914"/>
      <c r="E140" s="596" t="s">
        <v>2275</v>
      </c>
      <c r="F140" s="2719"/>
      <c r="G140" s="2290"/>
    </row>
    <row r="141" spans="1:7" s="793" customFormat="1" ht="17.25" customHeight="1" x14ac:dyDescent="0.2">
      <c r="A141" s="2290"/>
      <c r="B141" s="1914"/>
      <c r="C141" s="2290"/>
      <c r="D141" s="1914"/>
      <c r="E141" s="596" t="s">
        <v>2276</v>
      </c>
      <c r="F141" s="2719"/>
      <c r="G141" s="2290"/>
    </row>
    <row r="142" spans="1:7" s="793" customFormat="1" ht="17.25" customHeight="1" x14ac:dyDescent="0.2">
      <c r="A142" s="2290"/>
      <c r="B142" s="1914"/>
      <c r="C142" s="2290"/>
      <c r="D142" s="1747"/>
      <c r="E142" s="596" t="s">
        <v>2277</v>
      </c>
      <c r="F142" s="1604"/>
      <c r="G142" s="2290"/>
    </row>
    <row r="143" spans="1:7" s="793" customFormat="1" ht="17.25" customHeight="1" x14ac:dyDescent="0.2">
      <c r="A143" s="2290"/>
      <c r="B143" s="1914"/>
      <c r="C143" s="2290"/>
      <c r="D143" s="2298" t="s">
        <v>2278</v>
      </c>
      <c r="E143" s="596" t="s">
        <v>3015</v>
      </c>
      <c r="F143" s="598" t="s">
        <v>15</v>
      </c>
      <c r="G143" s="2290"/>
    </row>
    <row r="144" spans="1:7" s="793" customFormat="1" ht="17.25" customHeight="1" x14ac:dyDescent="0.2">
      <c r="A144" s="2290"/>
      <c r="B144" s="1914"/>
      <c r="C144" s="2290"/>
      <c r="D144" s="1747"/>
      <c r="E144" s="596" t="s">
        <v>2854</v>
      </c>
      <c r="F144" s="598" t="s">
        <v>16</v>
      </c>
      <c r="G144" s="2290"/>
    </row>
    <row r="145" spans="1:7" s="793" customFormat="1" ht="17.25" customHeight="1" x14ac:dyDescent="0.2">
      <c r="A145" s="2290"/>
      <c r="B145" s="1914"/>
      <c r="C145" s="2290"/>
      <c r="D145" s="2298" t="s">
        <v>2279</v>
      </c>
      <c r="E145" s="596" t="s">
        <v>3520</v>
      </c>
      <c r="F145" s="597" t="s">
        <v>16</v>
      </c>
      <c r="G145" s="2290"/>
    </row>
    <row r="146" spans="1:7" s="793" customFormat="1" ht="17.25" customHeight="1" x14ac:dyDescent="0.2">
      <c r="A146" s="2290"/>
      <c r="B146" s="1914"/>
      <c r="C146" s="2290"/>
      <c r="D146" s="1747"/>
      <c r="E146" s="596" t="s">
        <v>2280</v>
      </c>
      <c r="F146" s="597" t="s">
        <v>13</v>
      </c>
      <c r="G146" s="2290"/>
    </row>
    <row r="147" spans="1:7" s="793" customFormat="1" ht="29.25" customHeight="1" x14ac:dyDescent="0.2">
      <c r="A147" s="2290"/>
      <c r="B147" s="1914"/>
      <c r="C147" s="2290"/>
      <c r="D147" s="1259" t="s">
        <v>2281</v>
      </c>
      <c r="E147" s="596" t="s">
        <v>2282</v>
      </c>
      <c r="F147" s="1261" t="s">
        <v>17</v>
      </c>
      <c r="G147" s="2290"/>
    </row>
    <row r="148" spans="1:7" s="793" customFormat="1" ht="29.25" customHeight="1" x14ac:dyDescent="0.2">
      <c r="A148" s="2290"/>
      <c r="B148" s="1914"/>
      <c r="C148" s="2290"/>
      <c r="D148" s="1239" t="s">
        <v>2415</v>
      </c>
      <c r="E148" s="1257" t="s">
        <v>2416</v>
      </c>
      <c r="F148" s="597" t="s">
        <v>16</v>
      </c>
      <c r="G148" s="2290"/>
    </row>
    <row r="149" spans="1:7" s="793" customFormat="1" ht="29.25" customHeight="1" x14ac:dyDescent="0.2">
      <c r="A149" s="2290"/>
      <c r="B149" s="1914"/>
      <c r="C149" s="2290"/>
      <c r="D149" s="2298" t="s">
        <v>2283</v>
      </c>
      <c r="E149" s="596" t="s">
        <v>4008</v>
      </c>
      <c r="F149" s="597" t="s">
        <v>15</v>
      </c>
      <c r="G149" s="2290"/>
    </row>
    <row r="150" spans="1:7" s="793" customFormat="1" ht="29.25" customHeight="1" x14ac:dyDescent="0.2">
      <c r="A150" s="2290"/>
      <c r="B150" s="1914"/>
      <c r="C150" s="2290"/>
      <c r="D150" s="2307"/>
      <c r="E150" s="596" t="s">
        <v>3991</v>
      </c>
      <c r="F150" s="2709" t="s">
        <v>16</v>
      </c>
      <c r="G150" s="2290"/>
    </row>
    <row r="151" spans="1:7" s="793" customFormat="1" ht="56.25" customHeight="1" x14ac:dyDescent="0.2">
      <c r="A151" s="2290"/>
      <c r="B151" s="1914"/>
      <c r="C151" s="2290"/>
      <c r="D151" s="2307"/>
      <c r="E151" s="1239" t="s">
        <v>3824</v>
      </c>
      <c r="F151" s="2710"/>
      <c r="G151" s="2290"/>
    </row>
    <row r="152" spans="1:7" s="793" customFormat="1" ht="17.25" customHeight="1" x14ac:dyDescent="0.2">
      <c r="A152" s="2290"/>
      <c r="B152" s="1914"/>
      <c r="C152" s="2290"/>
      <c r="D152" s="2308"/>
      <c r="E152" s="596" t="s">
        <v>3521</v>
      </c>
      <c r="F152" s="2710"/>
      <c r="G152" s="2290"/>
    </row>
    <row r="153" spans="1:7" s="793" customFormat="1" ht="27" customHeight="1" x14ac:dyDescent="0.2">
      <c r="A153" s="2290"/>
      <c r="B153" s="1914"/>
      <c r="C153" s="2290"/>
      <c r="D153" s="1239" t="s">
        <v>2284</v>
      </c>
      <c r="E153" s="596" t="s">
        <v>3522</v>
      </c>
      <c r="F153" s="2711"/>
      <c r="G153" s="2290"/>
    </row>
    <row r="154" spans="1:7" s="793" customFormat="1" ht="26.4" x14ac:dyDescent="0.2">
      <c r="A154" s="2290"/>
      <c r="B154" s="1914"/>
      <c r="C154" s="2290"/>
      <c r="D154" s="1239" t="s">
        <v>2285</v>
      </c>
      <c r="E154" s="596" t="s">
        <v>3028</v>
      </c>
      <c r="F154" s="597" t="s">
        <v>3329</v>
      </c>
      <c r="G154" s="2290"/>
    </row>
    <row r="155" spans="1:7" s="793" customFormat="1" ht="28.5" customHeight="1" x14ac:dyDescent="0.2">
      <c r="A155" s="2290"/>
      <c r="B155" s="1914"/>
      <c r="C155" s="2290"/>
      <c r="D155" s="1239" t="s">
        <v>2286</v>
      </c>
      <c r="E155" s="596" t="s">
        <v>2873</v>
      </c>
      <c r="F155" s="598" t="s">
        <v>16</v>
      </c>
      <c r="G155" s="2290"/>
    </row>
    <row r="156" spans="1:7" s="793" customFormat="1" ht="17.25" customHeight="1" x14ac:dyDescent="0.2">
      <c r="A156" s="2290"/>
      <c r="B156" s="1914"/>
      <c r="C156" s="2290"/>
      <c r="D156" s="2298" t="s">
        <v>2287</v>
      </c>
      <c r="E156" s="596" t="s">
        <v>3523</v>
      </c>
      <c r="F156" s="2718" t="s">
        <v>3878</v>
      </c>
      <c r="G156" s="2290"/>
    </row>
    <row r="157" spans="1:7" s="793" customFormat="1" ht="17.25" customHeight="1" x14ac:dyDescent="0.2">
      <c r="A157" s="2290"/>
      <c r="B157" s="1914"/>
      <c r="C157" s="2290"/>
      <c r="D157" s="1747"/>
      <c r="E157" s="596" t="s">
        <v>3524</v>
      </c>
      <c r="F157" s="1604"/>
      <c r="G157" s="2290"/>
    </row>
    <row r="158" spans="1:7" s="793" customFormat="1" ht="26.4" x14ac:dyDescent="0.2">
      <c r="A158" s="2290"/>
      <c r="B158" s="1914"/>
      <c r="C158" s="2290"/>
      <c r="D158" s="2298" t="s">
        <v>2288</v>
      </c>
      <c r="E158" s="596" t="s">
        <v>2289</v>
      </c>
      <c r="F158" s="2718" t="s">
        <v>3878</v>
      </c>
      <c r="G158" s="2290"/>
    </row>
    <row r="159" spans="1:7" s="793" customFormat="1" ht="17.25" customHeight="1" x14ac:dyDescent="0.2">
      <c r="A159" s="2290"/>
      <c r="B159" s="1914"/>
      <c r="C159" s="2290"/>
      <c r="D159" s="1747"/>
      <c r="E159" s="596" t="s">
        <v>3029</v>
      </c>
      <c r="F159" s="1604"/>
      <c r="G159" s="2290"/>
    </row>
    <row r="160" spans="1:7" s="793" customFormat="1" ht="17.25" customHeight="1" x14ac:dyDescent="0.2">
      <c r="A160" s="2290"/>
      <c r="B160" s="1914"/>
      <c r="C160" s="2290"/>
      <c r="D160" s="2298" t="s">
        <v>2290</v>
      </c>
      <c r="E160" s="596" t="s">
        <v>1027</v>
      </c>
      <c r="F160" s="2718" t="s">
        <v>3878</v>
      </c>
      <c r="G160" s="2290"/>
    </row>
    <row r="161" spans="1:7" s="793" customFormat="1" ht="17.25" customHeight="1" x14ac:dyDescent="0.2">
      <c r="A161" s="2290"/>
      <c r="B161" s="1914"/>
      <c r="C161" s="2290"/>
      <c r="D161" s="1747"/>
      <c r="E161" s="596" t="s">
        <v>3016</v>
      </c>
      <c r="F161" s="2719"/>
      <c r="G161" s="2290"/>
    </row>
    <row r="162" spans="1:7" s="793" customFormat="1" ht="28.5" customHeight="1" x14ac:dyDescent="0.2">
      <c r="A162" s="2290"/>
      <c r="B162" s="1914"/>
      <c r="C162" s="2290"/>
      <c r="D162" s="2298" t="s">
        <v>2291</v>
      </c>
      <c r="E162" s="596" t="s">
        <v>2292</v>
      </c>
      <c r="F162" s="2719"/>
      <c r="G162" s="2290"/>
    </row>
    <row r="163" spans="1:7" s="793" customFormat="1" ht="17.25" customHeight="1" x14ac:dyDescent="0.2">
      <c r="A163" s="2290"/>
      <c r="B163" s="1914"/>
      <c r="C163" s="2290"/>
      <c r="D163" s="1747"/>
      <c r="E163" s="596" t="s">
        <v>1028</v>
      </c>
      <c r="F163" s="2719"/>
      <c r="G163" s="2290"/>
    </row>
    <row r="164" spans="1:7" s="793" customFormat="1" ht="26.4" x14ac:dyDescent="0.2">
      <c r="A164" s="2290"/>
      <c r="B164" s="1914"/>
      <c r="C164" s="2290"/>
      <c r="D164" s="2298" t="s">
        <v>2293</v>
      </c>
      <c r="E164" s="596" t="s">
        <v>2294</v>
      </c>
      <c r="F164" s="2719"/>
      <c r="G164" s="2290"/>
    </row>
    <row r="165" spans="1:7" s="793" customFormat="1" ht="26.4" x14ac:dyDescent="0.2">
      <c r="A165" s="2290"/>
      <c r="B165" s="1914"/>
      <c r="C165" s="2290"/>
      <c r="D165" s="1747"/>
      <c r="E165" s="596" t="s">
        <v>2295</v>
      </c>
      <c r="F165" s="1604"/>
      <c r="G165" s="2290"/>
    </row>
    <row r="166" spans="1:7" s="793" customFormat="1" ht="20.25" customHeight="1" x14ac:dyDescent="0.2">
      <c r="A166" s="2290"/>
      <c r="B166" s="1914"/>
      <c r="C166" s="2290"/>
      <c r="D166" s="2298" t="s">
        <v>2296</v>
      </c>
      <c r="E166" s="596" t="s">
        <v>3525</v>
      </c>
      <c r="F166" s="2709" t="s">
        <v>3878</v>
      </c>
      <c r="G166" s="2290"/>
    </row>
    <row r="167" spans="1:7" s="793" customFormat="1" ht="20.25" customHeight="1" x14ac:dyDescent="0.2">
      <c r="A167" s="2290"/>
      <c r="B167" s="1914"/>
      <c r="C167" s="2290"/>
      <c r="D167" s="1747"/>
      <c r="E167" s="596" t="s">
        <v>2716</v>
      </c>
      <c r="F167" s="2711"/>
      <c r="G167" s="2290"/>
    </row>
    <row r="168" spans="1:7" s="793" customFormat="1" ht="26.4" x14ac:dyDescent="0.2">
      <c r="A168" s="2290"/>
      <c r="B168" s="1914"/>
      <c r="C168" s="2290"/>
      <c r="D168" s="2298" t="s">
        <v>2297</v>
      </c>
      <c r="E168" s="1239" t="s">
        <v>2298</v>
      </c>
      <c r="F168" s="2193" t="s">
        <v>3878</v>
      </c>
      <c r="G168" s="2290"/>
    </row>
    <row r="169" spans="1:7" s="793" customFormat="1" ht="29.25" customHeight="1" x14ac:dyDescent="0.2">
      <c r="A169" s="2290"/>
      <c r="B169" s="1914"/>
      <c r="C169" s="2290"/>
      <c r="D169" s="1747"/>
      <c r="E169" s="1239" t="s">
        <v>4009</v>
      </c>
      <c r="F169" s="2195"/>
      <c r="G169" s="2290"/>
    </row>
    <row r="170" spans="1:7" s="793" customFormat="1" ht="29.25" customHeight="1" x14ac:dyDescent="0.2">
      <c r="A170" s="2290"/>
      <c r="B170" s="1914"/>
      <c r="C170" s="2290"/>
      <c r="D170" s="2298" t="s">
        <v>3017</v>
      </c>
      <c r="E170" s="1259" t="s">
        <v>3018</v>
      </c>
      <c r="F170" s="2193" t="s">
        <v>3878</v>
      </c>
      <c r="G170" s="2290"/>
    </row>
    <row r="171" spans="1:7" s="793" customFormat="1" ht="17.25" customHeight="1" x14ac:dyDescent="0.2">
      <c r="A171" s="2290"/>
      <c r="B171" s="1914"/>
      <c r="C171" s="2290"/>
      <c r="D171" s="1747"/>
      <c r="E171" s="1259" t="s">
        <v>3019</v>
      </c>
      <c r="F171" s="2195"/>
      <c r="G171" s="2290"/>
    </row>
    <row r="172" spans="1:7" s="793" customFormat="1" ht="28.5" customHeight="1" x14ac:dyDescent="0.2">
      <c r="A172" s="2290"/>
      <c r="B172" s="1914"/>
      <c r="C172" s="2290"/>
      <c r="D172" s="1222" t="s">
        <v>3879</v>
      </c>
      <c r="E172" s="1259" t="s">
        <v>3528</v>
      </c>
      <c r="F172" s="1243" t="s">
        <v>13</v>
      </c>
      <c r="G172" s="2290"/>
    </row>
    <row r="173" spans="1:7" s="793" customFormat="1" ht="42" customHeight="1" x14ac:dyDescent="0.2">
      <c r="A173" s="2290"/>
      <c r="B173" s="1914"/>
      <c r="C173" s="2204"/>
      <c r="D173" s="1222" t="s">
        <v>4010</v>
      </c>
      <c r="E173" s="1259" t="s">
        <v>4011</v>
      </c>
      <c r="F173" s="1243" t="s">
        <v>16</v>
      </c>
      <c r="G173" s="2204"/>
    </row>
    <row r="174" spans="1:7" s="793" customFormat="1" ht="28.5" customHeight="1" x14ac:dyDescent="0.2">
      <c r="A174" s="2290"/>
      <c r="B174" s="1914"/>
      <c r="C174" s="2298" t="s">
        <v>1023</v>
      </c>
      <c r="D174" s="1224" t="s">
        <v>450</v>
      </c>
      <c r="E174" s="1257" t="s">
        <v>3533</v>
      </c>
      <c r="F174" s="597" t="s">
        <v>12</v>
      </c>
      <c r="G174" s="1235" t="s">
        <v>3037</v>
      </c>
    </row>
    <row r="175" spans="1:7" s="793" customFormat="1" ht="28.5" customHeight="1" x14ac:dyDescent="0.2">
      <c r="A175" s="2290"/>
      <c r="B175" s="1914"/>
      <c r="C175" s="1747"/>
      <c r="D175" s="1259" t="s">
        <v>2299</v>
      </c>
      <c r="E175" s="748" t="s">
        <v>2300</v>
      </c>
      <c r="F175" s="598" t="s">
        <v>13</v>
      </c>
      <c r="G175" s="1235" t="s">
        <v>8</v>
      </c>
    </row>
    <row r="176" spans="1:7" s="793" customFormat="1" ht="28.5" customHeight="1" x14ac:dyDescent="0.2">
      <c r="A176" s="2290"/>
      <c r="B176" s="1914"/>
      <c r="C176" s="2298" t="s">
        <v>2877</v>
      </c>
      <c r="D176" s="1239" t="s">
        <v>910</v>
      </c>
      <c r="E176" s="596" t="s">
        <v>1024</v>
      </c>
      <c r="F176" s="1255" t="s">
        <v>12</v>
      </c>
      <c r="G176" s="1235" t="s">
        <v>3037</v>
      </c>
    </row>
    <row r="177" spans="1:7" s="793" customFormat="1" ht="28.5" customHeight="1" x14ac:dyDescent="0.2">
      <c r="A177" s="2290"/>
      <c r="B177" s="1914"/>
      <c r="C177" s="1914"/>
      <c r="D177" s="1239" t="s">
        <v>2301</v>
      </c>
      <c r="E177" s="596" t="s">
        <v>3534</v>
      </c>
      <c r="F177" s="597" t="s">
        <v>13</v>
      </c>
      <c r="G177" s="2286" t="s">
        <v>8</v>
      </c>
    </row>
    <row r="178" spans="1:7" s="793" customFormat="1" ht="28.5" customHeight="1" x14ac:dyDescent="0.2">
      <c r="A178" s="2290"/>
      <c r="B178" s="1914"/>
      <c r="C178" s="1914"/>
      <c r="D178" s="1239" t="s">
        <v>2302</v>
      </c>
      <c r="E178" s="596" t="s">
        <v>2303</v>
      </c>
      <c r="F178" s="2709" t="s">
        <v>17</v>
      </c>
      <c r="G178" s="2290"/>
    </row>
    <row r="179" spans="1:7" s="793" customFormat="1" ht="17.25" customHeight="1" x14ac:dyDescent="0.2">
      <c r="A179" s="2290"/>
      <c r="B179" s="1914"/>
      <c r="C179" s="1914"/>
      <c r="D179" s="2298" t="s">
        <v>2304</v>
      </c>
      <c r="E179" s="596" t="s">
        <v>3030</v>
      </c>
      <c r="F179" s="2710"/>
      <c r="G179" s="2290"/>
    </row>
    <row r="180" spans="1:7" s="793" customFormat="1" ht="17.25" customHeight="1" x14ac:dyDescent="0.2">
      <c r="A180" s="2290"/>
      <c r="B180" s="1914"/>
      <c r="C180" s="1914"/>
      <c r="D180" s="1747"/>
      <c r="E180" s="596" t="s">
        <v>1025</v>
      </c>
      <c r="F180" s="2711"/>
      <c r="G180" s="2290"/>
    </row>
    <row r="181" spans="1:7" s="793" customFormat="1" ht="40.5" customHeight="1" x14ac:dyDescent="0.2">
      <c r="A181" s="2290"/>
      <c r="B181" s="1914"/>
      <c r="C181" s="1914"/>
      <c r="D181" s="1239" t="s">
        <v>2305</v>
      </c>
      <c r="E181" s="1239" t="s">
        <v>2306</v>
      </c>
      <c r="F181" s="597" t="s">
        <v>13</v>
      </c>
      <c r="G181" s="2290"/>
    </row>
    <row r="182" spans="1:7" s="793" customFormat="1" ht="29.25" customHeight="1" x14ac:dyDescent="0.2">
      <c r="A182" s="2290"/>
      <c r="B182" s="1914"/>
      <c r="C182" s="1914"/>
      <c r="D182" s="1260" t="s">
        <v>2307</v>
      </c>
      <c r="E182" s="1260" t="s">
        <v>2308</v>
      </c>
      <c r="F182" s="597" t="s">
        <v>13</v>
      </c>
      <c r="G182" s="2290"/>
    </row>
    <row r="183" spans="1:7" s="793" customFormat="1" ht="17.25" customHeight="1" x14ac:dyDescent="0.2">
      <c r="A183" s="2290"/>
      <c r="B183" s="1914"/>
      <c r="C183" s="1914"/>
      <c r="D183" s="2298" t="s">
        <v>2309</v>
      </c>
      <c r="E183" s="596" t="s">
        <v>3031</v>
      </c>
      <c r="F183" s="2709" t="s">
        <v>17</v>
      </c>
      <c r="G183" s="2290"/>
    </row>
    <row r="184" spans="1:7" s="793" customFormat="1" ht="17.25" customHeight="1" x14ac:dyDescent="0.2">
      <c r="A184" s="2204"/>
      <c r="B184" s="1747"/>
      <c r="C184" s="1747"/>
      <c r="D184" s="1747"/>
      <c r="E184" s="596" t="s">
        <v>3535</v>
      </c>
      <c r="F184" s="2711"/>
      <c r="G184" s="2204"/>
    </row>
    <row r="185" spans="1:7" s="793" customFormat="1" ht="17.25" customHeight="1" x14ac:dyDescent="0.2">
      <c r="A185" s="2286">
        <v>11</v>
      </c>
      <c r="B185" s="2287" t="s">
        <v>1031</v>
      </c>
      <c r="C185" s="2287" t="s">
        <v>3211</v>
      </c>
      <c r="D185" s="2298" t="s">
        <v>2310</v>
      </c>
      <c r="E185" s="596" t="s">
        <v>2853</v>
      </c>
      <c r="F185" s="2709" t="s">
        <v>17</v>
      </c>
      <c r="G185" s="2286" t="s">
        <v>8</v>
      </c>
    </row>
    <row r="186" spans="1:7" s="793" customFormat="1" ht="17.25" customHeight="1" x14ac:dyDescent="0.2">
      <c r="A186" s="2290"/>
      <c r="B186" s="2288"/>
      <c r="C186" s="2288"/>
      <c r="D186" s="1914"/>
      <c r="E186" s="596" t="s">
        <v>2852</v>
      </c>
      <c r="F186" s="2711"/>
      <c r="G186" s="2290"/>
    </row>
    <row r="187" spans="1:7" s="793" customFormat="1" ht="17.25" customHeight="1" x14ac:dyDescent="0.2">
      <c r="A187" s="2290"/>
      <c r="B187" s="2288"/>
      <c r="C187" s="2288"/>
      <c r="D187" s="1747"/>
      <c r="E187" s="596" t="s">
        <v>2851</v>
      </c>
      <c r="F187" s="597" t="s">
        <v>16</v>
      </c>
      <c r="G187" s="2290"/>
    </row>
    <row r="188" spans="1:7" s="793" customFormat="1" ht="26.4" x14ac:dyDescent="0.2">
      <c r="A188" s="2290"/>
      <c r="B188" s="2288"/>
      <c r="C188" s="2288"/>
      <c r="D188" s="1239" t="s">
        <v>2311</v>
      </c>
      <c r="E188" s="596" t="s">
        <v>2850</v>
      </c>
      <c r="F188" s="1256" t="s">
        <v>17</v>
      </c>
      <c r="G188" s="2290"/>
    </row>
    <row r="189" spans="1:7" s="793" customFormat="1" ht="17.25" customHeight="1" x14ac:dyDescent="0.2">
      <c r="A189" s="2290"/>
      <c r="B189" s="2288"/>
      <c r="C189" s="2288"/>
      <c r="D189" s="2298" t="s">
        <v>2312</v>
      </c>
      <c r="E189" s="596" t="s">
        <v>2849</v>
      </c>
      <c r="F189" s="2709" t="s">
        <v>2525</v>
      </c>
      <c r="G189" s="2290"/>
    </row>
    <row r="190" spans="1:7" s="793" customFormat="1" ht="17.25" customHeight="1" x14ac:dyDescent="0.2">
      <c r="A190" s="2290"/>
      <c r="B190" s="2288"/>
      <c r="C190" s="2288"/>
      <c r="D190" s="1914"/>
      <c r="E190" s="596" t="s">
        <v>3020</v>
      </c>
      <c r="F190" s="2710"/>
      <c r="G190" s="2290"/>
    </row>
    <row r="191" spans="1:7" s="793" customFormat="1" ht="17.25" customHeight="1" x14ac:dyDescent="0.2">
      <c r="A191" s="2290"/>
      <c r="B191" s="2288"/>
      <c r="C191" s="2288"/>
      <c r="D191" s="1914"/>
      <c r="E191" s="596" t="s">
        <v>2848</v>
      </c>
      <c r="F191" s="2710"/>
      <c r="G191" s="2290"/>
    </row>
    <row r="192" spans="1:7" s="793" customFormat="1" ht="17.25" customHeight="1" x14ac:dyDescent="0.2">
      <c r="A192" s="2290"/>
      <c r="B192" s="2288"/>
      <c r="C192" s="2288"/>
      <c r="D192" s="1747"/>
      <c r="E192" s="596" t="s">
        <v>2847</v>
      </c>
      <c r="F192" s="2711"/>
      <c r="G192" s="2290"/>
    </row>
    <row r="193" spans="1:7" s="793" customFormat="1" ht="17.25" customHeight="1" x14ac:dyDescent="0.2">
      <c r="A193" s="2290"/>
      <c r="B193" s="2288"/>
      <c r="C193" s="2288"/>
      <c r="D193" s="2298" t="s">
        <v>2846</v>
      </c>
      <c r="E193" s="596" t="s">
        <v>2845</v>
      </c>
      <c r="F193" s="1255" t="s">
        <v>13</v>
      </c>
      <c r="G193" s="2290"/>
    </row>
    <row r="194" spans="1:7" s="793" customFormat="1" ht="17.25" customHeight="1" x14ac:dyDescent="0.2">
      <c r="A194" s="2290"/>
      <c r="B194" s="2288"/>
      <c r="C194" s="2288"/>
      <c r="D194" s="1914"/>
      <c r="E194" s="596" t="s">
        <v>2844</v>
      </c>
      <c r="F194" s="2709" t="s">
        <v>16</v>
      </c>
      <c r="G194" s="2290"/>
    </row>
    <row r="195" spans="1:7" s="793" customFormat="1" ht="17.25" customHeight="1" x14ac:dyDescent="0.2">
      <c r="A195" s="2290"/>
      <c r="B195" s="2288"/>
      <c r="C195" s="2288"/>
      <c r="D195" s="1914"/>
      <c r="E195" s="596" t="s">
        <v>2714</v>
      </c>
      <c r="F195" s="2711"/>
      <c r="G195" s="2290"/>
    </row>
    <row r="196" spans="1:7" s="793" customFormat="1" ht="17.25" customHeight="1" x14ac:dyDescent="0.2">
      <c r="A196" s="2290"/>
      <c r="B196" s="2288"/>
      <c r="C196" s="2288"/>
      <c r="D196" s="1914"/>
      <c r="E196" s="596" t="s">
        <v>2843</v>
      </c>
      <c r="F196" s="2709" t="s">
        <v>3768</v>
      </c>
      <c r="G196" s="2290"/>
    </row>
    <row r="197" spans="1:7" s="793" customFormat="1" ht="17.25" customHeight="1" x14ac:dyDescent="0.2">
      <c r="A197" s="2290"/>
      <c r="B197" s="2288"/>
      <c r="C197" s="2288"/>
      <c r="D197" s="1914"/>
      <c r="E197" s="596" t="s">
        <v>2842</v>
      </c>
      <c r="F197" s="2710"/>
      <c r="G197" s="2290"/>
    </row>
    <row r="198" spans="1:7" s="793" customFormat="1" ht="17.25" customHeight="1" x14ac:dyDescent="0.2">
      <c r="A198" s="2290"/>
      <c r="B198" s="2288"/>
      <c r="C198" s="2288"/>
      <c r="D198" s="1914"/>
      <c r="E198" s="596" t="s">
        <v>3032</v>
      </c>
      <c r="F198" s="2710"/>
      <c r="G198" s="2290"/>
    </row>
    <row r="199" spans="1:7" s="793" customFormat="1" ht="17.25" customHeight="1" x14ac:dyDescent="0.2">
      <c r="A199" s="2290"/>
      <c r="B199" s="2288"/>
      <c r="C199" s="2288"/>
      <c r="D199" s="1914"/>
      <c r="E199" s="596" t="s">
        <v>3638</v>
      </c>
      <c r="F199" s="2711"/>
      <c r="G199" s="2290"/>
    </row>
    <row r="200" spans="1:7" s="793" customFormat="1" ht="17.25" customHeight="1" x14ac:dyDescent="0.2">
      <c r="A200" s="2290"/>
      <c r="B200" s="2288"/>
      <c r="C200" s="2288"/>
      <c r="D200" s="1914"/>
      <c r="E200" s="596" t="s">
        <v>2841</v>
      </c>
      <c r="F200" s="2709" t="s">
        <v>2525</v>
      </c>
      <c r="G200" s="2290"/>
    </row>
    <row r="201" spans="1:7" s="793" customFormat="1" ht="17.25" customHeight="1" x14ac:dyDescent="0.2">
      <c r="A201" s="2290"/>
      <c r="B201" s="2288"/>
      <c r="C201" s="2288"/>
      <c r="D201" s="1914"/>
      <c r="E201" s="596" t="s">
        <v>2840</v>
      </c>
      <c r="F201" s="2711"/>
      <c r="G201" s="2290"/>
    </row>
    <row r="202" spans="1:7" s="793" customFormat="1" ht="29.25" customHeight="1" x14ac:dyDescent="0.2">
      <c r="A202" s="2290"/>
      <c r="B202" s="2288"/>
      <c r="C202" s="2288"/>
      <c r="D202" s="1914"/>
      <c r="E202" s="596" t="s">
        <v>2839</v>
      </c>
      <c r="F202" s="2709" t="s">
        <v>3174</v>
      </c>
      <c r="G202" s="2290"/>
    </row>
    <row r="203" spans="1:7" s="793" customFormat="1" ht="17.25" customHeight="1" x14ac:dyDescent="0.2">
      <c r="A203" s="2290"/>
      <c r="B203" s="2288"/>
      <c r="C203" s="2288"/>
      <c r="D203" s="1914"/>
      <c r="E203" s="596" t="s">
        <v>2838</v>
      </c>
      <c r="F203" s="2710"/>
      <c r="G203" s="2290"/>
    </row>
    <row r="204" spans="1:7" s="793" customFormat="1" ht="17.25" customHeight="1" x14ac:dyDescent="0.2">
      <c r="A204" s="2290"/>
      <c r="B204" s="2288"/>
      <c r="C204" s="2288"/>
      <c r="D204" s="1914"/>
      <c r="E204" s="596" t="s">
        <v>3538</v>
      </c>
      <c r="F204" s="2710"/>
      <c r="G204" s="2290"/>
    </row>
    <row r="205" spans="1:7" s="793" customFormat="1" ht="17.25" customHeight="1" x14ac:dyDescent="0.2">
      <c r="A205" s="2290"/>
      <c r="B205" s="2288"/>
      <c r="C205" s="2288"/>
      <c r="D205" s="1914"/>
      <c r="E205" s="596" t="s">
        <v>2837</v>
      </c>
      <c r="F205" s="2710"/>
      <c r="G205" s="2290"/>
    </row>
    <row r="206" spans="1:7" s="793" customFormat="1" ht="17.25" customHeight="1" x14ac:dyDescent="0.2">
      <c r="A206" s="2290"/>
      <c r="B206" s="2288"/>
      <c r="C206" s="2288"/>
      <c r="D206" s="1914"/>
      <c r="E206" s="596" t="s">
        <v>2836</v>
      </c>
      <c r="F206" s="2711"/>
      <c r="G206" s="2290"/>
    </row>
    <row r="207" spans="1:7" s="793" customFormat="1" ht="17.25" customHeight="1" x14ac:dyDescent="0.2">
      <c r="A207" s="2290"/>
      <c r="B207" s="2288"/>
      <c r="C207" s="2288"/>
      <c r="D207" s="1747"/>
      <c r="E207" s="596" t="s">
        <v>2313</v>
      </c>
      <c r="F207" s="598" t="s">
        <v>2762</v>
      </c>
      <c r="G207" s="2290"/>
    </row>
    <row r="208" spans="1:7" s="793" customFormat="1" ht="26.4" x14ac:dyDescent="0.2">
      <c r="A208" s="2290"/>
      <c r="B208" s="2288"/>
      <c r="C208" s="2288"/>
      <c r="D208" s="1222" t="s">
        <v>2314</v>
      </c>
      <c r="E208" s="596" t="s">
        <v>2315</v>
      </c>
      <c r="F208" s="1262" t="s">
        <v>17</v>
      </c>
      <c r="G208" s="2290"/>
    </row>
    <row r="209" spans="1:7" s="793" customFormat="1" ht="26.4" x14ac:dyDescent="0.2">
      <c r="A209" s="2290"/>
      <c r="B209" s="2288"/>
      <c r="C209" s="2288"/>
      <c r="D209" s="1222" t="s">
        <v>2835</v>
      </c>
      <c r="E209" s="596" t="s">
        <v>2834</v>
      </c>
      <c r="F209" s="598" t="s">
        <v>17</v>
      </c>
      <c r="G209" s="2290"/>
    </row>
    <row r="210" spans="1:7" s="793" customFormat="1" ht="26.4" x14ac:dyDescent="0.2">
      <c r="A210" s="2290"/>
      <c r="B210" s="2288"/>
      <c r="C210" s="2288"/>
      <c r="D210" s="1239" t="s">
        <v>2316</v>
      </c>
      <c r="E210" s="596" t="s">
        <v>2833</v>
      </c>
      <c r="F210" s="1261" t="s">
        <v>16</v>
      </c>
      <c r="G210" s="2290"/>
    </row>
    <row r="211" spans="1:7" s="793" customFormat="1" ht="26.4" x14ac:dyDescent="0.2">
      <c r="A211" s="2290"/>
      <c r="B211" s="2288"/>
      <c r="C211" s="2288"/>
      <c r="D211" s="1239" t="s">
        <v>2832</v>
      </c>
      <c r="E211" s="596" t="s">
        <v>3546</v>
      </c>
      <c r="F211" s="597" t="s">
        <v>16</v>
      </c>
      <c r="G211" s="2204"/>
    </row>
    <row r="212" spans="1:7" s="793" customFormat="1" ht="9" customHeight="1" x14ac:dyDescent="0.2">
      <c r="A212" s="2290"/>
      <c r="B212" s="2288"/>
      <c r="C212" s="2288"/>
      <c r="D212" s="2298" t="s">
        <v>892</v>
      </c>
      <c r="E212" s="2720" t="s">
        <v>2831</v>
      </c>
      <c r="F212" s="2709" t="s">
        <v>12</v>
      </c>
      <c r="G212" s="2286" t="s">
        <v>3037</v>
      </c>
    </row>
    <row r="213" spans="1:7" s="793" customFormat="1" ht="9" customHeight="1" x14ac:dyDescent="0.2">
      <c r="A213" s="2204"/>
      <c r="B213" s="2289"/>
      <c r="C213" s="2289"/>
      <c r="D213" s="1747"/>
      <c r="E213" s="2721"/>
      <c r="F213" s="2711"/>
      <c r="G213" s="2204"/>
    </row>
    <row r="214" spans="1:7" s="872" customFormat="1" ht="17.25" customHeight="1" x14ac:dyDescent="0.2">
      <c r="A214" s="2286">
        <v>12</v>
      </c>
      <c r="B214" s="2298" t="s">
        <v>1063</v>
      </c>
      <c r="C214" s="2298" t="s">
        <v>3557</v>
      </c>
      <c r="D214" s="1239" t="s">
        <v>1064</v>
      </c>
      <c r="E214" s="596" t="s">
        <v>1064</v>
      </c>
      <c r="F214" s="2718" t="s">
        <v>3880</v>
      </c>
      <c r="G214" s="2193" t="s">
        <v>8</v>
      </c>
    </row>
    <row r="215" spans="1:7" ht="17.25" customHeight="1" x14ac:dyDescent="0.2">
      <c r="A215" s="2290"/>
      <c r="B215" s="1914"/>
      <c r="C215" s="1914"/>
      <c r="D215" s="1239" t="s">
        <v>1065</v>
      </c>
      <c r="E215" s="596" t="s">
        <v>1065</v>
      </c>
      <c r="F215" s="1604"/>
      <c r="G215" s="2194"/>
    </row>
    <row r="216" spans="1:7" ht="17.25" customHeight="1" x14ac:dyDescent="0.2">
      <c r="A216" s="2290"/>
      <c r="B216" s="1914"/>
      <c r="C216" s="1914"/>
      <c r="D216" s="1239" t="s">
        <v>4012</v>
      </c>
      <c r="E216" s="596" t="s">
        <v>4012</v>
      </c>
      <c r="F216" s="2718" t="s">
        <v>4013</v>
      </c>
      <c r="G216" s="2194"/>
    </row>
    <row r="217" spans="1:7" ht="28.5" customHeight="1" x14ac:dyDescent="0.2">
      <c r="A217" s="2290"/>
      <c r="B217" s="1914"/>
      <c r="C217" s="1914"/>
      <c r="D217" s="1239" t="s">
        <v>4014</v>
      </c>
      <c r="E217" s="596" t="s">
        <v>4014</v>
      </c>
      <c r="F217" s="1604"/>
      <c r="G217" s="2194"/>
    </row>
    <row r="218" spans="1:7" ht="28.5" customHeight="1" x14ac:dyDescent="0.2">
      <c r="A218" s="2290"/>
      <c r="B218" s="1914"/>
      <c r="C218" s="1914"/>
      <c r="D218" s="1239" t="s">
        <v>1066</v>
      </c>
      <c r="E218" s="596" t="s">
        <v>1066</v>
      </c>
      <c r="F218" s="2718" t="s">
        <v>3881</v>
      </c>
      <c r="G218" s="2194"/>
    </row>
    <row r="219" spans="1:7" ht="17.25" customHeight="1" x14ac:dyDescent="0.2">
      <c r="A219" s="2290"/>
      <c r="B219" s="1914"/>
      <c r="C219" s="1914"/>
      <c r="D219" s="1239" t="s">
        <v>1067</v>
      </c>
      <c r="E219" s="596" t="s">
        <v>1067</v>
      </c>
      <c r="F219" s="2719"/>
      <c r="G219" s="2194"/>
    </row>
    <row r="220" spans="1:7" ht="26.4" x14ac:dyDescent="0.2">
      <c r="A220" s="2290"/>
      <c r="B220" s="1914"/>
      <c r="C220" s="1914"/>
      <c r="D220" s="1239" t="s">
        <v>1068</v>
      </c>
      <c r="E220" s="596" t="s">
        <v>1068</v>
      </c>
      <c r="F220" s="2719"/>
      <c r="G220" s="2194"/>
    </row>
    <row r="221" spans="1:7" ht="26.4" x14ac:dyDescent="0.2">
      <c r="A221" s="2290"/>
      <c r="B221" s="1914"/>
      <c r="C221" s="1914"/>
      <c r="D221" s="1239" t="s">
        <v>1069</v>
      </c>
      <c r="E221" s="596" t="s">
        <v>1069</v>
      </c>
      <c r="F221" s="2719"/>
      <c r="G221" s="2194"/>
    </row>
    <row r="222" spans="1:7" ht="26.4" x14ac:dyDescent="0.2">
      <c r="A222" s="2290"/>
      <c r="B222" s="1914"/>
      <c r="C222" s="1914"/>
      <c r="D222" s="1239" t="s">
        <v>1070</v>
      </c>
      <c r="E222" s="596" t="s">
        <v>1070</v>
      </c>
      <c r="F222" s="2719"/>
      <c r="G222" s="2194"/>
    </row>
    <row r="223" spans="1:7" ht="17.25" customHeight="1" x14ac:dyDescent="0.2">
      <c r="A223" s="2290"/>
      <c r="B223" s="1914"/>
      <c r="C223" s="1914"/>
      <c r="D223" s="1239" t="s">
        <v>1071</v>
      </c>
      <c r="E223" s="596" t="s">
        <v>1071</v>
      </c>
      <c r="F223" s="2719"/>
      <c r="G223" s="2194"/>
    </row>
    <row r="224" spans="1:7" ht="26.4" x14ac:dyDescent="0.2">
      <c r="A224" s="2290"/>
      <c r="B224" s="1914"/>
      <c r="C224" s="1914"/>
      <c r="D224" s="1239" t="s">
        <v>1072</v>
      </c>
      <c r="E224" s="596" t="s">
        <v>1072</v>
      </c>
      <c r="F224" s="2719"/>
      <c r="G224" s="2194"/>
    </row>
    <row r="225" spans="1:7" ht="26.4" x14ac:dyDescent="0.2">
      <c r="A225" s="2290"/>
      <c r="B225" s="1914"/>
      <c r="C225" s="1914"/>
      <c r="D225" s="1239" t="s">
        <v>1073</v>
      </c>
      <c r="E225" s="596" t="s">
        <v>1073</v>
      </c>
      <c r="F225" s="2719"/>
      <c r="G225" s="2194"/>
    </row>
    <row r="226" spans="1:7" ht="26.4" x14ac:dyDescent="0.2">
      <c r="A226" s="2290"/>
      <c r="B226" s="1914"/>
      <c r="C226" s="1914"/>
      <c r="D226" s="1239" t="s">
        <v>1074</v>
      </c>
      <c r="E226" s="596" t="s">
        <v>1074</v>
      </c>
      <c r="F226" s="2719"/>
      <c r="G226" s="2194"/>
    </row>
    <row r="227" spans="1:7" ht="17.25" customHeight="1" x14ac:dyDescent="0.2">
      <c r="A227" s="2204"/>
      <c r="B227" s="1747"/>
      <c r="C227" s="1747"/>
      <c r="D227" s="1259" t="s">
        <v>1075</v>
      </c>
      <c r="E227" s="1257" t="s">
        <v>1075</v>
      </c>
      <c r="F227" s="1604"/>
      <c r="G227" s="2195"/>
    </row>
    <row r="228" spans="1:7" ht="52.8" x14ac:dyDescent="0.2">
      <c r="A228" s="1219">
        <v>13</v>
      </c>
      <c r="B228" s="1259" t="s">
        <v>3882</v>
      </c>
      <c r="C228" s="873" t="s">
        <v>3756</v>
      </c>
      <c r="D228" s="1259" t="s">
        <v>3883</v>
      </c>
      <c r="E228" s="1257" t="s">
        <v>3757</v>
      </c>
      <c r="F228" s="1262" t="s">
        <v>13</v>
      </c>
      <c r="G228" s="1242" t="s">
        <v>8</v>
      </c>
    </row>
    <row r="229" spans="1:7" ht="66" x14ac:dyDescent="0.2">
      <c r="A229" s="2709">
        <v>14</v>
      </c>
      <c r="B229" s="2720" t="s">
        <v>200</v>
      </c>
      <c r="C229" s="2723" t="s">
        <v>845</v>
      </c>
      <c r="D229" s="1239" t="s">
        <v>9</v>
      </c>
      <c r="E229" s="596" t="s">
        <v>3884</v>
      </c>
      <c r="F229" s="597" t="s">
        <v>12</v>
      </c>
      <c r="G229" s="597" t="s">
        <v>3037</v>
      </c>
    </row>
    <row r="230" spans="1:7" ht="26.4" x14ac:dyDescent="0.2">
      <c r="A230" s="2710"/>
      <c r="B230" s="2722"/>
      <c r="C230" s="2724"/>
      <c r="D230" s="1239" t="s">
        <v>10</v>
      </c>
      <c r="E230" s="596" t="s">
        <v>202</v>
      </c>
      <c r="F230" s="597" t="s">
        <v>13</v>
      </c>
      <c r="G230" s="2709" t="s">
        <v>8</v>
      </c>
    </row>
    <row r="231" spans="1:7" ht="26.4" x14ac:dyDescent="0.2">
      <c r="A231" s="2710"/>
      <c r="B231" s="2722"/>
      <c r="C231" s="2724"/>
      <c r="D231" s="1239" t="s">
        <v>2745</v>
      </c>
      <c r="E231" s="1239" t="s">
        <v>203</v>
      </c>
      <c r="F231" s="597" t="s">
        <v>14</v>
      </c>
      <c r="G231" s="2710"/>
    </row>
    <row r="232" spans="1:7" x14ac:dyDescent="0.2">
      <c r="A232" s="2710"/>
      <c r="B232" s="2722"/>
      <c r="C232" s="2724"/>
      <c r="D232" s="2712" t="s">
        <v>3639</v>
      </c>
      <c r="E232" s="2712" t="s">
        <v>2756</v>
      </c>
      <c r="F232" s="2715" t="s">
        <v>13</v>
      </c>
      <c r="G232" s="2710"/>
    </row>
    <row r="233" spans="1:7" x14ac:dyDescent="0.2">
      <c r="A233" s="2710"/>
      <c r="B233" s="2722"/>
      <c r="C233" s="2724"/>
      <c r="D233" s="2713"/>
      <c r="E233" s="2713"/>
      <c r="F233" s="2716"/>
      <c r="G233" s="2710"/>
    </row>
    <row r="234" spans="1:7" x14ac:dyDescent="0.2">
      <c r="A234" s="2710"/>
      <c r="B234" s="2722"/>
      <c r="C234" s="2724"/>
      <c r="D234" s="2713"/>
      <c r="E234" s="2713"/>
      <c r="F234" s="2716"/>
      <c r="G234" s="2710"/>
    </row>
    <row r="235" spans="1:7" x14ac:dyDescent="0.2">
      <c r="A235" s="2711"/>
      <c r="B235" s="2721"/>
      <c r="C235" s="2725"/>
      <c r="D235" s="2714"/>
      <c r="E235" s="2714"/>
      <c r="F235" s="2717"/>
      <c r="G235" s="2711"/>
    </row>
  </sheetData>
  <mergeCells count="139">
    <mergeCell ref="A1:G1"/>
    <mergeCell ref="A3:B3"/>
    <mergeCell ref="A4:A6"/>
    <mergeCell ref="B4:B6"/>
    <mergeCell ref="C4:C6"/>
    <mergeCell ref="D4:D6"/>
    <mergeCell ref="F4:F6"/>
    <mergeCell ref="G4:G6"/>
    <mergeCell ref="A8:A11"/>
    <mergeCell ref="B8:B11"/>
    <mergeCell ref="G8:G11"/>
    <mergeCell ref="C88:C93"/>
    <mergeCell ref="D88:D89"/>
    <mergeCell ref="A12:A17"/>
    <mergeCell ref="B12:B17"/>
    <mergeCell ref="C12:C13"/>
    <mergeCell ref="G12:G17"/>
    <mergeCell ref="C14:C15"/>
    <mergeCell ref="D14:D15"/>
    <mergeCell ref="F14:F15"/>
    <mergeCell ref="G18:G19"/>
    <mergeCell ref="A22:A27"/>
    <mergeCell ref="B22:B27"/>
    <mergeCell ref="C22:C23"/>
    <mergeCell ref="G22:G27"/>
    <mergeCell ref="C24:C26"/>
    <mergeCell ref="D24:D26"/>
    <mergeCell ref="C16:C17"/>
    <mergeCell ref="D16:D17"/>
    <mergeCell ref="F16:F17"/>
    <mergeCell ref="A18:A21"/>
    <mergeCell ref="B18:B21"/>
    <mergeCell ref="C18:C19"/>
    <mergeCell ref="D18:D19"/>
    <mergeCell ref="C79:C82"/>
    <mergeCell ref="D79:D82"/>
    <mergeCell ref="C84:C87"/>
    <mergeCell ref="D84:D87"/>
    <mergeCell ref="D58:D60"/>
    <mergeCell ref="D61:D62"/>
    <mergeCell ref="C63:C65"/>
    <mergeCell ref="D63:D65"/>
    <mergeCell ref="C67:C70"/>
    <mergeCell ref="D67:D70"/>
    <mergeCell ref="F88:F89"/>
    <mergeCell ref="G88:G89"/>
    <mergeCell ref="D90:D91"/>
    <mergeCell ref="F90:F91"/>
    <mergeCell ref="G90:G91"/>
    <mergeCell ref="D92:D93"/>
    <mergeCell ref="F92:F93"/>
    <mergeCell ref="G92:G93"/>
    <mergeCell ref="A94:A106"/>
    <mergeCell ref="B94:B106"/>
    <mergeCell ref="C94:C106"/>
    <mergeCell ref="G94:G106"/>
    <mergeCell ref="A29:A93"/>
    <mergeCell ref="B29:B93"/>
    <mergeCell ref="C29:C44"/>
    <mergeCell ref="D29:D44"/>
    <mergeCell ref="G29:G49"/>
    <mergeCell ref="C45:C57"/>
    <mergeCell ref="D45:D53"/>
    <mergeCell ref="G51:G87"/>
    <mergeCell ref="D55:D57"/>
    <mergeCell ref="C58:C62"/>
    <mergeCell ref="C71:C78"/>
    <mergeCell ref="D71:D78"/>
    <mergeCell ref="A107:A184"/>
    <mergeCell ref="B107:B184"/>
    <mergeCell ref="C107:C173"/>
    <mergeCell ref="G108:G173"/>
    <mergeCell ref="F109:F110"/>
    <mergeCell ref="F115:F117"/>
    <mergeCell ref="D139:D142"/>
    <mergeCell ref="F139:F142"/>
    <mergeCell ref="D143:D144"/>
    <mergeCell ref="D145:D146"/>
    <mergeCell ref="D149:D152"/>
    <mergeCell ref="F150:F153"/>
    <mergeCell ref="F119:F120"/>
    <mergeCell ref="D123:D125"/>
    <mergeCell ref="F123:F125"/>
    <mergeCell ref="D127:D132"/>
    <mergeCell ref="F128:F132"/>
    <mergeCell ref="D134:D138"/>
    <mergeCell ref="F134:F138"/>
    <mergeCell ref="D166:D167"/>
    <mergeCell ref="F166:F167"/>
    <mergeCell ref="D168:D169"/>
    <mergeCell ref="F168:F169"/>
    <mergeCell ref="D170:D171"/>
    <mergeCell ref="F170:F171"/>
    <mergeCell ref="D156:D157"/>
    <mergeCell ref="F156:F157"/>
    <mergeCell ref="D158:D159"/>
    <mergeCell ref="F158:F159"/>
    <mergeCell ref="D160:D161"/>
    <mergeCell ref="F160:F165"/>
    <mergeCell ref="D162:D163"/>
    <mergeCell ref="D164:D165"/>
    <mergeCell ref="D189:D192"/>
    <mergeCell ref="F189:F192"/>
    <mergeCell ref="D193:D207"/>
    <mergeCell ref="F194:F195"/>
    <mergeCell ref="C174:C175"/>
    <mergeCell ref="C176:C184"/>
    <mergeCell ref="G177:G184"/>
    <mergeCell ref="F178:F180"/>
    <mergeCell ref="D179:D180"/>
    <mergeCell ref="D183:D184"/>
    <mergeCell ref="F183:F184"/>
    <mergeCell ref="F196:F199"/>
    <mergeCell ref="F200:F201"/>
    <mergeCell ref="F202:F206"/>
    <mergeCell ref="G230:G235"/>
    <mergeCell ref="D232:D235"/>
    <mergeCell ref="E232:E235"/>
    <mergeCell ref="F232:F235"/>
    <mergeCell ref="G212:G213"/>
    <mergeCell ref="A214:A227"/>
    <mergeCell ref="B214:B227"/>
    <mergeCell ref="C214:C227"/>
    <mergeCell ref="F214:F215"/>
    <mergeCell ref="G214:G227"/>
    <mergeCell ref="F216:F217"/>
    <mergeCell ref="F218:F227"/>
    <mergeCell ref="D212:D213"/>
    <mergeCell ref="E212:E213"/>
    <mergeCell ref="F212:F213"/>
    <mergeCell ref="A185:A213"/>
    <mergeCell ref="B185:B213"/>
    <mergeCell ref="C185:C213"/>
    <mergeCell ref="D185:D187"/>
    <mergeCell ref="F185:F186"/>
    <mergeCell ref="A229:A235"/>
    <mergeCell ref="B229:B235"/>
    <mergeCell ref="C229:C235"/>
    <mergeCell ref="G185:G211"/>
  </mergeCells>
  <phoneticPr fontId="1"/>
  <pageMargins left="0.7" right="0.7" top="0.75" bottom="0.75" header="0.3" footer="0.3"/>
  <pageSetup paperSize="9" scale="80" fitToHeight="0" orientation="portrait" r:id="rId1"/>
  <rowBreaks count="1" manualBreakCount="1">
    <brk id="93" max="6"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G14"/>
  <sheetViews>
    <sheetView view="pageBreakPreview" zoomScale="90" zoomScaleNormal="100" zoomScaleSheetLayoutView="90" workbookViewId="0">
      <selection activeCell="D9" sqref="D9:D10"/>
    </sheetView>
  </sheetViews>
  <sheetFormatPr defaultRowHeight="13.2" x14ac:dyDescent="0.2"/>
  <cols>
    <col min="1" max="1" width="3.44140625" style="7" bestFit="1" customWidth="1"/>
    <col min="2" max="3" width="17.77734375" customWidth="1"/>
    <col min="4" max="4" width="18.109375" customWidth="1"/>
    <col min="5" max="5" width="18.77734375" customWidth="1"/>
    <col min="6" max="6" width="7.77734375" customWidth="1"/>
    <col min="7" max="7" width="13.33203125" customWidth="1"/>
  </cols>
  <sheetData>
    <row r="1" spans="1:7" s="10" customFormat="1" ht="20.100000000000001" customHeight="1" x14ac:dyDescent="0.2">
      <c r="A1" s="2748" t="s">
        <v>2733</v>
      </c>
      <c r="B1" s="2748"/>
      <c r="C1" s="2748"/>
      <c r="D1" s="2748"/>
      <c r="E1" s="2748"/>
      <c r="F1" s="2748"/>
      <c r="G1" s="2748"/>
    </row>
    <row r="2" spans="1:7" x14ac:dyDescent="0.2">
      <c r="G2" s="79" t="s">
        <v>3368</v>
      </c>
    </row>
    <row r="3" spans="1:7" s="7" customFormat="1" ht="31.5" customHeight="1" thickBot="1" x14ac:dyDescent="0.25">
      <c r="A3" s="2749" t="s">
        <v>1</v>
      </c>
      <c r="B3" s="2355"/>
      <c r="C3" s="387" t="s">
        <v>0</v>
      </c>
      <c r="D3" s="8" t="s">
        <v>3</v>
      </c>
      <c r="E3" s="387" t="s">
        <v>2</v>
      </c>
      <c r="F3" s="8" t="s">
        <v>5</v>
      </c>
      <c r="G3" s="8" t="s">
        <v>4</v>
      </c>
    </row>
    <row r="4" spans="1:7" s="11" customFormat="1" ht="75" customHeight="1" thickTop="1" x14ac:dyDescent="0.2">
      <c r="A4" s="2356">
        <v>1</v>
      </c>
      <c r="B4" s="2750" t="s">
        <v>200</v>
      </c>
      <c r="C4" s="2356" t="s">
        <v>845</v>
      </c>
      <c r="D4" s="389" t="s">
        <v>904</v>
      </c>
      <c r="E4" s="389" t="s">
        <v>905</v>
      </c>
      <c r="F4" s="390" t="s">
        <v>906</v>
      </c>
      <c r="G4" s="388" t="s">
        <v>3640</v>
      </c>
    </row>
    <row r="5" spans="1:7" ht="30" customHeight="1" x14ac:dyDescent="0.2">
      <c r="A5" s="1754"/>
      <c r="B5" s="1597"/>
      <c r="C5" s="1754"/>
      <c r="D5" s="389" t="s">
        <v>646</v>
      </c>
      <c r="E5" s="389" t="s">
        <v>6</v>
      </c>
      <c r="F5" s="390">
        <v>5</v>
      </c>
      <c r="G5" s="1753" t="s">
        <v>8</v>
      </c>
    </row>
    <row r="6" spans="1:7" ht="30" customHeight="1" x14ac:dyDescent="0.2">
      <c r="A6" s="1754"/>
      <c r="B6" s="1597"/>
      <c r="C6" s="1754"/>
      <c r="D6" s="389" t="s">
        <v>647</v>
      </c>
      <c r="E6" s="389" t="s">
        <v>7</v>
      </c>
      <c r="F6" s="390">
        <v>30</v>
      </c>
      <c r="G6" s="1868"/>
    </row>
    <row r="7" spans="1:7" ht="45" customHeight="1" x14ac:dyDescent="0.2">
      <c r="A7" s="1591">
        <v>2</v>
      </c>
      <c r="B7" s="2751" t="s">
        <v>907</v>
      </c>
      <c r="C7" s="2747" t="s">
        <v>3641</v>
      </c>
      <c r="D7" s="2746" t="s">
        <v>3642</v>
      </c>
      <c r="E7" s="2746" t="s">
        <v>3643</v>
      </c>
      <c r="F7" s="2746">
        <v>10</v>
      </c>
      <c r="G7" s="1591" t="s">
        <v>8</v>
      </c>
    </row>
    <row r="8" spans="1:7" ht="30" customHeight="1" x14ac:dyDescent="0.2">
      <c r="A8" s="1583"/>
      <c r="B8" s="2751"/>
      <c r="C8" s="2747"/>
      <c r="D8" s="2746"/>
      <c r="E8" s="2746"/>
      <c r="F8" s="2746"/>
      <c r="G8" s="1583"/>
    </row>
    <row r="9" spans="1:7" ht="30" customHeight="1" x14ac:dyDescent="0.2">
      <c r="A9" s="1583"/>
      <c r="B9" s="2751"/>
      <c r="C9" s="2747" t="s">
        <v>3644</v>
      </c>
      <c r="D9" s="2746" t="s">
        <v>3645</v>
      </c>
      <c r="E9" s="2746" t="s">
        <v>3646</v>
      </c>
      <c r="F9" s="2746">
        <v>5</v>
      </c>
      <c r="G9" s="1583"/>
    </row>
    <row r="10" spans="1:7" ht="30" customHeight="1" x14ac:dyDescent="0.2">
      <c r="A10" s="1583"/>
      <c r="B10" s="2751"/>
      <c r="C10" s="2747"/>
      <c r="D10" s="2746"/>
      <c r="E10" s="2746"/>
      <c r="F10" s="2746"/>
      <c r="G10" s="1583"/>
    </row>
    <row r="11" spans="1:7" ht="30" customHeight="1" x14ac:dyDescent="0.2">
      <c r="A11" s="1583"/>
      <c r="B11" s="2751"/>
      <c r="C11" s="2747" t="s">
        <v>3647</v>
      </c>
      <c r="D11" s="2746" t="s">
        <v>3648</v>
      </c>
      <c r="E11" s="2746" t="s">
        <v>3649</v>
      </c>
      <c r="F11" s="2746">
        <v>10</v>
      </c>
      <c r="G11" s="1583"/>
    </row>
    <row r="12" spans="1:7" ht="30" customHeight="1" x14ac:dyDescent="0.2">
      <c r="A12" s="1583"/>
      <c r="B12" s="2751"/>
      <c r="C12" s="2747"/>
      <c r="D12" s="2746"/>
      <c r="E12" s="2746"/>
      <c r="F12" s="2746"/>
      <c r="G12" s="1583"/>
    </row>
    <row r="13" spans="1:7" ht="30" customHeight="1" x14ac:dyDescent="0.2"/>
    <row r="14" spans="1:7" ht="15" customHeight="1" x14ac:dyDescent="0.2"/>
  </sheetData>
  <mergeCells count="21">
    <mergeCell ref="A7:A12"/>
    <mergeCell ref="A1:G1"/>
    <mergeCell ref="A3:B3"/>
    <mergeCell ref="G5:G6"/>
    <mergeCell ref="A4:A6"/>
    <mergeCell ref="B4:B6"/>
    <mergeCell ref="C4:C6"/>
    <mergeCell ref="B7:B12"/>
    <mergeCell ref="C7:C8"/>
    <mergeCell ref="D7:D8"/>
    <mergeCell ref="E7:E8"/>
    <mergeCell ref="F7:F8"/>
    <mergeCell ref="G7:G12"/>
    <mergeCell ref="C9:C10"/>
    <mergeCell ref="D9:D10"/>
    <mergeCell ref="E9:E10"/>
    <mergeCell ref="F9:F10"/>
    <mergeCell ref="C11:C12"/>
    <mergeCell ref="D11:D12"/>
    <mergeCell ref="E11:E12"/>
    <mergeCell ref="F11:F12"/>
  </mergeCells>
  <phoneticPr fontId="1"/>
  <printOptions horizontalCentered="1"/>
  <pageMargins left="0.27559055118110237" right="0.15748031496062992" top="0.43307086614173229" bottom="0.74803149606299213" header="0.31496062992125984" footer="0.31496062992125984"/>
  <pageSetup paperSize="9" scale="92" orientation="portrait" r:id="rId1"/>
  <headerFooter>
    <oddHeader>&amp;R平成24年4月1日</oddHead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G28"/>
  <sheetViews>
    <sheetView view="pageBreakPreview" zoomScale="90" zoomScaleNormal="100" zoomScaleSheetLayoutView="90" workbookViewId="0">
      <selection activeCell="I48" sqref="I48"/>
    </sheetView>
  </sheetViews>
  <sheetFormatPr defaultColWidth="9" defaultRowHeight="13.2" x14ac:dyDescent="0.2"/>
  <cols>
    <col min="1" max="1" width="3.44140625" style="211" bestFit="1" customWidth="1"/>
    <col min="2" max="3" width="17.77734375" style="174" customWidth="1"/>
    <col min="4" max="4" width="18.109375" style="174" customWidth="1"/>
    <col min="5" max="5" width="18.77734375" style="174" customWidth="1"/>
    <col min="6" max="6" width="7.77734375" style="174" customWidth="1"/>
    <col min="7" max="7" width="13.33203125" style="174" customWidth="1"/>
    <col min="8" max="16384" width="9" style="174"/>
  </cols>
  <sheetData>
    <row r="1" spans="1:7" s="252" customFormat="1" ht="20.100000000000001" customHeight="1" x14ac:dyDescent="0.2">
      <c r="A1" s="2748" t="s">
        <v>1097</v>
      </c>
      <c r="B1" s="2748"/>
      <c r="C1" s="2748"/>
      <c r="D1" s="2748"/>
      <c r="E1" s="2748"/>
      <c r="F1" s="2748"/>
      <c r="G1" s="2748"/>
    </row>
    <row r="2" spans="1:7" x14ac:dyDescent="0.2">
      <c r="G2" s="481" t="s">
        <v>3368</v>
      </c>
    </row>
    <row r="3" spans="1:7" s="211" customFormat="1" ht="31.5" customHeight="1" thickBot="1" x14ac:dyDescent="0.25">
      <c r="A3" s="2764" t="s">
        <v>1</v>
      </c>
      <c r="B3" s="2764"/>
      <c r="C3" s="365" t="s">
        <v>0</v>
      </c>
      <c r="D3" s="257" t="s">
        <v>3</v>
      </c>
      <c r="E3" s="365" t="s">
        <v>2</v>
      </c>
      <c r="F3" s="257" t="s">
        <v>5</v>
      </c>
      <c r="G3" s="257" t="s">
        <v>4</v>
      </c>
    </row>
    <row r="4" spans="1:7" ht="29.25" customHeight="1" thickTop="1" x14ac:dyDescent="0.2">
      <c r="A4" s="2390">
        <v>1</v>
      </c>
      <c r="B4" s="2393" t="s">
        <v>386</v>
      </c>
      <c r="C4" s="2396" t="s">
        <v>26</v>
      </c>
      <c r="D4" s="2396" t="s">
        <v>27</v>
      </c>
      <c r="E4" s="486" t="s">
        <v>28</v>
      </c>
      <c r="F4" s="2397" t="s">
        <v>29</v>
      </c>
      <c r="G4" s="2398" t="s">
        <v>3631</v>
      </c>
    </row>
    <row r="5" spans="1:7" ht="29.25" customHeight="1" x14ac:dyDescent="0.2">
      <c r="A5" s="2367"/>
      <c r="B5" s="2765"/>
      <c r="C5" s="2370"/>
      <c r="D5" s="2374"/>
      <c r="E5" s="210" t="s">
        <v>31</v>
      </c>
      <c r="F5" s="2379"/>
      <c r="G5" s="2359"/>
    </row>
    <row r="6" spans="1:7" ht="29.25" customHeight="1" x14ac:dyDescent="0.2">
      <c r="A6" s="2367"/>
      <c r="B6" s="2765"/>
      <c r="C6" s="2370"/>
      <c r="D6" s="2362"/>
      <c r="E6" s="210" t="s">
        <v>32</v>
      </c>
      <c r="F6" s="2386"/>
      <c r="G6" s="2755"/>
    </row>
    <row r="7" spans="1:7" ht="24" x14ac:dyDescent="0.2">
      <c r="A7" s="2367"/>
      <c r="B7" s="2765"/>
      <c r="C7" s="2370"/>
      <c r="D7" s="60" t="s">
        <v>33</v>
      </c>
      <c r="E7" s="210" t="s">
        <v>34</v>
      </c>
      <c r="F7" s="209" t="s">
        <v>23</v>
      </c>
      <c r="G7" s="2400" t="s">
        <v>35</v>
      </c>
    </row>
    <row r="8" spans="1:7" ht="21" customHeight="1" x14ac:dyDescent="0.2">
      <c r="A8" s="2367"/>
      <c r="B8" s="2765"/>
      <c r="C8" s="2370"/>
      <c r="D8" s="2402" t="s">
        <v>387</v>
      </c>
      <c r="E8" s="360" t="s">
        <v>37</v>
      </c>
      <c r="F8" s="2378" t="s">
        <v>38</v>
      </c>
      <c r="G8" s="2359"/>
    </row>
    <row r="9" spans="1:7" ht="21" customHeight="1" x14ac:dyDescent="0.2">
      <c r="A9" s="2367"/>
      <c r="B9" s="2765"/>
      <c r="C9" s="2370"/>
      <c r="D9" s="2403"/>
      <c r="E9" s="210" t="s">
        <v>39</v>
      </c>
      <c r="F9" s="2379"/>
      <c r="G9" s="2359"/>
    </row>
    <row r="10" spans="1:7" ht="13.5" customHeight="1" x14ac:dyDescent="0.2">
      <c r="A10" s="2366">
        <v>2</v>
      </c>
      <c r="B10" s="2760" t="s">
        <v>2868</v>
      </c>
      <c r="C10" s="377" t="s">
        <v>2746</v>
      </c>
      <c r="D10" s="362" t="s">
        <v>848</v>
      </c>
      <c r="E10" s="210" t="s">
        <v>3034</v>
      </c>
      <c r="F10" s="361" t="s">
        <v>50</v>
      </c>
      <c r="G10" s="2752" t="s">
        <v>8</v>
      </c>
    </row>
    <row r="11" spans="1:7" x14ac:dyDescent="0.2">
      <c r="A11" s="2373"/>
      <c r="B11" s="2523"/>
      <c r="C11" s="377" t="s">
        <v>3035</v>
      </c>
      <c r="D11" s="362" t="s">
        <v>191</v>
      </c>
      <c r="E11" s="210" t="s">
        <v>2977</v>
      </c>
      <c r="F11" s="209" t="s">
        <v>50</v>
      </c>
      <c r="G11" s="2753"/>
    </row>
    <row r="12" spans="1:7" x14ac:dyDescent="0.2">
      <c r="A12" s="2761">
        <v>3</v>
      </c>
      <c r="B12" s="2754" t="s">
        <v>980</v>
      </c>
      <c r="C12" s="2754" t="s">
        <v>981</v>
      </c>
      <c r="D12" s="2754" t="s">
        <v>982</v>
      </c>
      <c r="E12" s="210" t="s">
        <v>983</v>
      </c>
      <c r="F12" s="2363" t="s">
        <v>3351</v>
      </c>
      <c r="G12" s="2358" t="s">
        <v>8</v>
      </c>
    </row>
    <row r="13" spans="1:7" x14ac:dyDescent="0.2">
      <c r="A13" s="2761"/>
      <c r="B13" s="2754"/>
      <c r="C13" s="2754"/>
      <c r="D13" s="2754"/>
      <c r="E13" s="210" t="s">
        <v>3632</v>
      </c>
      <c r="F13" s="2364"/>
      <c r="G13" s="2359"/>
    </row>
    <row r="14" spans="1:7" x14ac:dyDescent="0.2">
      <c r="A14" s="2761"/>
      <c r="B14" s="2754"/>
      <c r="C14" s="2754"/>
      <c r="D14" s="2754"/>
      <c r="E14" s="210" t="s">
        <v>984</v>
      </c>
      <c r="F14" s="2365"/>
      <c r="G14" s="2359"/>
    </row>
    <row r="15" spans="1:7" x14ac:dyDescent="0.2">
      <c r="A15" s="2761"/>
      <c r="B15" s="2754"/>
      <c r="C15" s="2754"/>
      <c r="D15" s="2754"/>
      <c r="E15" s="210" t="s">
        <v>985</v>
      </c>
      <c r="F15" s="2363" t="s">
        <v>50</v>
      </c>
      <c r="G15" s="2359"/>
    </row>
    <row r="16" spans="1:7" x14ac:dyDescent="0.2">
      <c r="A16" s="2761"/>
      <c r="B16" s="2754"/>
      <c r="C16" s="2754"/>
      <c r="D16" s="2754"/>
      <c r="E16" s="210" t="s">
        <v>986</v>
      </c>
      <c r="F16" s="2364"/>
      <c r="G16" s="2359"/>
    </row>
    <row r="17" spans="1:7" x14ac:dyDescent="0.2">
      <c r="A17" s="2761"/>
      <c r="B17" s="2754"/>
      <c r="C17" s="2754"/>
      <c r="D17" s="2754"/>
      <c r="E17" s="210" t="s">
        <v>987</v>
      </c>
      <c r="F17" s="2365"/>
      <c r="G17" s="2359"/>
    </row>
    <row r="18" spans="1:7" x14ac:dyDescent="0.2">
      <c r="A18" s="2761"/>
      <c r="B18" s="2754"/>
      <c r="C18" s="2754"/>
      <c r="D18" s="2754"/>
      <c r="E18" s="210" t="s">
        <v>3036</v>
      </c>
      <c r="F18" s="353" t="s">
        <v>73</v>
      </c>
      <c r="G18" s="2359"/>
    </row>
    <row r="19" spans="1:7" ht="24" customHeight="1" x14ac:dyDescent="0.2">
      <c r="A19" s="2761"/>
      <c r="B19" s="2754"/>
      <c r="C19" s="2754"/>
      <c r="D19" s="2754"/>
      <c r="E19" s="210" t="s">
        <v>988</v>
      </c>
      <c r="F19" s="412" t="s">
        <v>3633</v>
      </c>
      <c r="G19" s="2359"/>
    </row>
    <row r="20" spans="1:7" ht="13.5" customHeight="1" x14ac:dyDescent="0.2">
      <c r="A20" s="2761"/>
      <c r="B20" s="2754"/>
      <c r="C20" s="2754"/>
      <c r="D20" s="2756" t="s">
        <v>989</v>
      </c>
      <c r="E20" s="210" t="s">
        <v>990</v>
      </c>
      <c r="F20" s="412" t="s">
        <v>2743</v>
      </c>
      <c r="G20" s="2755"/>
    </row>
    <row r="21" spans="1:7" x14ac:dyDescent="0.2">
      <c r="A21" s="2761"/>
      <c r="B21" s="2754"/>
      <c r="C21" s="2754"/>
      <c r="D21" s="2757"/>
      <c r="E21" s="210" t="s">
        <v>991</v>
      </c>
      <c r="F21" s="412" t="s">
        <v>50</v>
      </c>
      <c r="G21" s="256" t="s">
        <v>3350</v>
      </c>
    </row>
    <row r="22" spans="1:7" ht="24" x14ac:dyDescent="0.2">
      <c r="A22" s="2761"/>
      <c r="B22" s="2754"/>
      <c r="C22" s="2754"/>
      <c r="D22" s="2758"/>
      <c r="E22" s="210" t="s">
        <v>1960</v>
      </c>
      <c r="F22" s="412" t="s">
        <v>18</v>
      </c>
      <c r="G22" s="2358" t="s">
        <v>8</v>
      </c>
    </row>
    <row r="23" spans="1:7" ht="24" customHeight="1" x14ac:dyDescent="0.2">
      <c r="A23" s="2761"/>
      <c r="B23" s="2754"/>
      <c r="C23" s="2754"/>
      <c r="D23" s="2754" t="s">
        <v>995</v>
      </c>
      <c r="E23" s="210" t="s">
        <v>996</v>
      </c>
      <c r="F23" s="2759" t="s">
        <v>44</v>
      </c>
      <c r="G23" s="2359"/>
    </row>
    <row r="24" spans="1:7" x14ac:dyDescent="0.2">
      <c r="A24" s="2761"/>
      <c r="B24" s="2754"/>
      <c r="C24" s="2754"/>
      <c r="D24" s="2754"/>
      <c r="E24" s="210" t="s">
        <v>997</v>
      </c>
      <c r="F24" s="2759"/>
      <c r="G24" s="2359"/>
    </row>
    <row r="25" spans="1:7" ht="26.4" x14ac:dyDescent="0.2">
      <c r="A25" s="2761"/>
      <c r="B25" s="2754"/>
      <c r="C25" s="2754"/>
      <c r="D25" s="413" t="s">
        <v>998</v>
      </c>
      <c r="E25" s="210" t="s">
        <v>1240</v>
      </c>
      <c r="F25" s="412" t="s">
        <v>3038</v>
      </c>
      <c r="G25" s="2359"/>
    </row>
    <row r="26" spans="1:7" ht="24" x14ac:dyDescent="0.2">
      <c r="A26" s="2761"/>
      <c r="B26" s="2754"/>
      <c r="C26" s="2754"/>
      <c r="D26" s="2754" t="s">
        <v>999</v>
      </c>
      <c r="E26" s="210" t="s">
        <v>1245</v>
      </c>
      <c r="F26" s="2759" t="s">
        <v>44</v>
      </c>
      <c r="G26" s="2359"/>
    </row>
    <row r="27" spans="1:7" x14ac:dyDescent="0.2">
      <c r="A27" s="2761"/>
      <c r="B27" s="2754"/>
      <c r="C27" s="2754"/>
      <c r="D27" s="2754"/>
      <c r="E27" s="210" t="s">
        <v>1000</v>
      </c>
      <c r="F27" s="2759"/>
      <c r="G27" s="2359"/>
    </row>
    <row r="28" spans="1:7" ht="48.6" thickBot="1" x14ac:dyDescent="0.25">
      <c r="A28" s="2762"/>
      <c r="B28" s="2763"/>
      <c r="C28" s="2763"/>
      <c r="D28" s="490" t="s">
        <v>1241</v>
      </c>
      <c r="E28" s="133" t="s">
        <v>1242</v>
      </c>
      <c r="F28" s="491" t="s">
        <v>18</v>
      </c>
      <c r="G28" s="2360"/>
    </row>
  </sheetData>
  <mergeCells count="27">
    <mergeCell ref="D8:D9"/>
    <mergeCell ref="G7:G9"/>
    <mergeCell ref="A4:A9"/>
    <mergeCell ref="B4:B9"/>
    <mergeCell ref="C4:C9"/>
    <mergeCell ref="F8:F9"/>
    <mergeCell ref="A1:G1"/>
    <mergeCell ref="A3:B3"/>
    <mergeCell ref="D4:D6"/>
    <mergeCell ref="F4:F6"/>
    <mergeCell ref="G4:G6"/>
    <mergeCell ref="A10:A11"/>
    <mergeCell ref="B10:B11"/>
    <mergeCell ref="A12:A28"/>
    <mergeCell ref="B12:B28"/>
    <mergeCell ref="C12:C28"/>
    <mergeCell ref="G10:G11"/>
    <mergeCell ref="D12:D19"/>
    <mergeCell ref="F12:F14"/>
    <mergeCell ref="G12:G20"/>
    <mergeCell ref="F15:F17"/>
    <mergeCell ref="D20:D22"/>
    <mergeCell ref="G22:G28"/>
    <mergeCell ref="D23:D24"/>
    <mergeCell ref="F23:F24"/>
    <mergeCell ref="D26:D27"/>
    <mergeCell ref="F26:F27"/>
  </mergeCells>
  <phoneticPr fontId="1"/>
  <printOptions horizontalCentered="1"/>
  <pageMargins left="0.27559055118110237" right="0.15748031496062992" top="0.43307086614173229" bottom="0.74803149606299213" header="0.31496062992125984" footer="0.31496062992125984"/>
  <pageSetup paperSize="9" scale="92" orientation="portrait" r:id="rId1"/>
  <headerFooter>
    <oddHeader>&amp;R平成24年4月1日</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3E1073-C267-436D-B762-732532459C49}">
  <dimension ref="A1:G130"/>
  <sheetViews>
    <sheetView view="pageBreakPreview" zoomScale="90" zoomScaleNormal="100" zoomScaleSheetLayoutView="90" workbookViewId="0">
      <pane xSplit="1" ySplit="3" topLeftCell="B4" activePane="bottomRight" state="frozen"/>
      <selection pane="topRight" activeCell="B1" sqref="B1"/>
      <selection pane="bottomLeft" activeCell="A4" sqref="A4"/>
      <selection pane="bottomRight" activeCell="F87" sqref="F87"/>
    </sheetView>
  </sheetViews>
  <sheetFormatPr defaultRowHeight="13.2" x14ac:dyDescent="0.2"/>
  <cols>
    <col min="1" max="1" width="3.44140625" style="212" bestFit="1" customWidth="1"/>
    <col min="2" max="3" width="17.77734375" style="213" customWidth="1"/>
    <col min="4" max="4" width="18.109375" style="213" customWidth="1"/>
    <col min="5" max="5" width="18.77734375" style="213" customWidth="1"/>
    <col min="6" max="6" width="23.21875" style="213" customWidth="1"/>
    <col min="7" max="7" width="13.33203125" style="213" customWidth="1"/>
    <col min="8" max="251" width="9" style="213"/>
    <col min="252" max="252" width="3.44140625" style="213" bestFit="1" customWidth="1"/>
    <col min="253" max="254" width="17.77734375" style="213" customWidth="1"/>
    <col min="255" max="255" width="18.109375" style="213" customWidth="1"/>
    <col min="256" max="256" width="18.77734375" style="213" customWidth="1"/>
    <col min="257" max="257" width="7.77734375" style="213" customWidth="1"/>
    <col min="258" max="258" width="13.33203125" style="213" customWidth="1"/>
    <col min="259" max="507" width="9" style="213"/>
    <col min="508" max="508" width="3.44140625" style="213" bestFit="1" customWidth="1"/>
    <col min="509" max="510" width="17.77734375" style="213" customWidth="1"/>
    <col min="511" max="511" width="18.109375" style="213" customWidth="1"/>
    <col min="512" max="512" width="18.77734375" style="213" customWidth="1"/>
    <col min="513" max="513" width="7.77734375" style="213" customWidth="1"/>
    <col min="514" max="514" width="13.33203125" style="213" customWidth="1"/>
    <col min="515" max="763" width="9" style="213"/>
    <col min="764" max="764" width="3.44140625" style="213" bestFit="1" customWidth="1"/>
    <col min="765" max="766" width="17.77734375" style="213" customWidth="1"/>
    <col min="767" max="767" width="18.109375" style="213" customWidth="1"/>
    <col min="768" max="768" width="18.77734375" style="213" customWidth="1"/>
    <col min="769" max="769" width="7.77734375" style="213" customWidth="1"/>
    <col min="770" max="770" width="13.33203125" style="213" customWidth="1"/>
    <col min="771" max="1019" width="9" style="213"/>
    <col min="1020" max="1020" width="3.44140625" style="213" bestFit="1" customWidth="1"/>
    <col min="1021" max="1022" width="17.77734375" style="213" customWidth="1"/>
    <col min="1023" max="1023" width="18.109375" style="213" customWidth="1"/>
    <col min="1024" max="1024" width="18.77734375" style="213" customWidth="1"/>
    <col min="1025" max="1025" width="7.77734375" style="213" customWidth="1"/>
    <col min="1026" max="1026" width="13.33203125" style="213" customWidth="1"/>
    <col min="1027" max="1275" width="9" style="213"/>
    <col min="1276" max="1276" width="3.44140625" style="213" bestFit="1" customWidth="1"/>
    <col min="1277" max="1278" width="17.77734375" style="213" customWidth="1"/>
    <col min="1279" max="1279" width="18.109375" style="213" customWidth="1"/>
    <col min="1280" max="1280" width="18.77734375" style="213" customWidth="1"/>
    <col min="1281" max="1281" width="7.77734375" style="213" customWidth="1"/>
    <col min="1282" max="1282" width="13.33203125" style="213" customWidth="1"/>
    <col min="1283" max="1531" width="9" style="213"/>
    <col min="1532" max="1532" width="3.44140625" style="213" bestFit="1" customWidth="1"/>
    <col min="1533" max="1534" width="17.77734375" style="213" customWidth="1"/>
    <col min="1535" max="1535" width="18.109375" style="213" customWidth="1"/>
    <col min="1536" max="1536" width="18.77734375" style="213" customWidth="1"/>
    <col min="1537" max="1537" width="7.77734375" style="213" customWidth="1"/>
    <col min="1538" max="1538" width="13.33203125" style="213" customWidth="1"/>
    <col min="1539" max="1787" width="9" style="213"/>
    <col min="1788" max="1788" width="3.44140625" style="213" bestFit="1" customWidth="1"/>
    <col min="1789" max="1790" width="17.77734375" style="213" customWidth="1"/>
    <col min="1791" max="1791" width="18.109375" style="213" customWidth="1"/>
    <col min="1792" max="1792" width="18.77734375" style="213" customWidth="1"/>
    <col min="1793" max="1793" width="7.77734375" style="213" customWidth="1"/>
    <col min="1794" max="1794" width="13.33203125" style="213" customWidth="1"/>
    <col min="1795" max="2043" width="9" style="213"/>
    <col min="2044" max="2044" width="3.44140625" style="213" bestFit="1" customWidth="1"/>
    <col min="2045" max="2046" width="17.77734375" style="213" customWidth="1"/>
    <col min="2047" max="2047" width="18.109375" style="213" customWidth="1"/>
    <col min="2048" max="2048" width="18.77734375" style="213" customWidth="1"/>
    <col min="2049" max="2049" width="7.77734375" style="213" customWidth="1"/>
    <col min="2050" max="2050" width="13.33203125" style="213" customWidth="1"/>
    <col min="2051" max="2299" width="9" style="213"/>
    <col min="2300" max="2300" width="3.44140625" style="213" bestFit="1" customWidth="1"/>
    <col min="2301" max="2302" width="17.77734375" style="213" customWidth="1"/>
    <col min="2303" max="2303" width="18.109375" style="213" customWidth="1"/>
    <col min="2304" max="2304" width="18.77734375" style="213" customWidth="1"/>
    <col min="2305" max="2305" width="7.77734375" style="213" customWidth="1"/>
    <col min="2306" max="2306" width="13.33203125" style="213" customWidth="1"/>
    <col min="2307" max="2555" width="9" style="213"/>
    <col min="2556" max="2556" width="3.44140625" style="213" bestFit="1" customWidth="1"/>
    <col min="2557" max="2558" width="17.77734375" style="213" customWidth="1"/>
    <col min="2559" max="2559" width="18.109375" style="213" customWidth="1"/>
    <col min="2560" max="2560" width="18.77734375" style="213" customWidth="1"/>
    <col min="2561" max="2561" width="7.77734375" style="213" customWidth="1"/>
    <col min="2562" max="2562" width="13.33203125" style="213" customWidth="1"/>
    <col min="2563" max="2811" width="9" style="213"/>
    <col min="2812" max="2812" width="3.44140625" style="213" bestFit="1" customWidth="1"/>
    <col min="2813" max="2814" width="17.77734375" style="213" customWidth="1"/>
    <col min="2815" max="2815" width="18.109375" style="213" customWidth="1"/>
    <col min="2816" max="2816" width="18.77734375" style="213" customWidth="1"/>
    <col min="2817" max="2817" width="7.77734375" style="213" customWidth="1"/>
    <col min="2818" max="2818" width="13.33203125" style="213" customWidth="1"/>
    <col min="2819" max="3067" width="9" style="213"/>
    <col min="3068" max="3068" width="3.44140625" style="213" bestFit="1" customWidth="1"/>
    <col min="3069" max="3070" width="17.77734375" style="213" customWidth="1"/>
    <col min="3071" max="3071" width="18.109375" style="213" customWidth="1"/>
    <col min="3072" max="3072" width="18.77734375" style="213" customWidth="1"/>
    <col min="3073" max="3073" width="7.77734375" style="213" customWidth="1"/>
    <col min="3074" max="3074" width="13.33203125" style="213" customWidth="1"/>
    <col min="3075" max="3323" width="9" style="213"/>
    <col min="3324" max="3324" width="3.44140625" style="213" bestFit="1" customWidth="1"/>
    <col min="3325" max="3326" width="17.77734375" style="213" customWidth="1"/>
    <col min="3327" max="3327" width="18.109375" style="213" customWidth="1"/>
    <col min="3328" max="3328" width="18.77734375" style="213" customWidth="1"/>
    <col min="3329" max="3329" width="7.77734375" style="213" customWidth="1"/>
    <col min="3330" max="3330" width="13.33203125" style="213" customWidth="1"/>
    <col min="3331" max="3579" width="9" style="213"/>
    <col min="3580" max="3580" width="3.44140625" style="213" bestFit="1" customWidth="1"/>
    <col min="3581" max="3582" width="17.77734375" style="213" customWidth="1"/>
    <col min="3583" max="3583" width="18.109375" style="213" customWidth="1"/>
    <col min="3584" max="3584" width="18.77734375" style="213" customWidth="1"/>
    <col min="3585" max="3585" width="7.77734375" style="213" customWidth="1"/>
    <col min="3586" max="3586" width="13.33203125" style="213" customWidth="1"/>
    <col min="3587" max="3835" width="9" style="213"/>
    <col min="3836" max="3836" width="3.44140625" style="213" bestFit="1" customWidth="1"/>
    <col min="3837" max="3838" width="17.77734375" style="213" customWidth="1"/>
    <col min="3839" max="3839" width="18.109375" style="213" customWidth="1"/>
    <col min="3840" max="3840" width="18.77734375" style="213" customWidth="1"/>
    <col min="3841" max="3841" width="7.77734375" style="213" customWidth="1"/>
    <col min="3842" max="3842" width="13.33203125" style="213" customWidth="1"/>
    <col min="3843" max="4091" width="9" style="213"/>
    <col min="4092" max="4092" width="3.44140625" style="213" bestFit="1" customWidth="1"/>
    <col min="4093" max="4094" width="17.77734375" style="213" customWidth="1"/>
    <col min="4095" max="4095" width="18.109375" style="213" customWidth="1"/>
    <col min="4096" max="4096" width="18.77734375" style="213" customWidth="1"/>
    <col min="4097" max="4097" width="7.77734375" style="213" customWidth="1"/>
    <col min="4098" max="4098" width="13.33203125" style="213" customWidth="1"/>
    <col min="4099" max="4347" width="9" style="213"/>
    <col min="4348" max="4348" width="3.44140625" style="213" bestFit="1" customWidth="1"/>
    <col min="4349" max="4350" width="17.77734375" style="213" customWidth="1"/>
    <col min="4351" max="4351" width="18.109375" style="213" customWidth="1"/>
    <col min="4352" max="4352" width="18.77734375" style="213" customWidth="1"/>
    <col min="4353" max="4353" width="7.77734375" style="213" customWidth="1"/>
    <col min="4354" max="4354" width="13.33203125" style="213" customWidth="1"/>
    <col min="4355" max="4603" width="9" style="213"/>
    <col min="4604" max="4604" width="3.44140625" style="213" bestFit="1" customWidth="1"/>
    <col min="4605" max="4606" width="17.77734375" style="213" customWidth="1"/>
    <col min="4607" max="4607" width="18.109375" style="213" customWidth="1"/>
    <col min="4608" max="4608" width="18.77734375" style="213" customWidth="1"/>
    <col min="4609" max="4609" width="7.77734375" style="213" customWidth="1"/>
    <col min="4610" max="4610" width="13.33203125" style="213" customWidth="1"/>
    <col min="4611" max="4859" width="9" style="213"/>
    <col min="4860" max="4860" width="3.44140625" style="213" bestFit="1" customWidth="1"/>
    <col min="4861" max="4862" width="17.77734375" style="213" customWidth="1"/>
    <col min="4863" max="4863" width="18.109375" style="213" customWidth="1"/>
    <col min="4864" max="4864" width="18.77734375" style="213" customWidth="1"/>
    <col min="4865" max="4865" width="7.77734375" style="213" customWidth="1"/>
    <col min="4866" max="4866" width="13.33203125" style="213" customWidth="1"/>
    <col min="4867" max="5115" width="9" style="213"/>
    <col min="5116" max="5116" width="3.44140625" style="213" bestFit="1" customWidth="1"/>
    <col min="5117" max="5118" width="17.77734375" style="213" customWidth="1"/>
    <col min="5119" max="5119" width="18.109375" style="213" customWidth="1"/>
    <col min="5120" max="5120" width="18.77734375" style="213" customWidth="1"/>
    <col min="5121" max="5121" width="7.77734375" style="213" customWidth="1"/>
    <col min="5122" max="5122" width="13.33203125" style="213" customWidth="1"/>
    <col min="5123" max="5371" width="9" style="213"/>
    <col min="5372" max="5372" width="3.44140625" style="213" bestFit="1" customWidth="1"/>
    <col min="5373" max="5374" width="17.77734375" style="213" customWidth="1"/>
    <col min="5375" max="5375" width="18.109375" style="213" customWidth="1"/>
    <col min="5376" max="5376" width="18.77734375" style="213" customWidth="1"/>
    <col min="5377" max="5377" width="7.77734375" style="213" customWidth="1"/>
    <col min="5378" max="5378" width="13.33203125" style="213" customWidth="1"/>
    <col min="5379" max="5627" width="9" style="213"/>
    <col min="5628" max="5628" width="3.44140625" style="213" bestFit="1" customWidth="1"/>
    <col min="5629" max="5630" width="17.77734375" style="213" customWidth="1"/>
    <col min="5631" max="5631" width="18.109375" style="213" customWidth="1"/>
    <col min="5632" max="5632" width="18.77734375" style="213" customWidth="1"/>
    <col min="5633" max="5633" width="7.77734375" style="213" customWidth="1"/>
    <col min="5634" max="5634" width="13.33203125" style="213" customWidth="1"/>
    <col min="5635" max="5883" width="9" style="213"/>
    <col min="5884" max="5884" width="3.44140625" style="213" bestFit="1" customWidth="1"/>
    <col min="5885" max="5886" width="17.77734375" style="213" customWidth="1"/>
    <col min="5887" max="5887" width="18.109375" style="213" customWidth="1"/>
    <col min="5888" max="5888" width="18.77734375" style="213" customWidth="1"/>
    <col min="5889" max="5889" width="7.77734375" style="213" customWidth="1"/>
    <col min="5890" max="5890" width="13.33203125" style="213" customWidth="1"/>
    <col min="5891" max="6139" width="9" style="213"/>
    <col min="6140" max="6140" width="3.44140625" style="213" bestFit="1" customWidth="1"/>
    <col min="6141" max="6142" width="17.77734375" style="213" customWidth="1"/>
    <col min="6143" max="6143" width="18.109375" style="213" customWidth="1"/>
    <col min="6144" max="6144" width="18.77734375" style="213" customWidth="1"/>
    <col min="6145" max="6145" width="7.77734375" style="213" customWidth="1"/>
    <col min="6146" max="6146" width="13.33203125" style="213" customWidth="1"/>
    <col min="6147" max="6395" width="9" style="213"/>
    <col min="6396" max="6396" width="3.44140625" style="213" bestFit="1" customWidth="1"/>
    <col min="6397" max="6398" width="17.77734375" style="213" customWidth="1"/>
    <col min="6399" max="6399" width="18.109375" style="213" customWidth="1"/>
    <col min="6400" max="6400" width="18.77734375" style="213" customWidth="1"/>
    <col min="6401" max="6401" width="7.77734375" style="213" customWidth="1"/>
    <col min="6402" max="6402" width="13.33203125" style="213" customWidth="1"/>
    <col min="6403" max="6651" width="9" style="213"/>
    <col min="6652" max="6652" width="3.44140625" style="213" bestFit="1" customWidth="1"/>
    <col min="6653" max="6654" width="17.77734375" style="213" customWidth="1"/>
    <col min="6655" max="6655" width="18.109375" style="213" customWidth="1"/>
    <col min="6656" max="6656" width="18.77734375" style="213" customWidth="1"/>
    <col min="6657" max="6657" width="7.77734375" style="213" customWidth="1"/>
    <col min="6658" max="6658" width="13.33203125" style="213" customWidth="1"/>
    <col min="6659" max="6907" width="9" style="213"/>
    <col min="6908" max="6908" width="3.44140625" style="213" bestFit="1" customWidth="1"/>
    <col min="6909" max="6910" width="17.77734375" style="213" customWidth="1"/>
    <col min="6911" max="6911" width="18.109375" style="213" customWidth="1"/>
    <col min="6912" max="6912" width="18.77734375" style="213" customWidth="1"/>
    <col min="6913" max="6913" width="7.77734375" style="213" customWidth="1"/>
    <col min="6914" max="6914" width="13.33203125" style="213" customWidth="1"/>
    <col min="6915" max="7163" width="9" style="213"/>
    <col min="7164" max="7164" width="3.44140625" style="213" bestFit="1" customWidth="1"/>
    <col min="7165" max="7166" width="17.77734375" style="213" customWidth="1"/>
    <col min="7167" max="7167" width="18.109375" style="213" customWidth="1"/>
    <col min="7168" max="7168" width="18.77734375" style="213" customWidth="1"/>
    <col min="7169" max="7169" width="7.77734375" style="213" customWidth="1"/>
    <col min="7170" max="7170" width="13.33203125" style="213" customWidth="1"/>
    <col min="7171" max="7419" width="9" style="213"/>
    <col min="7420" max="7420" width="3.44140625" style="213" bestFit="1" customWidth="1"/>
    <col min="7421" max="7422" width="17.77734375" style="213" customWidth="1"/>
    <col min="7423" max="7423" width="18.109375" style="213" customWidth="1"/>
    <col min="7424" max="7424" width="18.77734375" style="213" customWidth="1"/>
    <col min="7425" max="7425" width="7.77734375" style="213" customWidth="1"/>
    <col min="7426" max="7426" width="13.33203125" style="213" customWidth="1"/>
    <col min="7427" max="7675" width="9" style="213"/>
    <col min="7676" max="7676" width="3.44140625" style="213" bestFit="1" customWidth="1"/>
    <col min="7677" max="7678" width="17.77734375" style="213" customWidth="1"/>
    <col min="7679" max="7679" width="18.109375" style="213" customWidth="1"/>
    <col min="7680" max="7680" width="18.77734375" style="213" customWidth="1"/>
    <col min="7681" max="7681" width="7.77734375" style="213" customWidth="1"/>
    <col min="7682" max="7682" width="13.33203125" style="213" customWidth="1"/>
    <col min="7683" max="7931" width="9" style="213"/>
    <col min="7932" max="7932" width="3.44140625" style="213" bestFit="1" customWidth="1"/>
    <col min="7933" max="7934" width="17.77734375" style="213" customWidth="1"/>
    <col min="7935" max="7935" width="18.109375" style="213" customWidth="1"/>
    <col min="7936" max="7936" width="18.77734375" style="213" customWidth="1"/>
    <col min="7937" max="7937" width="7.77734375" style="213" customWidth="1"/>
    <col min="7938" max="7938" width="13.33203125" style="213" customWidth="1"/>
    <col min="7939" max="8187" width="9" style="213"/>
    <col min="8188" max="8188" width="3.44140625" style="213" bestFit="1" customWidth="1"/>
    <col min="8189" max="8190" width="17.77734375" style="213" customWidth="1"/>
    <col min="8191" max="8191" width="18.109375" style="213" customWidth="1"/>
    <col min="8192" max="8192" width="18.77734375" style="213" customWidth="1"/>
    <col min="8193" max="8193" width="7.77734375" style="213" customWidth="1"/>
    <col min="8194" max="8194" width="13.33203125" style="213" customWidth="1"/>
    <col min="8195" max="8443" width="9" style="213"/>
    <col min="8444" max="8444" width="3.44140625" style="213" bestFit="1" customWidth="1"/>
    <col min="8445" max="8446" width="17.77734375" style="213" customWidth="1"/>
    <col min="8447" max="8447" width="18.109375" style="213" customWidth="1"/>
    <col min="8448" max="8448" width="18.77734375" style="213" customWidth="1"/>
    <col min="8449" max="8449" width="7.77734375" style="213" customWidth="1"/>
    <col min="8450" max="8450" width="13.33203125" style="213" customWidth="1"/>
    <col min="8451" max="8699" width="9" style="213"/>
    <col min="8700" max="8700" width="3.44140625" style="213" bestFit="1" customWidth="1"/>
    <col min="8701" max="8702" width="17.77734375" style="213" customWidth="1"/>
    <col min="8703" max="8703" width="18.109375" style="213" customWidth="1"/>
    <col min="8704" max="8704" width="18.77734375" style="213" customWidth="1"/>
    <col min="8705" max="8705" width="7.77734375" style="213" customWidth="1"/>
    <col min="8706" max="8706" width="13.33203125" style="213" customWidth="1"/>
    <col min="8707" max="8955" width="9" style="213"/>
    <col min="8956" max="8956" width="3.44140625" style="213" bestFit="1" customWidth="1"/>
    <col min="8957" max="8958" width="17.77734375" style="213" customWidth="1"/>
    <col min="8959" max="8959" width="18.109375" style="213" customWidth="1"/>
    <col min="8960" max="8960" width="18.77734375" style="213" customWidth="1"/>
    <col min="8961" max="8961" width="7.77734375" style="213" customWidth="1"/>
    <col min="8962" max="8962" width="13.33203125" style="213" customWidth="1"/>
    <col min="8963" max="9211" width="9" style="213"/>
    <col min="9212" max="9212" width="3.44140625" style="213" bestFit="1" customWidth="1"/>
    <col min="9213" max="9214" width="17.77734375" style="213" customWidth="1"/>
    <col min="9215" max="9215" width="18.109375" style="213" customWidth="1"/>
    <col min="9216" max="9216" width="18.77734375" style="213" customWidth="1"/>
    <col min="9217" max="9217" width="7.77734375" style="213" customWidth="1"/>
    <col min="9218" max="9218" width="13.33203125" style="213" customWidth="1"/>
    <col min="9219" max="9467" width="9" style="213"/>
    <col min="9468" max="9468" width="3.44140625" style="213" bestFit="1" customWidth="1"/>
    <col min="9469" max="9470" width="17.77734375" style="213" customWidth="1"/>
    <col min="9471" max="9471" width="18.109375" style="213" customWidth="1"/>
    <col min="9472" max="9472" width="18.77734375" style="213" customWidth="1"/>
    <col min="9473" max="9473" width="7.77734375" style="213" customWidth="1"/>
    <col min="9474" max="9474" width="13.33203125" style="213" customWidth="1"/>
    <col min="9475" max="9723" width="9" style="213"/>
    <col min="9724" max="9724" width="3.44140625" style="213" bestFit="1" customWidth="1"/>
    <col min="9725" max="9726" width="17.77734375" style="213" customWidth="1"/>
    <col min="9727" max="9727" width="18.109375" style="213" customWidth="1"/>
    <col min="9728" max="9728" width="18.77734375" style="213" customWidth="1"/>
    <col min="9729" max="9729" width="7.77734375" style="213" customWidth="1"/>
    <col min="9730" max="9730" width="13.33203125" style="213" customWidth="1"/>
    <col min="9731" max="9979" width="9" style="213"/>
    <col min="9980" max="9980" width="3.44140625" style="213" bestFit="1" customWidth="1"/>
    <col min="9981" max="9982" width="17.77734375" style="213" customWidth="1"/>
    <col min="9983" max="9983" width="18.109375" style="213" customWidth="1"/>
    <col min="9984" max="9984" width="18.77734375" style="213" customWidth="1"/>
    <col min="9985" max="9985" width="7.77734375" style="213" customWidth="1"/>
    <col min="9986" max="9986" width="13.33203125" style="213" customWidth="1"/>
    <col min="9987" max="10235" width="9" style="213"/>
    <col min="10236" max="10236" width="3.44140625" style="213" bestFit="1" customWidth="1"/>
    <col min="10237" max="10238" width="17.77734375" style="213" customWidth="1"/>
    <col min="10239" max="10239" width="18.109375" style="213" customWidth="1"/>
    <col min="10240" max="10240" width="18.77734375" style="213" customWidth="1"/>
    <col min="10241" max="10241" width="7.77734375" style="213" customWidth="1"/>
    <col min="10242" max="10242" width="13.33203125" style="213" customWidth="1"/>
    <col min="10243" max="10491" width="9" style="213"/>
    <col min="10492" max="10492" width="3.44140625" style="213" bestFit="1" customWidth="1"/>
    <col min="10493" max="10494" width="17.77734375" style="213" customWidth="1"/>
    <col min="10495" max="10495" width="18.109375" style="213" customWidth="1"/>
    <col min="10496" max="10496" width="18.77734375" style="213" customWidth="1"/>
    <col min="10497" max="10497" width="7.77734375" style="213" customWidth="1"/>
    <col min="10498" max="10498" width="13.33203125" style="213" customWidth="1"/>
    <col min="10499" max="10747" width="9" style="213"/>
    <col min="10748" max="10748" width="3.44140625" style="213" bestFit="1" customWidth="1"/>
    <col min="10749" max="10750" width="17.77734375" style="213" customWidth="1"/>
    <col min="10751" max="10751" width="18.109375" style="213" customWidth="1"/>
    <col min="10752" max="10752" width="18.77734375" style="213" customWidth="1"/>
    <col min="10753" max="10753" width="7.77734375" style="213" customWidth="1"/>
    <col min="10754" max="10754" width="13.33203125" style="213" customWidth="1"/>
    <col min="10755" max="11003" width="9" style="213"/>
    <col min="11004" max="11004" width="3.44140625" style="213" bestFit="1" customWidth="1"/>
    <col min="11005" max="11006" width="17.77734375" style="213" customWidth="1"/>
    <col min="11007" max="11007" width="18.109375" style="213" customWidth="1"/>
    <col min="11008" max="11008" width="18.77734375" style="213" customWidth="1"/>
    <col min="11009" max="11009" width="7.77734375" style="213" customWidth="1"/>
    <col min="11010" max="11010" width="13.33203125" style="213" customWidth="1"/>
    <col min="11011" max="11259" width="9" style="213"/>
    <col min="11260" max="11260" width="3.44140625" style="213" bestFit="1" customWidth="1"/>
    <col min="11261" max="11262" width="17.77734375" style="213" customWidth="1"/>
    <col min="11263" max="11263" width="18.109375" style="213" customWidth="1"/>
    <col min="11264" max="11264" width="18.77734375" style="213" customWidth="1"/>
    <col min="11265" max="11265" width="7.77734375" style="213" customWidth="1"/>
    <col min="11266" max="11266" width="13.33203125" style="213" customWidth="1"/>
    <col min="11267" max="11515" width="9" style="213"/>
    <col min="11516" max="11516" width="3.44140625" style="213" bestFit="1" customWidth="1"/>
    <col min="11517" max="11518" width="17.77734375" style="213" customWidth="1"/>
    <col min="11519" max="11519" width="18.109375" style="213" customWidth="1"/>
    <col min="11520" max="11520" width="18.77734375" style="213" customWidth="1"/>
    <col min="11521" max="11521" width="7.77734375" style="213" customWidth="1"/>
    <col min="11522" max="11522" width="13.33203125" style="213" customWidth="1"/>
    <col min="11523" max="11771" width="9" style="213"/>
    <col min="11772" max="11772" width="3.44140625" style="213" bestFit="1" customWidth="1"/>
    <col min="11773" max="11774" width="17.77734375" style="213" customWidth="1"/>
    <col min="11775" max="11775" width="18.109375" style="213" customWidth="1"/>
    <col min="11776" max="11776" width="18.77734375" style="213" customWidth="1"/>
    <col min="11777" max="11777" width="7.77734375" style="213" customWidth="1"/>
    <col min="11778" max="11778" width="13.33203125" style="213" customWidth="1"/>
    <col min="11779" max="12027" width="9" style="213"/>
    <col min="12028" max="12028" width="3.44140625" style="213" bestFit="1" customWidth="1"/>
    <col min="12029" max="12030" width="17.77734375" style="213" customWidth="1"/>
    <col min="12031" max="12031" width="18.109375" style="213" customWidth="1"/>
    <col min="12032" max="12032" width="18.77734375" style="213" customWidth="1"/>
    <col min="12033" max="12033" width="7.77734375" style="213" customWidth="1"/>
    <col min="12034" max="12034" width="13.33203125" style="213" customWidth="1"/>
    <col min="12035" max="12283" width="9" style="213"/>
    <col min="12284" max="12284" width="3.44140625" style="213" bestFit="1" customWidth="1"/>
    <col min="12285" max="12286" width="17.77734375" style="213" customWidth="1"/>
    <col min="12287" max="12287" width="18.109375" style="213" customWidth="1"/>
    <col min="12288" max="12288" width="18.77734375" style="213" customWidth="1"/>
    <col min="12289" max="12289" width="7.77734375" style="213" customWidth="1"/>
    <col min="12290" max="12290" width="13.33203125" style="213" customWidth="1"/>
    <col min="12291" max="12539" width="9" style="213"/>
    <col min="12540" max="12540" width="3.44140625" style="213" bestFit="1" customWidth="1"/>
    <col min="12541" max="12542" width="17.77734375" style="213" customWidth="1"/>
    <col min="12543" max="12543" width="18.109375" style="213" customWidth="1"/>
    <col min="12544" max="12544" width="18.77734375" style="213" customWidth="1"/>
    <col min="12545" max="12545" width="7.77734375" style="213" customWidth="1"/>
    <col min="12546" max="12546" width="13.33203125" style="213" customWidth="1"/>
    <col min="12547" max="12795" width="9" style="213"/>
    <col min="12796" max="12796" width="3.44140625" style="213" bestFit="1" customWidth="1"/>
    <col min="12797" max="12798" width="17.77734375" style="213" customWidth="1"/>
    <col min="12799" max="12799" width="18.109375" style="213" customWidth="1"/>
    <col min="12800" max="12800" width="18.77734375" style="213" customWidth="1"/>
    <col min="12801" max="12801" width="7.77734375" style="213" customWidth="1"/>
    <col min="12802" max="12802" width="13.33203125" style="213" customWidth="1"/>
    <col min="12803" max="13051" width="9" style="213"/>
    <col min="13052" max="13052" width="3.44140625" style="213" bestFit="1" customWidth="1"/>
    <col min="13053" max="13054" width="17.77734375" style="213" customWidth="1"/>
    <col min="13055" max="13055" width="18.109375" style="213" customWidth="1"/>
    <col min="13056" max="13056" width="18.77734375" style="213" customWidth="1"/>
    <col min="13057" max="13057" width="7.77734375" style="213" customWidth="1"/>
    <col min="13058" max="13058" width="13.33203125" style="213" customWidth="1"/>
    <col min="13059" max="13307" width="9" style="213"/>
    <col min="13308" max="13308" width="3.44140625" style="213" bestFit="1" customWidth="1"/>
    <col min="13309" max="13310" width="17.77734375" style="213" customWidth="1"/>
    <col min="13311" max="13311" width="18.109375" style="213" customWidth="1"/>
    <col min="13312" max="13312" width="18.77734375" style="213" customWidth="1"/>
    <col min="13313" max="13313" width="7.77734375" style="213" customWidth="1"/>
    <col min="13314" max="13314" width="13.33203125" style="213" customWidth="1"/>
    <col min="13315" max="13563" width="9" style="213"/>
    <col min="13564" max="13564" width="3.44140625" style="213" bestFit="1" customWidth="1"/>
    <col min="13565" max="13566" width="17.77734375" style="213" customWidth="1"/>
    <col min="13567" max="13567" width="18.109375" style="213" customWidth="1"/>
    <col min="13568" max="13568" width="18.77734375" style="213" customWidth="1"/>
    <col min="13569" max="13569" width="7.77734375" style="213" customWidth="1"/>
    <col min="13570" max="13570" width="13.33203125" style="213" customWidth="1"/>
    <col min="13571" max="13819" width="9" style="213"/>
    <col min="13820" max="13820" width="3.44140625" style="213" bestFit="1" customWidth="1"/>
    <col min="13821" max="13822" width="17.77734375" style="213" customWidth="1"/>
    <col min="13823" max="13823" width="18.109375" style="213" customWidth="1"/>
    <col min="13824" max="13824" width="18.77734375" style="213" customWidth="1"/>
    <col min="13825" max="13825" width="7.77734375" style="213" customWidth="1"/>
    <col min="13826" max="13826" width="13.33203125" style="213" customWidth="1"/>
    <col min="13827" max="14075" width="9" style="213"/>
    <col min="14076" max="14076" width="3.44140625" style="213" bestFit="1" customWidth="1"/>
    <col min="14077" max="14078" width="17.77734375" style="213" customWidth="1"/>
    <col min="14079" max="14079" width="18.109375" style="213" customWidth="1"/>
    <col min="14080" max="14080" width="18.77734375" style="213" customWidth="1"/>
    <col min="14081" max="14081" width="7.77734375" style="213" customWidth="1"/>
    <col min="14082" max="14082" width="13.33203125" style="213" customWidth="1"/>
    <col min="14083" max="14331" width="9" style="213"/>
    <col min="14332" max="14332" width="3.44140625" style="213" bestFit="1" customWidth="1"/>
    <col min="14333" max="14334" width="17.77734375" style="213" customWidth="1"/>
    <col min="14335" max="14335" width="18.109375" style="213" customWidth="1"/>
    <col min="14336" max="14336" width="18.77734375" style="213" customWidth="1"/>
    <col min="14337" max="14337" width="7.77734375" style="213" customWidth="1"/>
    <col min="14338" max="14338" width="13.33203125" style="213" customWidth="1"/>
    <col min="14339" max="14587" width="9" style="213"/>
    <col min="14588" max="14588" width="3.44140625" style="213" bestFit="1" customWidth="1"/>
    <col min="14589" max="14590" width="17.77734375" style="213" customWidth="1"/>
    <col min="14591" max="14591" width="18.109375" style="213" customWidth="1"/>
    <col min="14592" max="14592" width="18.77734375" style="213" customWidth="1"/>
    <col min="14593" max="14593" width="7.77734375" style="213" customWidth="1"/>
    <col min="14594" max="14594" width="13.33203125" style="213" customWidth="1"/>
    <col min="14595" max="14843" width="9" style="213"/>
    <col min="14844" max="14844" width="3.44140625" style="213" bestFit="1" customWidth="1"/>
    <col min="14845" max="14846" width="17.77734375" style="213" customWidth="1"/>
    <col min="14847" max="14847" width="18.109375" style="213" customWidth="1"/>
    <col min="14848" max="14848" width="18.77734375" style="213" customWidth="1"/>
    <col min="14849" max="14849" width="7.77734375" style="213" customWidth="1"/>
    <col min="14850" max="14850" width="13.33203125" style="213" customWidth="1"/>
    <col min="14851" max="15099" width="9" style="213"/>
    <col min="15100" max="15100" width="3.44140625" style="213" bestFit="1" customWidth="1"/>
    <col min="15101" max="15102" width="17.77734375" style="213" customWidth="1"/>
    <col min="15103" max="15103" width="18.109375" style="213" customWidth="1"/>
    <col min="15104" max="15104" width="18.77734375" style="213" customWidth="1"/>
    <col min="15105" max="15105" width="7.77734375" style="213" customWidth="1"/>
    <col min="15106" max="15106" width="13.33203125" style="213" customWidth="1"/>
    <col min="15107" max="15355" width="9" style="213"/>
    <col min="15356" max="15356" width="3.44140625" style="213" bestFit="1" customWidth="1"/>
    <col min="15357" max="15358" width="17.77734375" style="213" customWidth="1"/>
    <col min="15359" max="15359" width="18.109375" style="213" customWidth="1"/>
    <col min="15360" max="15360" width="18.77734375" style="213" customWidth="1"/>
    <col min="15361" max="15361" width="7.77734375" style="213" customWidth="1"/>
    <col min="15362" max="15362" width="13.33203125" style="213" customWidth="1"/>
    <col min="15363" max="15611" width="9" style="213"/>
    <col min="15612" max="15612" width="3.44140625" style="213" bestFit="1" customWidth="1"/>
    <col min="15613" max="15614" width="17.77734375" style="213" customWidth="1"/>
    <col min="15615" max="15615" width="18.109375" style="213" customWidth="1"/>
    <col min="15616" max="15616" width="18.77734375" style="213" customWidth="1"/>
    <col min="15617" max="15617" width="7.77734375" style="213" customWidth="1"/>
    <col min="15618" max="15618" width="13.33203125" style="213" customWidth="1"/>
    <col min="15619" max="15867" width="9" style="213"/>
    <col min="15868" max="15868" width="3.44140625" style="213" bestFit="1" customWidth="1"/>
    <col min="15869" max="15870" width="17.77734375" style="213" customWidth="1"/>
    <col min="15871" max="15871" width="18.109375" style="213" customWidth="1"/>
    <col min="15872" max="15872" width="18.77734375" style="213" customWidth="1"/>
    <col min="15873" max="15873" width="7.77734375" style="213" customWidth="1"/>
    <col min="15874" max="15874" width="13.33203125" style="213" customWidth="1"/>
    <col min="15875" max="16123" width="9" style="213"/>
    <col min="16124" max="16124" width="3.44140625" style="213" bestFit="1" customWidth="1"/>
    <col min="16125" max="16126" width="17.77734375" style="213" customWidth="1"/>
    <col min="16127" max="16127" width="18.109375" style="213" customWidth="1"/>
    <col min="16128" max="16128" width="18.77734375" style="213" customWidth="1"/>
    <col min="16129" max="16129" width="7.77734375" style="213" customWidth="1"/>
    <col min="16130" max="16130" width="13.33203125" style="213" customWidth="1"/>
    <col min="16131" max="16384" width="9" style="213"/>
  </cols>
  <sheetData>
    <row r="1" spans="1:7" ht="18.75" customHeight="1" x14ac:dyDescent="0.2">
      <c r="A1" s="1784" t="s">
        <v>3276</v>
      </c>
      <c r="B1" s="1784"/>
      <c r="C1" s="1784"/>
      <c r="D1" s="1784"/>
      <c r="E1" s="1784"/>
      <c r="F1" s="1784"/>
      <c r="G1" s="1784"/>
    </row>
    <row r="2" spans="1:7" ht="13.8" thickBot="1" x14ac:dyDescent="0.25">
      <c r="G2" s="1167" t="s">
        <v>3922</v>
      </c>
    </row>
    <row r="3" spans="1:7" s="212" customFormat="1" ht="31.5" customHeight="1" x14ac:dyDescent="0.2">
      <c r="A3" s="1785" t="s">
        <v>399</v>
      </c>
      <c r="B3" s="1786"/>
      <c r="C3" s="1149" t="s">
        <v>400</v>
      </c>
      <c r="D3" s="652" t="s">
        <v>401</v>
      </c>
      <c r="E3" s="1149" t="s">
        <v>402</v>
      </c>
      <c r="F3" s="652" t="s">
        <v>403</v>
      </c>
      <c r="G3" s="653" t="s">
        <v>404</v>
      </c>
    </row>
    <row r="4" spans="1:7" ht="336.75" customHeight="1" x14ac:dyDescent="0.2">
      <c r="A4" s="1787">
        <v>1</v>
      </c>
      <c r="B4" s="1774" t="s">
        <v>1115</v>
      </c>
      <c r="C4" s="1774" t="s">
        <v>1116</v>
      </c>
      <c r="D4" s="654" t="s">
        <v>3369</v>
      </c>
      <c r="E4" s="654" t="s">
        <v>1117</v>
      </c>
      <c r="F4" s="1790" t="s">
        <v>2765</v>
      </c>
      <c r="G4" s="1793" t="s">
        <v>1118</v>
      </c>
    </row>
    <row r="5" spans="1:7" ht="113.25" customHeight="1" x14ac:dyDescent="0.2">
      <c r="A5" s="1788"/>
      <c r="B5" s="1775"/>
      <c r="C5" s="1775"/>
      <c r="D5" s="654" t="s">
        <v>1119</v>
      </c>
      <c r="E5" s="654" t="s">
        <v>1120</v>
      </c>
      <c r="F5" s="1791"/>
      <c r="G5" s="1794"/>
    </row>
    <row r="6" spans="1:7" ht="53.25" customHeight="1" x14ac:dyDescent="0.2">
      <c r="A6" s="1788"/>
      <c r="B6" s="1775"/>
      <c r="C6" s="1775"/>
      <c r="D6" s="654" t="s">
        <v>1121</v>
      </c>
      <c r="E6" s="654" t="s">
        <v>1122</v>
      </c>
      <c r="F6" s="1791"/>
      <c r="G6" s="1794"/>
    </row>
    <row r="7" spans="1:7" ht="58.5" customHeight="1" x14ac:dyDescent="0.2">
      <c r="A7" s="1788"/>
      <c r="B7" s="1775"/>
      <c r="C7" s="1776"/>
      <c r="D7" s="654" t="s">
        <v>1123</v>
      </c>
      <c r="E7" s="654" t="s">
        <v>1124</v>
      </c>
      <c r="F7" s="1792"/>
      <c r="G7" s="1795"/>
    </row>
    <row r="8" spans="1:7" s="212" customFormat="1" ht="409.5" customHeight="1" x14ac:dyDescent="0.2">
      <c r="A8" s="1788"/>
      <c r="B8" s="1775"/>
      <c r="C8" s="1771" t="s">
        <v>1125</v>
      </c>
      <c r="D8" s="655" t="s">
        <v>1126</v>
      </c>
      <c r="E8" s="655" t="s">
        <v>1127</v>
      </c>
      <c r="F8" s="1796" t="s">
        <v>3277</v>
      </c>
      <c r="G8" s="1799" t="s">
        <v>1128</v>
      </c>
    </row>
    <row r="9" spans="1:7" ht="57" customHeight="1" x14ac:dyDescent="0.2">
      <c r="A9" s="1788"/>
      <c r="B9" s="1775"/>
      <c r="C9" s="1772"/>
      <c r="D9" s="654" t="s">
        <v>1129</v>
      </c>
      <c r="E9" s="654" t="s">
        <v>1130</v>
      </c>
      <c r="F9" s="1797"/>
      <c r="G9" s="1800"/>
    </row>
    <row r="10" spans="1:7" ht="43.5" customHeight="1" x14ac:dyDescent="0.2">
      <c r="A10" s="1788"/>
      <c r="B10" s="1775"/>
      <c r="C10" s="1772"/>
      <c r="D10" s="654" t="s">
        <v>1131</v>
      </c>
      <c r="E10" s="654" t="s">
        <v>1132</v>
      </c>
      <c r="F10" s="1797"/>
      <c r="G10" s="1800"/>
    </row>
    <row r="11" spans="1:7" ht="64.5" customHeight="1" x14ac:dyDescent="0.2">
      <c r="A11" s="1788"/>
      <c r="B11" s="1775"/>
      <c r="C11" s="1772"/>
      <c r="D11" s="654" t="s">
        <v>1133</v>
      </c>
      <c r="E11" s="654" t="s">
        <v>1134</v>
      </c>
      <c r="F11" s="1797"/>
      <c r="G11" s="1800"/>
    </row>
    <row r="12" spans="1:7" ht="36.75" customHeight="1" x14ac:dyDescent="0.2">
      <c r="A12" s="1789"/>
      <c r="B12" s="1776"/>
      <c r="C12" s="1773"/>
      <c r="D12" s="654" t="s">
        <v>1135</v>
      </c>
      <c r="E12" s="654" t="s">
        <v>1136</v>
      </c>
      <c r="F12" s="1798"/>
      <c r="G12" s="1801"/>
    </row>
    <row r="13" spans="1:7" ht="30" customHeight="1" x14ac:dyDescent="0.2">
      <c r="A13" s="1768">
        <v>2</v>
      </c>
      <c r="B13" s="1774" t="s">
        <v>1137</v>
      </c>
      <c r="C13" s="1774" t="s">
        <v>1138</v>
      </c>
      <c r="D13" s="654" t="s">
        <v>1139</v>
      </c>
      <c r="E13" s="654" t="s">
        <v>1140</v>
      </c>
      <c r="F13" s="1158" t="s">
        <v>3277</v>
      </c>
      <c r="G13" s="1159" t="s">
        <v>35</v>
      </c>
    </row>
    <row r="14" spans="1:7" ht="30" customHeight="1" x14ac:dyDescent="0.2">
      <c r="A14" s="1769"/>
      <c r="B14" s="1775"/>
      <c r="C14" s="1775"/>
      <c r="D14" s="654" t="s">
        <v>1141</v>
      </c>
      <c r="E14" s="654" t="s">
        <v>1142</v>
      </c>
      <c r="F14" s="1158" t="s">
        <v>3277</v>
      </c>
      <c r="G14" s="1159" t="s">
        <v>35</v>
      </c>
    </row>
    <row r="15" spans="1:7" ht="30" customHeight="1" x14ac:dyDescent="0.2">
      <c r="A15" s="1769"/>
      <c r="B15" s="1775"/>
      <c r="C15" s="1776"/>
      <c r="D15" s="654" t="s">
        <v>1143</v>
      </c>
      <c r="E15" s="654" t="s">
        <v>1144</v>
      </c>
      <c r="F15" s="1158" t="s">
        <v>3277</v>
      </c>
      <c r="G15" s="1159" t="s">
        <v>35</v>
      </c>
    </row>
    <row r="16" spans="1:7" ht="30" customHeight="1" x14ac:dyDescent="0.2">
      <c r="A16" s="1769"/>
      <c r="B16" s="1775"/>
      <c r="C16" s="1774" t="s">
        <v>1145</v>
      </c>
      <c r="D16" s="1781" t="s">
        <v>1146</v>
      </c>
      <c r="E16" s="654" t="s">
        <v>3370</v>
      </c>
      <c r="F16" s="1158" t="s">
        <v>3277</v>
      </c>
      <c r="G16" s="1159" t="s">
        <v>35</v>
      </c>
    </row>
    <row r="17" spans="1:7" ht="30" customHeight="1" x14ac:dyDescent="0.2">
      <c r="A17" s="1769"/>
      <c r="B17" s="1775"/>
      <c r="C17" s="1775"/>
      <c r="D17" s="1782"/>
      <c r="E17" s="654" t="s">
        <v>3371</v>
      </c>
      <c r="F17" s="1158" t="s">
        <v>3277</v>
      </c>
      <c r="G17" s="1159" t="s">
        <v>35</v>
      </c>
    </row>
    <row r="18" spans="1:7" ht="30" customHeight="1" x14ac:dyDescent="0.2">
      <c r="A18" s="1770"/>
      <c r="B18" s="1776"/>
      <c r="C18" s="1776"/>
      <c r="D18" s="1783"/>
      <c r="E18" s="654" t="s">
        <v>3372</v>
      </c>
      <c r="F18" s="1158" t="s">
        <v>3373</v>
      </c>
      <c r="G18" s="1159" t="s">
        <v>35</v>
      </c>
    </row>
    <row r="19" spans="1:7" ht="33.75" customHeight="1" x14ac:dyDescent="0.2">
      <c r="A19" s="1768">
        <v>3</v>
      </c>
      <c r="B19" s="1771" t="s">
        <v>1147</v>
      </c>
      <c r="C19" s="1774" t="s">
        <v>3374</v>
      </c>
      <c r="D19" s="1771" t="s">
        <v>1148</v>
      </c>
      <c r="E19" s="654" t="s">
        <v>1149</v>
      </c>
      <c r="F19" s="1158" t="s">
        <v>3277</v>
      </c>
      <c r="G19" s="1159" t="s">
        <v>35</v>
      </c>
    </row>
    <row r="20" spans="1:7" ht="30" customHeight="1" x14ac:dyDescent="0.2">
      <c r="A20" s="1769"/>
      <c r="B20" s="1772"/>
      <c r="C20" s="1775"/>
      <c r="D20" s="1772"/>
      <c r="E20" s="654" t="s">
        <v>3375</v>
      </c>
      <c r="F20" s="1158" t="s">
        <v>3373</v>
      </c>
      <c r="G20" s="1159" t="s">
        <v>35</v>
      </c>
    </row>
    <row r="21" spans="1:7" ht="30" customHeight="1" x14ac:dyDescent="0.2">
      <c r="A21" s="1769"/>
      <c r="B21" s="1772"/>
      <c r="C21" s="1775"/>
      <c r="D21" s="1773"/>
      <c r="E21" s="654" t="s">
        <v>3376</v>
      </c>
      <c r="F21" s="1158" t="s">
        <v>3373</v>
      </c>
      <c r="G21" s="1159" t="s">
        <v>35</v>
      </c>
    </row>
    <row r="22" spans="1:7" ht="30" customHeight="1" x14ac:dyDescent="0.2">
      <c r="A22" s="1769"/>
      <c r="B22" s="1772"/>
      <c r="C22" s="1775"/>
      <c r="D22" s="657" t="s">
        <v>1150</v>
      </c>
      <c r="E22" s="654" t="s">
        <v>3377</v>
      </c>
      <c r="F22" s="1158" t="s">
        <v>3373</v>
      </c>
      <c r="G22" s="1159" t="s">
        <v>35</v>
      </c>
    </row>
    <row r="23" spans="1:7" ht="30" customHeight="1" x14ac:dyDescent="0.2">
      <c r="A23" s="1769"/>
      <c r="B23" s="1772"/>
      <c r="C23" s="1776"/>
      <c r="D23" s="657" t="s">
        <v>1151</v>
      </c>
      <c r="E23" s="654" t="s">
        <v>3378</v>
      </c>
      <c r="F23" s="1158" t="s">
        <v>3277</v>
      </c>
      <c r="G23" s="1159" t="s">
        <v>35</v>
      </c>
    </row>
    <row r="24" spans="1:7" ht="30" customHeight="1" x14ac:dyDescent="0.2">
      <c r="A24" s="1769"/>
      <c r="B24" s="1772"/>
      <c r="C24" s="654" t="s">
        <v>3379</v>
      </c>
      <c r="D24" s="657" t="s">
        <v>1152</v>
      </c>
      <c r="E24" s="654" t="s">
        <v>3380</v>
      </c>
      <c r="F24" s="1158" t="s">
        <v>3277</v>
      </c>
      <c r="G24" s="1159" t="s">
        <v>35</v>
      </c>
    </row>
    <row r="25" spans="1:7" ht="30" customHeight="1" x14ac:dyDescent="0.2">
      <c r="A25" s="1769"/>
      <c r="B25" s="1772"/>
      <c r="C25" s="1151" t="s">
        <v>3381</v>
      </c>
      <c r="D25" s="657" t="s">
        <v>1153</v>
      </c>
      <c r="E25" s="654" t="s">
        <v>3382</v>
      </c>
      <c r="F25" s="1158" t="s">
        <v>3373</v>
      </c>
      <c r="G25" s="1159" t="s">
        <v>35</v>
      </c>
    </row>
    <row r="26" spans="1:7" ht="30" customHeight="1" x14ac:dyDescent="0.2">
      <c r="A26" s="1770"/>
      <c r="B26" s="1773"/>
      <c r="C26" s="654" t="s">
        <v>1154</v>
      </c>
      <c r="D26" s="657" t="s">
        <v>1155</v>
      </c>
      <c r="E26" s="654" t="s">
        <v>3383</v>
      </c>
      <c r="F26" s="1158" t="s">
        <v>3277</v>
      </c>
      <c r="G26" s="1159" t="s">
        <v>35</v>
      </c>
    </row>
    <row r="27" spans="1:7" ht="30" customHeight="1" x14ac:dyDescent="0.2">
      <c r="A27" s="1768">
        <v>4</v>
      </c>
      <c r="B27" s="1774" t="s">
        <v>1156</v>
      </c>
      <c r="C27" s="1774" t="s">
        <v>1157</v>
      </c>
      <c r="D27" s="1771" t="s">
        <v>1158</v>
      </c>
      <c r="E27" s="654" t="s">
        <v>3384</v>
      </c>
      <c r="F27" s="1158" t="s">
        <v>3277</v>
      </c>
      <c r="G27" s="1159" t="s">
        <v>35</v>
      </c>
    </row>
    <row r="28" spans="1:7" ht="30" customHeight="1" x14ac:dyDescent="0.2">
      <c r="A28" s="1769"/>
      <c r="B28" s="1775"/>
      <c r="C28" s="1775"/>
      <c r="D28" s="1772"/>
      <c r="E28" s="654" t="s">
        <v>3385</v>
      </c>
      <c r="F28" s="1158" t="s">
        <v>3277</v>
      </c>
      <c r="G28" s="1159" t="s">
        <v>35</v>
      </c>
    </row>
    <row r="29" spans="1:7" ht="30" customHeight="1" x14ac:dyDescent="0.2">
      <c r="A29" s="1770"/>
      <c r="B29" s="1776"/>
      <c r="C29" s="1776"/>
      <c r="D29" s="1773"/>
      <c r="E29" s="654" t="s">
        <v>3386</v>
      </c>
      <c r="F29" s="1158" t="s">
        <v>3277</v>
      </c>
      <c r="G29" s="1159" t="s">
        <v>35</v>
      </c>
    </row>
    <row r="30" spans="1:7" ht="41.25" customHeight="1" x14ac:dyDescent="0.2">
      <c r="A30" s="658">
        <v>5</v>
      </c>
      <c r="B30" s="1151" t="s">
        <v>1159</v>
      </c>
      <c r="C30" s="654" t="s">
        <v>3387</v>
      </c>
      <c r="D30" s="657" t="s">
        <v>1160</v>
      </c>
      <c r="E30" s="654" t="s">
        <v>1161</v>
      </c>
      <c r="F30" s="1158" t="s">
        <v>3373</v>
      </c>
      <c r="G30" s="1159" t="s">
        <v>35</v>
      </c>
    </row>
    <row r="31" spans="1:7" ht="30" customHeight="1" x14ac:dyDescent="0.2">
      <c r="A31" s="1768">
        <v>6</v>
      </c>
      <c r="B31" s="1774" t="s">
        <v>1162</v>
      </c>
      <c r="C31" s="1774" t="s">
        <v>1163</v>
      </c>
      <c r="D31" s="659" t="s">
        <v>1164</v>
      </c>
      <c r="E31" s="654" t="s">
        <v>3388</v>
      </c>
      <c r="F31" s="1158" t="s">
        <v>2765</v>
      </c>
      <c r="G31" s="1159" t="s">
        <v>35</v>
      </c>
    </row>
    <row r="32" spans="1:7" ht="30" customHeight="1" x14ac:dyDescent="0.2">
      <c r="A32" s="1769"/>
      <c r="B32" s="1775"/>
      <c r="C32" s="1775"/>
      <c r="D32" s="659" t="s">
        <v>1165</v>
      </c>
      <c r="E32" s="654" t="s">
        <v>3389</v>
      </c>
      <c r="F32" s="1158" t="s">
        <v>2765</v>
      </c>
      <c r="G32" s="1159" t="s">
        <v>35</v>
      </c>
    </row>
    <row r="33" spans="1:7" ht="30" customHeight="1" x14ac:dyDescent="0.2">
      <c r="A33" s="1769"/>
      <c r="B33" s="1775"/>
      <c r="C33" s="1775"/>
      <c r="D33" s="659" t="s">
        <v>1166</v>
      </c>
      <c r="E33" s="654" t="s">
        <v>3390</v>
      </c>
      <c r="F33" s="1158" t="s">
        <v>2765</v>
      </c>
      <c r="G33" s="1159" t="s">
        <v>35</v>
      </c>
    </row>
    <row r="34" spans="1:7" ht="30" customHeight="1" x14ac:dyDescent="0.2">
      <c r="A34" s="1770"/>
      <c r="B34" s="1776"/>
      <c r="C34" s="1776"/>
      <c r="D34" s="659" t="s">
        <v>1167</v>
      </c>
      <c r="E34" s="654" t="s">
        <v>1168</v>
      </c>
      <c r="F34" s="1158" t="s">
        <v>3277</v>
      </c>
      <c r="G34" s="1159" t="s">
        <v>35</v>
      </c>
    </row>
    <row r="35" spans="1:7" ht="35.25" customHeight="1" x14ac:dyDescent="0.2">
      <c r="A35" s="1768">
        <v>7</v>
      </c>
      <c r="B35" s="1778" t="s">
        <v>1169</v>
      </c>
      <c r="C35" s="1774" t="s">
        <v>1170</v>
      </c>
      <c r="D35" s="1771" t="s">
        <v>1171</v>
      </c>
      <c r="E35" s="654" t="s">
        <v>1172</v>
      </c>
      <c r="F35" s="1158" t="s">
        <v>3277</v>
      </c>
      <c r="G35" s="1159" t="s">
        <v>35</v>
      </c>
    </row>
    <row r="36" spans="1:7" ht="30" customHeight="1" x14ac:dyDescent="0.2">
      <c r="A36" s="1769"/>
      <c r="B36" s="1779"/>
      <c r="C36" s="1775"/>
      <c r="D36" s="1772"/>
      <c r="E36" s="654" t="s">
        <v>3391</v>
      </c>
      <c r="F36" s="1158" t="s">
        <v>3277</v>
      </c>
      <c r="G36" s="1159" t="s">
        <v>35</v>
      </c>
    </row>
    <row r="37" spans="1:7" ht="33.75" customHeight="1" x14ac:dyDescent="0.2">
      <c r="A37" s="1769"/>
      <c r="B37" s="1779"/>
      <c r="C37" s="1775"/>
      <c r="D37" s="1772"/>
      <c r="E37" s="654" t="s">
        <v>3392</v>
      </c>
      <c r="F37" s="1158" t="s">
        <v>3277</v>
      </c>
      <c r="G37" s="1159" t="s">
        <v>35</v>
      </c>
    </row>
    <row r="38" spans="1:7" ht="30" customHeight="1" x14ac:dyDescent="0.2">
      <c r="A38" s="1769"/>
      <c r="B38" s="1779"/>
      <c r="C38" s="1776"/>
      <c r="D38" s="1773"/>
      <c r="E38" s="654" t="s">
        <v>1173</v>
      </c>
      <c r="F38" s="1158" t="s">
        <v>3277</v>
      </c>
      <c r="G38" s="1159" t="s">
        <v>35</v>
      </c>
    </row>
    <row r="39" spans="1:7" ht="30" customHeight="1" x14ac:dyDescent="0.2">
      <c r="A39" s="1769"/>
      <c r="B39" s="1779"/>
      <c r="C39" s="1774" t="s">
        <v>1174</v>
      </c>
      <c r="D39" s="1774" t="s">
        <v>1175</v>
      </c>
      <c r="E39" s="654" t="s">
        <v>1176</v>
      </c>
      <c r="F39" s="1158" t="s">
        <v>3277</v>
      </c>
      <c r="G39" s="1159" t="s">
        <v>35</v>
      </c>
    </row>
    <row r="40" spans="1:7" ht="36" customHeight="1" x14ac:dyDescent="0.2">
      <c r="A40" s="1769"/>
      <c r="B40" s="1779"/>
      <c r="C40" s="1775"/>
      <c r="D40" s="1775"/>
      <c r="E40" s="654" t="s">
        <v>3393</v>
      </c>
      <c r="F40" s="1158" t="s">
        <v>3277</v>
      </c>
      <c r="G40" s="1159" t="s">
        <v>35</v>
      </c>
    </row>
    <row r="41" spans="1:7" ht="43.5" customHeight="1" x14ac:dyDescent="0.2">
      <c r="A41" s="1769"/>
      <c r="B41" s="1779"/>
      <c r="C41" s="1775"/>
      <c r="D41" s="1775"/>
      <c r="E41" s="654" t="s">
        <v>1177</v>
      </c>
      <c r="F41" s="1158" t="s">
        <v>3277</v>
      </c>
      <c r="G41" s="1159" t="s">
        <v>35</v>
      </c>
    </row>
    <row r="42" spans="1:7" ht="36.75" customHeight="1" x14ac:dyDescent="0.2">
      <c r="A42" s="1769"/>
      <c r="B42" s="1779"/>
      <c r="C42" s="1775"/>
      <c r="D42" s="1776"/>
      <c r="E42" s="654" t="s">
        <v>3394</v>
      </c>
      <c r="F42" s="1158" t="s">
        <v>3373</v>
      </c>
      <c r="G42" s="1159" t="s">
        <v>35</v>
      </c>
    </row>
    <row r="43" spans="1:7" ht="30" customHeight="1" x14ac:dyDescent="0.2">
      <c r="A43" s="1769"/>
      <c r="B43" s="1779"/>
      <c r="C43" s="1774" t="s">
        <v>1178</v>
      </c>
      <c r="D43" s="1771" t="s">
        <v>1179</v>
      </c>
      <c r="E43" s="654" t="s">
        <v>3395</v>
      </c>
      <c r="F43" s="1158" t="s">
        <v>3277</v>
      </c>
      <c r="G43" s="1159" t="s">
        <v>35</v>
      </c>
    </row>
    <row r="44" spans="1:7" ht="30" customHeight="1" x14ac:dyDescent="0.2">
      <c r="A44" s="1769"/>
      <c r="B44" s="1779"/>
      <c r="C44" s="1775"/>
      <c r="D44" s="1772"/>
      <c r="E44" s="654" t="s">
        <v>3396</v>
      </c>
      <c r="F44" s="1158" t="s">
        <v>3277</v>
      </c>
      <c r="G44" s="1159" t="s">
        <v>35</v>
      </c>
    </row>
    <row r="45" spans="1:7" ht="30" customHeight="1" x14ac:dyDescent="0.2">
      <c r="A45" s="1769"/>
      <c r="B45" s="1779"/>
      <c r="C45" s="1776"/>
      <c r="D45" s="1773"/>
      <c r="E45" s="654" t="s">
        <v>3397</v>
      </c>
      <c r="F45" s="1158" t="s">
        <v>3277</v>
      </c>
      <c r="G45" s="1159" t="s">
        <v>35</v>
      </c>
    </row>
    <row r="46" spans="1:7" ht="30" customHeight="1" x14ac:dyDescent="0.2">
      <c r="A46" s="1769"/>
      <c r="B46" s="1779"/>
      <c r="C46" s="1774" t="s">
        <v>1180</v>
      </c>
      <c r="D46" s="659" t="s">
        <v>1181</v>
      </c>
      <c r="E46" s="654" t="s">
        <v>3395</v>
      </c>
      <c r="F46" s="1158" t="s">
        <v>3277</v>
      </c>
      <c r="G46" s="1159" t="s">
        <v>35</v>
      </c>
    </row>
    <row r="47" spans="1:7" ht="30" customHeight="1" x14ac:dyDescent="0.2">
      <c r="A47" s="1769"/>
      <c r="B47" s="1779"/>
      <c r="C47" s="1775"/>
      <c r="D47" s="1771" t="s">
        <v>1182</v>
      </c>
      <c r="E47" s="654" t="s">
        <v>3398</v>
      </c>
      <c r="F47" s="1158" t="s">
        <v>3277</v>
      </c>
      <c r="G47" s="1159" t="s">
        <v>35</v>
      </c>
    </row>
    <row r="48" spans="1:7" ht="30" customHeight="1" x14ac:dyDescent="0.2">
      <c r="A48" s="1769"/>
      <c r="B48" s="1779"/>
      <c r="C48" s="1775"/>
      <c r="D48" s="1773"/>
      <c r="E48" s="654" t="s">
        <v>3399</v>
      </c>
      <c r="F48" s="1158" t="s">
        <v>1564</v>
      </c>
      <c r="G48" s="1159" t="s">
        <v>35</v>
      </c>
    </row>
    <row r="49" spans="1:7" ht="30" customHeight="1" x14ac:dyDescent="0.2">
      <c r="A49" s="1769"/>
      <c r="B49" s="1779"/>
      <c r="C49" s="1775"/>
      <c r="D49" s="1771" t="s">
        <v>3400</v>
      </c>
      <c r="E49" s="654" t="s">
        <v>3401</v>
      </c>
      <c r="F49" s="1158" t="s">
        <v>2765</v>
      </c>
      <c r="G49" s="1159" t="s">
        <v>35</v>
      </c>
    </row>
    <row r="50" spans="1:7" ht="30" customHeight="1" x14ac:dyDescent="0.2">
      <c r="A50" s="1769"/>
      <c r="B50" s="1779"/>
      <c r="C50" s="1775"/>
      <c r="D50" s="1773"/>
      <c r="E50" s="654" t="s">
        <v>3402</v>
      </c>
      <c r="F50" s="1158" t="s">
        <v>3277</v>
      </c>
      <c r="G50" s="1159" t="s">
        <v>35</v>
      </c>
    </row>
    <row r="51" spans="1:7" ht="30" customHeight="1" x14ac:dyDescent="0.2">
      <c r="A51" s="1769"/>
      <c r="B51" s="1779"/>
      <c r="C51" s="1775"/>
      <c r="D51" s="1771" t="s">
        <v>1183</v>
      </c>
      <c r="E51" s="654" t="s">
        <v>3403</v>
      </c>
      <c r="F51" s="1158" t="s">
        <v>3373</v>
      </c>
      <c r="G51" s="1159" t="s">
        <v>35</v>
      </c>
    </row>
    <row r="52" spans="1:7" ht="30" customHeight="1" x14ac:dyDescent="0.2">
      <c r="A52" s="1769"/>
      <c r="B52" s="1779"/>
      <c r="C52" s="1775"/>
      <c r="D52" s="1772"/>
      <c r="E52" s="654" t="s">
        <v>3404</v>
      </c>
      <c r="F52" s="1158" t="s">
        <v>3373</v>
      </c>
      <c r="G52" s="1159" t="s">
        <v>35</v>
      </c>
    </row>
    <row r="53" spans="1:7" ht="30" customHeight="1" x14ac:dyDescent="0.2">
      <c r="A53" s="1769"/>
      <c r="B53" s="1779"/>
      <c r="C53" s="1776"/>
      <c r="D53" s="1773"/>
      <c r="E53" s="654" t="s">
        <v>1184</v>
      </c>
      <c r="F53" s="1158" t="s">
        <v>3373</v>
      </c>
      <c r="G53" s="1159" t="s">
        <v>35</v>
      </c>
    </row>
    <row r="54" spans="1:7" ht="30" customHeight="1" x14ac:dyDescent="0.2">
      <c r="A54" s="1769"/>
      <c r="B54" s="1779"/>
      <c r="C54" s="1774" t="s">
        <v>3405</v>
      </c>
      <c r="D54" s="1771" t="s">
        <v>1181</v>
      </c>
      <c r="E54" s="654" t="s">
        <v>3395</v>
      </c>
      <c r="F54" s="1158" t="s">
        <v>3277</v>
      </c>
      <c r="G54" s="1159" t="s">
        <v>35</v>
      </c>
    </row>
    <row r="55" spans="1:7" ht="30" customHeight="1" x14ac:dyDescent="0.2">
      <c r="A55" s="1769"/>
      <c r="B55" s="1779"/>
      <c r="C55" s="1776"/>
      <c r="D55" s="1773"/>
      <c r="E55" s="654" t="s">
        <v>3406</v>
      </c>
      <c r="F55" s="1158" t="s">
        <v>1564</v>
      </c>
      <c r="G55" s="1159" t="s">
        <v>35</v>
      </c>
    </row>
    <row r="56" spans="1:7" ht="30" customHeight="1" x14ac:dyDescent="0.2">
      <c r="A56" s="1769"/>
      <c r="B56" s="1779"/>
      <c r="C56" s="660" t="s">
        <v>1185</v>
      </c>
      <c r="D56" s="1152" t="s">
        <v>1186</v>
      </c>
      <c r="E56" s="654" t="s">
        <v>1187</v>
      </c>
      <c r="F56" s="1158" t="s">
        <v>2525</v>
      </c>
      <c r="G56" s="1159" t="s">
        <v>35</v>
      </c>
    </row>
    <row r="57" spans="1:7" ht="30" customHeight="1" x14ac:dyDescent="0.2">
      <c r="A57" s="1769"/>
      <c r="B57" s="1779"/>
      <c r="C57" s="1150"/>
      <c r="D57" s="1153"/>
      <c r="E57" s="654" t="s">
        <v>1188</v>
      </c>
      <c r="F57" s="1158" t="s">
        <v>3277</v>
      </c>
      <c r="G57" s="1159" t="s">
        <v>35</v>
      </c>
    </row>
    <row r="58" spans="1:7" ht="39.75" customHeight="1" x14ac:dyDescent="0.2">
      <c r="A58" s="1769"/>
      <c r="B58" s="1779"/>
      <c r="C58" s="660" t="s">
        <v>1189</v>
      </c>
      <c r="D58" s="1153" t="s">
        <v>1190</v>
      </c>
      <c r="E58" s="654" t="s">
        <v>1191</v>
      </c>
      <c r="F58" s="1158" t="s">
        <v>3277</v>
      </c>
      <c r="G58" s="1159" t="s">
        <v>35</v>
      </c>
    </row>
    <row r="59" spans="1:7" ht="30" customHeight="1" x14ac:dyDescent="0.2">
      <c r="A59" s="1769"/>
      <c r="B59" s="1779"/>
      <c r="C59" s="654" t="s">
        <v>3407</v>
      </c>
      <c r="D59" s="659" t="s">
        <v>1192</v>
      </c>
      <c r="E59" s="654" t="s">
        <v>3408</v>
      </c>
      <c r="F59" s="1158" t="s">
        <v>2765</v>
      </c>
      <c r="G59" s="1159" t="s">
        <v>35</v>
      </c>
    </row>
    <row r="60" spans="1:7" ht="30" customHeight="1" x14ac:dyDescent="0.2">
      <c r="A60" s="1770"/>
      <c r="B60" s="1780"/>
      <c r="C60" s="654" t="s">
        <v>3409</v>
      </c>
      <c r="D60" s="659" t="s">
        <v>1002</v>
      </c>
      <c r="E60" s="654" t="s">
        <v>3410</v>
      </c>
      <c r="F60" s="1158" t="s">
        <v>3277</v>
      </c>
      <c r="G60" s="1159" t="s">
        <v>35</v>
      </c>
    </row>
    <row r="61" spans="1:7" ht="30" customHeight="1" x14ac:dyDescent="0.2">
      <c r="A61" s="1768">
        <v>8</v>
      </c>
      <c r="B61" s="1774" t="s">
        <v>1193</v>
      </c>
      <c r="C61" s="1774" t="s">
        <v>1194</v>
      </c>
      <c r="D61" s="659" t="s">
        <v>1195</v>
      </c>
      <c r="E61" s="654" t="s">
        <v>1196</v>
      </c>
      <c r="F61" s="1158" t="s">
        <v>3373</v>
      </c>
      <c r="G61" s="1159" t="s">
        <v>35</v>
      </c>
    </row>
    <row r="62" spans="1:7" ht="30" customHeight="1" x14ac:dyDescent="0.2">
      <c r="A62" s="1769"/>
      <c r="B62" s="1775"/>
      <c r="C62" s="1775"/>
      <c r="D62" s="659" t="s">
        <v>1197</v>
      </c>
      <c r="E62" s="654" t="s">
        <v>1198</v>
      </c>
      <c r="F62" s="1158" t="s">
        <v>3277</v>
      </c>
      <c r="G62" s="1159" t="s">
        <v>35</v>
      </c>
    </row>
    <row r="63" spans="1:7" ht="41.25" customHeight="1" x14ac:dyDescent="0.2">
      <c r="A63" s="1768">
        <v>9</v>
      </c>
      <c r="B63" s="1774" t="s">
        <v>1199</v>
      </c>
      <c r="C63" s="1774" t="s">
        <v>3411</v>
      </c>
      <c r="D63" s="657" t="s">
        <v>1200</v>
      </c>
      <c r="E63" s="654" t="s">
        <v>1201</v>
      </c>
      <c r="F63" s="1158" t="s">
        <v>3373</v>
      </c>
      <c r="G63" s="1159" t="s">
        <v>35</v>
      </c>
    </row>
    <row r="64" spans="1:7" ht="30" customHeight="1" x14ac:dyDescent="0.2">
      <c r="A64" s="1770"/>
      <c r="B64" s="1776"/>
      <c r="C64" s="1776"/>
      <c r="D64" s="657" t="s">
        <v>1202</v>
      </c>
      <c r="E64" s="654" t="s">
        <v>1203</v>
      </c>
      <c r="F64" s="1158" t="s">
        <v>3373</v>
      </c>
      <c r="G64" s="1159" t="s">
        <v>35</v>
      </c>
    </row>
    <row r="65" spans="1:7" ht="30" customHeight="1" x14ac:dyDescent="0.2">
      <c r="A65" s="1768">
        <v>10</v>
      </c>
      <c r="B65" s="1774" t="s">
        <v>1204</v>
      </c>
      <c r="C65" s="1774" t="s">
        <v>1205</v>
      </c>
      <c r="D65" s="1771" t="s">
        <v>1206</v>
      </c>
      <c r="E65" s="654" t="s">
        <v>3412</v>
      </c>
      <c r="F65" s="1158" t="s">
        <v>3277</v>
      </c>
      <c r="G65" s="1159" t="s">
        <v>35</v>
      </c>
    </row>
    <row r="66" spans="1:7" ht="30" customHeight="1" x14ac:dyDescent="0.2">
      <c r="A66" s="1769"/>
      <c r="B66" s="1775"/>
      <c r="C66" s="1775"/>
      <c r="D66" s="1772"/>
      <c r="E66" s="654" t="s">
        <v>1207</v>
      </c>
      <c r="F66" s="1158" t="s">
        <v>3277</v>
      </c>
      <c r="G66" s="1159" t="s">
        <v>35</v>
      </c>
    </row>
    <row r="67" spans="1:7" ht="30" customHeight="1" x14ac:dyDescent="0.2">
      <c r="A67" s="1769"/>
      <c r="B67" s="1775"/>
      <c r="C67" s="1775"/>
      <c r="D67" s="1772"/>
      <c r="E67" s="654" t="s">
        <v>3413</v>
      </c>
      <c r="F67" s="1158" t="s">
        <v>3277</v>
      </c>
      <c r="G67" s="1159" t="s">
        <v>35</v>
      </c>
    </row>
    <row r="68" spans="1:7" ht="30" customHeight="1" x14ac:dyDescent="0.2">
      <c r="A68" s="1769"/>
      <c r="B68" s="1775"/>
      <c r="C68" s="1775"/>
      <c r="D68" s="1772"/>
      <c r="E68" s="654" t="s">
        <v>3414</v>
      </c>
      <c r="F68" s="1158" t="s">
        <v>3277</v>
      </c>
      <c r="G68" s="1159" t="s">
        <v>35</v>
      </c>
    </row>
    <row r="69" spans="1:7" ht="39.75" customHeight="1" x14ac:dyDescent="0.2">
      <c r="A69" s="1769"/>
      <c r="B69" s="1775"/>
      <c r="C69" s="1775"/>
      <c r="D69" s="1772"/>
      <c r="E69" s="654" t="s">
        <v>1208</v>
      </c>
      <c r="F69" s="1158" t="s">
        <v>3277</v>
      </c>
      <c r="G69" s="1159" t="s">
        <v>35</v>
      </c>
    </row>
    <row r="70" spans="1:7" ht="19.5" hidden="1" customHeight="1" x14ac:dyDescent="0.2">
      <c r="A70" s="1769"/>
      <c r="B70" s="1775"/>
      <c r="C70" s="1775"/>
      <c r="D70" s="1777"/>
      <c r="F70" s="212"/>
      <c r="G70" s="1160"/>
    </row>
    <row r="71" spans="1:7" ht="30" customHeight="1" x14ac:dyDescent="0.2">
      <c r="A71" s="1769"/>
      <c r="B71" s="1775"/>
      <c r="C71" s="1775"/>
      <c r="D71" s="1771" t="s">
        <v>1209</v>
      </c>
      <c r="E71" s="654" t="s">
        <v>3415</v>
      </c>
      <c r="F71" s="1158" t="s">
        <v>3373</v>
      </c>
      <c r="G71" s="1159" t="s">
        <v>35</v>
      </c>
    </row>
    <row r="72" spans="1:7" ht="30" customHeight="1" x14ac:dyDescent="0.2">
      <c r="A72" s="1769"/>
      <c r="B72" s="1775"/>
      <c r="C72" s="1775"/>
      <c r="D72" s="1773"/>
      <c r="E72" s="654" t="s">
        <v>3416</v>
      </c>
      <c r="F72" s="1158" t="s">
        <v>3373</v>
      </c>
      <c r="G72" s="1159" t="s">
        <v>35</v>
      </c>
    </row>
    <row r="73" spans="1:7" ht="30" customHeight="1" x14ac:dyDescent="0.2">
      <c r="A73" s="1769"/>
      <c r="B73" s="1775"/>
      <c r="C73" s="1774" t="s">
        <v>3417</v>
      </c>
      <c r="D73" s="659" t="s">
        <v>1003</v>
      </c>
      <c r="E73" s="654" t="s">
        <v>3418</v>
      </c>
      <c r="F73" s="1158" t="s">
        <v>2765</v>
      </c>
      <c r="G73" s="1159" t="s">
        <v>35</v>
      </c>
    </row>
    <row r="74" spans="1:7" ht="30" customHeight="1" x14ac:dyDescent="0.2">
      <c r="A74" s="1769"/>
      <c r="B74" s="1775"/>
      <c r="C74" s="1776"/>
      <c r="D74" s="654" t="s">
        <v>1004</v>
      </c>
      <c r="E74" s="654" t="s">
        <v>3419</v>
      </c>
      <c r="F74" s="1158" t="s">
        <v>3373</v>
      </c>
      <c r="G74" s="1159" t="s">
        <v>35</v>
      </c>
    </row>
    <row r="75" spans="1:7" ht="30" customHeight="1" x14ac:dyDescent="0.2">
      <c r="A75" s="1769"/>
      <c r="B75" s="1775"/>
      <c r="C75" s="654" t="s">
        <v>3420</v>
      </c>
      <c r="D75" s="659" t="s">
        <v>1210</v>
      </c>
      <c r="E75" s="654" t="s">
        <v>3421</v>
      </c>
      <c r="F75" s="1158" t="s">
        <v>3277</v>
      </c>
      <c r="G75" s="1159" t="s">
        <v>35</v>
      </c>
    </row>
    <row r="76" spans="1:7" ht="36" x14ac:dyDescent="0.2">
      <c r="A76" s="1768">
        <v>11</v>
      </c>
      <c r="B76" s="1774" t="s">
        <v>1211</v>
      </c>
      <c r="C76" s="1774" t="s">
        <v>3422</v>
      </c>
      <c r="D76" s="659" t="s">
        <v>1212</v>
      </c>
      <c r="E76" s="654" t="s">
        <v>3423</v>
      </c>
      <c r="F76" s="1158" t="s">
        <v>3277</v>
      </c>
      <c r="G76" s="1159" t="s">
        <v>35</v>
      </c>
    </row>
    <row r="77" spans="1:7" ht="30" customHeight="1" x14ac:dyDescent="0.2">
      <c r="A77" s="1769"/>
      <c r="B77" s="1775"/>
      <c r="C77" s="1776"/>
      <c r="D77" s="659" t="s">
        <v>1213</v>
      </c>
      <c r="E77" s="654" t="s">
        <v>3424</v>
      </c>
      <c r="F77" s="1158" t="s">
        <v>3425</v>
      </c>
      <c r="G77" s="1159" t="s">
        <v>35</v>
      </c>
    </row>
    <row r="78" spans="1:7" ht="30" customHeight="1" x14ac:dyDescent="0.2">
      <c r="A78" s="1769"/>
      <c r="B78" s="1775"/>
      <c r="C78" s="1774" t="s">
        <v>1214</v>
      </c>
      <c r="D78" s="1771" t="s">
        <v>1215</v>
      </c>
      <c r="E78" s="654" t="s">
        <v>1216</v>
      </c>
      <c r="F78" s="1158" t="s">
        <v>3277</v>
      </c>
      <c r="G78" s="1159" t="s">
        <v>35</v>
      </c>
    </row>
    <row r="79" spans="1:7" ht="30" customHeight="1" x14ac:dyDescent="0.2">
      <c r="A79" s="1769"/>
      <c r="B79" s="1775"/>
      <c r="C79" s="1775"/>
      <c r="D79" s="1772"/>
      <c r="E79" s="654" t="s">
        <v>1217</v>
      </c>
      <c r="F79" s="1158" t="s">
        <v>3277</v>
      </c>
      <c r="G79" s="1159" t="s">
        <v>35</v>
      </c>
    </row>
    <row r="80" spans="1:7" ht="30" customHeight="1" x14ac:dyDescent="0.2">
      <c r="A80" s="1769"/>
      <c r="B80" s="1775"/>
      <c r="C80" s="1775"/>
      <c r="D80" s="1773"/>
      <c r="E80" s="654" t="s">
        <v>3426</v>
      </c>
      <c r="F80" s="1158" t="s">
        <v>3278</v>
      </c>
      <c r="G80" s="1159" t="s">
        <v>35</v>
      </c>
    </row>
    <row r="81" spans="1:7" ht="30" customHeight="1" x14ac:dyDescent="0.2">
      <c r="A81" s="1770"/>
      <c r="B81" s="1775"/>
      <c r="C81" s="654" t="s">
        <v>1218</v>
      </c>
      <c r="D81" s="659" t="s">
        <v>1219</v>
      </c>
      <c r="E81" s="654" t="s">
        <v>1220</v>
      </c>
      <c r="F81" s="1158" t="s">
        <v>3425</v>
      </c>
      <c r="G81" s="1159" t="s">
        <v>35</v>
      </c>
    </row>
    <row r="82" spans="1:7" ht="30" customHeight="1" x14ac:dyDescent="0.2">
      <c r="A82" s="1768">
        <v>12</v>
      </c>
      <c r="B82" s="1771" t="s">
        <v>1221</v>
      </c>
      <c r="C82" s="1774" t="s">
        <v>3427</v>
      </c>
      <c r="D82" s="661" t="s">
        <v>2720</v>
      </c>
      <c r="E82" s="654" t="s">
        <v>3428</v>
      </c>
      <c r="F82" s="1158" t="s">
        <v>29</v>
      </c>
      <c r="G82" s="1159" t="s">
        <v>30</v>
      </c>
    </row>
    <row r="83" spans="1:7" ht="51" customHeight="1" x14ac:dyDescent="0.2">
      <c r="A83" s="1769"/>
      <c r="B83" s="1772"/>
      <c r="C83" s="1775"/>
      <c r="D83" s="657" t="s">
        <v>3429</v>
      </c>
      <c r="E83" s="654" t="s">
        <v>3430</v>
      </c>
      <c r="F83" s="1158" t="s">
        <v>3431</v>
      </c>
      <c r="G83" s="656" t="s">
        <v>2721</v>
      </c>
    </row>
    <row r="84" spans="1:7" ht="63" customHeight="1" x14ac:dyDescent="0.2">
      <c r="A84" s="1769"/>
      <c r="B84" s="1772"/>
      <c r="C84" s="1775"/>
      <c r="D84" s="657" t="s">
        <v>3432</v>
      </c>
      <c r="E84" s="654" t="s">
        <v>3433</v>
      </c>
      <c r="F84" s="1161" t="s">
        <v>3434</v>
      </c>
      <c r="G84" s="1159" t="s">
        <v>35</v>
      </c>
    </row>
    <row r="85" spans="1:7" ht="86.25" customHeight="1" x14ac:dyDescent="0.2">
      <c r="A85" s="1769"/>
      <c r="B85" s="1772"/>
      <c r="C85" s="1776"/>
      <c r="D85" s="655" t="s">
        <v>3435</v>
      </c>
      <c r="E85" s="654" t="s">
        <v>2722</v>
      </c>
      <c r="F85" s="1158" t="s">
        <v>2765</v>
      </c>
      <c r="G85" s="1159" t="s">
        <v>35</v>
      </c>
    </row>
    <row r="86" spans="1:7" ht="30" customHeight="1" x14ac:dyDescent="0.2">
      <c r="A86" s="1769"/>
      <c r="B86" s="1772"/>
      <c r="C86" s="1774" t="s">
        <v>1222</v>
      </c>
      <c r="D86" s="662" t="s">
        <v>1223</v>
      </c>
      <c r="E86" s="654" t="s">
        <v>1224</v>
      </c>
      <c r="F86" s="1158" t="s">
        <v>3277</v>
      </c>
      <c r="G86" s="1159" t="s">
        <v>35</v>
      </c>
    </row>
    <row r="87" spans="1:7" ht="30" customHeight="1" x14ac:dyDescent="0.2">
      <c r="A87" s="1770"/>
      <c r="B87" s="1773"/>
      <c r="C87" s="1776"/>
      <c r="D87" s="662" t="s">
        <v>1225</v>
      </c>
      <c r="E87" s="654" t="s">
        <v>3436</v>
      </c>
      <c r="F87" s="1158" t="s">
        <v>3277</v>
      </c>
      <c r="G87" s="1159" t="s">
        <v>35</v>
      </c>
    </row>
    <row r="88" spans="1:7" ht="30" customHeight="1" x14ac:dyDescent="0.2">
      <c r="A88" s="1154">
        <v>13</v>
      </c>
      <c r="B88" s="1153" t="s">
        <v>1226</v>
      </c>
      <c r="C88" s="1150" t="s">
        <v>2719</v>
      </c>
      <c r="D88" s="662" t="s">
        <v>1227</v>
      </c>
      <c r="E88" s="654" t="s">
        <v>1228</v>
      </c>
      <c r="F88" s="1158" t="s">
        <v>3373</v>
      </c>
      <c r="G88" s="1159" t="s">
        <v>35</v>
      </c>
    </row>
    <row r="89" spans="1:7" ht="36" customHeight="1" x14ac:dyDescent="0.2">
      <c r="A89" s="658">
        <v>14</v>
      </c>
      <c r="B89" s="654" t="s">
        <v>1229</v>
      </c>
      <c r="C89" s="654" t="s">
        <v>1230</v>
      </c>
      <c r="D89" s="657" t="s">
        <v>1231</v>
      </c>
      <c r="E89" s="654" t="s">
        <v>1232</v>
      </c>
      <c r="F89" s="1158" t="s">
        <v>3277</v>
      </c>
      <c r="G89" s="1159" t="s">
        <v>35</v>
      </c>
    </row>
    <row r="90" spans="1:7" ht="30" customHeight="1" x14ac:dyDescent="0.2">
      <c r="A90" s="1768">
        <v>15</v>
      </c>
      <c r="B90" s="1774" t="s">
        <v>1233</v>
      </c>
      <c r="C90" s="654" t="s">
        <v>1234</v>
      </c>
      <c r="D90" s="654" t="s">
        <v>1235</v>
      </c>
      <c r="E90" s="654" t="s">
        <v>1236</v>
      </c>
      <c r="F90" s="1158" t="s">
        <v>3373</v>
      </c>
      <c r="G90" s="1159" t="s">
        <v>35</v>
      </c>
    </row>
    <row r="91" spans="1:7" ht="30" customHeight="1" x14ac:dyDescent="0.2">
      <c r="A91" s="1770"/>
      <c r="B91" s="1776"/>
      <c r="C91" s="654" t="s">
        <v>1237</v>
      </c>
      <c r="D91" s="654" t="s">
        <v>1238</v>
      </c>
      <c r="E91" s="654" t="s">
        <v>1239</v>
      </c>
      <c r="F91" s="1158" t="s">
        <v>2765</v>
      </c>
      <c r="G91" s="1159" t="s">
        <v>35</v>
      </c>
    </row>
    <row r="92" spans="1:7" customFormat="1" x14ac:dyDescent="0.2">
      <c r="A92" s="1607">
        <v>16</v>
      </c>
      <c r="B92" s="1618" t="s">
        <v>2734</v>
      </c>
      <c r="C92" s="1596" t="s">
        <v>26</v>
      </c>
      <c r="D92" s="1596" t="s">
        <v>27</v>
      </c>
      <c r="E92" s="1596" t="s">
        <v>2735</v>
      </c>
      <c r="F92" s="1760" t="s">
        <v>29</v>
      </c>
      <c r="G92" s="1601" t="s">
        <v>30</v>
      </c>
    </row>
    <row r="93" spans="1:7" customFormat="1" x14ac:dyDescent="0.2">
      <c r="A93" s="1577"/>
      <c r="B93" s="1620"/>
      <c r="C93" s="1597"/>
      <c r="D93" s="1598"/>
      <c r="E93" s="1597"/>
      <c r="F93" s="1764"/>
      <c r="G93" s="1628"/>
    </row>
    <row r="94" spans="1:7" customFormat="1" ht="48.75" customHeight="1" x14ac:dyDescent="0.2">
      <c r="A94" s="1577"/>
      <c r="B94" s="1620"/>
      <c r="C94" s="1597"/>
      <c r="D94" s="1603"/>
      <c r="E94" s="1595"/>
      <c r="F94" s="1765"/>
      <c r="G94" s="1602"/>
    </row>
    <row r="95" spans="1:7" customFormat="1" ht="35.25" customHeight="1" x14ac:dyDescent="0.2">
      <c r="A95" s="1577"/>
      <c r="B95" s="1580"/>
      <c r="C95" s="1597"/>
      <c r="D95" s="663" t="s">
        <v>33</v>
      </c>
      <c r="E95" s="664" t="s">
        <v>34</v>
      </c>
      <c r="F95" s="665" t="s">
        <v>2525</v>
      </c>
      <c r="G95" s="1756" t="s">
        <v>35</v>
      </c>
    </row>
    <row r="96" spans="1:7" customFormat="1" x14ac:dyDescent="0.2">
      <c r="A96" s="1577"/>
      <c r="B96" s="1580"/>
      <c r="C96" s="1597"/>
      <c r="D96" s="1758" t="s">
        <v>36</v>
      </c>
      <c r="E96" s="1146" t="s">
        <v>37</v>
      </c>
      <c r="F96" s="1760" t="s">
        <v>3279</v>
      </c>
      <c r="G96" s="1757"/>
    </row>
    <row r="97" spans="1:7" customFormat="1" x14ac:dyDescent="0.2">
      <c r="A97" s="1577"/>
      <c r="B97" s="1580"/>
      <c r="C97" s="1597"/>
      <c r="D97" s="1759"/>
      <c r="E97" s="664" t="s">
        <v>39</v>
      </c>
      <c r="F97" s="1755"/>
      <c r="G97" s="1757"/>
    </row>
    <row r="98" spans="1:7" customFormat="1" x14ac:dyDescent="0.2">
      <c r="A98" s="1577"/>
      <c r="B98" s="1580"/>
      <c r="C98" s="1766"/>
      <c r="D98" s="1761" t="s">
        <v>40</v>
      </c>
      <c r="E98" s="666" t="s">
        <v>41</v>
      </c>
      <c r="F98" s="1148" t="s">
        <v>14</v>
      </c>
      <c r="G98" s="1757"/>
    </row>
    <row r="99" spans="1:7" customFormat="1" x14ac:dyDescent="0.2">
      <c r="A99" s="1577"/>
      <c r="B99" s="1580"/>
      <c r="C99" s="1766"/>
      <c r="D99" s="1762"/>
      <c r="E99" s="1762" t="s">
        <v>3280</v>
      </c>
      <c r="F99" s="1763" t="s">
        <v>13</v>
      </c>
      <c r="G99" s="1757"/>
    </row>
    <row r="100" spans="1:7" customFormat="1" x14ac:dyDescent="0.2">
      <c r="A100" s="1577"/>
      <c r="B100" s="1580"/>
      <c r="C100" s="1766"/>
      <c r="D100" s="1762"/>
      <c r="E100" s="1762"/>
      <c r="F100" s="1763"/>
      <c r="G100" s="1757"/>
    </row>
    <row r="101" spans="1:7" customFormat="1" x14ac:dyDescent="0.2">
      <c r="A101" s="1577"/>
      <c r="B101" s="1580"/>
      <c r="C101" s="1766"/>
      <c r="D101" s="1762"/>
      <c r="E101" s="1762"/>
      <c r="F101" s="1763"/>
      <c r="G101" s="1757"/>
    </row>
    <row r="102" spans="1:7" customFormat="1" x14ac:dyDescent="0.2">
      <c r="A102" s="1577"/>
      <c r="B102" s="1580"/>
      <c r="C102" s="1766"/>
      <c r="D102" s="1762"/>
      <c r="E102" s="1762"/>
      <c r="F102" s="1763"/>
      <c r="G102" s="1757"/>
    </row>
    <row r="103" spans="1:7" customFormat="1" ht="46.5" customHeight="1" x14ac:dyDescent="0.2">
      <c r="A103" s="1577"/>
      <c r="B103" s="1580"/>
      <c r="C103" s="1767"/>
      <c r="D103" s="1155" t="s">
        <v>2736</v>
      </c>
      <c r="E103" s="1155" t="s">
        <v>2737</v>
      </c>
      <c r="F103" s="1156" t="s">
        <v>13</v>
      </c>
      <c r="G103" s="1757"/>
    </row>
    <row r="104" spans="1:7" customFormat="1" ht="45.75" customHeight="1" x14ac:dyDescent="0.2">
      <c r="A104" s="1577"/>
      <c r="B104" s="1580"/>
      <c r="C104" s="1767"/>
      <c r="D104" s="667" t="s">
        <v>2738</v>
      </c>
      <c r="E104" s="667" t="s">
        <v>2739</v>
      </c>
      <c r="F104" s="668" t="s">
        <v>13</v>
      </c>
      <c r="G104" s="1757"/>
    </row>
    <row r="105" spans="1:7" customFormat="1" ht="35.25" customHeight="1" x14ac:dyDescent="0.2">
      <c r="A105" s="1147">
        <v>17</v>
      </c>
      <c r="B105" s="1139" t="s">
        <v>2740</v>
      </c>
      <c r="C105" s="669" t="s">
        <v>1104</v>
      </c>
      <c r="D105" s="669" t="s">
        <v>63</v>
      </c>
      <c r="E105" s="1145" t="s">
        <v>64</v>
      </c>
      <c r="F105" s="1141" t="s">
        <v>876</v>
      </c>
      <c r="G105" s="1143" t="s">
        <v>35</v>
      </c>
    </row>
    <row r="106" spans="1:7" customFormat="1" x14ac:dyDescent="0.2">
      <c r="A106" s="1589">
        <v>18</v>
      </c>
      <c r="B106" s="1608" t="s">
        <v>2741</v>
      </c>
      <c r="C106" s="1594" t="s">
        <v>2726</v>
      </c>
      <c r="D106" s="1594" t="s">
        <v>3264</v>
      </c>
      <c r="E106" s="1743" t="s">
        <v>2742</v>
      </c>
      <c r="F106" s="1753" t="s">
        <v>13</v>
      </c>
      <c r="G106" s="1742" t="s">
        <v>35</v>
      </c>
    </row>
    <row r="107" spans="1:7" customFormat="1" x14ac:dyDescent="0.2">
      <c r="A107" s="1577"/>
      <c r="B107" s="1751"/>
      <c r="C107" s="1597"/>
      <c r="D107" s="1597"/>
      <c r="E107" s="1752"/>
      <c r="F107" s="1754"/>
      <c r="G107" s="1605"/>
    </row>
    <row r="108" spans="1:7" customFormat="1" x14ac:dyDescent="0.2">
      <c r="A108" s="1577"/>
      <c r="B108" s="1751"/>
      <c r="C108" s="1597"/>
      <c r="D108" s="1594" t="s">
        <v>3275</v>
      </c>
      <c r="E108" s="1743" t="s">
        <v>3271</v>
      </c>
      <c r="F108" s="1754"/>
      <c r="G108" s="1605"/>
    </row>
    <row r="109" spans="1:7" customFormat="1" ht="12" customHeight="1" x14ac:dyDescent="0.2">
      <c r="A109" s="1577"/>
      <c r="B109" s="1751"/>
      <c r="C109" s="1595"/>
      <c r="D109" s="1595"/>
      <c r="E109" s="1744"/>
      <c r="F109" s="1755"/>
      <c r="G109" s="1606"/>
    </row>
    <row r="110" spans="1:7" customFormat="1" x14ac:dyDescent="0.2">
      <c r="A110" s="1750"/>
      <c r="B110" s="1751"/>
      <c r="C110" s="1140" t="s">
        <v>3438</v>
      </c>
      <c r="D110" s="1144" t="s">
        <v>2812</v>
      </c>
      <c r="E110" s="1146" t="s">
        <v>3439</v>
      </c>
      <c r="F110" s="1142" t="s">
        <v>2743</v>
      </c>
      <c r="G110" s="670" t="s">
        <v>8</v>
      </c>
    </row>
    <row r="111" spans="1:7" customFormat="1" x14ac:dyDescent="0.2">
      <c r="A111" s="1750"/>
      <c r="B111" s="1751"/>
      <c r="C111" s="1590" t="s">
        <v>183</v>
      </c>
      <c r="D111" s="1745" t="s">
        <v>184</v>
      </c>
      <c r="E111" s="671" t="s">
        <v>185</v>
      </c>
      <c r="F111" s="672" t="s">
        <v>2723</v>
      </c>
      <c r="G111" s="673" t="s">
        <v>8</v>
      </c>
    </row>
    <row r="112" spans="1:7" customFormat="1" ht="24" x14ac:dyDescent="0.2">
      <c r="A112" s="1750"/>
      <c r="B112" s="1751"/>
      <c r="C112" s="1580"/>
      <c r="D112" s="1746"/>
      <c r="E112" s="674" t="s">
        <v>187</v>
      </c>
      <c r="F112" s="675" t="s">
        <v>186</v>
      </c>
      <c r="G112" s="676" t="s">
        <v>8</v>
      </c>
    </row>
    <row r="113" spans="1:7" customFormat="1" ht="24" customHeight="1" x14ac:dyDescent="0.2">
      <c r="A113" s="1750"/>
      <c r="B113" s="1751"/>
      <c r="C113" s="1580"/>
      <c r="D113" s="1746"/>
      <c r="E113" s="674" t="s">
        <v>188</v>
      </c>
      <c r="F113" s="675" t="s">
        <v>186</v>
      </c>
      <c r="G113" s="676" t="s">
        <v>8</v>
      </c>
    </row>
    <row r="114" spans="1:7" customFormat="1" x14ac:dyDescent="0.2">
      <c r="A114" s="1750"/>
      <c r="B114" s="1751"/>
      <c r="C114" s="1580"/>
      <c r="D114" s="1746"/>
      <c r="E114" s="674" t="s">
        <v>189</v>
      </c>
      <c r="F114" s="650" t="s">
        <v>13</v>
      </c>
      <c r="G114" s="676" t="s">
        <v>8</v>
      </c>
    </row>
    <row r="115" spans="1:7" customFormat="1" ht="24" customHeight="1" x14ac:dyDescent="0.2">
      <c r="A115" s="1750"/>
      <c r="B115" s="1751"/>
      <c r="C115" s="1580"/>
      <c r="D115" s="1746"/>
      <c r="E115" s="674" t="s">
        <v>2498</v>
      </c>
      <c r="F115" s="650" t="s">
        <v>17</v>
      </c>
      <c r="G115" s="676" t="s">
        <v>8</v>
      </c>
    </row>
    <row r="116" spans="1:7" customFormat="1" ht="24" x14ac:dyDescent="0.2">
      <c r="A116" s="1750"/>
      <c r="B116" s="1751"/>
      <c r="C116" s="1580"/>
      <c r="D116" s="1746"/>
      <c r="E116" s="674" t="s">
        <v>2499</v>
      </c>
      <c r="F116" s="1162" t="s">
        <v>2500</v>
      </c>
      <c r="G116" s="676" t="s">
        <v>8</v>
      </c>
    </row>
    <row r="117" spans="1:7" customFormat="1" ht="24" x14ac:dyDescent="0.2">
      <c r="A117" s="1750"/>
      <c r="B117" s="1751"/>
      <c r="C117" s="1580"/>
      <c r="D117" s="1746"/>
      <c r="E117" s="674" t="s">
        <v>2501</v>
      </c>
      <c r="F117" s="1162" t="s">
        <v>2502</v>
      </c>
      <c r="G117" s="676" t="s">
        <v>8</v>
      </c>
    </row>
    <row r="118" spans="1:7" customFormat="1" x14ac:dyDescent="0.2">
      <c r="A118" s="1750"/>
      <c r="B118" s="1751"/>
      <c r="C118" s="1580"/>
      <c r="D118" s="1746"/>
      <c r="E118" s="674" t="s">
        <v>190</v>
      </c>
      <c r="F118" s="650" t="s">
        <v>17</v>
      </c>
      <c r="G118" s="676" t="s">
        <v>8</v>
      </c>
    </row>
    <row r="119" spans="1:7" customFormat="1" ht="24" customHeight="1" x14ac:dyDescent="0.2">
      <c r="A119" s="1750"/>
      <c r="B119" s="1751"/>
      <c r="C119" s="1580"/>
      <c r="D119" s="1746"/>
      <c r="E119" s="674" t="s">
        <v>2503</v>
      </c>
      <c r="F119" s="650" t="s">
        <v>17</v>
      </c>
      <c r="G119" s="676" t="s">
        <v>8</v>
      </c>
    </row>
    <row r="120" spans="1:7" customFormat="1" ht="24" x14ac:dyDescent="0.2">
      <c r="A120" s="1750"/>
      <c r="B120" s="1751"/>
      <c r="C120" s="1580"/>
      <c r="D120" s="1746"/>
      <c r="E120" s="674" t="s">
        <v>2504</v>
      </c>
      <c r="F120" s="650" t="s">
        <v>17</v>
      </c>
      <c r="G120" s="676" t="s">
        <v>8</v>
      </c>
    </row>
    <row r="121" spans="1:7" customFormat="1" ht="39" customHeight="1" x14ac:dyDescent="0.2">
      <c r="A121" s="1750"/>
      <c r="B121" s="1751"/>
      <c r="C121" s="1580"/>
      <c r="D121" s="1746"/>
      <c r="E121" s="674" t="s">
        <v>2507</v>
      </c>
      <c r="F121" s="650" t="s">
        <v>17</v>
      </c>
      <c r="G121" s="676" t="s">
        <v>8</v>
      </c>
    </row>
    <row r="122" spans="1:7" customFormat="1" ht="24" x14ac:dyDescent="0.2">
      <c r="A122" s="1750"/>
      <c r="B122" s="1751"/>
      <c r="C122" s="1580"/>
      <c r="D122" s="1747"/>
      <c r="E122" s="1053" t="s">
        <v>3763</v>
      </c>
      <c r="F122" s="650" t="s">
        <v>17</v>
      </c>
      <c r="G122" s="676" t="s">
        <v>8</v>
      </c>
    </row>
    <row r="123" spans="1:7" customFormat="1" x14ac:dyDescent="0.2">
      <c r="A123" s="1750"/>
      <c r="B123" s="1751"/>
      <c r="C123" s="1580"/>
      <c r="D123" s="1748" t="s">
        <v>191</v>
      </c>
      <c r="E123" s="674" t="s">
        <v>192</v>
      </c>
      <c r="F123" s="650" t="s">
        <v>13</v>
      </c>
      <c r="G123" s="676" t="s">
        <v>8</v>
      </c>
    </row>
    <row r="124" spans="1:7" customFormat="1" x14ac:dyDescent="0.2">
      <c r="A124" s="1750"/>
      <c r="B124" s="1751"/>
      <c r="C124" s="1580"/>
      <c r="D124" s="1749"/>
      <c r="E124" s="674" t="s">
        <v>89</v>
      </c>
      <c r="F124" s="650" t="s">
        <v>13</v>
      </c>
      <c r="G124" s="676" t="s">
        <v>8</v>
      </c>
    </row>
    <row r="125" spans="1:7" customFormat="1" x14ac:dyDescent="0.2">
      <c r="A125" s="1750"/>
      <c r="B125" s="1751"/>
      <c r="C125" s="1580"/>
      <c r="D125" s="1749"/>
      <c r="E125" s="674" t="s">
        <v>194</v>
      </c>
      <c r="F125" s="650" t="s">
        <v>13</v>
      </c>
      <c r="G125" s="676" t="s">
        <v>8</v>
      </c>
    </row>
    <row r="126" spans="1:7" customFormat="1" x14ac:dyDescent="0.2">
      <c r="A126" s="1750"/>
      <c r="B126" s="1751"/>
      <c r="C126" s="1580"/>
      <c r="D126" s="1749"/>
      <c r="E126" s="1157" t="s">
        <v>91</v>
      </c>
      <c r="F126" s="677" t="s">
        <v>13</v>
      </c>
      <c r="G126" s="678" t="s">
        <v>8</v>
      </c>
    </row>
    <row r="127" spans="1:7" customFormat="1" x14ac:dyDescent="0.2">
      <c r="A127" s="1750"/>
      <c r="B127" s="1751"/>
      <c r="C127" s="1580"/>
      <c r="D127" s="1749"/>
      <c r="E127" s="679" t="s">
        <v>3049</v>
      </c>
      <c r="F127" s="677" t="s">
        <v>13</v>
      </c>
      <c r="G127" s="678" t="s">
        <v>8</v>
      </c>
    </row>
    <row r="128" spans="1:7" s="680" customFormat="1" ht="24" x14ac:dyDescent="0.2">
      <c r="A128" s="507"/>
      <c r="B128" s="1163"/>
      <c r="C128" s="1163"/>
      <c r="D128" s="1157" t="s">
        <v>3060</v>
      </c>
      <c r="E128" s="1164" t="s">
        <v>3061</v>
      </c>
      <c r="F128" s="1165" t="s">
        <v>17</v>
      </c>
      <c r="G128" s="1166" t="s">
        <v>8</v>
      </c>
    </row>
    <row r="129" spans="1:7" ht="100.5" customHeight="1" x14ac:dyDescent="0.2">
      <c r="A129" s="1738">
        <v>19</v>
      </c>
      <c r="B129" s="1740" t="s">
        <v>3923</v>
      </c>
      <c r="C129" s="1740" t="s">
        <v>3924</v>
      </c>
      <c r="D129" s="1740" t="s">
        <v>3925</v>
      </c>
      <c r="E129" s="1168" t="s">
        <v>3926</v>
      </c>
      <c r="F129" s="1168" t="s">
        <v>3927</v>
      </c>
      <c r="G129" s="1169" t="s">
        <v>8</v>
      </c>
    </row>
    <row r="130" spans="1:7" ht="100.5" customHeight="1" thickBot="1" x14ac:dyDescent="0.25">
      <c r="A130" s="1739"/>
      <c r="B130" s="1741"/>
      <c r="C130" s="1741"/>
      <c r="D130" s="1741"/>
      <c r="E130" s="1170" t="s">
        <v>3928</v>
      </c>
      <c r="F130" s="1170" t="s">
        <v>3929</v>
      </c>
      <c r="G130" s="1171" t="s">
        <v>8</v>
      </c>
    </row>
  </sheetData>
  <mergeCells count="93">
    <mergeCell ref="A19:A26"/>
    <mergeCell ref="B19:B26"/>
    <mergeCell ref="C19:C23"/>
    <mergeCell ref="D19:D21"/>
    <mergeCell ref="A1:G1"/>
    <mergeCell ref="A3:B3"/>
    <mergeCell ref="A4:A12"/>
    <mergeCell ref="B4:B12"/>
    <mergeCell ref="C4:C7"/>
    <mergeCell ref="F4:F7"/>
    <mergeCell ref="G4:G7"/>
    <mergeCell ref="C8:C12"/>
    <mergeCell ref="F8:F12"/>
    <mergeCell ref="G8:G12"/>
    <mergeCell ref="A13:A18"/>
    <mergeCell ref="B13:B18"/>
    <mergeCell ref="C13:C15"/>
    <mergeCell ref="C16:C18"/>
    <mergeCell ref="D16:D18"/>
    <mergeCell ref="D47:D48"/>
    <mergeCell ref="A27:A29"/>
    <mergeCell ref="B27:B29"/>
    <mergeCell ref="C27:C29"/>
    <mergeCell ref="D27:D29"/>
    <mergeCell ref="A31:A34"/>
    <mergeCell ref="B31:B34"/>
    <mergeCell ref="C31:C34"/>
    <mergeCell ref="D35:D38"/>
    <mergeCell ref="C39:C42"/>
    <mergeCell ref="D39:D42"/>
    <mergeCell ref="C43:C45"/>
    <mergeCell ref="D43:D45"/>
    <mergeCell ref="A35:A48"/>
    <mergeCell ref="B35:B60"/>
    <mergeCell ref="C35:C38"/>
    <mergeCell ref="C46:C53"/>
    <mergeCell ref="A49:A60"/>
    <mergeCell ref="D49:D50"/>
    <mergeCell ref="D51:D53"/>
    <mergeCell ref="C54:C55"/>
    <mergeCell ref="D54:D55"/>
    <mergeCell ref="A63:A64"/>
    <mergeCell ref="B63:B64"/>
    <mergeCell ref="C63:C64"/>
    <mergeCell ref="A61:A62"/>
    <mergeCell ref="B61:B62"/>
    <mergeCell ref="C61:C62"/>
    <mergeCell ref="A65:A75"/>
    <mergeCell ref="B65:B75"/>
    <mergeCell ref="C65:C72"/>
    <mergeCell ref="D65:D70"/>
    <mergeCell ref="D71:D72"/>
    <mergeCell ref="C73:C74"/>
    <mergeCell ref="A76:A81"/>
    <mergeCell ref="B76:B81"/>
    <mergeCell ref="C76:C77"/>
    <mergeCell ref="C78:C80"/>
    <mergeCell ref="D78:D80"/>
    <mergeCell ref="A82:A87"/>
    <mergeCell ref="B82:B87"/>
    <mergeCell ref="C82:C85"/>
    <mergeCell ref="C86:C87"/>
    <mergeCell ref="A90:A91"/>
    <mergeCell ref="B90:B91"/>
    <mergeCell ref="A92:A104"/>
    <mergeCell ref="B92:B104"/>
    <mergeCell ref="C92:C104"/>
    <mergeCell ref="D92:D94"/>
    <mergeCell ref="E92:E94"/>
    <mergeCell ref="G92:G94"/>
    <mergeCell ref="G95:G104"/>
    <mergeCell ref="D96:D97"/>
    <mergeCell ref="F96:F97"/>
    <mergeCell ref="D98:D102"/>
    <mergeCell ref="E99:E102"/>
    <mergeCell ref="F99:F102"/>
    <mergeCell ref="F92:F94"/>
    <mergeCell ref="A129:A130"/>
    <mergeCell ref="B129:B130"/>
    <mergeCell ref="C129:C130"/>
    <mergeCell ref="D129:D130"/>
    <mergeCell ref="G106:G109"/>
    <mergeCell ref="D108:D109"/>
    <mergeCell ref="E108:E109"/>
    <mergeCell ref="C111:C127"/>
    <mergeCell ref="D111:D122"/>
    <mergeCell ref="D123:D127"/>
    <mergeCell ref="A106:A127"/>
    <mergeCell ref="B106:B127"/>
    <mergeCell ref="C106:C109"/>
    <mergeCell ref="D106:D107"/>
    <mergeCell ref="E106:E107"/>
    <mergeCell ref="F106:F109"/>
  </mergeCells>
  <phoneticPr fontId="1"/>
  <pageMargins left="0.98425196850393704" right="0.98425196850393704" top="0.59055118110236227" bottom="0.59055118110236227" header="0.51181102362204722" footer="0.51181102362204722"/>
  <pageSetup paperSize="9" scale="67" fitToHeight="0" orientation="portrait" r:id="rId1"/>
  <headerFooter>
    <oddHeader xml:space="preserve">&amp;L&amp;10
会計課 → 総務課&amp;R&amp;10【機密性２】 
2023/10/1_会計課_文書管理_常用
</oddHeader>
  </headerFooter>
  <rowBreaks count="1" manualBreakCount="1">
    <brk id="48" max="6"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11F9A2-8848-4979-BC82-EFE47670F0CE}">
  <dimension ref="A1:M40"/>
  <sheetViews>
    <sheetView view="pageBreakPreview" zoomScale="90" zoomScaleNormal="100" zoomScaleSheetLayoutView="90" workbookViewId="0">
      <selection activeCell="L13" sqref="L13"/>
    </sheetView>
  </sheetViews>
  <sheetFormatPr defaultRowHeight="13.2" x14ac:dyDescent="0.2"/>
  <cols>
    <col min="1" max="1" width="3.44140625" style="205" bestFit="1" customWidth="1"/>
    <col min="2" max="3" width="12.77734375" style="204" bestFit="1" customWidth="1"/>
    <col min="4" max="5" width="30.6640625" style="204" customWidth="1"/>
    <col min="6" max="6" width="5.6640625" style="204" customWidth="1"/>
    <col min="7" max="7" width="13.21875" style="204" bestFit="1" customWidth="1"/>
    <col min="8" max="8" width="20.109375" style="204" customWidth="1"/>
    <col min="9" max="256" width="8.88671875" style="204"/>
    <col min="257" max="257" width="3.44140625" style="204" bestFit="1" customWidth="1"/>
    <col min="258" max="259" width="12.77734375" style="204" bestFit="1" customWidth="1"/>
    <col min="260" max="261" width="30.6640625" style="204" customWidth="1"/>
    <col min="262" max="262" width="5.6640625" style="204" customWidth="1"/>
    <col min="263" max="263" width="13.21875" style="204" bestFit="1" customWidth="1"/>
    <col min="264" max="512" width="8.88671875" style="204"/>
    <col min="513" max="513" width="3.44140625" style="204" bestFit="1" customWidth="1"/>
    <col min="514" max="515" width="12.77734375" style="204" bestFit="1" customWidth="1"/>
    <col min="516" max="517" width="30.6640625" style="204" customWidth="1"/>
    <col min="518" max="518" width="5.6640625" style="204" customWidth="1"/>
    <col min="519" max="519" width="13.21875" style="204" bestFit="1" customWidth="1"/>
    <col min="520" max="768" width="8.88671875" style="204"/>
    <col min="769" max="769" width="3.44140625" style="204" bestFit="1" customWidth="1"/>
    <col min="770" max="771" width="12.77734375" style="204" bestFit="1" customWidth="1"/>
    <col min="772" max="773" width="30.6640625" style="204" customWidth="1"/>
    <col min="774" max="774" width="5.6640625" style="204" customWidth="1"/>
    <col min="775" max="775" width="13.21875" style="204" bestFit="1" customWidth="1"/>
    <col min="776" max="1024" width="8.88671875" style="204"/>
    <col min="1025" max="1025" width="3.44140625" style="204" bestFit="1" customWidth="1"/>
    <col min="1026" max="1027" width="12.77734375" style="204" bestFit="1" customWidth="1"/>
    <col min="1028" max="1029" width="30.6640625" style="204" customWidth="1"/>
    <col min="1030" max="1030" width="5.6640625" style="204" customWidth="1"/>
    <col min="1031" max="1031" width="13.21875" style="204" bestFit="1" customWidth="1"/>
    <col min="1032" max="1280" width="8.88671875" style="204"/>
    <col min="1281" max="1281" width="3.44140625" style="204" bestFit="1" customWidth="1"/>
    <col min="1282" max="1283" width="12.77734375" style="204" bestFit="1" customWidth="1"/>
    <col min="1284" max="1285" width="30.6640625" style="204" customWidth="1"/>
    <col min="1286" max="1286" width="5.6640625" style="204" customWidth="1"/>
    <col min="1287" max="1287" width="13.21875" style="204" bestFit="1" customWidth="1"/>
    <col min="1288" max="1536" width="8.88671875" style="204"/>
    <col min="1537" max="1537" width="3.44140625" style="204" bestFit="1" customWidth="1"/>
    <col min="1538" max="1539" width="12.77734375" style="204" bestFit="1" customWidth="1"/>
    <col min="1540" max="1541" width="30.6640625" style="204" customWidth="1"/>
    <col min="1542" max="1542" width="5.6640625" style="204" customWidth="1"/>
    <col min="1543" max="1543" width="13.21875" style="204" bestFit="1" customWidth="1"/>
    <col min="1544" max="1792" width="8.88671875" style="204"/>
    <col min="1793" max="1793" width="3.44140625" style="204" bestFit="1" customWidth="1"/>
    <col min="1794" max="1795" width="12.77734375" style="204" bestFit="1" customWidth="1"/>
    <col min="1796" max="1797" width="30.6640625" style="204" customWidth="1"/>
    <col min="1798" max="1798" width="5.6640625" style="204" customWidth="1"/>
    <col min="1799" max="1799" width="13.21875" style="204" bestFit="1" customWidth="1"/>
    <col min="1800" max="2048" width="8.88671875" style="204"/>
    <col min="2049" max="2049" width="3.44140625" style="204" bestFit="1" customWidth="1"/>
    <col min="2050" max="2051" width="12.77734375" style="204" bestFit="1" customWidth="1"/>
    <col min="2052" max="2053" width="30.6640625" style="204" customWidth="1"/>
    <col min="2054" max="2054" width="5.6640625" style="204" customWidth="1"/>
    <col min="2055" max="2055" width="13.21875" style="204" bestFit="1" customWidth="1"/>
    <col min="2056" max="2304" width="8.88671875" style="204"/>
    <col min="2305" max="2305" width="3.44140625" style="204" bestFit="1" customWidth="1"/>
    <col min="2306" max="2307" width="12.77734375" style="204" bestFit="1" customWidth="1"/>
    <col min="2308" max="2309" width="30.6640625" style="204" customWidth="1"/>
    <col min="2310" max="2310" width="5.6640625" style="204" customWidth="1"/>
    <col min="2311" max="2311" width="13.21875" style="204" bestFit="1" customWidth="1"/>
    <col min="2312" max="2560" width="8.88671875" style="204"/>
    <col min="2561" max="2561" width="3.44140625" style="204" bestFit="1" customWidth="1"/>
    <col min="2562" max="2563" width="12.77734375" style="204" bestFit="1" customWidth="1"/>
    <col min="2564" max="2565" width="30.6640625" style="204" customWidth="1"/>
    <col min="2566" max="2566" width="5.6640625" style="204" customWidth="1"/>
    <col min="2567" max="2567" width="13.21875" style="204" bestFit="1" customWidth="1"/>
    <col min="2568" max="2816" width="8.88671875" style="204"/>
    <col min="2817" max="2817" width="3.44140625" style="204" bestFit="1" customWidth="1"/>
    <col min="2818" max="2819" width="12.77734375" style="204" bestFit="1" customWidth="1"/>
    <col min="2820" max="2821" width="30.6640625" style="204" customWidth="1"/>
    <col min="2822" max="2822" width="5.6640625" style="204" customWidth="1"/>
    <col min="2823" max="2823" width="13.21875" style="204" bestFit="1" customWidth="1"/>
    <col min="2824" max="3072" width="8.88671875" style="204"/>
    <col min="3073" max="3073" width="3.44140625" style="204" bestFit="1" customWidth="1"/>
    <col min="3074" max="3075" width="12.77734375" style="204" bestFit="1" customWidth="1"/>
    <col min="3076" max="3077" width="30.6640625" style="204" customWidth="1"/>
    <col min="3078" max="3078" width="5.6640625" style="204" customWidth="1"/>
    <col min="3079" max="3079" width="13.21875" style="204" bestFit="1" customWidth="1"/>
    <col min="3080" max="3328" width="8.88671875" style="204"/>
    <col min="3329" max="3329" width="3.44140625" style="204" bestFit="1" customWidth="1"/>
    <col min="3330" max="3331" width="12.77734375" style="204" bestFit="1" customWidth="1"/>
    <col min="3332" max="3333" width="30.6640625" style="204" customWidth="1"/>
    <col min="3334" max="3334" width="5.6640625" style="204" customWidth="1"/>
    <col min="3335" max="3335" width="13.21875" style="204" bestFit="1" customWidth="1"/>
    <col min="3336" max="3584" width="8.88671875" style="204"/>
    <col min="3585" max="3585" width="3.44140625" style="204" bestFit="1" customWidth="1"/>
    <col min="3586" max="3587" width="12.77734375" style="204" bestFit="1" customWidth="1"/>
    <col min="3588" max="3589" width="30.6640625" style="204" customWidth="1"/>
    <col min="3590" max="3590" width="5.6640625" style="204" customWidth="1"/>
    <col min="3591" max="3591" width="13.21875" style="204" bestFit="1" customWidth="1"/>
    <col min="3592" max="3840" width="8.88671875" style="204"/>
    <col min="3841" max="3841" width="3.44140625" style="204" bestFit="1" customWidth="1"/>
    <col min="3842" max="3843" width="12.77734375" style="204" bestFit="1" customWidth="1"/>
    <col min="3844" max="3845" width="30.6640625" style="204" customWidth="1"/>
    <col min="3846" max="3846" width="5.6640625" style="204" customWidth="1"/>
    <col min="3847" max="3847" width="13.21875" style="204" bestFit="1" customWidth="1"/>
    <col min="3848" max="4096" width="8.88671875" style="204"/>
    <col min="4097" max="4097" width="3.44140625" style="204" bestFit="1" customWidth="1"/>
    <col min="4098" max="4099" width="12.77734375" style="204" bestFit="1" customWidth="1"/>
    <col min="4100" max="4101" width="30.6640625" style="204" customWidth="1"/>
    <col min="4102" max="4102" width="5.6640625" style="204" customWidth="1"/>
    <col min="4103" max="4103" width="13.21875" style="204" bestFit="1" customWidth="1"/>
    <col min="4104" max="4352" width="8.88671875" style="204"/>
    <col min="4353" max="4353" width="3.44140625" style="204" bestFit="1" customWidth="1"/>
    <col min="4354" max="4355" width="12.77734375" style="204" bestFit="1" customWidth="1"/>
    <col min="4356" max="4357" width="30.6640625" style="204" customWidth="1"/>
    <col min="4358" max="4358" width="5.6640625" style="204" customWidth="1"/>
    <col min="4359" max="4359" width="13.21875" style="204" bestFit="1" customWidth="1"/>
    <col min="4360" max="4608" width="8.88671875" style="204"/>
    <col min="4609" max="4609" width="3.44140625" style="204" bestFit="1" customWidth="1"/>
    <col min="4610" max="4611" width="12.77734375" style="204" bestFit="1" customWidth="1"/>
    <col min="4612" max="4613" width="30.6640625" style="204" customWidth="1"/>
    <col min="4614" max="4614" width="5.6640625" style="204" customWidth="1"/>
    <col min="4615" max="4615" width="13.21875" style="204" bestFit="1" customWidth="1"/>
    <col min="4616" max="4864" width="8.88671875" style="204"/>
    <col min="4865" max="4865" width="3.44140625" style="204" bestFit="1" customWidth="1"/>
    <col min="4866" max="4867" width="12.77734375" style="204" bestFit="1" customWidth="1"/>
    <col min="4868" max="4869" width="30.6640625" style="204" customWidth="1"/>
    <col min="4870" max="4870" width="5.6640625" style="204" customWidth="1"/>
    <col min="4871" max="4871" width="13.21875" style="204" bestFit="1" customWidth="1"/>
    <col min="4872" max="5120" width="8.88671875" style="204"/>
    <col min="5121" max="5121" width="3.44140625" style="204" bestFit="1" customWidth="1"/>
    <col min="5122" max="5123" width="12.77734375" style="204" bestFit="1" customWidth="1"/>
    <col min="5124" max="5125" width="30.6640625" style="204" customWidth="1"/>
    <col min="5126" max="5126" width="5.6640625" style="204" customWidth="1"/>
    <col min="5127" max="5127" width="13.21875" style="204" bestFit="1" customWidth="1"/>
    <col min="5128" max="5376" width="8.88671875" style="204"/>
    <col min="5377" max="5377" width="3.44140625" style="204" bestFit="1" customWidth="1"/>
    <col min="5378" max="5379" width="12.77734375" style="204" bestFit="1" customWidth="1"/>
    <col min="5380" max="5381" width="30.6640625" style="204" customWidth="1"/>
    <col min="5382" max="5382" width="5.6640625" style="204" customWidth="1"/>
    <col min="5383" max="5383" width="13.21875" style="204" bestFit="1" customWidth="1"/>
    <col min="5384" max="5632" width="8.88671875" style="204"/>
    <col min="5633" max="5633" width="3.44140625" style="204" bestFit="1" customWidth="1"/>
    <col min="5634" max="5635" width="12.77734375" style="204" bestFit="1" customWidth="1"/>
    <col min="5636" max="5637" width="30.6640625" style="204" customWidth="1"/>
    <col min="5638" max="5638" width="5.6640625" style="204" customWidth="1"/>
    <col min="5639" max="5639" width="13.21875" style="204" bestFit="1" customWidth="1"/>
    <col min="5640" max="5888" width="8.88671875" style="204"/>
    <col min="5889" max="5889" width="3.44140625" style="204" bestFit="1" customWidth="1"/>
    <col min="5890" max="5891" width="12.77734375" style="204" bestFit="1" customWidth="1"/>
    <col min="5892" max="5893" width="30.6640625" style="204" customWidth="1"/>
    <col min="5894" max="5894" width="5.6640625" style="204" customWidth="1"/>
    <col min="5895" max="5895" width="13.21875" style="204" bestFit="1" customWidth="1"/>
    <col min="5896" max="6144" width="8.88671875" style="204"/>
    <col min="6145" max="6145" width="3.44140625" style="204" bestFit="1" customWidth="1"/>
    <col min="6146" max="6147" width="12.77734375" style="204" bestFit="1" customWidth="1"/>
    <col min="6148" max="6149" width="30.6640625" style="204" customWidth="1"/>
    <col min="6150" max="6150" width="5.6640625" style="204" customWidth="1"/>
    <col min="6151" max="6151" width="13.21875" style="204" bestFit="1" customWidth="1"/>
    <col min="6152" max="6400" width="8.88671875" style="204"/>
    <col min="6401" max="6401" width="3.44140625" style="204" bestFit="1" customWidth="1"/>
    <col min="6402" max="6403" width="12.77734375" style="204" bestFit="1" customWidth="1"/>
    <col min="6404" max="6405" width="30.6640625" style="204" customWidth="1"/>
    <col min="6406" max="6406" width="5.6640625" style="204" customWidth="1"/>
    <col min="6407" max="6407" width="13.21875" style="204" bestFit="1" customWidth="1"/>
    <col min="6408" max="6656" width="8.88671875" style="204"/>
    <col min="6657" max="6657" width="3.44140625" style="204" bestFit="1" customWidth="1"/>
    <col min="6658" max="6659" width="12.77734375" style="204" bestFit="1" customWidth="1"/>
    <col min="6660" max="6661" width="30.6640625" style="204" customWidth="1"/>
    <col min="6662" max="6662" width="5.6640625" style="204" customWidth="1"/>
    <col min="6663" max="6663" width="13.21875" style="204" bestFit="1" customWidth="1"/>
    <col min="6664" max="6912" width="8.88671875" style="204"/>
    <col min="6913" max="6913" width="3.44140625" style="204" bestFit="1" customWidth="1"/>
    <col min="6914" max="6915" width="12.77734375" style="204" bestFit="1" customWidth="1"/>
    <col min="6916" max="6917" width="30.6640625" style="204" customWidth="1"/>
    <col min="6918" max="6918" width="5.6640625" style="204" customWidth="1"/>
    <col min="6919" max="6919" width="13.21875" style="204" bestFit="1" customWidth="1"/>
    <col min="6920" max="7168" width="8.88671875" style="204"/>
    <col min="7169" max="7169" width="3.44140625" style="204" bestFit="1" customWidth="1"/>
    <col min="7170" max="7171" width="12.77734375" style="204" bestFit="1" customWidth="1"/>
    <col min="7172" max="7173" width="30.6640625" style="204" customWidth="1"/>
    <col min="7174" max="7174" width="5.6640625" style="204" customWidth="1"/>
    <col min="7175" max="7175" width="13.21875" style="204" bestFit="1" customWidth="1"/>
    <col min="7176" max="7424" width="8.88671875" style="204"/>
    <col min="7425" max="7425" width="3.44140625" style="204" bestFit="1" customWidth="1"/>
    <col min="7426" max="7427" width="12.77734375" style="204" bestFit="1" customWidth="1"/>
    <col min="7428" max="7429" width="30.6640625" style="204" customWidth="1"/>
    <col min="7430" max="7430" width="5.6640625" style="204" customWidth="1"/>
    <col min="7431" max="7431" width="13.21875" style="204" bestFit="1" customWidth="1"/>
    <col min="7432" max="7680" width="8.88671875" style="204"/>
    <col min="7681" max="7681" width="3.44140625" style="204" bestFit="1" customWidth="1"/>
    <col min="7682" max="7683" width="12.77734375" style="204" bestFit="1" customWidth="1"/>
    <col min="7684" max="7685" width="30.6640625" style="204" customWidth="1"/>
    <col min="7686" max="7686" width="5.6640625" style="204" customWidth="1"/>
    <col min="7687" max="7687" width="13.21875" style="204" bestFit="1" customWidth="1"/>
    <col min="7688" max="7936" width="8.88671875" style="204"/>
    <col min="7937" max="7937" width="3.44140625" style="204" bestFit="1" customWidth="1"/>
    <col min="7938" max="7939" width="12.77734375" style="204" bestFit="1" customWidth="1"/>
    <col min="7940" max="7941" width="30.6640625" style="204" customWidth="1"/>
    <col min="7942" max="7942" width="5.6640625" style="204" customWidth="1"/>
    <col min="7943" max="7943" width="13.21875" style="204" bestFit="1" customWidth="1"/>
    <col min="7944" max="8192" width="8.88671875" style="204"/>
    <col min="8193" max="8193" width="3.44140625" style="204" bestFit="1" customWidth="1"/>
    <col min="8194" max="8195" width="12.77734375" style="204" bestFit="1" customWidth="1"/>
    <col min="8196" max="8197" width="30.6640625" style="204" customWidth="1"/>
    <col min="8198" max="8198" width="5.6640625" style="204" customWidth="1"/>
    <col min="8199" max="8199" width="13.21875" style="204" bestFit="1" customWidth="1"/>
    <col min="8200" max="8448" width="8.88671875" style="204"/>
    <col min="8449" max="8449" width="3.44140625" style="204" bestFit="1" customWidth="1"/>
    <col min="8450" max="8451" width="12.77734375" style="204" bestFit="1" customWidth="1"/>
    <col min="8452" max="8453" width="30.6640625" style="204" customWidth="1"/>
    <col min="8454" max="8454" width="5.6640625" style="204" customWidth="1"/>
    <col min="8455" max="8455" width="13.21875" style="204" bestFit="1" customWidth="1"/>
    <col min="8456" max="8704" width="8.88671875" style="204"/>
    <col min="8705" max="8705" width="3.44140625" style="204" bestFit="1" customWidth="1"/>
    <col min="8706" max="8707" width="12.77734375" style="204" bestFit="1" customWidth="1"/>
    <col min="8708" max="8709" width="30.6640625" style="204" customWidth="1"/>
    <col min="8710" max="8710" width="5.6640625" style="204" customWidth="1"/>
    <col min="8711" max="8711" width="13.21875" style="204" bestFit="1" customWidth="1"/>
    <col min="8712" max="8960" width="8.88671875" style="204"/>
    <col min="8961" max="8961" width="3.44140625" style="204" bestFit="1" customWidth="1"/>
    <col min="8962" max="8963" width="12.77734375" style="204" bestFit="1" customWidth="1"/>
    <col min="8964" max="8965" width="30.6640625" style="204" customWidth="1"/>
    <col min="8966" max="8966" width="5.6640625" style="204" customWidth="1"/>
    <col min="8967" max="8967" width="13.21875" style="204" bestFit="1" customWidth="1"/>
    <col min="8968" max="9216" width="8.88671875" style="204"/>
    <col min="9217" max="9217" width="3.44140625" style="204" bestFit="1" customWidth="1"/>
    <col min="9218" max="9219" width="12.77734375" style="204" bestFit="1" customWidth="1"/>
    <col min="9220" max="9221" width="30.6640625" style="204" customWidth="1"/>
    <col min="9222" max="9222" width="5.6640625" style="204" customWidth="1"/>
    <col min="9223" max="9223" width="13.21875" style="204" bestFit="1" customWidth="1"/>
    <col min="9224" max="9472" width="8.88671875" style="204"/>
    <col min="9473" max="9473" width="3.44140625" style="204" bestFit="1" customWidth="1"/>
    <col min="9474" max="9475" width="12.77734375" style="204" bestFit="1" customWidth="1"/>
    <col min="9476" max="9477" width="30.6640625" style="204" customWidth="1"/>
    <col min="9478" max="9478" width="5.6640625" style="204" customWidth="1"/>
    <col min="9479" max="9479" width="13.21875" style="204" bestFit="1" customWidth="1"/>
    <col min="9480" max="9728" width="8.88671875" style="204"/>
    <col min="9729" max="9729" width="3.44140625" style="204" bestFit="1" customWidth="1"/>
    <col min="9730" max="9731" width="12.77734375" style="204" bestFit="1" customWidth="1"/>
    <col min="9732" max="9733" width="30.6640625" style="204" customWidth="1"/>
    <col min="9734" max="9734" width="5.6640625" style="204" customWidth="1"/>
    <col min="9735" max="9735" width="13.21875" style="204" bestFit="1" customWidth="1"/>
    <col min="9736" max="9984" width="8.88671875" style="204"/>
    <col min="9985" max="9985" width="3.44140625" style="204" bestFit="1" customWidth="1"/>
    <col min="9986" max="9987" width="12.77734375" style="204" bestFit="1" customWidth="1"/>
    <col min="9988" max="9989" width="30.6640625" style="204" customWidth="1"/>
    <col min="9990" max="9990" width="5.6640625" style="204" customWidth="1"/>
    <col min="9991" max="9991" width="13.21875" style="204" bestFit="1" customWidth="1"/>
    <col min="9992" max="10240" width="8.88671875" style="204"/>
    <col min="10241" max="10241" width="3.44140625" style="204" bestFit="1" customWidth="1"/>
    <col min="10242" max="10243" width="12.77734375" style="204" bestFit="1" customWidth="1"/>
    <col min="10244" max="10245" width="30.6640625" style="204" customWidth="1"/>
    <col min="10246" max="10246" width="5.6640625" style="204" customWidth="1"/>
    <col min="10247" max="10247" width="13.21875" style="204" bestFit="1" customWidth="1"/>
    <col min="10248" max="10496" width="8.88671875" style="204"/>
    <col min="10497" max="10497" width="3.44140625" style="204" bestFit="1" customWidth="1"/>
    <col min="10498" max="10499" width="12.77734375" style="204" bestFit="1" customWidth="1"/>
    <col min="10500" max="10501" width="30.6640625" style="204" customWidth="1"/>
    <col min="10502" max="10502" width="5.6640625" style="204" customWidth="1"/>
    <col min="10503" max="10503" width="13.21875" style="204" bestFit="1" customWidth="1"/>
    <col min="10504" max="10752" width="8.88671875" style="204"/>
    <col min="10753" max="10753" width="3.44140625" style="204" bestFit="1" customWidth="1"/>
    <col min="10754" max="10755" width="12.77734375" style="204" bestFit="1" customWidth="1"/>
    <col min="10756" max="10757" width="30.6640625" style="204" customWidth="1"/>
    <col min="10758" max="10758" width="5.6640625" style="204" customWidth="1"/>
    <col min="10759" max="10759" width="13.21875" style="204" bestFit="1" customWidth="1"/>
    <col min="10760" max="11008" width="8.88671875" style="204"/>
    <col min="11009" max="11009" width="3.44140625" style="204" bestFit="1" customWidth="1"/>
    <col min="11010" max="11011" width="12.77734375" style="204" bestFit="1" customWidth="1"/>
    <col min="11012" max="11013" width="30.6640625" style="204" customWidth="1"/>
    <col min="11014" max="11014" width="5.6640625" style="204" customWidth="1"/>
    <col min="11015" max="11015" width="13.21875" style="204" bestFit="1" customWidth="1"/>
    <col min="11016" max="11264" width="8.88671875" style="204"/>
    <col min="11265" max="11265" width="3.44140625" style="204" bestFit="1" customWidth="1"/>
    <col min="11266" max="11267" width="12.77734375" style="204" bestFit="1" customWidth="1"/>
    <col min="11268" max="11269" width="30.6640625" style="204" customWidth="1"/>
    <col min="11270" max="11270" width="5.6640625" style="204" customWidth="1"/>
    <col min="11271" max="11271" width="13.21875" style="204" bestFit="1" customWidth="1"/>
    <col min="11272" max="11520" width="8.88671875" style="204"/>
    <col min="11521" max="11521" width="3.44140625" style="204" bestFit="1" customWidth="1"/>
    <col min="11522" max="11523" width="12.77734375" style="204" bestFit="1" customWidth="1"/>
    <col min="11524" max="11525" width="30.6640625" style="204" customWidth="1"/>
    <col min="11526" max="11526" width="5.6640625" style="204" customWidth="1"/>
    <col min="11527" max="11527" width="13.21875" style="204" bestFit="1" customWidth="1"/>
    <col min="11528" max="11776" width="8.88671875" style="204"/>
    <col min="11777" max="11777" width="3.44140625" style="204" bestFit="1" customWidth="1"/>
    <col min="11778" max="11779" width="12.77734375" style="204" bestFit="1" customWidth="1"/>
    <col min="11780" max="11781" width="30.6640625" style="204" customWidth="1"/>
    <col min="11782" max="11782" width="5.6640625" style="204" customWidth="1"/>
    <col min="11783" max="11783" width="13.21875" style="204" bestFit="1" customWidth="1"/>
    <col min="11784" max="12032" width="8.88671875" style="204"/>
    <col min="12033" max="12033" width="3.44140625" style="204" bestFit="1" customWidth="1"/>
    <col min="12034" max="12035" width="12.77734375" style="204" bestFit="1" customWidth="1"/>
    <col min="12036" max="12037" width="30.6640625" style="204" customWidth="1"/>
    <col min="12038" max="12038" width="5.6640625" style="204" customWidth="1"/>
    <col min="12039" max="12039" width="13.21875" style="204" bestFit="1" customWidth="1"/>
    <col min="12040" max="12288" width="8.88671875" style="204"/>
    <col min="12289" max="12289" width="3.44140625" style="204" bestFit="1" customWidth="1"/>
    <col min="12290" max="12291" width="12.77734375" style="204" bestFit="1" customWidth="1"/>
    <col min="12292" max="12293" width="30.6640625" style="204" customWidth="1"/>
    <col min="12294" max="12294" width="5.6640625" style="204" customWidth="1"/>
    <col min="12295" max="12295" width="13.21875" style="204" bestFit="1" customWidth="1"/>
    <col min="12296" max="12544" width="8.88671875" style="204"/>
    <col min="12545" max="12545" width="3.44140625" style="204" bestFit="1" customWidth="1"/>
    <col min="12546" max="12547" width="12.77734375" style="204" bestFit="1" customWidth="1"/>
    <col min="12548" max="12549" width="30.6640625" style="204" customWidth="1"/>
    <col min="12550" max="12550" width="5.6640625" style="204" customWidth="1"/>
    <col min="12551" max="12551" width="13.21875" style="204" bestFit="1" customWidth="1"/>
    <col min="12552" max="12800" width="8.88671875" style="204"/>
    <col min="12801" max="12801" width="3.44140625" style="204" bestFit="1" customWidth="1"/>
    <col min="12802" max="12803" width="12.77734375" style="204" bestFit="1" customWidth="1"/>
    <col min="12804" max="12805" width="30.6640625" style="204" customWidth="1"/>
    <col min="12806" max="12806" width="5.6640625" style="204" customWidth="1"/>
    <col min="12807" max="12807" width="13.21875" style="204" bestFit="1" customWidth="1"/>
    <col min="12808" max="13056" width="8.88671875" style="204"/>
    <col min="13057" max="13057" width="3.44140625" style="204" bestFit="1" customWidth="1"/>
    <col min="13058" max="13059" width="12.77734375" style="204" bestFit="1" customWidth="1"/>
    <col min="13060" max="13061" width="30.6640625" style="204" customWidth="1"/>
    <col min="13062" max="13062" width="5.6640625" style="204" customWidth="1"/>
    <col min="13063" max="13063" width="13.21875" style="204" bestFit="1" customWidth="1"/>
    <col min="13064" max="13312" width="8.88671875" style="204"/>
    <col min="13313" max="13313" width="3.44140625" style="204" bestFit="1" customWidth="1"/>
    <col min="13314" max="13315" width="12.77734375" style="204" bestFit="1" customWidth="1"/>
    <col min="13316" max="13317" width="30.6640625" style="204" customWidth="1"/>
    <col min="13318" max="13318" width="5.6640625" style="204" customWidth="1"/>
    <col min="13319" max="13319" width="13.21875" style="204" bestFit="1" customWidth="1"/>
    <col min="13320" max="13568" width="8.88671875" style="204"/>
    <col min="13569" max="13569" width="3.44140625" style="204" bestFit="1" customWidth="1"/>
    <col min="13570" max="13571" width="12.77734375" style="204" bestFit="1" customWidth="1"/>
    <col min="13572" max="13573" width="30.6640625" style="204" customWidth="1"/>
    <col min="13574" max="13574" width="5.6640625" style="204" customWidth="1"/>
    <col min="13575" max="13575" width="13.21875" style="204" bestFit="1" customWidth="1"/>
    <col min="13576" max="13824" width="8.88671875" style="204"/>
    <col min="13825" max="13825" width="3.44140625" style="204" bestFit="1" customWidth="1"/>
    <col min="13826" max="13827" width="12.77734375" style="204" bestFit="1" customWidth="1"/>
    <col min="13828" max="13829" width="30.6640625" style="204" customWidth="1"/>
    <col min="13830" max="13830" width="5.6640625" style="204" customWidth="1"/>
    <col min="13831" max="13831" width="13.21875" style="204" bestFit="1" customWidth="1"/>
    <col min="13832" max="14080" width="8.88671875" style="204"/>
    <col min="14081" max="14081" width="3.44140625" style="204" bestFit="1" customWidth="1"/>
    <col min="14082" max="14083" width="12.77734375" style="204" bestFit="1" customWidth="1"/>
    <col min="14084" max="14085" width="30.6640625" style="204" customWidth="1"/>
    <col min="14086" max="14086" width="5.6640625" style="204" customWidth="1"/>
    <col min="14087" max="14087" width="13.21875" style="204" bestFit="1" customWidth="1"/>
    <col min="14088" max="14336" width="8.88671875" style="204"/>
    <col min="14337" max="14337" width="3.44140625" style="204" bestFit="1" customWidth="1"/>
    <col min="14338" max="14339" width="12.77734375" style="204" bestFit="1" customWidth="1"/>
    <col min="14340" max="14341" width="30.6640625" style="204" customWidth="1"/>
    <col min="14342" max="14342" width="5.6640625" style="204" customWidth="1"/>
    <col min="14343" max="14343" width="13.21875" style="204" bestFit="1" customWidth="1"/>
    <col min="14344" max="14592" width="8.88671875" style="204"/>
    <col min="14593" max="14593" width="3.44140625" style="204" bestFit="1" customWidth="1"/>
    <col min="14594" max="14595" width="12.77734375" style="204" bestFit="1" customWidth="1"/>
    <col min="14596" max="14597" width="30.6640625" style="204" customWidth="1"/>
    <col min="14598" max="14598" width="5.6640625" style="204" customWidth="1"/>
    <col min="14599" max="14599" width="13.21875" style="204" bestFit="1" customWidth="1"/>
    <col min="14600" max="14848" width="8.88671875" style="204"/>
    <col min="14849" max="14849" width="3.44140625" style="204" bestFit="1" customWidth="1"/>
    <col min="14850" max="14851" width="12.77734375" style="204" bestFit="1" customWidth="1"/>
    <col min="14852" max="14853" width="30.6640625" style="204" customWidth="1"/>
    <col min="14854" max="14854" width="5.6640625" style="204" customWidth="1"/>
    <col min="14855" max="14855" width="13.21875" style="204" bestFit="1" customWidth="1"/>
    <col min="14856" max="15104" width="8.88671875" style="204"/>
    <col min="15105" max="15105" width="3.44140625" style="204" bestFit="1" customWidth="1"/>
    <col min="15106" max="15107" width="12.77734375" style="204" bestFit="1" customWidth="1"/>
    <col min="15108" max="15109" width="30.6640625" style="204" customWidth="1"/>
    <col min="15110" max="15110" width="5.6640625" style="204" customWidth="1"/>
    <col min="15111" max="15111" width="13.21875" style="204" bestFit="1" customWidth="1"/>
    <col min="15112" max="15360" width="8.88671875" style="204"/>
    <col min="15361" max="15361" width="3.44140625" style="204" bestFit="1" customWidth="1"/>
    <col min="15362" max="15363" width="12.77734375" style="204" bestFit="1" customWidth="1"/>
    <col min="15364" max="15365" width="30.6640625" style="204" customWidth="1"/>
    <col min="15366" max="15366" width="5.6640625" style="204" customWidth="1"/>
    <col min="15367" max="15367" width="13.21875" style="204" bestFit="1" customWidth="1"/>
    <col min="15368" max="15616" width="8.88671875" style="204"/>
    <col min="15617" max="15617" width="3.44140625" style="204" bestFit="1" customWidth="1"/>
    <col min="15618" max="15619" width="12.77734375" style="204" bestFit="1" customWidth="1"/>
    <col min="15620" max="15621" width="30.6640625" style="204" customWidth="1"/>
    <col min="15622" max="15622" width="5.6640625" style="204" customWidth="1"/>
    <col min="15623" max="15623" width="13.21875" style="204" bestFit="1" customWidth="1"/>
    <col min="15624" max="15872" width="8.88671875" style="204"/>
    <col min="15873" max="15873" width="3.44140625" style="204" bestFit="1" customWidth="1"/>
    <col min="15874" max="15875" width="12.77734375" style="204" bestFit="1" customWidth="1"/>
    <col min="15876" max="15877" width="30.6640625" style="204" customWidth="1"/>
    <col min="15878" max="15878" width="5.6640625" style="204" customWidth="1"/>
    <col min="15879" max="15879" width="13.21875" style="204" bestFit="1" customWidth="1"/>
    <col min="15880" max="16128" width="8.88671875" style="204"/>
    <col min="16129" max="16129" width="3.44140625" style="204" bestFit="1" customWidth="1"/>
    <col min="16130" max="16131" width="12.77734375" style="204" bestFit="1" customWidth="1"/>
    <col min="16132" max="16133" width="30.6640625" style="204" customWidth="1"/>
    <col min="16134" max="16134" width="5.6640625" style="204" customWidth="1"/>
    <col min="16135" max="16135" width="13.21875" style="204" bestFit="1" customWidth="1"/>
    <col min="16136" max="16384" width="8.88671875" style="204"/>
  </cols>
  <sheetData>
    <row r="1" spans="1:13" ht="18.75" customHeight="1" x14ac:dyDescent="0.2">
      <c r="A1" s="2773" t="s">
        <v>1098</v>
      </c>
      <c r="B1" s="2773"/>
      <c r="C1" s="2773"/>
      <c r="D1" s="2773"/>
      <c r="E1" s="2773"/>
      <c r="F1" s="2773"/>
      <c r="G1" s="2773"/>
    </row>
    <row r="2" spans="1:13" x14ac:dyDescent="0.2">
      <c r="G2" s="797" t="s">
        <v>3914</v>
      </c>
    </row>
    <row r="3" spans="1:13" s="205" customFormat="1" ht="31.5" customHeight="1" thickBot="1" x14ac:dyDescent="0.25">
      <c r="A3" s="2774" t="s">
        <v>399</v>
      </c>
      <c r="B3" s="2774"/>
      <c r="C3" s="646" t="s">
        <v>400</v>
      </c>
      <c r="D3" s="206" t="s">
        <v>401</v>
      </c>
      <c r="E3" s="646" t="s">
        <v>402</v>
      </c>
      <c r="F3" s="206" t="s">
        <v>403</v>
      </c>
      <c r="G3" s="206" t="s">
        <v>404</v>
      </c>
    </row>
    <row r="4" spans="1:13" s="208" customFormat="1" ht="30" customHeight="1" thickTop="1" x14ac:dyDescent="0.2">
      <c r="A4" s="834">
        <v>1</v>
      </c>
      <c r="B4" s="2775" t="s">
        <v>2407</v>
      </c>
      <c r="C4" s="2775" t="s">
        <v>850</v>
      </c>
      <c r="D4" s="799" t="s">
        <v>1099</v>
      </c>
      <c r="E4" s="799" t="s">
        <v>852</v>
      </c>
      <c r="F4" s="799" t="s">
        <v>853</v>
      </c>
      <c r="G4" s="799" t="s">
        <v>35</v>
      </c>
      <c r="H4" s="835"/>
      <c r="I4" s="836"/>
      <c r="J4" s="836"/>
      <c r="K4" s="836"/>
      <c r="L4" s="836"/>
      <c r="M4" s="205"/>
    </row>
    <row r="5" spans="1:13" ht="30" customHeight="1" x14ac:dyDescent="0.2">
      <c r="A5" s="207">
        <v>2</v>
      </c>
      <c r="B5" s="2767"/>
      <c r="C5" s="2776"/>
      <c r="D5" s="2766" t="s">
        <v>1100</v>
      </c>
      <c r="E5" s="799" t="s">
        <v>856</v>
      </c>
      <c r="F5" s="799" t="s">
        <v>857</v>
      </c>
      <c r="G5" s="799" t="s">
        <v>35</v>
      </c>
      <c r="H5" s="835"/>
      <c r="I5" s="836"/>
      <c r="J5" s="836"/>
      <c r="K5" s="836"/>
      <c r="L5" s="836"/>
      <c r="M5" s="205"/>
    </row>
    <row r="6" spans="1:13" ht="30" customHeight="1" x14ac:dyDescent="0.2">
      <c r="A6" s="207">
        <v>3</v>
      </c>
      <c r="B6" s="2767"/>
      <c r="C6" s="2776"/>
      <c r="D6" s="2767"/>
      <c r="E6" s="799" t="s">
        <v>858</v>
      </c>
      <c r="F6" s="799" t="s">
        <v>857</v>
      </c>
      <c r="G6" s="799" t="s">
        <v>35</v>
      </c>
      <c r="H6" s="835"/>
      <c r="I6" s="836"/>
      <c r="J6" s="836"/>
      <c r="K6" s="836"/>
      <c r="L6" s="836"/>
      <c r="M6" s="205"/>
    </row>
    <row r="7" spans="1:13" ht="30" customHeight="1" x14ac:dyDescent="0.2">
      <c r="A7" s="207">
        <v>4</v>
      </c>
      <c r="B7" s="2767"/>
      <c r="C7" s="2776"/>
      <c r="D7" s="2767"/>
      <c r="E7" s="799" t="s">
        <v>859</v>
      </c>
      <c r="F7" s="799" t="s">
        <v>857</v>
      </c>
      <c r="G7" s="799" t="s">
        <v>35</v>
      </c>
      <c r="H7" s="835"/>
      <c r="I7" s="836"/>
      <c r="J7" s="836"/>
      <c r="K7" s="836"/>
      <c r="L7" s="836"/>
      <c r="M7" s="205"/>
    </row>
    <row r="8" spans="1:13" ht="30" customHeight="1" x14ac:dyDescent="0.2">
      <c r="A8" s="207">
        <v>5</v>
      </c>
      <c r="B8" s="2767"/>
      <c r="C8" s="2776"/>
      <c r="D8" s="2767"/>
      <c r="E8" s="799" t="s">
        <v>860</v>
      </c>
      <c r="F8" s="799" t="s">
        <v>857</v>
      </c>
      <c r="G8" s="799" t="s">
        <v>35</v>
      </c>
      <c r="H8" s="835"/>
      <c r="I8" s="836"/>
      <c r="J8" s="836"/>
      <c r="K8" s="836"/>
      <c r="L8" s="836"/>
      <c r="M8" s="205"/>
    </row>
    <row r="9" spans="1:13" ht="30" customHeight="1" x14ac:dyDescent="0.2">
      <c r="A9" s="207">
        <v>6</v>
      </c>
      <c r="B9" s="2767"/>
      <c r="C9" s="2776"/>
      <c r="D9" s="2767"/>
      <c r="E9" s="799" t="s">
        <v>861</v>
      </c>
      <c r="F9" s="799" t="s">
        <v>857</v>
      </c>
      <c r="G9" s="799" t="s">
        <v>35</v>
      </c>
      <c r="H9" s="2771"/>
      <c r="I9" s="2772"/>
      <c r="J9" s="2772"/>
      <c r="K9" s="2772"/>
      <c r="L9" s="2772"/>
      <c r="M9" s="2772"/>
    </row>
    <row r="10" spans="1:13" ht="30" customHeight="1" x14ac:dyDescent="0.2">
      <c r="A10" s="207">
        <v>7</v>
      </c>
      <c r="B10" s="2767"/>
      <c r="C10" s="2776"/>
      <c r="D10" s="2767"/>
      <c r="E10" s="799" t="s">
        <v>862</v>
      </c>
      <c r="F10" s="799" t="s">
        <v>857</v>
      </c>
      <c r="G10" s="799" t="s">
        <v>35</v>
      </c>
      <c r="H10" s="2771"/>
      <c r="I10" s="2772"/>
      <c r="J10" s="2772"/>
      <c r="K10" s="2772"/>
      <c r="L10" s="2772"/>
      <c r="M10" s="2772"/>
    </row>
    <row r="11" spans="1:13" ht="30" customHeight="1" x14ac:dyDescent="0.2">
      <c r="A11" s="207">
        <v>8</v>
      </c>
      <c r="B11" s="2767"/>
      <c r="C11" s="2776"/>
      <c r="D11" s="2767"/>
      <c r="E11" s="799" t="s">
        <v>863</v>
      </c>
      <c r="F11" s="799" t="s">
        <v>857</v>
      </c>
      <c r="G11" s="799" t="s">
        <v>35</v>
      </c>
      <c r="H11" s="835"/>
      <c r="I11" s="836"/>
      <c r="J11" s="836"/>
      <c r="K11" s="836"/>
      <c r="L11" s="836"/>
      <c r="M11" s="205"/>
    </row>
    <row r="12" spans="1:13" ht="30" customHeight="1" x14ac:dyDescent="0.2">
      <c r="A12" s="207">
        <v>9</v>
      </c>
      <c r="B12" s="2767"/>
      <c r="C12" s="2776"/>
      <c r="D12" s="2767"/>
      <c r="E12" s="799" t="s">
        <v>864</v>
      </c>
      <c r="F12" s="799" t="s">
        <v>865</v>
      </c>
      <c r="G12" s="799" t="s">
        <v>35</v>
      </c>
      <c r="H12" s="835"/>
      <c r="I12" s="836"/>
      <c r="J12" s="836"/>
      <c r="K12" s="836"/>
      <c r="L12" s="836"/>
      <c r="M12" s="205"/>
    </row>
    <row r="13" spans="1:13" ht="30" customHeight="1" x14ac:dyDescent="0.2">
      <c r="A13" s="207">
        <v>10</v>
      </c>
      <c r="B13" s="2767"/>
      <c r="C13" s="2776"/>
      <c r="D13" s="2767"/>
      <c r="E13" s="799" t="s">
        <v>866</v>
      </c>
      <c r="F13" s="799" t="s">
        <v>865</v>
      </c>
      <c r="G13" s="799" t="s">
        <v>35</v>
      </c>
      <c r="H13" s="835"/>
      <c r="I13" s="836"/>
      <c r="J13" s="836"/>
      <c r="K13" s="836"/>
      <c r="L13" s="836"/>
      <c r="M13" s="205"/>
    </row>
    <row r="14" spans="1:13" ht="30" customHeight="1" x14ac:dyDescent="0.2">
      <c r="A14" s="207">
        <v>11</v>
      </c>
      <c r="B14" s="2767"/>
      <c r="C14" s="2776"/>
      <c r="D14" s="2767"/>
      <c r="E14" s="799" t="s">
        <v>867</v>
      </c>
      <c r="F14" s="799" t="s">
        <v>865</v>
      </c>
      <c r="G14" s="799" t="s">
        <v>35</v>
      </c>
      <c r="H14" s="835"/>
      <c r="I14" s="836"/>
      <c r="J14" s="836"/>
      <c r="K14" s="836"/>
      <c r="L14" s="836"/>
      <c r="M14" s="205"/>
    </row>
    <row r="15" spans="1:13" ht="30" customHeight="1" x14ac:dyDescent="0.2">
      <c r="A15" s="207">
        <v>12</v>
      </c>
      <c r="B15" s="2767"/>
      <c r="C15" s="2776"/>
      <c r="D15" s="2767"/>
      <c r="E15" s="799" t="s">
        <v>868</v>
      </c>
      <c r="F15" s="799" t="s">
        <v>865</v>
      </c>
      <c r="G15" s="799" t="s">
        <v>35</v>
      </c>
      <c r="H15" s="835"/>
      <c r="I15" s="836"/>
      <c r="J15" s="836"/>
      <c r="K15" s="836"/>
      <c r="L15" s="836"/>
      <c r="M15" s="205"/>
    </row>
    <row r="16" spans="1:13" ht="30" customHeight="1" x14ac:dyDescent="0.2">
      <c r="A16" s="207">
        <v>13</v>
      </c>
      <c r="B16" s="2767"/>
      <c r="C16" s="2776"/>
      <c r="D16" s="2767"/>
      <c r="E16" s="799" t="s">
        <v>869</v>
      </c>
      <c r="F16" s="799" t="s">
        <v>865</v>
      </c>
      <c r="G16" s="799" t="s">
        <v>35</v>
      </c>
      <c r="H16" s="835"/>
      <c r="I16" s="836"/>
      <c r="J16" s="836"/>
      <c r="K16" s="836"/>
      <c r="L16" s="836"/>
      <c r="M16" s="205"/>
    </row>
    <row r="17" spans="1:13" ht="30" customHeight="1" x14ac:dyDescent="0.2">
      <c r="A17" s="207">
        <v>14</v>
      </c>
      <c r="B17" s="2767"/>
      <c r="C17" s="2776"/>
      <c r="D17" s="2767"/>
      <c r="E17" s="799" t="s">
        <v>870</v>
      </c>
      <c r="F17" s="799" t="s">
        <v>865</v>
      </c>
      <c r="G17" s="799" t="s">
        <v>35</v>
      </c>
      <c r="H17" s="835"/>
      <c r="I17" s="836"/>
      <c r="J17" s="836"/>
      <c r="K17" s="836"/>
      <c r="L17" s="836"/>
      <c r="M17" s="205"/>
    </row>
    <row r="18" spans="1:13" ht="30" customHeight="1" x14ac:dyDescent="0.2">
      <c r="A18" s="207">
        <v>15</v>
      </c>
      <c r="B18" s="2767"/>
      <c r="C18" s="2776"/>
      <c r="D18" s="2767"/>
      <c r="E18" s="799" t="s">
        <v>871</v>
      </c>
      <c r="F18" s="799" t="s">
        <v>865</v>
      </c>
      <c r="G18" s="799" t="s">
        <v>35</v>
      </c>
      <c r="H18" s="835"/>
      <c r="I18" s="836"/>
      <c r="J18" s="836"/>
      <c r="K18" s="836"/>
      <c r="L18" s="836"/>
      <c r="M18" s="205"/>
    </row>
    <row r="19" spans="1:13" ht="30" customHeight="1" x14ac:dyDescent="0.2">
      <c r="A19" s="207">
        <v>16</v>
      </c>
      <c r="B19" s="2767"/>
      <c r="C19" s="2776"/>
      <c r="D19" s="2767"/>
      <c r="E19" s="799" t="s">
        <v>872</v>
      </c>
      <c r="F19" s="799" t="s">
        <v>865</v>
      </c>
      <c r="G19" s="799" t="s">
        <v>35</v>
      </c>
      <c r="H19" s="835"/>
      <c r="I19" s="836"/>
      <c r="J19" s="836"/>
      <c r="K19" s="836"/>
      <c r="L19" s="836"/>
      <c r="M19" s="205"/>
    </row>
    <row r="20" spans="1:13" ht="30" customHeight="1" x14ac:dyDescent="0.2">
      <c r="A20" s="207">
        <v>17</v>
      </c>
      <c r="B20" s="2767"/>
      <c r="C20" s="2776"/>
      <c r="D20" s="2767"/>
      <c r="E20" s="799" t="s">
        <v>873</v>
      </c>
      <c r="F20" s="799" t="s">
        <v>865</v>
      </c>
      <c r="G20" s="799" t="s">
        <v>35</v>
      </c>
      <c r="H20" s="835"/>
      <c r="I20" s="836"/>
      <c r="J20" s="836"/>
      <c r="K20" s="836"/>
      <c r="L20" s="836"/>
      <c r="M20" s="205"/>
    </row>
    <row r="21" spans="1:13" s="796" customFormat="1" ht="24" customHeight="1" x14ac:dyDescent="0.2">
      <c r="A21" s="207">
        <v>18</v>
      </c>
      <c r="B21" s="2767"/>
      <c r="C21" s="2776"/>
      <c r="D21" s="837"/>
      <c r="E21" s="803" t="s">
        <v>3675</v>
      </c>
      <c r="F21" s="799" t="s">
        <v>13</v>
      </c>
      <c r="G21" s="802" t="s">
        <v>8</v>
      </c>
      <c r="H21" s="800"/>
      <c r="I21" s="800"/>
      <c r="J21" s="800"/>
      <c r="K21" s="800"/>
      <c r="L21" s="800"/>
      <c r="M21" s="798"/>
    </row>
    <row r="22" spans="1:13" ht="30" customHeight="1" x14ac:dyDescent="0.2">
      <c r="A22" s="207">
        <v>19</v>
      </c>
      <c r="B22" s="2770"/>
      <c r="C22" s="2770"/>
      <c r="D22" s="837" t="s">
        <v>1101</v>
      </c>
      <c r="E22" s="799" t="s">
        <v>1102</v>
      </c>
      <c r="F22" s="799" t="s">
        <v>876</v>
      </c>
      <c r="G22" s="799" t="s">
        <v>35</v>
      </c>
      <c r="H22" s="836"/>
      <c r="I22" s="836"/>
      <c r="J22" s="836"/>
      <c r="K22" s="836"/>
      <c r="L22" s="836"/>
      <c r="M22" s="205"/>
    </row>
    <row r="23" spans="1:13" ht="30" customHeight="1" x14ac:dyDescent="0.2">
      <c r="A23" s="207">
        <v>20</v>
      </c>
      <c r="B23" s="2766" t="s">
        <v>2390</v>
      </c>
      <c r="C23" s="2766" t="s">
        <v>880</v>
      </c>
      <c r="D23" s="801" t="s">
        <v>883</v>
      </c>
      <c r="E23" s="801" t="s">
        <v>886</v>
      </c>
      <c r="F23" s="803" t="s">
        <v>876</v>
      </c>
      <c r="G23" s="802" t="s">
        <v>35</v>
      </c>
      <c r="H23" s="804"/>
    </row>
    <row r="24" spans="1:13" ht="30" customHeight="1" x14ac:dyDescent="0.2">
      <c r="A24" s="207">
        <v>21</v>
      </c>
      <c r="B24" s="2767"/>
      <c r="C24" s="2767"/>
      <c r="D24" s="801" t="s">
        <v>885</v>
      </c>
      <c r="E24" s="801" t="s">
        <v>886</v>
      </c>
      <c r="F24" s="803" t="s">
        <v>876</v>
      </c>
      <c r="G24" s="802" t="s">
        <v>35</v>
      </c>
      <c r="H24" s="796"/>
    </row>
    <row r="25" spans="1:13" ht="76.8" x14ac:dyDescent="0.2">
      <c r="A25" s="207">
        <v>22</v>
      </c>
      <c r="B25" s="2767"/>
      <c r="C25" s="2767"/>
      <c r="D25" s="801" t="s">
        <v>887</v>
      </c>
      <c r="E25" s="801" t="s">
        <v>884</v>
      </c>
      <c r="F25" s="803" t="s">
        <v>3483</v>
      </c>
      <c r="G25" s="802" t="s">
        <v>35</v>
      </c>
      <c r="H25" s="805"/>
    </row>
    <row r="26" spans="1:13" ht="57.6" x14ac:dyDescent="0.2">
      <c r="A26" s="207">
        <v>23</v>
      </c>
      <c r="B26" s="2767"/>
      <c r="C26" s="2768"/>
      <c r="D26" s="801" t="s">
        <v>890</v>
      </c>
      <c r="E26" s="801" t="s">
        <v>891</v>
      </c>
      <c r="F26" s="803" t="s">
        <v>3562</v>
      </c>
      <c r="G26" s="802" t="s">
        <v>35</v>
      </c>
      <c r="H26" s="796"/>
    </row>
    <row r="27" spans="1:13" ht="30" customHeight="1" x14ac:dyDescent="0.2">
      <c r="A27" s="207">
        <v>24</v>
      </c>
      <c r="B27" s="2768"/>
      <c r="C27" s="799" t="s">
        <v>2391</v>
      </c>
      <c r="D27" s="838" t="s">
        <v>2391</v>
      </c>
      <c r="E27" s="838" t="s">
        <v>2391</v>
      </c>
      <c r="F27" s="799" t="s">
        <v>54</v>
      </c>
      <c r="G27" s="799" t="s">
        <v>35</v>
      </c>
    </row>
    <row r="28" spans="1:13" ht="30" customHeight="1" x14ac:dyDescent="0.2">
      <c r="A28" s="207">
        <v>25</v>
      </c>
      <c r="B28" s="2766" t="s">
        <v>3678</v>
      </c>
      <c r="C28" s="2766" t="s">
        <v>2405</v>
      </c>
      <c r="D28" s="799" t="s">
        <v>9</v>
      </c>
      <c r="E28" s="799" t="s">
        <v>2406</v>
      </c>
      <c r="F28" s="799" t="s">
        <v>12</v>
      </c>
      <c r="G28" s="799" t="s">
        <v>30</v>
      </c>
    </row>
    <row r="29" spans="1:13" ht="30" customHeight="1" x14ac:dyDescent="0.2">
      <c r="A29" s="207">
        <v>26</v>
      </c>
      <c r="B29" s="2769"/>
      <c r="C29" s="2767"/>
      <c r="D29" s="799" t="s">
        <v>10</v>
      </c>
      <c r="E29" s="799" t="s">
        <v>202</v>
      </c>
      <c r="F29" s="799" t="s">
        <v>73</v>
      </c>
      <c r="G29" s="799" t="s">
        <v>35</v>
      </c>
    </row>
    <row r="30" spans="1:13" ht="30" customHeight="1" x14ac:dyDescent="0.2">
      <c r="A30" s="207">
        <v>27</v>
      </c>
      <c r="B30" s="2769"/>
      <c r="C30" s="2767"/>
      <c r="D30" s="799" t="s">
        <v>11</v>
      </c>
      <c r="E30" s="799" t="s">
        <v>203</v>
      </c>
      <c r="F30" s="799" t="s">
        <v>550</v>
      </c>
      <c r="G30" s="799" t="s">
        <v>35</v>
      </c>
      <c r="J30" s="839"/>
    </row>
    <row r="31" spans="1:13" ht="30" customHeight="1" x14ac:dyDescent="0.2">
      <c r="A31" s="207">
        <v>28</v>
      </c>
      <c r="B31" s="2766" t="s">
        <v>2404</v>
      </c>
      <c r="C31" s="840" t="s">
        <v>877</v>
      </c>
      <c r="D31" s="799" t="s">
        <v>878</v>
      </c>
      <c r="E31" s="799" t="s">
        <v>2392</v>
      </c>
      <c r="F31" s="799" t="s">
        <v>865</v>
      </c>
      <c r="G31" s="799" t="s">
        <v>35</v>
      </c>
    </row>
    <row r="32" spans="1:13" ht="30" customHeight="1" x14ac:dyDescent="0.2">
      <c r="A32" s="207">
        <v>29</v>
      </c>
      <c r="B32" s="2769"/>
      <c r="C32" s="2766" t="s">
        <v>896</v>
      </c>
      <c r="D32" s="799" t="s">
        <v>2393</v>
      </c>
      <c r="E32" s="799" t="s">
        <v>2394</v>
      </c>
      <c r="F32" s="799" t="s">
        <v>18</v>
      </c>
      <c r="G32" s="799" t="s">
        <v>35</v>
      </c>
    </row>
    <row r="33" spans="1:7" ht="30" customHeight="1" x14ac:dyDescent="0.2">
      <c r="A33" s="207">
        <v>30</v>
      </c>
      <c r="B33" s="2769"/>
      <c r="C33" s="2767"/>
      <c r="D33" s="799" t="s">
        <v>899</v>
      </c>
      <c r="E33" s="799" t="s">
        <v>900</v>
      </c>
      <c r="F33" s="799" t="s">
        <v>876</v>
      </c>
      <c r="G33" s="799" t="s">
        <v>35</v>
      </c>
    </row>
    <row r="34" spans="1:7" ht="30" customHeight="1" x14ac:dyDescent="0.2">
      <c r="A34" s="207">
        <v>31</v>
      </c>
      <c r="B34" s="2769"/>
      <c r="C34" s="2768"/>
      <c r="D34" s="799" t="s">
        <v>2395</v>
      </c>
      <c r="E34" s="799" t="s">
        <v>2395</v>
      </c>
      <c r="F34" s="799" t="s">
        <v>54</v>
      </c>
      <c r="G34" s="799" t="s">
        <v>35</v>
      </c>
    </row>
    <row r="35" spans="1:7" ht="30" customHeight="1" x14ac:dyDescent="0.2">
      <c r="A35" s="207">
        <v>32</v>
      </c>
      <c r="B35" s="2769"/>
      <c r="C35" s="799" t="s">
        <v>892</v>
      </c>
      <c r="D35" s="799" t="s">
        <v>893</v>
      </c>
      <c r="E35" s="799" t="s">
        <v>894</v>
      </c>
      <c r="F35" s="799" t="s">
        <v>550</v>
      </c>
      <c r="G35" s="799" t="s">
        <v>35</v>
      </c>
    </row>
    <row r="36" spans="1:7" ht="30" customHeight="1" x14ac:dyDescent="0.2">
      <c r="A36" s="207">
        <v>33</v>
      </c>
      <c r="B36" s="2769"/>
      <c r="C36" s="2766" t="s">
        <v>2403</v>
      </c>
      <c r="D36" s="799" t="s">
        <v>2396</v>
      </c>
      <c r="E36" s="799" t="s">
        <v>2397</v>
      </c>
      <c r="F36" s="799" t="s">
        <v>73</v>
      </c>
      <c r="G36" s="799" t="s">
        <v>35</v>
      </c>
    </row>
    <row r="37" spans="1:7" ht="30" customHeight="1" x14ac:dyDescent="0.2">
      <c r="A37" s="207">
        <v>34</v>
      </c>
      <c r="B37" s="2769"/>
      <c r="C37" s="2767"/>
      <c r="D37" s="799" t="s">
        <v>2398</v>
      </c>
      <c r="E37" s="799" t="s">
        <v>1959</v>
      </c>
      <c r="F37" s="799" t="s">
        <v>490</v>
      </c>
      <c r="G37" s="799" t="s">
        <v>35</v>
      </c>
    </row>
    <row r="38" spans="1:7" ht="30" customHeight="1" x14ac:dyDescent="0.2">
      <c r="A38" s="207">
        <v>35</v>
      </c>
      <c r="B38" s="2769"/>
      <c r="C38" s="2767"/>
      <c r="D38" s="801" t="s">
        <v>2399</v>
      </c>
      <c r="E38" s="801" t="s">
        <v>3676</v>
      </c>
      <c r="F38" s="803" t="s">
        <v>54</v>
      </c>
      <c r="G38" s="799" t="s">
        <v>35</v>
      </c>
    </row>
    <row r="39" spans="1:7" ht="30" customHeight="1" x14ac:dyDescent="0.2">
      <c r="A39" s="207">
        <v>36</v>
      </c>
      <c r="B39" s="2769"/>
      <c r="C39" s="2767"/>
      <c r="D39" s="801" t="s">
        <v>3677</v>
      </c>
      <c r="E39" s="801" t="s">
        <v>2400</v>
      </c>
      <c r="F39" s="803" t="s">
        <v>48</v>
      </c>
      <c r="G39" s="799" t="s">
        <v>35</v>
      </c>
    </row>
    <row r="40" spans="1:7" ht="30" customHeight="1" x14ac:dyDescent="0.2">
      <c r="A40" s="207">
        <v>37</v>
      </c>
      <c r="B40" s="2770"/>
      <c r="C40" s="2768"/>
      <c r="D40" s="799" t="s">
        <v>2401</v>
      </c>
      <c r="E40" s="799" t="s">
        <v>2402</v>
      </c>
      <c r="F40" s="799" t="s">
        <v>50</v>
      </c>
      <c r="G40" s="799" t="s">
        <v>35</v>
      </c>
    </row>
  </sheetData>
  <mergeCells count="14">
    <mergeCell ref="H9:M9"/>
    <mergeCell ref="H10:M10"/>
    <mergeCell ref="A1:G1"/>
    <mergeCell ref="A3:B3"/>
    <mergeCell ref="B4:B22"/>
    <mergeCell ref="C4:C22"/>
    <mergeCell ref="D5:D20"/>
    <mergeCell ref="B23:B27"/>
    <mergeCell ref="C23:C26"/>
    <mergeCell ref="B28:B30"/>
    <mergeCell ref="C28:C30"/>
    <mergeCell ref="B31:B40"/>
    <mergeCell ref="C32:C34"/>
    <mergeCell ref="C36:C40"/>
  </mergeCells>
  <phoneticPr fontId="1"/>
  <printOptions horizontalCentered="1"/>
  <pageMargins left="0.27559055118110237" right="0.15748031496062992" top="0.43307086614173229" bottom="0.74803149606299213" header="0.31496062992125984" footer="0.31496062992125984"/>
  <pageSetup paperSize="9" scale="64"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1740F0-7E9E-41EA-941F-01EBBE38059F}">
  <sheetPr>
    <pageSetUpPr fitToPage="1"/>
  </sheetPr>
  <dimension ref="A1:G48"/>
  <sheetViews>
    <sheetView view="pageBreakPreview" zoomScale="90" zoomScaleNormal="90" zoomScaleSheetLayoutView="90" workbookViewId="0">
      <pane xSplit="1" ySplit="3" topLeftCell="B4" activePane="bottomRight" state="frozen"/>
      <selection pane="topRight" activeCell="B1" sqref="B1"/>
      <selection pane="bottomLeft" activeCell="A4" sqref="A4"/>
      <selection pane="bottomRight" activeCell="C4" sqref="C4"/>
    </sheetView>
  </sheetViews>
  <sheetFormatPr defaultRowHeight="13.2" x14ac:dyDescent="0.2"/>
  <cols>
    <col min="1" max="1" width="4.33203125" style="686" customWidth="1"/>
    <col min="2" max="2" width="25.77734375" style="686" customWidth="1"/>
    <col min="3" max="3" width="18" style="686" customWidth="1"/>
    <col min="4" max="4" width="37.77734375" style="686" customWidth="1"/>
    <col min="5" max="5" width="50.109375" style="686" customWidth="1"/>
    <col min="6" max="6" width="9.44140625" style="686" customWidth="1"/>
    <col min="7" max="7" width="15.44140625" style="686" customWidth="1"/>
  </cols>
  <sheetData>
    <row r="1" spans="1:7" ht="14.4" x14ac:dyDescent="0.2">
      <c r="A1" s="682" t="s">
        <v>3440</v>
      </c>
      <c r="B1" s="259"/>
      <c r="C1" s="259"/>
      <c r="D1" s="259"/>
      <c r="E1" s="259"/>
      <c r="F1" s="259"/>
      <c r="G1" s="259"/>
    </row>
    <row r="2" spans="1:7" ht="14.4" x14ac:dyDescent="0.2">
      <c r="A2" s="929"/>
      <c r="B2" s="929"/>
      <c r="C2" s="929"/>
      <c r="D2" s="929"/>
      <c r="E2" s="929"/>
      <c r="F2" s="929"/>
      <c r="G2" s="929"/>
    </row>
    <row r="3" spans="1:7" ht="13.8" thickBot="1" x14ac:dyDescent="0.25">
      <c r="A3" s="683"/>
      <c r="B3" s="684"/>
      <c r="C3" s="685"/>
      <c r="D3" s="684"/>
      <c r="F3" s="683"/>
      <c r="G3" s="687" t="s">
        <v>3898</v>
      </c>
    </row>
    <row r="4" spans="1:7" ht="24" x14ac:dyDescent="0.2">
      <c r="A4" s="1827" t="s">
        <v>399</v>
      </c>
      <c r="B4" s="1828"/>
      <c r="C4" s="907" t="s">
        <v>400</v>
      </c>
      <c r="D4" s="688" t="s">
        <v>401</v>
      </c>
      <c r="E4" s="907" t="s">
        <v>402</v>
      </c>
      <c r="F4" s="688" t="s">
        <v>403</v>
      </c>
      <c r="G4" s="689" t="s">
        <v>404</v>
      </c>
    </row>
    <row r="5" spans="1:7" x14ac:dyDescent="0.2">
      <c r="A5" s="908">
        <v>1</v>
      </c>
      <c r="B5" s="910" t="s">
        <v>392</v>
      </c>
      <c r="C5" s="910" t="s">
        <v>96</v>
      </c>
      <c r="D5" s="910" t="s">
        <v>97</v>
      </c>
      <c r="E5" s="910" t="s">
        <v>98</v>
      </c>
      <c r="F5" s="690" t="s">
        <v>2991</v>
      </c>
      <c r="G5" s="911" t="s">
        <v>35</v>
      </c>
    </row>
    <row r="6" spans="1:7" x14ac:dyDescent="0.2">
      <c r="A6" s="1829">
        <v>2</v>
      </c>
      <c r="B6" s="1823" t="s">
        <v>2179</v>
      </c>
      <c r="C6" s="1831" t="s">
        <v>3140</v>
      </c>
      <c r="D6" s="910" t="s">
        <v>3141</v>
      </c>
      <c r="E6" s="910" t="s">
        <v>2795</v>
      </c>
      <c r="F6" s="690" t="s">
        <v>73</v>
      </c>
      <c r="G6" s="1832" t="s">
        <v>8</v>
      </c>
    </row>
    <row r="7" spans="1:7" ht="24" x14ac:dyDescent="0.2">
      <c r="A7" s="1830"/>
      <c r="B7" s="1823"/>
      <c r="C7" s="1831"/>
      <c r="D7" s="910" t="s">
        <v>3142</v>
      </c>
      <c r="E7" s="910" t="s">
        <v>2796</v>
      </c>
      <c r="F7" s="690" t="s">
        <v>18</v>
      </c>
      <c r="G7" s="1832"/>
    </row>
    <row r="8" spans="1:7" ht="36" x14ac:dyDescent="0.2">
      <c r="A8" s="1830"/>
      <c r="B8" s="1823"/>
      <c r="C8" s="1823" t="s">
        <v>3143</v>
      </c>
      <c r="D8" s="909" t="s">
        <v>3144</v>
      </c>
      <c r="E8" s="909" t="s">
        <v>2181</v>
      </c>
      <c r="F8" s="912" t="s">
        <v>48</v>
      </c>
      <c r="G8" s="1833" t="s">
        <v>35</v>
      </c>
    </row>
    <row r="9" spans="1:7" ht="24" x14ac:dyDescent="0.2">
      <c r="A9" s="1830"/>
      <c r="B9" s="1823"/>
      <c r="C9" s="1823"/>
      <c r="D9" s="909" t="s">
        <v>3145</v>
      </c>
      <c r="E9" s="909" t="s">
        <v>2182</v>
      </c>
      <c r="F9" s="912" t="s">
        <v>476</v>
      </c>
      <c r="G9" s="1833"/>
    </row>
    <row r="10" spans="1:7" ht="36" x14ac:dyDescent="0.2">
      <c r="A10" s="1830"/>
      <c r="B10" s="1823"/>
      <c r="C10" s="1823" t="s">
        <v>3146</v>
      </c>
      <c r="D10" s="909" t="s">
        <v>3147</v>
      </c>
      <c r="E10" s="909" t="s">
        <v>2797</v>
      </c>
      <c r="F10" s="912" t="s">
        <v>54</v>
      </c>
      <c r="G10" s="1833"/>
    </row>
    <row r="11" spans="1:7" x14ac:dyDescent="0.2">
      <c r="A11" s="1830"/>
      <c r="B11" s="1823"/>
      <c r="C11" s="1823"/>
      <c r="D11" s="1823" t="s">
        <v>3148</v>
      </c>
      <c r="E11" s="909" t="s">
        <v>2479</v>
      </c>
      <c r="F11" s="1834" t="s">
        <v>18</v>
      </c>
      <c r="G11" s="1833"/>
    </row>
    <row r="12" spans="1:7" x14ac:dyDescent="0.2">
      <c r="A12" s="1830"/>
      <c r="B12" s="1823"/>
      <c r="C12" s="1823"/>
      <c r="D12" s="1824"/>
      <c r="E12" s="909" t="s">
        <v>3098</v>
      </c>
      <c r="F12" s="1835"/>
      <c r="G12" s="1833"/>
    </row>
    <row r="13" spans="1:7" ht="24" x14ac:dyDescent="0.2">
      <c r="A13" s="1830"/>
      <c r="B13" s="1823"/>
      <c r="C13" s="1823"/>
      <c r="D13" s="909" t="s">
        <v>3149</v>
      </c>
      <c r="E13" s="909" t="s">
        <v>2798</v>
      </c>
      <c r="F13" s="912" t="s">
        <v>73</v>
      </c>
      <c r="G13" s="1833"/>
    </row>
    <row r="14" spans="1:7" ht="84" x14ac:dyDescent="0.2">
      <c r="A14" s="1830"/>
      <c r="B14" s="1823"/>
      <c r="C14" s="1823" t="s">
        <v>3150</v>
      </c>
      <c r="D14" s="1823" t="s">
        <v>3151</v>
      </c>
      <c r="E14" s="909" t="s">
        <v>2480</v>
      </c>
      <c r="F14" s="1834" t="s">
        <v>54</v>
      </c>
      <c r="G14" s="1833" t="s">
        <v>8</v>
      </c>
    </row>
    <row r="15" spans="1:7" x14ac:dyDescent="0.2">
      <c r="A15" s="1830"/>
      <c r="B15" s="1823"/>
      <c r="C15" s="1823"/>
      <c r="D15" s="1824"/>
      <c r="E15" s="909" t="s">
        <v>3099</v>
      </c>
      <c r="F15" s="1835"/>
      <c r="G15" s="1836"/>
    </row>
    <row r="16" spans="1:7" x14ac:dyDescent="0.2">
      <c r="A16" s="1830"/>
      <c r="B16" s="1823"/>
      <c r="C16" s="1823"/>
      <c r="D16" s="1823" t="s">
        <v>3152</v>
      </c>
      <c r="E16" s="909" t="s">
        <v>2799</v>
      </c>
      <c r="F16" s="1834" t="s">
        <v>73</v>
      </c>
      <c r="G16" s="1836"/>
    </row>
    <row r="17" spans="1:7" x14ac:dyDescent="0.2">
      <c r="A17" s="1830"/>
      <c r="B17" s="1823"/>
      <c r="C17" s="1823"/>
      <c r="D17" s="1824"/>
      <c r="E17" s="909" t="s">
        <v>3100</v>
      </c>
      <c r="F17" s="1835"/>
      <c r="G17" s="1836"/>
    </row>
    <row r="18" spans="1:7" ht="24" x14ac:dyDescent="0.2">
      <c r="A18" s="1830"/>
      <c r="B18" s="1823"/>
      <c r="C18" s="1823"/>
      <c r="D18" s="909" t="s">
        <v>3153</v>
      </c>
      <c r="E18" s="909" t="s">
        <v>2481</v>
      </c>
      <c r="F18" s="909" t="s">
        <v>476</v>
      </c>
      <c r="G18" s="1836"/>
    </row>
    <row r="19" spans="1:7" ht="36" x14ac:dyDescent="0.2">
      <c r="A19" s="1830"/>
      <c r="B19" s="1823"/>
      <c r="C19" s="1823"/>
      <c r="D19" s="909" t="s">
        <v>3154</v>
      </c>
      <c r="E19" s="909" t="s">
        <v>2482</v>
      </c>
      <c r="F19" s="909" t="s">
        <v>48</v>
      </c>
      <c r="G19" s="1836"/>
    </row>
    <row r="20" spans="1:7" ht="72" x14ac:dyDescent="0.2">
      <c r="A20" s="1830"/>
      <c r="B20" s="1823"/>
      <c r="C20" s="1823"/>
      <c r="D20" s="909" t="s">
        <v>3155</v>
      </c>
      <c r="E20" s="909" t="s">
        <v>2483</v>
      </c>
      <c r="F20" s="909" t="s">
        <v>48</v>
      </c>
      <c r="G20" s="1836"/>
    </row>
    <row r="21" spans="1:7" x14ac:dyDescent="0.2">
      <c r="A21" s="1830"/>
      <c r="B21" s="1823"/>
      <c r="C21" s="1823"/>
      <c r="D21" s="1823" t="s">
        <v>3156</v>
      </c>
      <c r="E21" s="909" t="s">
        <v>2183</v>
      </c>
      <c r="F21" s="909" t="s">
        <v>47</v>
      </c>
      <c r="G21" s="1836"/>
    </row>
    <row r="22" spans="1:7" x14ac:dyDescent="0.2">
      <c r="A22" s="1830"/>
      <c r="B22" s="1823"/>
      <c r="C22" s="1823"/>
      <c r="D22" s="1823"/>
      <c r="E22" s="909" t="s">
        <v>2800</v>
      </c>
      <c r="F22" s="909" t="s">
        <v>550</v>
      </c>
      <c r="G22" s="1836"/>
    </row>
    <row r="23" spans="1:7" ht="24" x14ac:dyDescent="0.2">
      <c r="A23" s="1830"/>
      <c r="B23" s="1823"/>
      <c r="C23" s="1823"/>
      <c r="D23" s="909" t="s">
        <v>3157</v>
      </c>
      <c r="E23" s="909" t="s">
        <v>2801</v>
      </c>
      <c r="F23" s="912" t="s">
        <v>550</v>
      </c>
      <c r="G23" s="691" t="s">
        <v>854</v>
      </c>
    </row>
    <row r="24" spans="1:7" ht="13.5" customHeight="1" x14ac:dyDescent="0.2">
      <c r="A24" s="1830"/>
      <c r="B24" s="1823"/>
      <c r="C24" s="1823" t="s">
        <v>3158</v>
      </c>
      <c r="D24" s="1823" t="s">
        <v>3159</v>
      </c>
      <c r="E24" s="909" t="s">
        <v>2184</v>
      </c>
      <c r="F24" s="912" t="s">
        <v>476</v>
      </c>
      <c r="G24" s="1833" t="s">
        <v>35</v>
      </c>
    </row>
    <row r="25" spans="1:7" ht="24" x14ac:dyDescent="0.2">
      <c r="A25" s="1830"/>
      <c r="B25" s="1823"/>
      <c r="C25" s="1823"/>
      <c r="D25" s="1823"/>
      <c r="E25" s="909" t="s">
        <v>2484</v>
      </c>
      <c r="F25" s="912" t="s">
        <v>18</v>
      </c>
      <c r="G25" s="1833"/>
    </row>
    <row r="26" spans="1:7" ht="24" x14ac:dyDescent="0.2">
      <c r="A26" s="1830"/>
      <c r="B26" s="1823"/>
      <c r="C26" s="1823"/>
      <c r="D26" s="909" t="s">
        <v>3160</v>
      </c>
      <c r="E26" s="909" t="s">
        <v>2485</v>
      </c>
      <c r="F26" s="909" t="s">
        <v>54</v>
      </c>
      <c r="G26" s="1837"/>
    </row>
    <row r="27" spans="1:7" ht="24" x14ac:dyDescent="0.2">
      <c r="A27" s="1830"/>
      <c r="B27" s="1823"/>
      <c r="C27" s="1823"/>
      <c r="D27" s="909" t="s">
        <v>3161</v>
      </c>
      <c r="E27" s="909" t="s">
        <v>2185</v>
      </c>
      <c r="F27" s="909" t="s">
        <v>54</v>
      </c>
      <c r="G27" s="1837"/>
    </row>
    <row r="28" spans="1:7" ht="24" x14ac:dyDescent="0.2">
      <c r="A28" s="1830"/>
      <c r="B28" s="1823"/>
      <c r="C28" s="1825"/>
      <c r="D28" s="909" t="s">
        <v>3162</v>
      </c>
      <c r="E28" s="909" t="s">
        <v>2486</v>
      </c>
      <c r="F28" s="912" t="s">
        <v>54</v>
      </c>
      <c r="G28" s="1837"/>
    </row>
    <row r="29" spans="1:7" ht="36" x14ac:dyDescent="0.2">
      <c r="A29" s="1830"/>
      <c r="B29" s="1823"/>
      <c r="C29" s="1825"/>
      <c r="D29" s="909" t="s">
        <v>3163</v>
      </c>
      <c r="E29" s="909" t="s">
        <v>2487</v>
      </c>
      <c r="F29" s="912" t="s">
        <v>48</v>
      </c>
      <c r="G29" s="1837"/>
    </row>
    <row r="30" spans="1:7" x14ac:dyDescent="0.2">
      <c r="A30" s="1830"/>
      <c r="B30" s="1823"/>
      <c r="C30" s="1824"/>
      <c r="D30" s="1823" t="s">
        <v>3164</v>
      </c>
      <c r="E30" s="909" t="s">
        <v>3101</v>
      </c>
      <c r="F30" s="912" t="s">
        <v>73</v>
      </c>
      <c r="G30" s="1815" t="s">
        <v>854</v>
      </c>
    </row>
    <row r="31" spans="1:7" x14ac:dyDescent="0.2">
      <c r="A31" s="1830"/>
      <c r="B31" s="1823"/>
      <c r="C31" s="1824"/>
      <c r="D31" s="1826"/>
      <c r="E31" s="909" t="s">
        <v>3102</v>
      </c>
      <c r="F31" s="912" t="s">
        <v>73</v>
      </c>
      <c r="G31" s="1816"/>
    </row>
    <row r="32" spans="1:7" x14ac:dyDescent="0.2">
      <c r="A32" s="1830"/>
      <c r="B32" s="1823"/>
      <c r="C32" s="1824"/>
      <c r="D32" s="1826"/>
      <c r="E32" s="909" t="s">
        <v>3103</v>
      </c>
      <c r="F32" s="912" t="s">
        <v>73</v>
      </c>
      <c r="G32" s="1816"/>
    </row>
    <row r="33" spans="1:7" x14ac:dyDescent="0.2">
      <c r="A33" s="1830"/>
      <c r="B33" s="1823"/>
      <c r="C33" s="912" t="s">
        <v>3165</v>
      </c>
      <c r="D33" s="912" t="s">
        <v>169</v>
      </c>
      <c r="E33" s="912" t="s">
        <v>1309</v>
      </c>
      <c r="F33" s="912" t="s">
        <v>476</v>
      </c>
      <c r="G33" s="692" t="s">
        <v>35</v>
      </c>
    </row>
    <row r="34" spans="1:7" ht="36" x14ac:dyDescent="0.2">
      <c r="A34" s="1820">
        <v>3</v>
      </c>
      <c r="B34" s="1822" t="s">
        <v>2734</v>
      </c>
      <c r="C34" s="1810" t="s">
        <v>26</v>
      </c>
      <c r="D34" s="916" t="s">
        <v>27</v>
      </c>
      <c r="E34" s="916" t="s">
        <v>2735</v>
      </c>
      <c r="F34" s="916" t="s">
        <v>29</v>
      </c>
      <c r="G34" s="917" t="s">
        <v>30</v>
      </c>
    </row>
    <row r="35" spans="1:7" x14ac:dyDescent="0.2">
      <c r="A35" s="1821"/>
      <c r="B35" s="1822"/>
      <c r="C35" s="1810"/>
      <c r="D35" s="915" t="s">
        <v>3441</v>
      </c>
      <c r="E35" s="916" t="s">
        <v>3442</v>
      </c>
      <c r="F35" s="913" t="s">
        <v>18</v>
      </c>
      <c r="G35" s="405" t="s">
        <v>35</v>
      </c>
    </row>
    <row r="36" spans="1:7" x14ac:dyDescent="0.2">
      <c r="A36" s="1817">
        <v>4</v>
      </c>
      <c r="B36" s="1819" t="s">
        <v>3443</v>
      </c>
      <c r="C36" s="1802" t="s">
        <v>3444</v>
      </c>
      <c r="D36" s="1802" t="s">
        <v>3445</v>
      </c>
      <c r="E36" s="916" t="s">
        <v>3446</v>
      </c>
      <c r="F36" s="406" t="s">
        <v>50</v>
      </c>
      <c r="G36" s="1805" t="s">
        <v>8</v>
      </c>
    </row>
    <row r="37" spans="1:7" x14ac:dyDescent="0.2">
      <c r="A37" s="1818"/>
      <c r="B37" s="1803"/>
      <c r="C37" s="1802"/>
      <c r="D37" s="1802"/>
      <c r="E37" s="916" t="s">
        <v>3447</v>
      </c>
      <c r="F37" s="406" t="s">
        <v>73</v>
      </c>
      <c r="G37" s="1805"/>
    </row>
    <row r="38" spans="1:7" ht="13.5" customHeight="1" x14ac:dyDescent="0.2">
      <c r="A38" s="1813">
        <v>5</v>
      </c>
      <c r="B38" s="1802" t="s">
        <v>3448</v>
      </c>
      <c r="C38" s="1802" t="s">
        <v>2725</v>
      </c>
      <c r="D38" s="1802" t="s">
        <v>3449</v>
      </c>
      <c r="E38" s="1802" t="s">
        <v>3895</v>
      </c>
      <c r="F38" s="1802" t="s">
        <v>18</v>
      </c>
      <c r="G38" s="1804" t="s">
        <v>35</v>
      </c>
    </row>
    <row r="39" spans="1:7" ht="45" customHeight="1" x14ac:dyDescent="0.2">
      <c r="A39" s="1813"/>
      <c r="B39" s="1802"/>
      <c r="C39" s="1802"/>
      <c r="D39" s="1814"/>
      <c r="E39" s="1814"/>
      <c r="F39" s="1803"/>
      <c r="G39" s="1805"/>
    </row>
    <row r="40" spans="1:7" ht="108" customHeight="1" x14ac:dyDescent="0.2">
      <c r="A40" s="1813"/>
      <c r="B40" s="1802"/>
      <c r="C40" s="1802"/>
      <c r="D40" s="1814"/>
      <c r="E40" s="945" t="s">
        <v>3896</v>
      </c>
      <c r="F40" s="919" t="s">
        <v>3897</v>
      </c>
      <c r="G40" s="946" t="s">
        <v>8</v>
      </c>
    </row>
    <row r="41" spans="1:7" ht="13.5" customHeight="1" x14ac:dyDescent="0.2">
      <c r="A41" s="1813"/>
      <c r="B41" s="1802"/>
      <c r="C41" s="1802"/>
      <c r="D41" s="1814"/>
      <c r="E41" s="308" t="s">
        <v>1079</v>
      </c>
      <c r="F41" s="913" t="s">
        <v>73</v>
      </c>
      <c r="G41" s="917" t="s">
        <v>35</v>
      </c>
    </row>
    <row r="42" spans="1:7" ht="41.25" customHeight="1" x14ac:dyDescent="0.2">
      <c r="A42" s="1813"/>
      <c r="B42" s="1802"/>
      <c r="C42" s="1802"/>
      <c r="D42" s="1806" t="s">
        <v>3450</v>
      </c>
      <c r="E42" s="918" t="s">
        <v>3451</v>
      </c>
      <c r="F42" s="918" t="s">
        <v>18</v>
      </c>
      <c r="G42" s="914" t="s">
        <v>8</v>
      </c>
    </row>
    <row r="43" spans="1:7" x14ac:dyDescent="0.2">
      <c r="A43" s="1813"/>
      <c r="B43" s="1802"/>
      <c r="C43" s="1802"/>
      <c r="D43" s="1806"/>
      <c r="E43" s="918" t="s">
        <v>3452</v>
      </c>
      <c r="F43" s="918" t="s">
        <v>73</v>
      </c>
      <c r="G43" s="914" t="s">
        <v>8</v>
      </c>
    </row>
    <row r="44" spans="1:7" ht="58.5" customHeight="1" x14ac:dyDescent="0.2">
      <c r="A44" s="1646">
        <v>6</v>
      </c>
      <c r="B44" s="1807" t="s">
        <v>390</v>
      </c>
      <c r="C44" s="1810" t="s">
        <v>65</v>
      </c>
      <c r="D44" s="1810" t="s">
        <v>66</v>
      </c>
      <c r="E44" s="916" t="s">
        <v>3453</v>
      </c>
      <c r="F44" s="916" t="s">
        <v>73</v>
      </c>
      <c r="G44" s="917" t="s">
        <v>35</v>
      </c>
    </row>
    <row r="45" spans="1:7" x14ac:dyDescent="0.2">
      <c r="A45" s="1647"/>
      <c r="B45" s="1808"/>
      <c r="C45" s="1810"/>
      <c r="D45" s="1810"/>
      <c r="E45" s="916" t="s">
        <v>70</v>
      </c>
      <c r="F45" s="406" t="s">
        <v>71</v>
      </c>
      <c r="G45" s="407" t="s">
        <v>35</v>
      </c>
    </row>
    <row r="46" spans="1:7" x14ac:dyDescent="0.2">
      <c r="A46" s="1647"/>
      <c r="B46" s="1808"/>
      <c r="C46" s="1807" t="s">
        <v>75</v>
      </c>
      <c r="D46" s="1811" t="s">
        <v>76</v>
      </c>
      <c r="E46" s="916" t="s">
        <v>77</v>
      </c>
      <c r="F46" s="916" t="s">
        <v>78</v>
      </c>
      <c r="G46" s="408" t="s">
        <v>8</v>
      </c>
    </row>
    <row r="47" spans="1:7" ht="115.5" customHeight="1" x14ac:dyDescent="0.2">
      <c r="A47" s="1647"/>
      <c r="B47" s="1808"/>
      <c r="C47" s="1808"/>
      <c r="D47" s="1812"/>
      <c r="E47" s="937" t="s">
        <v>3779</v>
      </c>
      <c r="F47" s="916" t="s">
        <v>18</v>
      </c>
      <c r="G47" s="408" t="s">
        <v>8</v>
      </c>
    </row>
    <row r="48" spans="1:7" ht="85.5" customHeight="1" thickBot="1" x14ac:dyDescent="0.25">
      <c r="A48" s="1648"/>
      <c r="B48" s="1809"/>
      <c r="C48" s="1809"/>
      <c r="D48" s="409" t="s">
        <v>87</v>
      </c>
      <c r="E48" s="409" t="s">
        <v>3454</v>
      </c>
      <c r="F48" s="409" t="s">
        <v>54</v>
      </c>
      <c r="G48" s="410" t="s">
        <v>8</v>
      </c>
    </row>
  </sheetData>
  <mergeCells count="44">
    <mergeCell ref="A4:B4"/>
    <mergeCell ref="A6:A33"/>
    <mergeCell ref="B6:B33"/>
    <mergeCell ref="C6:C7"/>
    <mergeCell ref="G6:G7"/>
    <mergeCell ref="C8:C9"/>
    <mergeCell ref="G8:G13"/>
    <mergeCell ref="C10:C13"/>
    <mergeCell ref="D11:D12"/>
    <mergeCell ref="F11:F12"/>
    <mergeCell ref="F14:F15"/>
    <mergeCell ref="G14:G22"/>
    <mergeCell ref="D16:D17"/>
    <mergeCell ref="F16:F17"/>
    <mergeCell ref="D21:D22"/>
    <mergeCell ref="G24:G29"/>
    <mergeCell ref="C14:C23"/>
    <mergeCell ref="D14:D15"/>
    <mergeCell ref="C24:C32"/>
    <mergeCell ref="D24:D25"/>
    <mergeCell ref="D30:D32"/>
    <mergeCell ref="G30:G32"/>
    <mergeCell ref="A36:A37"/>
    <mergeCell ref="B36:B37"/>
    <mergeCell ref="C36:C37"/>
    <mergeCell ref="D36:D37"/>
    <mergeCell ref="G36:G37"/>
    <mergeCell ref="A34:A35"/>
    <mergeCell ref="B34:B35"/>
    <mergeCell ref="C34:C35"/>
    <mergeCell ref="F38:F39"/>
    <mergeCell ref="G38:G39"/>
    <mergeCell ref="D42:D43"/>
    <mergeCell ref="A44:A48"/>
    <mergeCell ref="B44:B48"/>
    <mergeCell ref="C44:C45"/>
    <mergeCell ref="D44:D45"/>
    <mergeCell ref="C46:C48"/>
    <mergeCell ref="D46:D47"/>
    <mergeCell ref="A38:A43"/>
    <mergeCell ref="B38:B43"/>
    <mergeCell ref="C38:C43"/>
    <mergeCell ref="D38:D41"/>
    <mergeCell ref="E38:E39"/>
  </mergeCells>
  <phoneticPr fontId="1"/>
  <printOptions horizontalCentered="1"/>
  <pageMargins left="0.27559055118110237" right="0.15748031496062992" top="0.43307086614173229" bottom="0.74803149606299213" header="0.31496062992125984" footer="0.31496062992125984"/>
  <pageSetup paperSize="9" scale="59" fitToWidth="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48E9D7-0F7F-4C3C-9E58-BEFFA16C73EC}">
  <dimension ref="A1:G48"/>
  <sheetViews>
    <sheetView view="pageBreakPreview" zoomScale="90" zoomScaleNormal="100" zoomScaleSheetLayoutView="90" workbookViewId="0">
      <selection activeCell="G2" sqref="G2"/>
    </sheetView>
  </sheetViews>
  <sheetFormatPr defaultColWidth="9" defaultRowHeight="9.6" x14ac:dyDescent="0.2"/>
  <cols>
    <col min="1" max="1" width="3.109375" style="1350" customWidth="1"/>
    <col min="2" max="2" width="12.6640625" style="1341" customWidth="1"/>
    <col min="3" max="3" width="18.88671875" style="1344" customWidth="1"/>
    <col min="4" max="4" width="23.6640625" style="1384" customWidth="1"/>
    <col min="5" max="5" width="29" style="1344" customWidth="1"/>
    <col min="6" max="6" width="8.6640625" style="1385" customWidth="1"/>
    <col min="7" max="7" width="5.6640625" style="1385" customWidth="1"/>
    <col min="8" max="8" width="6.88671875" style="1341" customWidth="1"/>
    <col min="9" max="16384" width="9" style="1341"/>
  </cols>
  <sheetData>
    <row r="1" spans="1:7" ht="24" customHeight="1" x14ac:dyDescent="0.2">
      <c r="A1" s="1876" t="s">
        <v>385</v>
      </c>
      <c r="B1" s="1876"/>
      <c r="C1" s="1876"/>
      <c r="D1" s="1876"/>
      <c r="E1" s="1876"/>
      <c r="F1" s="1876"/>
      <c r="G1" s="1876"/>
    </row>
    <row r="2" spans="1:7" s="1342" customFormat="1" ht="24" customHeight="1" thickBot="1" x14ac:dyDescent="0.25">
      <c r="B2" s="1343"/>
      <c r="C2" s="1344"/>
      <c r="D2" s="1344"/>
      <c r="E2" s="1344"/>
      <c r="F2" s="1344"/>
      <c r="G2" s="1345" t="s">
        <v>3964</v>
      </c>
    </row>
    <row r="3" spans="1:7" s="1350" customFormat="1" ht="31.5" customHeight="1" thickBot="1" x14ac:dyDescent="0.25">
      <c r="A3" s="1877" t="s">
        <v>1</v>
      </c>
      <c r="B3" s="1878"/>
      <c r="C3" s="1346" t="s">
        <v>0</v>
      </c>
      <c r="D3" s="1347" t="s">
        <v>3</v>
      </c>
      <c r="E3" s="1348" t="s">
        <v>2</v>
      </c>
      <c r="F3" s="1347" t="s">
        <v>5</v>
      </c>
      <c r="G3" s="1349" t="s">
        <v>4</v>
      </c>
    </row>
    <row r="4" spans="1:7" ht="24" customHeight="1" thickTop="1" x14ac:dyDescent="0.2">
      <c r="A4" s="1351">
        <v>1</v>
      </c>
      <c r="B4" s="1352" t="s">
        <v>3021</v>
      </c>
      <c r="C4" s="1352" t="s">
        <v>24</v>
      </c>
      <c r="D4" s="1353" t="s">
        <v>3965</v>
      </c>
      <c r="E4" s="1353" t="s">
        <v>3966</v>
      </c>
      <c r="F4" s="1354" t="s">
        <v>15</v>
      </c>
      <c r="G4" s="1355" t="s">
        <v>3022</v>
      </c>
    </row>
    <row r="5" spans="1:7" ht="24" customHeight="1" x14ac:dyDescent="0.2">
      <c r="A5" s="1840">
        <v>2</v>
      </c>
      <c r="B5" s="1879" t="s">
        <v>386</v>
      </c>
      <c r="C5" s="1855" t="s">
        <v>26</v>
      </c>
      <c r="D5" s="1864" t="s">
        <v>27</v>
      </c>
      <c r="E5" s="1356" t="s">
        <v>28</v>
      </c>
      <c r="F5" s="1875" t="s">
        <v>29</v>
      </c>
      <c r="G5" s="1849" t="s">
        <v>30</v>
      </c>
    </row>
    <row r="6" spans="1:7" ht="24" customHeight="1" x14ac:dyDescent="0.2">
      <c r="A6" s="1841"/>
      <c r="B6" s="1880"/>
      <c r="C6" s="1856"/>
      <c r="D6" s="1865"/>
      <c r="E6" s="1356" t="s">
        <v>31</v>
      </c>
      <c r="F6" s="1882"/>
      <c r="G6" s="1838"/>
    </row>
    <row r="7" spans="1:7" ht="24" customHeight="1" x14ac:dyDescent="0.2">
      <c r="A7" s="1841"/>
      <c r="B7" s="1880"/>
      <c r="C7" s="1856"/>
      <c r="D7" s="1866"/>
      <c r="E7" s="1356" t="s">
        <v>32</v>
      </c>
      <c r="F7" s="1883"/>
      <c r="G7" s="1839"/>
    </row>
    <row r="8" spans="1:7" ht="24" customHeight="1" x14ac:dyDescent="0.2">
      <c r="A8" s="1841"/>
      <c r="B8" s="1880"/>
      <c r="C8" s="1856"/>
      <c r="D8" s="1357" t="s">
        <v>33</v>
      </c>
      <c r="E8" s="1356" t="s">
        <v>34</v>
      </c>
      <c r="F8" s="1358" t="s">
        <v>2525</v>
      </c>
      <c r="G8" s="1849" t="s">
        <v>35</v>
      </c>
    </row>
    <row r="9" spans="1:7" ht="24" customHeight="1" x14ac:dyDescent="0.2">
      <c r="A9" s="1841"/>
      <c r="B9" s="1880"/>
      <c r="C9" s="1856"/>
      <c r="D9" s="1357" t="s">
        <v>387</v>
      </c>
      <c r="E9" s="1353" t="s">
        <v>37</v>
      </c>
      <c r="F9" s="1359" t="s">
        <v>3279</v>
      </c>
      <c r="G9" s="1838"/>
    </row>
    <row r="10" spans="1:7" ht="24" customHeight="1" x14ac:dyDescent="0.2">
      <c r="A10" s="1841"/>
      <c r="B10" s="1880"/>
      <c r="C10" s="1855" t="s">
        <v>3967</v>
      </c>
      <c r="D10" s="1884" t="s">
        <v>388</v>
      </c>
      <c r="E10" s="1356" t="s">
        <v>389</v>
      </c>
      <c r="F10" s="1358" t="s">
        <v>12</v>
      </c>
      <c r="G10" s="1360" t="s">
        <v>3033</v>
      </c>
    </row>
    <row r="11" spans="1:7" ht="24" customHeight="1" x14ac:dyDescent="0.2">
      <c r="A11" s="1841"/>
      <c r="B11" s="1881"/>
      <c r="C11" s="1857"/>
      <c r="D11" s="1885"/>
      <c r="E11" s="1356" t="s">
        <v>3967</v>
      </c>
      <c r="F11" s="1361" t="s">
        <v>857</v>
      </c>
      <c r="G11" s="1362" t="s">
        <v>35</v>
      </c>
    </row>
    <row r="12" spans="1:7" ht="24" customHeight="1" x14ac:dyDescent="0.2">
      <c r="A12" s="1840">
        <v>3</v>
      </c>
      <c r="B12" s="1843" t="s">
        <v>390</v>
      </c>
      <c r="C12" s="1855" t="s">
        <v>65</v>
      </c>
      <c r="D12" s="1855" t="s">
        <v>66</v>
      </c>
      <c r="E12" s="1356" t="s">
        <v>67</v>
      </c>
      <c r="F12" s="1875" t="s">
        <v>2525</v>
      </c>
      <c r="G12" s="1862" t="s">
        <v>35</v>
      </c>
    </row>
    <row r="13" spans="1:7" ht="24" customHeight="1" x14ac:dyDescent="0.2">
      <c r="A13" s="1841"/>
      <c r="B13" s="1844"/>
      <c r="C13" s="1856"/>
      <c r="D13" s="1853"/>
      <c r="E13" s="1356" t="s">
        <v>68</v>
      </c>
      <c r="F13" s="1847"/>
      <c r="G13" s="1863"/>
    </row>
    <row r="14" spans="1:7" ht="24" customHeight="1" x14ac:dyDescent="0.2">
      <c r="A14" s="1841"/>
      <c r="B14" s="1844"/>
      <c r="C14" s="1856"/>
      <c r="D14" s="1854"/>
      <c r="E14" s="1356" t="s">
        <v>69</v>
      </c>
      <c r="F14" s="1848"/>
      <c r="G14" s="1863"/>
    </row>
    <row r="15" spans="1:7" ht="24" customHeight="1" x14ac:dyDescent="0.2">
      <c r="A15" s="1841"/>
      <c r="B15" s="1844"/>
      <c r="C15" s="1855" t="s">
        <v>75</v>
      </c>
      <c r="D15" s="1864" t="s">
        <v>76</v>
      </c>
      <c r="E15" s="1363" t="s">
        <v>185</v>
      </c>
      <c r="F15" s="1364" t="s">
        <v>2723</v>
      </c>
      <c r="G15" s="1863"/>
    </row>
    <row r="16" spans="1:7" ht="24" customHeight="1" x14ac:dyDescent="0.2">
      <c r="A16" s="1841"/>
      <c r="B16" s="1844"/>
      <c r="C16" s="1856"/>
      <c r="D16" s="1865"/>
      <c r="E16" s="1365" t="s">
        <v>187</v>
      </c>
      <c r="F16" s="1867" t="s">
        <v>186</v>
      </c>
      <c r="G16" s="1863"/>
    </row>
    <row r="17" spans="1:7" ht="24" customHeight="1" x14ac:dyDescent="0.2">
      <c r="A17" s="1841"/>
      <c r="B17" s="1844"/>
      <c r="C17" s="1856"/>
      <c r="D17" s="1865"/>
      <c r="E17" s="1365" t="s">
        <v>188</v>
      </c>
      <c r="F17" s="1868"/>
      <c r="G17" s="1863"/>
    </row>
    <row r="18" spans="1:7" ht="24" customHeight="1" x14ac:dyDescent="0.2">
      <c r="A18" s="1841"/>
      <c r="B18" s="1844"/>
      <c r="C18" s="1856"/>
      <c r="D18" s="1865"/>
      <c r="E18" s="1365" t="s">
        <v>189</v>
      </c>
      <c r="F18" s="1366" t="s">
        <v>13</v>
      </c>
      <c r="G18" s="1863"/>
    </row>
    <row r="19" spans="1:7" ht="24" customHeight="1" x14ac:dyDescent="0.2">
      <c r="A19" s="1841"/>
      <c r="B19" s="1844"/>
      <c r="C19" s="1856"/>
      <c r="D19" s="1865"/>
      <c r="E19" s="1365" t="s">
        <v>2498</v>
      </c>
      <c r="F19" s="1366" t="s">
        <v>3968</v>
      </c>
      <c r="G19" s="1863"/>
    </row>
    <row r="20" spans="1:7" ht="48" customHeight="1" x14ac:dyDescent="0.2">
      <c r="A20" s="1841"/>
      <c r="B20" s="1844"/>
      <c r="C20" s="1856"/>
      <c r="D20" s="1865"/>
      <c r="E20" s="1365" t="s">
        <v>2499</v>
      </c>
      <c r="F20" s="1367" t="s">
        <v>2500</v>
      </c>
      <c r="G20" s="1863"/>
    </row>
    <row r="21" spans="1:7" ht="24" customHeight="1" x14ac:dyDescent="0.2">
      <c r="A21" s="1841"/>
      <c r="B21" s="1844"/>
      <c r="C21" s="1856"/>
      <c r="D21" s="1865"/>
      <c r="E21" s="1365" t="s">
        <v>2501</v>
      </c>
      <c r="F21" s="1368" t="s">
        <v>2502</v>
      </c>
      <c r="G21" s="1863"/>
    </row>
    <row r="22" spans="1:7" ht="24" customHeight="1" x14ac:dyDescent="0.2">
      <c r="A22" s="1841"/>
      <c r="B22" s="1844"/>
      <c r="C22" s="1856"/>
      <c r="D22" s="1865"/>
      <c r="E22" s="1365" t="s">
        <v>190</v>
      </c>
      <c r="F22" s="1869" t="s">
        <v>17</v>
      </c>
      <c r="G22" s="1863"/>
    </row>
    <row r="23" spans="1:7" ht="24" customHeight="1" x14ac:dyDescent="0.2">
      <c r="A23" s="1841"/>
      <c r="B23" s="1844"/>
      <c r="C23" s="1856"/>
      <c r="D23" s="1865"/>
      <c r="E23" s="1365" t="s">
        <v>2503</v>
      </c>
      <c r="F23" s="1870"/>
      <c r="G23" s="1863"/>
    </row>
    <row r="24" spans="1:7" ht="24" customHeight="1" x14ac:dyDescent="0.2">
      <c r="A24" s="1841"/>
      <c r="B24" s="1844"/>
      <c r="C24" s="1856"/>
      <c r="D24" s="1865"/>
      <c r="E24" s="1365" t="s">
        <v>2504</v>
      </c>
      <c r="F24" s="1870"/>
      <c r="G24" s="1863"/>
    </row>
    <row r="25" spans="1:7" ht="24" customHeight="1" x14ac:dyDescent="0.2">
      <c r="A25" s="1841"/>
      <c r="B25" s="1844"/>
      <c r="C25" s="1856"/>
      <c r="D25" s="1865"/>
      <c r="E25" s="1365" t="s">
        <v>3763</v>
      </c>
      <c r="F25" s="1870"/>
      <c r="G25" s="1863"/>
    </row>
    <row r="26" spans="1:7" ht="24" customHeight="1" x14ac:dyDescent="0.2">
      <c r="A26" s="1841"/>
      <c r="B26" s="1844"/>
      <c r="C26" s="1856"/>
      <c r="D26" s="1865"/>
      <c r="E26" s="1365" t="s">
        <v>2507</v>
      </c>
      <c r="F26" s="1868"/>
      <c r="G26" s="1863"/>
    </row>
    <row r="27" spans="1:7" ht="24" customHeight="1" x14ac:dyDescent="0.2">
      <c r="A27" s="1841"/>
      <c r="B27" s="1844"/>
      <c r="C27" s="1856"/>
      <c r="D27" s="1866"/>
      <c r="E27" s="1356" t="s">
        <v>86</v>
      </c>
      <c r="F27" s="1358" t="s">
        <v>16</v>
      </c>
      <c r="G27" s="1863"/>
    </row>
    <row r="28" spans="1:7" ht="24" customHeight="1" x14ac:dyDescent="0.2">
      <c r="A28" s="1841"/>
      <c r="B28" s="1844"/>
      <c r="C28" s="1856"/>
      <c r="D28" s="1864" t="s">
        <v>2812</v>
      </c>
      <c r="E28" s="1365" t="s">
        <v>192</v>
      </c>
      <c r="F28" s="1869" t="s">
        <v>13</v>
      </c>
      <c r="G28" s="1863"/>
    </row>
    <row r="29" spans="1:7" ht="24" customHeight="1" x14ac:dyDescent="0.2">
      <c r="A29" s="1841"/>
      <c r="B29" s="1844"/>
      <c r="C29" s="1856"/>
      <c r="D29" s="1871"/>
      <c r="E29" s="1365" t="s">
        <v>89</v>
      </c>
      <c r="F29" s="1873"/>
      <c r="G29" s="1863"/>
    </row>
    <row r="30" spans="1:7" ht="24" customHeight="1" x14ac:dyDescent="0.2">
      <c r="A30" s="1841"/>
      <c r="B30" s="1844"/>
      <c r="C30" s="1856"/>
      <c r="D30" s="1871"/>
      <c r="E30" s="1365" t="s">
        <v>194</v>
      </c>
      <c r="F30" s="1873"/>
      <c r="G30" s="1863"/>
    </row>
    <row r="31" spans="1:7" ht="24" customHeight="1" x14ac:dyDescent="0.2">
      <c r="A31" s="1841"/>
      <c r="B31" s="1844"/>
      <c r="C31" s="1856"/>
      <c r="D31" s="1871"/>
      <c r="E31" s="1369" t="s">
        <v>91</v>
      </c>
      <c r="F31" s="1873"/>
      <c r="G31" s="1863"/>
    </row>
    <row r="32" spans="1:7" ht="24" customHeight="1" x14ac:dyDescent="0.2">
      <c r="A32" s="1841"/>
      <c r="B32" s="1845"/>
      <c r="C32" s="1857"/>
      <c r="D32" s="1872"/>
      <c r="E32" s="1369" t="s">
        <v>2990</v>
      </c>
      <c r="F32" s="1874"/>
      <c r="G32" s="1863"/>
    </row>
    <row r="33" spans="1:7" ht="24" customHeight="1" x14ac:dyDescent="0.2">
      <c r="A33" s="1370">
        <v>4</v>
      </c>
      <c r="B33" s="1371" t="s">
        <v>392</v>
      </c>
      <c r="C33" s="1372" t="s">
        <v>96</v>
      </c>
      <c r="D33" s="1353" t="s">
        <v>97</v>
      </c>
      <c r="E33" s="1356" t="s">
        <v>98</v>
      </c>
      <c r="F33" s="1373" t="s">
        <v>3373</v>
      </c>
      <c r="G33" s="1360" t="s">
        <v>35</v>
      </c>
    </row>
    <row r="34" spans="1:7" ht="24" customHeight="1" x14ac:dyDescent="0.2">
      <c r="A34" s="1840">
        <v>5</v>
      </c>
      <c r="B34" s="1860" t="s">
        <v>393</v>
      </c>
      <c r="C34" s="1374" t="s">
        <v>1254</v>
      </c>
      <c r="D34" s="1357" t="s">
        <v>166</v>
      </c>
      <c r="E34" s="1356" t="s">
        <v>167</v>
      </c>
      <c r="F34" s="1373" t="s">
        <v>857</v>
      </c>
      <c r="G34" s="1849" t="s">
        <v>35</v>
      </c>
    </row>
    <row r="35" spans="1:7" ht="24" customHeight="1" x14ac:dyDescent="0.2">
      <c r="A35" s="1841"/>
      <c r="B35" s="1861"/>
      <c r="C35" s="1352" t="s">
        <v>3776</v>
      </c>
      <c r="D35" s="1375" t="s">
        <v>2342</v>
      </c>
      <c r="E35" s="1376" t="s">
        <v>3969</v>
      </c>
      <c r="F35" s="1377" t="s">
        <v>16</v>
      </c>
      <c r="G35" s="1838"/>
    </row>
    <row r="36" spans="1:7" ht="24" customHeight="1" x14ac:dyDescent="0.2">
      <c r="A36" s="1840">
        <v>6</v>
      </c>
      <c r="B36" s="1843" t="s">
        <v>394</v>
      </c>
      <c r="C36" s="1855" t="s">
        <v>168</v>
      </c>
      <c r="D36" s="1850" t="s">
        <v>169</v>
      </c>
      <c r="E36" s="1356" t="s">
        <v>173</v>
      </c>
      <c r="F36" s="1373" t="s">
        <v>3174</v>
      </c>
      <c r="G36" s="1849" t="s">
        <v>35</v>
      </c>
    </row>
    <row r="37" spans="1:7" ht="24" customHeight="1" x14ac:dyDescent="0.2">
      <c r="A37" s="1842"/>
      <c r="B37" s="1845"/>
      <c r="C37" s="1857"/>
      <c r="D37" s="1850"/>
      <c r="E37" s="1356" t="s">
        <v>174</v>
      </c>
      <c r="F37" s="1373" t="s">
        <v>2762</v>
      </c>
      <c r="G37" s="1839"/>
    </row>
    <row r="38" spans="1:7" ht="24" customHeight="1" x14ac:dyDescent="0.2">
      <c r="A38" s="1378">
        <v>7</v>
      </c>
      <c r="B38" s="1379" t="s">
        <v>395</v>
      </c>
      <c r="C38" s="1380" t="s">
        <v>1967</v>
      </c>
      <c r="D38" s="1374" t="s">
        <v>1968</v>
      </c>
      <c r="E38" s="1356" t="s">
        <v>3970</v>
      </c>
      <c r="F38" s="1381" t="s">
        <v>865</v>
      </c>
      <c r="G38" s="1362" t="s">
        <v>8</v>
      </c>
    </row>
    <row r="39" spans="1:7" ht="24" customHeight="1" x14ac:dyDescent="0.2">
      <c r="A39" s="1840">
        <v>8</v>
      </c>
      <c r="B39" s="1843" t="s">
        <v>1969</v>
      </c>
      <c r="C39" s="1372" t="s">
        <v>1970</v>
      </c>
      <c r="D39" s="1356" t="s">
        <v>2993</v>
      </c>
      <c r="E39" s="1356" t="s">
        <v>3971</v>
      </c>
      <c r="F39" s="1846" t="s">
        <v>13</v>
      </c>
      <c r="G39" s="1849" t="s">
        <v>35</v>
      </c>
    </row>
    <row r="40" spans="1:7" ht="24" customHeight="1" x14ac:dyDescent="0.2">
      <c r="A40" s="1841"/>
      <c r="B40" s="1844"/>
      <c r="C40" s="1850" t="s">
        <v>2994</v>
      </c>
      <c r="D40" s="1356" t="s">
        <v>1971</v>
      </c>
      <c r="E40" s="1356" t="s">
        <v>2995</v>
      </c>
      <c r="F40" s="1847"/>
      <c r="G40" s="1838"/>
    </row>
    <row r="41" spans="1:7" ht="24" customHeight="1" x14ac:dyDescent="0.2">
      <c r="A41" s="1842"/>
      <c r="B41" s="1845"/>
      <c r="C41" s="1850"/>
      <c r="D41" s="1372" t="s">
        <v>2996</v>
      </c>
      <c r="E41" s="1356" t="s">
        <v>3972</v>
      </c>
      <c r="F41" s="1848"/>
      <c r="G41" s="1839"/>
    </row>
    <row r="42" spans="1:7" ht="24" customHeight="1" x14ac:dyDescent="0.2">
      <c r="A42" s="1841">
        <v>9</v>
      </c>
      <c r="B42" s="1843" t="s">
        <v>1972</v>
      </c>
      <c r="C42" s="1855" t="s">
        <v>1973</v>
      </c>
      <c r="D42" s="1855" t="s">
        <v>1974</v>
      </c>
      <c r="E42" s="1356" t="s">
        <v>3973</v>
      </c>
      <c r="F42" s="1846" t="s">
        <v>17</v>
      </c>
      <c r="G42" s="1838" t="s">
        <v>8</v>
      </c>
    </row>
    <row r="43" spans="1:7" ht="24" customHeight="1" x14ac:dyDescent="0.2">
      <c r="A43" s="1851"/>
      <c r="B43" s="1853"/>
      <c r="C43" s="1856"/>
      <c r="D43" s="1857"/>
      <c r="E43" s="1382" t="s">
        <v>3974</v>
      </c>
      <c r="F43" s="1858"/>
      <c r="G43" s="1838"/>
    </row>
    <row r="44" spans="1:7" ht="24" customHeight="1" x14ac:dyDescent="0.2">
      <c r="A44" s="1851"/>
      <c r="B44" s="1853"/>
      <c r="C44" s="1857"/>
      <c r="D44" s="1374" t="s">
        <v>2997</v>
      </c>
      <c r="E44" s="1356" t="s">
        <v>2998</v>
      </c>
      <c r="F44" s="1858"/>
      <c r="G44" s="1838"/>
    </row>
    <row r="45" spans="1:7" ht="24" customHeight="1" x14ac:dyDescent="0.2">
      <c r="A45" s="1851"/>
      <c r="B45" s="1853"/>
      <c r="C45" s="1380" t="s">
        <v>3777</v>
      </c>
      <c r="D45" s="1372" t="s">
        <v>331</v>
      </c>
      <c r="E45" s="1383" t="s">
        <v>3778</v>
      </c>
      <c r="F45" s="1859"/>
      <c r="G45" s="1838"/>
    </row>
    <row r="46" spans="1:7" ht="24" customHeight="1" x14ac:dyDescent="0.2">
      <c r="A46" s="1852"/>
      <c r="B46" s="1854"/>
      <c r="C46" s="1372" t="s">
        <v>2045</v>
      </c>
      <c r="D46" s="1382" t="s">
        <v>3975</v>
      </c>
      <c r="E46" s="1356" t="s">
        <v>3976</v>
      </c>
      <c r="F46" s="1377" t="s">
        <v>2525</v>
      </c>
      <c r="G46" s="1839"/>
    </row>
    <row r="47" spans="1:7" ht="27" customHeight="1" x14ac:dyDescent="0.2">
      <c r="A47" s="1341"/>
      <c r="C47" s="1384"/>
      <c r="E47" s="1384"/>
      <c r="F47" s="1384"/>
      <c r="G47" s="1384"/>
    </row>
    <row r="48" spans="1:7" ht="27" customHeight="1" x14ac:dyDescent="0.2"/>
  </sheetData>
  <mergeCells count="42">
    <mergeCell ref="A1:G1"/>
    <mergeCell ref="A3:B3"/>
    <mergeCell ref="A5:A11"/>
    <mergeCell ref="B5:B11"/>
    <mergeCell ref="C5:C9"/>
    <mergeCell ref="D5:D7"/>
    <mergeCell ref="F5:F7"/>
    <mergeCell ref="G5:G7"/>
    <mergeCell ref="G8:G9"/>
    <mergeCell ref="C10:C11"/>
    <mergeCell ref="D10:D11"/>
    <mergeCell ref="A12:A32"/>
    <mergeCell ref="B12:B32"/>
    <mergeCell ref="C12:C14"/>
    <mergeCell ref="D12:D14"/>
    <mergeCell ref="G12:G32"/>
    <mergeCell ref="C15:C32"/>
    <mergeCell ref="D15:D27"/>
    <mergeCell ref="F16:F17"/>
    <mergeCell ref="F22:F26"/>
    <mergeCell ref="D28:D32"/>
    <mergeCell ref="F28:F32"/>
    <mergeCell ref="F12:F14"/>
    <mergeCell ref="A34:A35"/>
    <mergeCell ref="B34:B35"/>
    <mergeCell ref="G34:G35"/>
    <mergeCell ref="A36:A37"/>
    <mergeCell ref="B36:B37"/>
    <mergeCell ref="C36:C37"/>
    <mergeCell ref="D36:D37"/>
    <mergeCell ref="G36:G37"/>
    <mergeCell ref="G42:G46"/>
    <mergeCell ref="A39:A41"/>
    <mergeCell ref="B39:B41"/>
    <mergeCell ref="F39:F41"/>
    <mergeCell ref="G39:G41"/>
    <mergeCell ref="C40:C41"/>
    <mergeCell ref="A42:A46"/>
    <mergeCell ref="B42:B46"/>
    <mergeCell ref="C42:C44"/>
    <mergeCell ref="D42:D43"/>
    <mergeCell ref="F42:F45"/>
  </mergeCells>
  <phoneticPr fontId="1"/>
  <pageMargins left="0" right="0" top="0" bottom="0" header="0.19685039370078741" footer="0.19685039370078741"/>
  <pageSetup paperSize="9" orientation="portrait" r:id="rId1"/>
  <rowBreaks count="1" manualBreakCount="1">
    <brk id="35" max="6"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C2CBBD-2092-424D-B9C4-B836773EAE89}">
  <dimension ref="A2:G28"/>
  <sheetViews>
    <sheetView view="pageBreakPreview" zoomScaleNormal="100" zoomScaleSheetLayoutView="100" workbookViewId="0">
      <selection activeCell="E21" sqref="E21:E23"/>
    </sheetView>
  </sheetViews>
  <sheetFormatPr defaultColWidth="9" defaultRowHeight="13.2" x14ac:dyDescent="0.2"/>
  <cols>
    <col min="1" max="1" width="3.109375" style="1527" customWidth="1"/>
    <col min="2" max="2" width="15.77734375" style="1527" customWidth="1"/>
    <col min="3" max="3" width="15.6640625" style="1527" customWidth="1"/>
    <col min="4" max="4" width="23.109375" style="1527" customWidth="1"/>
    <col min="5" max="5" width="29" style="1527" customWidth="1"/>
    <col min="6" max="6" width="12.21875" style="1527" customWidth="1"/>
    <col min="7" max="7" width="6.88671875" style="1527" customWidth="1"/>
    <col min="8" max="16384" width="9" style="793"/>
  </cols>
  <sheetData>
    <row r="2" spans="1:7" x14ac:dyDescent="0.2">
      <c r="A2" s="1906" t="s">
        <v>3455</v>
      </c>
      <c r="B2" s="1906"/>
      <c r="C2" s="1906"/>
      <c r="D2" s="1906"/>
      <c r="E2" s="1906"/>
      <c r="F2" s="1906"/>
      <c r="G2" s="1906"/>
    </row>
    <row r="4" spans="1:7" ht="12" customHeight="1" thickBot="1" x14ac:dyDescent="0.25">
      <c r="A4" s="1497"/>
      <c r="B4" s="1498"/>
      <c r="C4" s="1498"/>
      <c r="D4" s="1498"/>
      <c r="E4" s="1498"/>
      <c r="F4" s="1907" t="s">
        <v>4036</v>
      </c>
      <c r="G4" s="1907"/>
    </row>
    <row r="5" spans="1:7" ht="24.75" customHeight="1" x14ac:dyDescent="0.2">
      <c r="A5" s="1908" t="s">
        <v>1</v>
      </c>
      <c r="B5" s="1909"/>
      <c r="C5" s="1499" t="s">
        <v>0</v>
      </c>
      <c r="D5" s="1500" t="s">
        <v>3</v>
      </c>
      <c r="E5" s="1501" t="s">
        <v>2</v>
      </c>
      <c r="F5" s="1502" t="s">
        <v>5</v>
      </c>
      <c r="G5" s="1503" t="s">
        <v>4</v>
      </c>
    </row>
    <row r="6" spans="1:7" ht="12" customHeight="1" x14ac:dyDescent="0.2">
      <c r="A6" s="1888">
        <v>1</v>
      </c>
      <c r="B6" s="1894" t="s">
        <v>394</v>
      </c>
      <c r="C6" s="1894" t="s">
        <v>168</v>
      </c>
      <c r="D6" s="1911" t="s">
        <v>169</v>
      </c>
      <c r="E6" s="1894" t="s">
        <v>1937</v>
      </c>
      <c r="F6" s="1915" t="s">
        <v>54</v>
      </c>
      <c r="G6" s="1886" t="s">
        <v>35</v>
      </c>
    </row>
    <row r="7" spans="1:7" ht="12" customHeight="1" x14ac:dyDescent="0.2">
      <c r="A7" s="1889"/>
      <c r="B7" s="1895"/>
      <c r="C7" s="1895"/>
      <c r="D7" s="1912"/>
      <c r="E7" s="1914"/>
      <c r="F7" s="1916"/>
      <c r="G7" s="1904"/>
    </row>
    <row r="8" spans="1:7" ht="12" customHeight="1" x14ac:dyDescent="0.2">
      <c r="A8" s="1889"/>
      <c r="B8" s="1895"/>
      <c r="C8" s="1895"/>
      <c r="D8" s="1912"/>
      <c r="E8" s="1914"/>
      <c r="F8" s="1916"/>
      <c r="G8" s="1904"/>
    </row>
    <row r="9" spans="1:7" ht="12" customHeight="1" x14ac:dyDescent="0.2">
      <c r="A9" s="1889"/>
      <c r="B9" s="1895"/>
      <c r="C9" s="1895"/>
      <c r="D9" s="1912"/>
      <c r="E9" s="1747"/>
      <c r="F9" s="1917"/>
      <c r="G9" s="1904"/>
    </row>
    <row r="10" spans="1:7" ht="12" customHeight="1" x14ac:dyDescent="0.2">
      <c r="A10" s="1889"/>
      <c r="B10" s="1895"/>
      <c r="C10" s="1895"/>
      <c r="D10" s="1912"/>
      <c r="E10" s="1504" t="s">
        <v>3332</v>
      </c>
      <c r="F10" s="1918" t="s">
        <v>44</v>
      </c>
      <c r="G10" s="1904"/>
    </row>
    <row r="11" spans="1:7" x14ac:dyDescent="0.2">
      <c r="A11" s="1889"/>
      <c r="B11" s="1895"/>
      <c r="C11" s="1895"/>
      <c r="D11" s="1912"/>
      <c r="E11" s="1504" t="s">
        <v>3456</v>
      </c>
      <c r="F11" s="1917"/>
      <c r="G11" s="1904"/>
    </row>
    <row r="12" spans="1:7" ht="12" customHeight="1" x14ac:dyDescent="0.2">
      <c r="A12" s="1889"/>
      <c r="B12" s="1895"/>
      <c r="C12" s="1895"/>
      <c r="D12" s="1912"/>
      <c r="E12" s="1504" t="s">
        <v>3333</v>
      </c>
      <c r="F12" s="761" t="s">
        <v>50</v>
      </c>
      <c r="G12" s="1905"/>
    </row>
    <row r="13" spans="1:7" ht="12" customHeight="1" x14ac:dyDescent="0.2">
      <c r="A13" s="1889"/>
      <c r="B13" s="1895"/>
      <c r="C13" s="1895"/>
      <c r="D13" s="1912"/>
      <c r="E13" s="1504" t="s">
        <v>170</v>
      </c>
      <c r="F13" s="1505" t="s">
        <v>171</v>
      </c>
      <c r="G13" s="1506" t="s">
        <v>854</v>
      </c>
    </row>
    <row r="14" spans="1:7" x14ac:dyDescent="0.2">
      <c r="A14" s="1889"/>
      <c r="B14" s="1895"/>
      <c r="C14" s="1895"/>
      <c r="D14" s="1912"/>
      <c r="E14" s="1504" t="s">
        <v>172</v>
      </c>
      <c r="F14" s="761" t="s">
        <v>23</v>
      </c>
      <c r="G14" s="1506" t="s">
        <v>35</v>
      </c>
    </row>
    <row r="15" spans="1:7" x14ac:dyDescent="0.2">
      <c r="A15" s="1889"/>
      <c r="B15" s="1895"/>
      <c r="C15" s="1895"/>
      <c r="D15" s="1912"/>
      <c r="E15" s="1919" t="s">
        <v>4037</v>
      </c>
      <c r="F15" s="1915" t="s">
        <v>3457</v>
      </c>
      <c r="G15" s="1921" t="s">
        <v>3033</v>
      </c>
    </row>
    <row r="16" spans="1:7" ht="57" customHeight="1" x14ac:dyDescent="0.2">
      <c r="A16" s="1910"/>
      <c r="B16" s="1896"/>
      <c r="C16" s="1896"/>
      <c r="D16" s="1913"/>
      <c r="E16" s="1920"/>
      <c r="F16" s="1917"/>
      <c r="G16" s="1905"/>
    </row>
    <row r="17" spans="1:7" ht="46.2" customHeight="1" x14ac:dyDescent="0.2">
      <c r="A17" s="1901">
        <v>2</v>
      </c>
      <c r="B17" s="1745" t="s">
        <v>4038</v>
      </c>
      <c r="C17" s="1745" t="s">
        <v>176</v>
      </c>
      <c r="D17" s="577" t="s">
        <v>2495</v>
      </c>
      <c r="E17" s="577" t="s">
        <v>3458</v>
      </c>
      <c r="F17" s="761" t="s">
        <v>3038</v>
      </c>
      <c r="G17" s="1903" t="s">
        <v>8</v>
      </c>
    </row>
    <row r="18" spans="1:7" ht="71.25" customHeight="1" x14ac:dyDescent="0.2">
      <c r="A18" s="1902"/>
      <c r="B18" s="1746"/>
      <c r="C18" s="1746"/>
      <c r="D18" s="577" t="s">
        <v>2496</v>
      </c>
      <c r="E18" s="577" t="s">
        <v>3459</v>
      </c>
      <c r="F18" s="1507" t="s">
        <v>2497</v>
      </c>
      <c r="G18" s="1903"/>
    </row>
    <row r="19" spans="1:7" ht="44.25" customHeight="1" x14ac:dyDescent="0.2">
      <c r="A19" s="1902"/>
      <c r="B19" s="1746"/>
      <c r="C19" s="1440" t="s">
        <v>177</v>
      </c>
      <c r="D19" s="1440" t="s">
        <v>178</v>
      </c>
      <c r="E19" s="1447" t="s">
        <v>4039</v>
      </c>
      <c r="F19" s="1508" t="s">
        <v>148</v>
      </c>
      <c r="G19" s="678" t="s">
        <v>8</v>
      </c>
    </row>
    <row r="20" spans="1:7" ht="51.6" customHeight="1" x14ac:dyDescent="0.2">
      <c r="A20" s="1509">
        <v>3</v>
      </c>
      <c r="B20" s="1440" t="s">
        <v>4040</v>
      </c>
      <c r="C20" s="1440" t="s">
        <v>4041</v>
      </c>
      <c r="D20" s="1510" t="s">
        <v>4042</v>
      </c>
      <c r="E20" s="1504" t="s">
        <v>4043</v>
      </c>
      <c r="F20" s="761" t="s">
        <v>3038</v>
      </c>
      <c r="G20" s="678" t="s">
        <v>8</v>
      </c>
    </row>
    <row r="21" spans="1:7" x14ac:dyDescent="0.2">
      <c r="A21" s="1888">
        <v>4</v>
      </c>
      <c r="B21" s="1890" t="s">
        <v>2734</v>
      </c>
      <c r="C21" s="1892" t="s">
        <v>26</v>
      </c>
      <c r="D21" s="1894" t="s">
        <v>27</v>
      </c>
      <c r="E21" s="1894" t="s">
        <v>2735</v>
      </c>
      <c r="F21" s="1898" t="s">
        <v>29</v>
      </c>
      <c r="G21" s="1886" t="s">
        <v>30</v>
      </c>
    </row>
    <row r="22" spans="1:7" x14ac:dyDescent="0.2">
      <c r="A22" s="1889"/>
      <c r="B22" s="1891"/>
      <c r="C22" s="1893"/>
      <c r="D22" s="1895"/>
      <c r="E22" s="1746"/>
      <c r="F22" s="1899"/>
      <c r="G22" s="1904"/>
    </row>
    <row r="23" spans="1:7" ht="30.6" customHeight="1" x14ac:dyDescent="0.2">
      <c r="A23" s="1889"/>
      <c r="B23" s="1891"/>
      <c r="C23" s="1893"/>
      <c r="D23" s="1896"/>
      <c r="E23" s="1897"/>
      <c r="F23" s="1900"/>
      <c r="G23" s="1905"/>
    </row>
    <row r="24" spans="1:7" ht="33" customHeight="1" x14ac:dyDescent="0.2">
      <c r="A24" s="1889"/>
      <c r="B24" s="1891"/>
      <c r="C24" s="1893"/>
      <c r="D24" s="1511" t="s">
        <v>33</v>
      </c>
      <c r="E24" s="1504" t="s">
        <v>34</v>
      </c>
      <c r="F24" s="1512" t="s">
        <v>23</v>
      </c>
      <c r="G24" s="1886" t="s">
        <v>35</v>
      </c>
    </row>
    <row r="25" spans="1:7" ht="33" customHeight="1" x14ac:dyDescent="0.2">
      <c r="A25" s="1889"/>
      <c r="B25" s="1891"/>
      <c r="C25" s="1893"/>
      <c r="D25" s="1513" t="s">
        <v>36</v>
      </c>
      <c r="E25" s="1514" t="s">
        <v>37</v>
      </c>
      <c r="F25" s="1515" t="s">
        <v>171</v>
      </c>
      <c r="G25" s="1887"/>
    </row>
    <row r="26" spans="1:7" ht="33" customHeight="1" x14ac:dyDescent="0.2">
      <c r="A26" s="1889"/>
      <c r="B26" s="1891"/>
      <c r="C26" s="1893"/>
      <c r="D26" s="1516" t="s">
        <v>2736</v>
      </c>
      <c r="E26" s="1516" t="s">
        <v>2737</v>
      </c>
      <c r="F26" s="1517" t="s">
        <v>73</v>
      </c>
      <c r="G26" s="1518" t="s">
        <v>8</v>
      </c>
    </row>
    <row r="27" spans="1:7" ht="42" customHeight="1" x14ac:dyDescent="0.2">
      <c r="A27" s="1889"/>
      <c r="B27" s="1891"/>
      <c r="C27" s="1893"/>
      <c r="D27" s="1519" t="s">
        <v>2738</v>
      </c>
      <c r="E27" s="1519" t="s">
        <v>2767</v>
      </c>
      <c r="F27" s="1520" t="s">
        <v>73</v>
      </c>
      <c r="G27" s="1521" t="s">
        <v>8</v>
      </c>
    </row>
    <row r="28" spans="1:7" ht="53.4" customHeight="1" thickBot="1" x14ac:dyDescent="0.25">
      <c r="A28" s="1522">
        <v>5</v>
      </c>
      <c r="B28" s="1523" t="s">
        <v>3558</v>
      </c>
      <c r="C28" s="1524" t="s">
        <v>2726</v>
      </c>
      <c r="D28" s="1523" t="s">
        <v>2728</v>
      </c>
      <c r="E28" s="1524" t="s">
        <v>3271</v>
      </c>
      <c r="F28" s="1525" t="s">
        <v>73</v>
      </c>
      <c r="G28" s="1526" t="s">
        <v>8</v>
      </c>
    </row>
  </sheetData>
  <mergeCells count="26">
    <mergeCell ref="A2:G2"/>
    <mergeCell ref="F4:G4"/>
    <mergeCell ref="A5:B5"/>
    <mergeCell ref="A6:A16"/>
    <mergeCell ref="B6:B16"/>
    <mergeCell ref="C6:C16"/>
    <mergeCell ref="D6:D16"/>
    <mergeCell ref="E6:E9"/>
    <mergeCell ref="F6:F9"/>
    <mergeCell ref="G6:G12"/>
    <mergeCell ref="F10:F11"/>
    <mergeCell ref="E15:E16"/>
    <mergeCell ref="F15:F16"/>
    <mergeCell ref="G15:G16"/>
    <mergeCell ref="A17:A19"/>
    <mergeCell ref="B17:B19"/>
    <mergeCell ref="C17:C18"/>
    <mergeCell ref="G17:G18"/>
    <mergeCell ref="G21:G23"/>
    <mergeCell ref="G24:G25"/>
    <mergeCell ref="A21:A27"/>
    <mergeCell ref="B21:B27"/>
    <mergeCell ref="C21:C27"/>
    <mergeCell ref="D21:D23"/>
    <mergeCell ref="E21:E23"/>
    <mergeCell ref="F21:F23"/>
  </mergeCells>
  <phoneticPr fontId="1"/>
  <printOptions horizontalCentered="1"/>
  <pageMargins left="0.27559055118110237" right="0.15748031496062992" top="0.43307086614173229" bottom="0.74803149606299213" header="0.31496062992125984" footer="0.31496062992125984"/>
  <pageSetup paperSize="9" scale="92" orientation="portrait" r:id="rId1"/>
  <headerFooter>
    <oddHeader>&amp;R平成24年4月1日</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559274-5516-4F86-B267-1E4C453EA7CE}">
  <sheetPr>
    <pageSetUpPr fitToPage="1"/>
  </sheetPr>
  <dimension ref="A1:K45"/>
  <sheetViews>
    <sheetView view="pageBreakPreview" zoomScale="90" zoomScaleNormal="80" zoomScaleSheetLayoutView="90" workbookViewId="0">
      <selection activeCell="G133" sqref="G133"/>
    </sheetView>
  </sheetViews>
  <sheetFormatPr defaultRowHeight="13.2" x14ac:dyDescent="0.2"/>
  <cols>
    <col min="1" max="1" width="3.109375" style="262" customWidth="1"/>
    <col min="2" max="2" width="15.6640625" style="263" customWidth="1"/>
    <col min="3" max="3" width="2.6640625" style="262" customWidth="1"/>
    <col min="4" max="4" width="15.6640625" style="263" customWidth="1"/>
    <col min="5" max="5" width="2.6640625" style="262" customWidth="1"/>
    <col min="6" max="7" width="27.6640625" style="263" customWidth="1"/>
    <col min="8" max="8" width="10.6640625" style="262" customWidth="1"/>
    <col min="9" max="9" width="8.6640625" style="263" customWidth="1"/>
    <col min="10" max="10" width="6.109375" style="59" bestFit="1" customWidth="1"/>
    <col min="11" max="256" width="8.88671875" style="59"/>
    <col min="257" max="257" width="3.44140625" style="59" bestFit="1" customWidth="1"/>
    <col min="258" max="258" width="17.77734375" style="59" customWidth="1"/>
    <col min="259" max="259" width="2.6640625" style="59" customWidth="1"/>
    <col min="260" max="260" width="18.109375" style="59" customWidth="1"/>
    <col min="261" max="261" width="3.6640625" style="59" customWidth="1"/>
    <col min="262" max="262" width="24.109375" style="59" customWidth="1"/>
    <col min="263" max="263" width="18.21875" style="59" customWidth="1"/>
    <col min="264" max="264" width="11.88671875" style="59" customWidth="1"/>
    <col min="265" max="265" width="12.109375" style="59" customWidth="1"/>
    <col min="266" max="512" width="8.88671875" style="59"/>
    <col min="513" max="513" width="3.44140625" style="59" bestFit="1" customWidth="1"/>
    <col min="514" max="514" width="17.77734375" style="59" customWidth="1"/>
    <col min="515" max="515" width="2.6640625" style="59" customWidth="1"/>
    <col min="516" max="516" width="18.109375" style="59" customWidth="1"/>
    <col min="517" max="517" width="3.6640625" style="59" customWidth="1"/>
    <col min="518" max="518" width="24.109375" style="59" customWidth="1"/>
    <col min="519" max="519" width="18.21875" style="59" customWidth="1"/>
    <col min="520" max="520" width="11.88671875" style="59" customWidth="1"/>
    <col min="521" max="521" width="12.109375" style="59" customWidth="1"/>
    <col min="522" max="768" width="8.88671875" style="59"/>
    <col min="769" max="769" width="3.44140625" style="59" bestFit="1" customWidth="1"/>
    <col min="770" max="770" width="17.77734375" style="59" customWidth="1"/>
    <col min="771" max="771" width="2.6640625" style="59" customWidth="1"/>
    <col min="772" max="772" width="18.109375" style="59" customWidth="1"/>
    <col min="773" max="773" width="3.6640625" style="59" customWidth="1"/>
    <col min="774" max="774" width="24.109375" style="59" customWidth="1"/>
    <col min="775" max="775" width="18.21875" style="59" customWidth="1"/>
    <col min="776" max="776" width="11.88671875" style="59" customWidth="1"/>
    <col min="777" max="777" width="12.109375" style="59" customWidth="1"/>
    <col min="778" max="1024" width="8.88671875" style="59"/>
    <col min="1025" max="1025" width="3.44140625" style="59" bestFit="1" customWidth="1"/>
    <col min="1026" max="1026" width="17.77734375" style="59" customWidth="1"/>
    <col min="1027" max="1027" width="2.6640625" style="59" customWidth="1"/>
    <col min="1028" max="1028" width="18.109375" style="59" customWidth="1"/>
    <col min="1029" max="1029" width="3.6640625" style="59" customWidth="1"/>
    <col min="1030" max="1030" width="24.109375" style="59" customWidth="1"/>
    <col min="1031" max="1031" width="18.21875" style="59" customWidth="1"/>
    <col min="1032" max="1032" width="11.88671875" style="59" customWidth="1"/>
    <col min="1033" max="1033" width="12.109375" style="59" customWidth="1"/>
    <col min="1034" max="1280" width="8.88671875" style="59"/>
    <col min="1281" max="1281" width="3.44140625" style="59" bestFit="1" customWidth="1"/>
    <col min="1282" max="1282" width="17.77734375" style="59" customWidth="1"/>
    <col min="1283" max="1283" width="2.6640625" style="59" customWidth="1"/>
    <col min="1284" max="1284" width="18.109375" style="59" customWidth="1"/>
    <col min="1285" max="1285" width="3.6640625" style="59" customWidth="1"/>
    <col min="1286" max="1286" width="24.109375" style="59" customWidth="1"/>
    <col min="1287" max="1287" width="18.21875" style="59" customWidth="1"/>
    <col min="1288" max="1288" width="11.88671875" style="59" customWidth="1"/>
    <col min="1289" max="1289" width="12.109375" style="59" customWidth="1"/>
    <col min="1290" max="1536" width="8.88671875" style="59"/>
    <col min="1537" max="1537" width="3.44140625" style="59" bestFit="1" customWidth="1"/>
    <col min="1538" max="1538" width="17.77734375" style="59" customWidth="1"/>
    <col min="1539" max="1539" width="2.6640625" style="59" customWidth="1"/>
    <col min="1540" max="1540" width="18.109375" style="59" customWidth="1"/>
    <col min="1541" max="1541" width="3.6640625" style="59" customWidth="1"/>
    <col min="1542" max="1542" width="24.109375" style="59" customWidth="1"/>
    <col min="1543" max="1543" width="18.21875" style="59" customWidth="1"/>
    <col min="1544" max="1544" width="11.88671875" style="59" customWidth="1"/>
    <col min="1545" max="1545" width="12.109375" style="59" customWidth="1"/>
    <col min="1546" max="1792" width="8.88671875" style="59"/>
    <col min="1793" max="1793" width="3.44140625" style="59" bestFit="1" customWidth="1"/>
    <col min="1794" max="1794" width="17.77734375" style="59" customWidth="1"/>
    <col min="1795" max="1795" width="2.6640625" style="59" customWidth="1"/>
    <col min="1796" max="1796" width="18.109375" style="59" customWidth="1"/>
    <col min="1797" max="1797" width="3.6640625" style="59" customWidth="1"/>
    <col min="1798" max="1798" width="24.109375" style="59" customWidth="1"/>
    <col min="1799" max="1799" width="18.21875" style="59" customWidth="1"/>
    <col min="1800" max="1800" width="11.88671875" style="59" customWidth="1"/>
    <col min="1801" max="1801" width="12.109375" style="59" customWidth="1"/>
    <col min="1802" max="2048" width="8.88671875" style="59"/>
    <col min="2049" max="2049" width="3.44140625" style="59" bestFit="1" customWidth="1"/>
    <col min="2050" max="2050" width="17.77734375" style="59" customWidth="1"/>
    <col min="2051" max="2051" width="2.6640625" style="59" customWidth="1"/>
    <col min="2052" max="2052" width="18.109375" style="59" customWidth="1"/>
    <col min="2053" max="2053" width="3.6640625" style="59" customWidth="1"/>
    <col min="2054" max="2054" width="24.109375" style="59" customWidth="1"/>
    <col min="2055" max="2055" width="18.21875" style="59" customWidth="1"/>
    <col min="2056" max="2056" width="11.88671875" style="59" customWidth="1"/>
    <col min="2057" max="2057" width="12.109375" style="59" customWidth="1"/>
    <col min="2058" max="2304" width="8.88671875" style="59"/>
    <col min="2305" max="2305" width="3.44140625" style="59" bestFit="1" customWidth="1"/>
    <col min="2306" max="2306" width="17.77734375" style="59" customWidth="1"/>
    <col min="2307" max="2307" width="2.6640625" style="59" customWidth="1"/>
    <col min="2308" max="2308" width="18.109375" style="59" customWidth="1"/>
    <col min="2309" max="2309" width="3.6640625" style="59" customWidth="1"/>
    <col min="2310" max="2310" width="24.109375" style="59" customWidth="1"/>
    <col min="2311" max="2311" width="18.21875" style="59" customWidth="1"/>
    <col min="2312" max="2312" width="11.88671875" style="59" customWidth="1"/>
    <col min="2313" max="2313" width="12.109375" style="59" customWidth="1"/>
    <col min="2314" max="2560" width="8.88671875" style="59"/>
    <col min="2561" max="2561" width="3.44140625" style="59" bestFit="1" customWidth="1"/>
    <col min="2562" max="2562" width="17.77734375" style="59" customWidth="1"/>
    <col min="2563" max="2563" width="2.6640625" style="59" customWidth="1"/>
    <col min="2564" max="2564" width="18.109375" style="59" customWidth="1"/>
    <col min="2565" max="2565" width="3.6640625" style="59" customWidth="1"/>
    <col min="2566" max="2566" width="24.109375" style="59" customWidth="1"/>
    <col min="2567" max="2567" width="18.21875" style="59" customWidth="1"/>
    <col min="2568" max="2568" width="11.88671875" style="59" customWidth="1"/>
    <col min="2569" max="2569" width="12.109375" style="59" customWidth="1"/>
    <col min="2570" max="2816" width="8.88671875" style="59"/>
    <col min="2817" max="2817" width="3.44140625" style="59" bestFit="1" customWidth="1"/>
    <col min="2818" max="2818" width="17.77734375" style="59" customWidth="1"/>
    <col min="2819" max="2819" width="2.6640625" style="59" customWidth="1"/>
    <col min="2820" max="2820" width="18.109375" style="59" customWidth="1"/>
    <col min="2821" max="2821" width="3.6640625" style="59" customWidth="1"/>
    <col min="2822" max="2822" width="24.109375" style="59" customWidth="1"/>
    <col min="2823" max="2823" width="18.21875" style="59" customWidth="1"/>
    <col min="2824" max="2824" width="11.88671875" style="59" customWidth="1"/>
    <col min="2825" max="2825" width="12.109375" style="59" customWidth="1"/>
    <col min="2826" max="3072" width="8.88671875" style="59"/>
    <col min="3073" max="3073" width="3.44140625" style="59" bestFit="1" customWidth="1"/>
    <col min="3074" max="3074" width="17.77734375" style="59" customWidth="1"/>
    <col min="3075" max="3075" width="2.6640625" style="59" customWidth="1"/>
    <col min="3076" max="3076" width="18.109375" style="59" customWidth="1"/>
    <col min="3077" max="3077" width="3.6640625" style="59" customWidth="1"/>
    <col min="3078" max="3078" width="24.109375" style="59" customWidth="1"/>
    <col min="3079" max="3079" width="18.21875" style="59" customWidth="1"/>
    <col min="3080" max="3080" width="11.88671875" style="59" customWidth="1"/>
    <col min="3081" max="3081" width="12.109375" style="59" customWidth="1"/>
    <col min="3082" max="3328" width="8.88671875" style="59"/>
    <col min="3329" max="3329" width="3.44140625" style="59" bestFit="1" customWidth="1"/>
    <col min="3330" max="3330" width="17.77734375" style="59" customWidth="1"/>
    <col min="3331" max="3331" width="2.6640625" style="59" customWidth="1"/>
    <col min="3332" max="3332" width="18.109375" style="59" customWidth="1"/>
    <col min="3333" max="3333" width="3.6640625" style="59" customWidth="1"/>
    <col min="3334" max="3334" width="24.109375" style="59" customWidth="1"/>
    <col min="3335" max="3335" width="18.21875" style="59" customWidth="1"/>
    <col min="3336" max="3336" width="11.88671875" style="59" customWidth="1"/>
    <col min="3337" max="3337" width="12.109375" style="59" customWidth="1"/>
    <col min="3338" max="3584" width="8.88671875" style="59"/>
    <col min="3585" max="3585" width="3.44140625" style="59" bestFit="1" customWidth="1"/>
    <col min="3586" max="3586" width="17.77734375" style="59" customWidth="1"/>
    <col min="3587" max="3587" width="2.6640625" style="59" customWidth="1"/>
    <col min="3588" max="3588" width="18.109375" style="59" customWidth="1"/>
    <col min="3589" max="3589" width="3.6640625" style="59" customWidth="1"/>
    <col min="3590" max="3590" width="24.109375" style="59" customWidth="1"/>
    <col min="3591" max="3591" width="18.21875" style="59" customWidth="1"/>
    <col min="3592" max="3592" width="11.88671875" style="59" customWidth="1"/>
    <col min="3593" max="3593" width="12.109375" style="59" customWidth="1"/>
    <col min="3594" max="3840" width="8.88671875" style="59"/>
    <col min="3841" max="3841" width="3.44140625" style="59" bestFit="1" customWidth="1"/>
    <col min="3842" max="3842" width="17.77734375" style="59" customWidth="1"/>
    <col min="3843" max="3843" width="2.6640625" style="59" customWidth="1"/>
    <col min="3844" max="3844" width="18.109375" style="59" customWidth="1"/>
    <col min="3845" max="3845" width="3.6640625" style="59" customWidth="1"/>
    <col min="3846" max="3846" width="24.109375" style="59" customWidth="1"/>
    <col min="3847" max="3847" width="18.21875" style="59" customWidth="1"/>
    <col min="3848" max="3848" width="11.88671875" style="59" customWidth="1"/>
    <col min="3849" max="3849" width="12.109375" style="59" customWidth="1"/>
    <col min="3850" max="4096" width="8.88671875" style="59"/>
    <col min="4097" max="4097" width="3.44140625" style="59" bestFit="1" customWidth="1"/>
    <col min="4098" max="4098" width="17.77734375" style="59" customWidth="1"/>
    <col min="4099" max="4099" width="2.6640625" style="59" customWidth="1"/>
    <col min="4100" max="4100" width="18.109375" style="59" customWidth="1"/>
    <col min="4101" max="4101" width="3.6640625" style="59" customWidth="1"/>
    <col min="4102" max="4102" width="24.109375" style="59" customWidth="1"/>
    <col min="4103" max="4103" width="18.21875" style="59" customWidth="1"/>
    <col min="4104" max="4104" width="11.88671875" style="59" customWidth="1"/>
    <col min="4105" max="4105" width="12.109375" style="59" customWidth="1"/>
    <col min="4106" max="4352" width="8.88671875" style="59"/>
    <col min="4353" max="4353" width="3.44140625" style="59" bestFit="1" customWidth="1"/>
    <col min="4354" max="4354" width="17.77734375" style="59" customWidth="1"/>
    <col min="4355" max="4355" width="2.6640625" style="59" customWidth="1"/>
    <col min="4356" max="4356" width="18.109375" style="59" customWidth="1"/>
    <col min="4357" max="4357" width="3.6640625" style="59" customWidth="1"/>
    <col min="4358" max="4358" width="24.109375" style="59" customWidth="1"/>
    <col min="4359" max="4359" width="18.21875" style="59" customWidth="1"/>
    <col min="4360" max="4360" width="11.88671875" style="59" customWidth="1"/>
    <col min="4361" max="4361" width="12.109375" style="59" customWidth="1"/>
    <col min="4362" max="4608" width="8.88671875" style="59"/>
    <col min="4609" max="4609" width="3.44140625" style="59" bestFit="1" customWidth="1"/>
    <col min="4610" max="4610" width="17.77734375" style="59" customWidth="1"/>
    <col min="4611" max="4611" width="2.6640625" style="59" customWidth="1"/>
    <col min="4612" max="4612" width="18.109375" style="59" customWidth="1"/>
    <col min="4613" max="4613" width="3.6640625" style="59" customWidth="1"/>
    <col min="4614" max="4614" width="24.109375" style="59" customWidth="1"/>
    <col min="4615" max="4615" width="18.21875" style="59" customWidth="1"/>
    <col min="4616" max="4616" width="11.88671875" style="59" customWidth="1"/>
    <col min="4617" max="4617" width="12.109375" style="59" customWidth="1"/>
    <col min="4618" max="4864" width="8.88671875" style="59"/>
    <col min="4865" max="4865" width="3.44140625" style="59" bestFit="1" customWidth="1"/>
    <col min="4866" max="4866" width="17.77734375" style="59" customWidth="1"/>
    <col min="4867" max="4867" width="2.6640625" style="59" customWidth="1"/>
    <col min="4868" max="4868" width="18.109375" style="59" customWidth="1"/>
    <col min="4869" max="4869" width="3.6640625" style="59" customWidth="1"/>
    <col min="4870" max="4870" width="24.109375" style="59" customWidth="1"/>
    <col min="4871" max="4871" width="18.21875" style="59" customWidth="1"/>
    <col min="4872" max="4872" width="11.88671875" style="59" customWidth="1"/>
    <col min="4873" max="4873" width="12.109375" style="59" customWidth="1"/>
    <col min="4874" max="5120" width="8.88671875" style="59"/>
    <col min="5121" max="5121" width="3.44140625" style="59" bestFit="1" customWidth="1"/>
    <col min="5122" max="5122" width="17.77734375" style="59" customWidth="1"/>
    <col min="5123" max="5123" width="2.6640625" style="59" customWidth="1"/>
    <col min="5124" max="5124" width="18.109375" style="59" customWidth="1"/>
    <col min="5125" max="5125" width="3.6640625" style="59" customWidth="1"/>
    <col min="5126" max="5126" width="24.109375" style="59" customWidth="1"/>
    <col min="5127" max="5127" width="18.21875" style="59" customWidth="1"/>
    <col min="5128" max="5128" width="11.88671875" style="59" customWidth="1"/>
    <col min="5129" max="5129" width="12.109375" style="59" customWidth="1"/>
    <col min="5130" max="5376" width="8.88671875" style="59"/>
    <col min="5377" max="5377" width="3.44140625" style="59" bestFit="1" customWidth="1"/>
    <col min="5378" max="5378" width="17.77734375" style="59" customWidth="1"/>
    <col min="5379" max="5379" width="2.6640625" style="59" customWidth="1"/>
    <col min="5380" max="5380" width="18.109375" style="59" customWidth="1"/>
    <col min="5381" max="5381" width="3.6640625" style="59" customWidth="1"/>
    <col min="5382" max="5382" width="24.109375" style="59" customWidth="1"/>
    <col min="5383" max="5383" width="18.21875" style="59" customWidth="1"/>
    <col min="5384" max="5384" width="11.88671875" style="59" customWidth="1"/>
    <col min="5385" max="5385" width="12.109375" style="59" customWidth="1"/>
    <col min="5386" max="5632" width="8.88671875" style="59"/>
    <col min="5633" max="5633" width="3.44140625" style="59" bestFit="1" customWidth="1"/>
    <col min="5634" max="5634" width="17.77734375" style="59" customWidth="1"/>
    <col min="5635" max="5635" width="2.6640625" style="59" customWidth="1"/>
    <col min="5636" max="5636" width="18.109375" style="59" customWidth="1"/>
    <col min="5637" max="5637" width="3.6640625" style="59" customWidth="1"/>
    <col min="5638" max="5638" width="24.109375" style="59" customWidth="1"/>
    <col min="5639" max="5639" width="18.21875" style="59" customWidth="1"/>
    <col min="5640" max="5640" width="11.88671875" style="59" customWidth="1"/>
    <col min="5641" max="5641" width="12.109375" style="59" customWidth="1"/>
    <col min="5642" max="5888" width="8.88671875" style="59"/>
    <col min="5889" max="5889" width="3.44140625" style="59" bestFit="1" customWidth="1"/>
    <col min="5890" max="5890" width="17.77734375" style="59" customWidth="1"/>
    <col min="5891" max="5891" width="2.6640625" style="59" customWidth="1"/>
    <col min="5892" max="5892" width="18.109375" style="59" customWidth="1"/>
    <col min="5893" max="5893" width="3.6640625" style="59" customWidth="1"/>
    <col min="5894" max="5894" width="24.109375" style="59" customWidth="1"/>
    <col min="5895" max="5895" width="18.21875" style="59" customWidth="1"/>
    <col min="5896" max="5896" width="11.88671875" style="59" customWidth="1"/>
    <col min="5897" max="5897" width="12.109375" style="59" customWidth="1"/>
    <col min="5898" max="6144" width="8.88671875" style="59"/>
    <col min="6145" max="6145" width="3.44140625" style="59" bestFit="1" customWidth="1"/>
    <col min="6146" max="6146" width="17.77734375" style="59" customWidth="1"/>
    <col min="6147" max="6147" width="2.6640625" style="59" customWidth="1"/>
    <col min="6148" max="6148" width="18.109375" style="59" customWidth="1"/>
    <col min="6149" max="6149" width="3.6640625" style="59" customWidth="1"/>
    <col min="6150" max="6150" width="24.109375" style="59" customWidth="1"/>
    <col min="6151" max="6151" width="18.21875" style="59" customWidth="1"/>
    <col min="6152" max="6152" width="11.88671875" style="59" customWidth="1"/>
    <col min="6153" max="6153" width="12.109375" style="59" customWidth="1"/>
    <col min="6154" max="6400" width="8.88671875" style="59"/>
    <col min="6401" max="6401" width="3.44140625" style="59" bestFit="1" customWidth="1"/>
    <col min="6402" max="6402" width="17.77734375" style="59" customWidth="1"/>
    <col min="6403" max="6403" width="2.6640625" style="59" customWidth="1"/>
    <col min="6404" max="6404" width="18.109375" style="59" customWidth="1"/>
    <col min="6405" max="6405" width="3.6640625" style="59" customWidth="1"/>
    <col min="6406" max="6406" width="24.109375" style="59" customWidth="1"/>
    <col min="6407" max="6407" width="18.21875" style="59" customWidth="1"/>
    <col min="6408" max="6408" width="11.88671875" style="59" customWidth="1"/>
    <col min="6409" max="6409" width="12.109375" style="59" customWidth="1"/>
    <col min="6410" max="6656" width="8.88671875" style="59"/>
    <col min="6657" max="6657" width="3.44140625" style="59" bestFit="1" customWidth="1"/>
    <col min="6658" max="6658" width="17.77734375" style="59" customWidth="1"/>
    <col min="6659" max="6659" width="2.6640625" style="59" customWidth="1"/>
    <col min="6660" max="6660" width="18.109375" style="59" customWidth="1"/>
    <col min="6661" max="6661" width="3.6640625" style="59" customWidth="1"/>
    <col min="6662" max="6662" width="24.109375" style="59" customWidth="1"/>
    <col min="6663" max="6663" width="18.21875" style="59" customWidth="1"/>
    <col min="6664" max="6664" width="11.88671875" style="59" customWidth="1"/>
    <col min="6665" max="6665" width="12.109375" style="59" customWidth="1"/>
    <col min="6666" max="6912" width="8.88671875" style="59"/>
    <col min="6913" max="6913" width="3.44140625" style="59" bestFit="1" customWidth="1"/>
    <col min="6914" max="6914" width="17.77734375" style="59" customWidth="1"/>
    <col min="6915" max="6915" width="2.6640625" style="59" customWidth="1"/>
    <col min="6916" max="6916" width="18.109375" style="59" customWidth="1"/>
    <col min="6917" max="6917" width="3.6640625" style="59" customWidth="1"/>
    <col min="6918" max="6918" width="24.109375" style="59" customWidth="1"/>
    <col min="6919" max="6919" width="18.21875" style="59" customWidth="1"/>
    <col min="6920" max="6920" width="11.88671875" style="59" customWidth="1"/>
    <col min="6921" max="6921" width="12.109375" style="59" customWidth="1"/>
    <col min="6922" max="7168" width="8.88671875" style="59"/>
    <col min="7169" max="7169" width="3.44140625" style="59" bestFit="1" customWidth="1"/>
    <col min="7170" max="7170" width="17.77734375" style="59" customWidth="1"/>
    <col min="7171" max="7171" width="2.6640625" style="59" customWidth="1"/>
    <col min="7172" max="7172" width="18.109375" style="59" customWidth="1"/>
    <col min="7173" max="7173" width="3.6640625" style="59" customWidth="1"/>
    <col min="7174" max="7174" width="24.109375" style="59" customWidth="1"/>
    <col min="7175" max="7175" width="18.21875" style="59" customWidth="1"/>
    <col min="7176" max="7176" width="11.88671875" style="59" customWidth="1"/>
    <col min="7177" max="7177" width="12.109375" style="59" customWidth="1"/>
    <col min="7178" max="7424" width="8.88671875" style="59"/>
    <col min="7425" max="7425" width="3.44140625" style="59" bestFit="1" customWidth="1"/>
    <col min="7426" max="7426" width="17.77734375" style="59" customWidth="1"/>
    <col min="7427" max="7427" width="2.6640625" style="59" customWidth="1"/>
    <col min="7428" max="7428" width="18.109375" style="59" customWidth="1"/>
    <col min="7429" max="7429" width="3.6640625" style="59" customWidth="1"/>
    <col min="7430" max="7430" width="24.109375" style="59" customWidth="1"/>
    <col min="7431" max="7431" width="18.21875" style="59" customWidth="1"/>
    <col min="7432" max="7432" width="11.88671875" style="59" customWidth="1"/>
    <col min="7433" max="7433" width="12.109375" style="59" customWidth="1"/>
    <col min="7434" max="7680" width="8.88671875" style="59"/>
    <col min="7681" max="7681" width="3.44140625" style="59" bestFit="1" customWidth="1"/>
    <col min="7682" max="7682" width="17.77734375" style="59" customWidth="1"/>
    <col min="7683" max="7683" width="2.6640625" style="59" customWidth="1"/>
    <col min="7684" max="7684" width="18.109375" style="59" customWidth="1"/>
    <col min="7685" max="7685" width="3.6640625" style="59" customWidth="1"/>
    <col min="7686" max="7686" width="24.109375" style="59" customWidth="1"/>
    <col min="7687" max="7687" width="18.21875" style="59" customWidth="1"/>
    <col min="7688" max="7688" width="11.88671875" style="59" customWidth="1"/>
    <col min="7689" max="7689" width="12.109375" style="59" customWidth="1"/>
    <col min="7690" max="7936" width="8.88671875" style="59"/>
    <col min="7937" max="7937" width="3.44140625" style="59" bestFit="1" customWidth="1"/>
    <col min="7938" max="7938" width="17.77734375" style="59" customWidth="1"/>
    <col min="7939" max="7939" width="2.6640625" style="59" customWidth="1"/>
    <col min="7940" max="7940" width="18.109375" style="59" customWidth="1"/>
    <col min="7941" max="7941" width="3.6640625" style="59" customWidth="1"/>
    <col min="7942" max="7942" width="24.109375" style="59" customWidth="1"/>
    <col min="7943" max="7943" width="18.21875" style="59" customWidth="1"/>
    <col min="7944" max="7944" width="11.88671875" style="59" customWidth="1"/>
    <col min="7945" max="7945" width="12.109375" style="59" customWidth="1"/>
    <col min="7946" max="8192" width="8.88671875" style="59"/>
    <col min="8193" max="8193" width="3.44140625" style="59" bestFit="1" customWidth="1"/>
    <col min="8194" max="8194" width="17.77734375" style="59" customWidth="1"/>
    <col min="8195" max="8195" width="2.6640625" style="59" customWidth="1"/>
    <col min="8196" max="8196" width="18.109375" style="59" customWidth="1"/>
    <col min="8197" max="8197" width="3.6640625" style="59" customWidth="1"/>
    <col min="8198" max="8198" width="24.109375" style="59" customWidth="1"/>
    <col min="8199" max="8199" width="18.21875" style="59" customWidth="1"/>
    <col min="8200" max="8200" width="11.88671875" style="59" customWidth="1"/>
    <col min="8201" max="8201" width="12.109375" style="59" customWidth="1"/>
    <col min="8202" max="8448" width="8.88671875" style="59"/>
    <col min="8449" max="8449" width="3.44140625" style="59" bestFit="1" customWidth="1"/>
    <col min="8450" max="8450" width="17.77734375" style="59" customWidth="1"/>
    <col min="8451" max="8451" width="2.6640625" style="59" customWidth="1"/>
    <col min="8452" max="8452" width="18.109375" style="59" customWidth="1"/>
    <col min="8453" max="8453" width="3.6640625" style="59" customWidth="1"/>
    <col min="8454" max="8454" width="24.109375" style="59" customWidth="1"/>
    <col min="8455" max="8455" width="18.21875" style="59" customWidth="1"/>
    <col min="8456" max="8456" width="11.88671875" style="59" customWidth="1"/>
    <col min="8457" max="8457" width="12.109375" style="59" customWidth="1"/>
    <col min="8458" max="8704" width="8.88671875" style="59"/>
    <col min="8705" max="8705" width="3.44140625" style="59" bestFit="1" customWidth="1"/>
    <col min="8706" max="8706" width="17.77734375" style="59" customWidth="1"/>
    <col min="8707" max="8707" width="2.6640625" style="59" customWidth="1"/>
    <col min="8708" max="8708" width="18.109375" style="59" customWidth="1"/>
    <col min="8709" max="8709" width="3.6640625" style="59" customWidth="1"/>
    <col min="8710" max="8710" width="24.109375" style="59" customWidth="1"/>
    <col min="8711" max="8711" width="18.21875" style="59" customWidth="1"/>
    <col min="8712" max="8712" width="11.88671875" style="59" customWidth="1"/>
    <col min="8713" max="8713" width="12.109375" style="59" customWidth="1"/>
    <col min="8714" max="8960" width="8.88671875" style="59"/>
    <col min="8961" max="8961" width="3.44140625" style="59" bestFit="1" customWidth="1"/>
    <col min="8962" max="8962" width="17.77734375" style="59" customWidth="1"/>
    <col min="8963" max="8963" width="2.6640625" style="59" customWidth="1"/>
    <col min="8964" max="8964" width="18.109375" style="59" customWidth="1"/>
    <col min="8965" max="8965" width="3.6640625" style="59" customWidth="1"/>
    <col min="8966" max="8966" width="24.109375" style="59" customWidth="1"/>
    <col min="8967" max="8967" width="18.21875" style="59" customWidth="1"/>
    <col min="8968" max="8968" width="11.88671875" style="59" customWidth="1"/>
    <col min="8969" max="8969" width="12.109375" style="59" customWidth="1"/>
    <col min="8970" max="9216" width="8.88671875" style="59"/>
    <col min="9217" max="9217" width="3.44140625" style="59" bestFit="1" customWidth="1"/>
    <col min="9218" max="9218" width="17.77734375" style="59" customWidth="1"/>
    <col min="9219" max="9219" width="2.6640625" style="59" customWidth="1"/>
    <col min="9220" max="9220" width="18.109375" style="59" customWidth="1"/>
    <col min="9221" max="9221" width="3.6640625" style="59" customWidth="1"/>
    <col min="9222" max="9222" width="24.109375" style="59" customWidth="1"/>
    <col min="9223" max="9223" width="18.21875" style="59" customWidth="1"/>
    <col min="9224" max="9224" width="11.88671875" style="59" customWidth="1"/>
    <col min="9225" max="9225" width="12.109375" style="59" customWidth="1"/>
    <col min="9226" max="9472" width="8.88671875" style="59"/>
    <col min="9473" max="9473" width="3.44140625" style="59" bestFit="1" customWidth="1"/>
    <col min="9474" max="9474" width="17.77734375" style="59" customWidth="1"/>
    <col min="9475" max="9475" width="2.6640625" style="59" customWidth="1"/>
    <col min="9476" max="9476" width="18.109375" style="59" customWidth="1"/>
    <col min="9477" max="9477" width="3.6640625" style="59" customWidth="1"/>
    <col min="9478" max="9478" width="24.109375" style="59" customWidth="1"/>
    <col min="9479" max="9479" width="18.21875" style="59" customWidth="1"/>
    <col min="9480" max="9480" width="11.88671875" style="59" customWidth="1"/>
    <col min="9481" max="9481" width="12.109375" style="59" customWidth="1"/>
    <col min="9482" max="9728" width="8.88671875" style="59"/>
    <col min="9729" max="9729" width="3.44140625" style="59" bestFit="1" customWidth="1"/>
    <col min="9730" max="9730" width="17.77734375" style="59" customWidth="1"/>
    <col min="9731" max="9731" width="2.6640625" style="59" customWidth="1"/>
    <col min="9732" max="9732" width="18.109375" style="59" customWidth="1"/>
    <col min="9733" max="9733" width="3.6640625" style="59" customWidth="1"/>
    <col min="9734" max="9734" width="24.109375" style="59" customWidth="1"/>
    <col min="9735" max="9735" width="18.21875" style="59" customWidth="1"/>
    <col min="9736" max="9736" width="11.88671875" style="59" customWidth="1"/>
    <col min="9737" max="9737" width="12.109375" style="59" customWidth="1"/>
    <col min="9738" max="9984" width="8.88671875" style="59"/>
    <col min="9985" max="9985" width="3.44140625" style="59" bestFit="1" customWidth="1"/>
    <col min="9986" max="9986" width="17.77734375" style="59" customWidth="1"/>
    <col min="9987" max="9987" width="2.6640625" style="59" customWidth="1"/>
    <col min="9988" max="9988" width="18.109375" style="59" customWidth="1"/>
    <col min="9989" max="9989" width="3.6640625" style="59" customWidth="1"/>
    <col min="9990" max="9990" width="24.109375" style="59" customWidth="1"/>
    <col min="9991" max="9991" width="18.21875" style="59" customWidth="1"/>
    <col min="9992" max="9992" width="11.88671875" style="59" customWidth="1"/>
    <col min="9993" max="9993" width="12.109375" style="59" customWidth="1"/>
    <col min="9994" max="10240" width="8.88671875" style="59"/>
    <col min="10241" max="10241" width="3.44140625" style="59" bestFit="1" customWidth="1"/>
    <col min="10242" max="10242" width="17.77734375" style="59" customWidth="1"/>
    <col min="10243" max="10243" width="2.6640625" style="59" customWidth="1"/>
    <col min="10244" max="10244" width="18.109375" style="59" customWidth="1"/>
    <col min="10245" max="10245" width="3.6640625" style="59" customWidth="1"/>
    <col min="10246" max="10246" width="24.109375" style="59" customWidth="1"/>
    <col min="10247" max="10247" width="18.21875" style="59" customWidth="1"/>
    <col min="10248" max="10248" width="11.88671875" style="59" customWidth="1"/>
    <col min="10249" max="10249" width="12.109375" style="59" customWidth="1"/>
    <col min="10250" max="10496" width="8.88671875" style="59"/>
    <col min="10497" max="10497" width="3.44140625" style="59" bestFit="1" customWidth="1"/>
    <col min="10498" max="10498" width="17.77734375" style="59" customWidth="1"/>
    <col min="10499" max="10499" width="2.6640625" style="59" customWidth="1"/>
    <col min="10500" max="10500" width="18.109375" style="59" customWidth="1"/>
    <col min="10501" max="10501" width="3.6640625" style="59" customWidth="1"/>
    <col min="10502" max="10502" width="24.109375" style="59" customWidth="1"/>
    <col min="10503" max="10503" width="18.21875" style="59" customWidth="1"/>
    <col min="10504" max="10504" width="11.88671875" style="59" customWidth="1"/>
    <col min="10505" max="10505" width="12.109375" style="59" customWidth="1"/>
    <col min="10506" max="10752" width="8.88671875" style="59"/>
    <col min="10753" max="10753" width="3.44140625" style="59" bestFit="1" customWidth="1"/>
    <col min="10754" max="10754" width="17.77734375" style="59" customWidth="1"/>
    <col min="10755" max="10755" width="2.6640625" style="59" customWidth="1"/>
    <col min="10756" max="10756" width="18.109375" style="59" customWidth="1"/>
    <col min="10757" max="10757" width="3.6640625" style="59" customWidth="1"/>
    <col min="10758" max="10758" width="24.109375" style="59" customWidth="1"/>
    <col min="10759" max="10759" width="18.21875" style="59" customWidth="1"/>
    <col min="10760" max="10760" width="11.88671875" style="59" customWidth="1"/>
    <col min="10761" max="10761" width="12.109375" style="59" customWidth="1"/>
    <col min="10762" max="11008" width="8.88671875" style="59"/>
    <col min="11009" max="11009" width="3.44140625" style="59" bestFit="1" customWidth="1"/>
    <col min="11010" max="11010" width="17.77734375" style="59" customWidth="1"/>
    <col min="11011" max="11011" width="2.6640625" style="59" customWidth="1"/>
    <col min="11012" max="11012" width="18.109375" style="59" customWidth="1"/>
    <col min="11013" max="11013" width="3.6640625" style="59" customWidth="1"/>
    <col min="11014" max="11014" width="24.109375" style="59" customWidth="1"/>
    <col min="11015" max="11015" width="18.21875" style="59" customWidth="1"/>
    <col min="11016" max="11016" width="11.88671875" style="59" customWidth="1"/>
    <col min="11017" max="11017" width="12.109375" style="59" customWidth="1"/>
    <col min="11018" max="11264" width="8.88671875" style="59"/>
    <col min="11265" max="11265" width="3.44140625" style="59" bestFit="1" customWidth="1"/>
    <col min="11266" max="11266" width="17.77734375" style="59" customWidth="1"/>
    <col min="11267" max="11267" width="2.6640625" style="59" customWidth="1"/>
    <col min="11268" max="11268" width="18.109375" style="59" customWidth="1"/>
    <col min="11269" max="11269" width="3.6640625" style="59" customWidth="1"/>
    <col min="11270" max="11270" width="24.109375" style="59" customWidth="1"/>
    <col min="11271" max="11271" width="18.21875" style="59" customWidth="1"/>
    <col min="11272" max="11272" width="11.88671875" style="59" customWidth="1"/>
    <col min="11273" max="11273" width="12.109375" style="59" customWidth="1"/>
    <col min="11274" max="11520" width="8.88671875" style="59"/>
    <col min="11521" max="11521" width="3.44140625" style="59" bestFit="1" customWidth="1"/>
    <col min="11522" max="11522" width="17.77734375" style="59" customWidth="1"/>
    <col min="11523" max="11523" width="2.6640625" style="59" customWidth="1"/>
    <col min="11524" max="11524" width="18.109375" style="59" customWidth="1"/>
    <col min="11525" max="11525" width="3.6640625" style="59" customWidth="1"/>
    <col min="11526" max="11526" width="24.109375" style="59" customWidth="1"/>
    <col min="11527" max="11527" width="18.21875" style="59" customWidth="1"/>
    <col min="11528" max="11528" width="11.88671875" style="59" customWidth="1"/>
    <col min="11529" max="11529" width="12.109375" style="59" customWidth="1"/>
    <col min="11530" max="11776" width="8.88671875" style="59"/>
    <col min="11777" max="11777" width="3.44140625" style="59" bestFit="1" customWidth="1"/>
    <col min="11778" max="11778" width="17.77734375" style="59" customWidth="1"/>
    <col min="11779" max="11779" width="2.6640625" style="59" customWidth="1"/>
    <col min="11780" max="11780" width="18.109375" style="59" customWidth="1"/>
    <col min="11781" max="11781" width="3.6640625" style="59" customWidth="1"/>
    <col min="11782" max="11782" width="24.109375" style="59" customWidth="1"/>
    <col min="11783" max="11783" width="18.21875" style="59" customWidth="1"/>
    <col min="11784" max="11784" width="11.88671875" style="59" customWidth="1"/>
    <col min="11785" max="11785" width="12.109375" style="59" customWidth="1"/>
    <col min="11786" max="12032" width="8.88671875" style="59"/>
    <col min="12033" max="12033" width="3.44140625" style="59" bestFit="1" customWidth="1"/>
    <col min="12034" max="12034" width="17.77734375" style="59" customWidth="1"/>
    <col min="12035" max="12035" width="2.6640625" style="59" customWidth="1"/>
    <col min="12036" max="12036" width="18.109375" style="59" customWidth="1"/>
    <col min="12037" max="12037" width="3.6640625" style="59" customWidth="1"/>
    <col min="12038" max="12038" width="24.109375" style="59" customWidth="1"/>
    <col min="12039" max="12039" width="18.21875" style="59" customWidth="1"/>
    <col min="12040" max="12040" width="11.88671875" style="59" customWidth="1"/>
    <col min="12041" max="12041" width="12.109375" style="59" customWidth="1"/>
    <col min="12042" max="12288" width="8.88671875" style="59"/>
    <col min="12289" max="12289" width="3.44140625" style="59" bestFit="1" customWidth="1"/>
    <col min="12290" max="12290" width="17.77734375" style="59" customWidth="1"/>
    <col min="12291" max="12291" width="2.6640625" style="59" customWidth="1"/>
    <col min="12292" max="12292" width="18.109375" style="59" customWidth="1"/>
    <col min="12293" max="12293" width="3.6640625" style="59" customWidth="1"/>
    <col min="12294" max="12294" width="24.109375" style="59" customWidth="1"/>
    <col min="12295" max="12295" width="18.21875" style="59" customWidth="1"/>
    <col min="12296" max="12296" width="11.88671875" style="59" customWidth="1"/>
    <col min="12297" max="12297" width="12.109375" style="59" customWidth="1"/>
    <col min="12298" max="12544" width="8.88671875" style="59"/>
    <col min="12545" max="12545" width="3.44140625" style="59" bestFit="1" customWidth="1"/>
    <col min="12546" max="12546" width="17.77734375" style="59" customWidth="1"/>
    <col min="12547" max="12547" width="2.6640625" style="59" customWidth="1"/>
    <col min="12548" max="12548" width="18.109375" style="59" customWidth="1"/>
    <col min="12549" max="12549" width="3.6640625" style="59" customWidth="1"/>
    <col min="12550" max="12550" width="24.109375" style="59" customWidth="1"/>
    <col min="12551" max="12551" width="18.21875" style="59" customWidth="1"/>
    <col min="12552" max="12552" width="11.88671875" style="59" customWidth="1"/>
    <col min="12553" max="12553" width="12.109375" style="59" customWidth="1"/>
    <col min="12554" max="12800" width="8.88671875" style="59"/>
    <col min="12801" max="12801" width="3.44140625" style="59" bestFit="1" customWidth="1"/>
    <col min="12802" max="12802" width="17.77734375" style="59" customWidth="1"/>
    <col min="12803" max="12803" width="2.6640625" style="59" customWidth="1"/>
    <col min="12804" max="12804" width="18.109375" style="59" customWidth="1"/>
    <col min="12805" max="12805" width="3.6640625" style="59" customWidth="1"/>
    <col min="12806" max="12806" width="24.109375" style="59" customWidth="1"/>
    <col min="12807" max="12807" width="18.21875" style="59" customWidth="1"/>
    <col min="12808" max="12808" width="11.88671875" style="59" customWidth="1"/>
    <col min="12809" max="12809" width="12.109375" style="59" customWidth="1"/>
    <col min="12810" max="13056" width="8.88671875" style="59"/>
    <col min="13057" max="13057" width="3.44140625" style="59" bestFit="1" customWidth="1"/>
    <col min="13058" max="13058" width="17.77734375" style="59" customWidth="1"/>
    <col min="13059" max="13059" width="2.6640625" style="59" customWidth="1"/>
    <col min="13060" max="13060" width="18.109375" style="59" customWidth="1"/>
    <col min="13061" max="13061" width="3.6640625" style="59" customWidth="1"/>
    <col min="13062" max="13062" width="24.109375" style="59" customWidth="1"/>
    <col min="13063" max="13063" width="18.21875" style="59" customWidth="1"/>
    <col min="13064" max="13064" width="11.88671875" style="59" customWidth="1"/>
    <col min="13065" max="13065" width="12.109375" style="59" customWidth="1"/>
    <col min="13066" max="13312" width="8.88671875" style="59"/>
    <col min="13313" max="13313" width="3.44140625" style="59" bestFit="1" customWidth="1"/>
    <col min="13314" max="13314" width="17.77734375" style="59" customWidth="1"/>
    <col min="13315" max="13315" width="2.6640625" style="59" customWidth="1"/>
    <col min="13316" max="13316" width="18.109375" style="59" customWidth="1"/>
    <col min="13317" max="13317" width="3.6640625" style="59" customWidth="1"/>
    <col min="13318" max="13318" width="24.109375" style="59" customWidth="1"/>
    <col min="13319" max="13319" width="18.21875" style="59" customWidth="1"/>
    <col min="13320" max="13320" width="11.88671875" style="59" customWidth="1"/>
    <col min="13321" max="13321" width="12.109375" style="59" customWidth="1"/>
    <col min="13322" max="13568" width="8.88671875" style="59"/>
    <col min="13569" max="13569" width="3.44140625" style="59" bestFit="1" customWidth="1"/>
    <col min="13570" max="13570" width="17.77734375" style="59" customWidth="1"/>
    <col min="13571" max="13571" width="2.6640625" style="59" customWidth="1"/>
    <col min="13572" max="13572" width="18.109375" style="59" customWidth="1"/>
    <col min="13573" max="13573" width="3.6640625" style="59" customWidth="1"/>
    <col min="13574" max="13574" width="24.109375" style="59" customWidth="1"/>
    <col min="13575" max="13575" width="18.21875" style="59" customWidth="1"/>
    <col min="13576" max="13576" width="11.88671875" style="59" customWidth="1"/>
    <col min="13577" max="13577" width="12.109375" style="59" customWidth="1"/>
    <col min="13578" max="13824" width="8.88671875" style="59"/>
    <col min="13825" max="13825" width="3.44140625" style="59" bestFit="1" customWidth="1"/>
    <col min="13826" max="13826" width="17.77734375" style="59" customWidth="1"/>
    <col min="13827" max="13827" width="2.6640625" style="59" customWidth="1"/>
    <col min="13828" max="13828" width="18.109375" style="59" customWidth="1"/>
    <col min="13829" max="13829" width="3.6640625" style="59" customWidth="1"/>
    <col min="13830" max="13830" width="24.109375" style="59" customWidth="1"/>
    <col min="13831" max="13831" width="18.21875" style="59" customWidth="1"/>
    <col min="13832" max="13832" width="11.88671875" style="59" customWidth="1"/>
    <col min="13833" max="13833" width="12.109375" style="59" customWidth="1"/>
    <col min="13834" max="14080" width="8.88671875" style="59"/>
    <col min="14081" max="14081" width="3.44140625" style="59" bestFit="1" customWidth="1"/>
    <col min="14082" max="14082" width="17.77734375" style="59" customWidth="1"/>
    <col min="14083" max="14083" width="2.6640625" style="59" customWidth="1"/>
    <col min="14084" max="14084" width="18.109375" style="59" customWidth="1"/>
    <col min="14085" max="14085" width="3.6640625" style="59" customWidth="1"/>
    <col min="14086" max="14086" width="24.109375" style="59" customWidth="1"/>
    <col min="14087" max="14087" width="18.21875" style="59" customWidth="1"/>
    <col min="14088" max="14088" width="11.88671875" style="59" customWidth="1"/>
    <col min="14089" max="14089" width="12.109375" style="59" customWidth="1"/>
    <col min="14090" max="14336" width="8.88671875" style="59"/>
    <col min="14337" max="14337" width="3.44140625" style="59" bestFit="1" customWidth="1"/>
    <col min="14338" max="14338" width="17.77734375" style="59" customWidth="1"/>
    <col min="14339" max="14339" width="2.6640625" style="59" customWidth="1"/>
    <col min="14340" max="14340" width="18.109375" style="59" customWidth="1"/>
    <col min="14341" max="14341" width="3.6640625" style="59" customWidth="1"/>
    <col min="14342" max="14342" width="24.109375" style="59" customWidth="1"/>
    <col min="14343" max="14343" width="18.21875" style="59" customWidth="1"/>
    <col min="14344" max="14344" width="11.88671875" style="59" customWidth="1"/>
    <col min="14345" max="14345" width="12.109375" style="59" customWidth="1"/>
    <col min="14346" max="14592" width="8.88671875" style="59"/>
    <col min="14593" max="14593" width="3.44140625" style="59" bestFit="1" customWidth="1"/>
    <col min="14594" max="14594" width="17.77734375" style="59" customWidth="1"/>
    <col min="14595" max="14595" width="2.6640625" style="59" customWidth="1"/>
    <col min="14596" max="14596" width="18.109375" style="59" customWidth="1"/>
    <col min="14597" max="14597" width="3.6640625" style="59" customWidth="1"/>
    <col min="14598" max="14598" width="24.109375" style="59" customWidth="1"/>
    <col min="14599" max="14599" width="18.21875" style="59" customWidth="1"/>
    <col min="14600" max="14600" width="11.88671875" style="59" customWidth="1"/>
    <col min="14601" max="14601" width="12.109375" style="59" customWidth="1"/>
    <col min="14602" max="14848" width="8.88671875" style="59"/>
    <col min="14849" max="14849" width="3.44140625" style="59" bestFit="1" customWidth="1"/>
    <col min="14850" max="14850" width="17.77734375" style="59" customWidth="1"/>
    <col min="14851" max="14851" width="2.6640625" style="59" customWidth="1"/>
    <col min="14852" max="14852" width="18.109375" style="59" customWidth="1"/>
    <col min="14853" max="14853" width="3.6640625" style="59" customWidth="1"/>
    <col min="14854" max="14854" width="24.109375" style="59" customWidth="1"/>
    <col min="14855" max="14855" width="18.21875" style="59" customWidth="1"/>
    <col min="14856" max="14856" width="11.88671875" style="59" customWidth="1"/>
    <col min="14857" max="14857" width="12.109375" style="59" customWidth="1"/>
    <col min="14858" max="15104" width="8.88671875" style="59"/>
    <col min="15105" max="15105" width="3.44140625" style="59" bestFit="1" customWidth="1"/>
    <col min="15106" max="15106" width="17.77734375" style="59" customWidth="1"/>
    <col min="15107" max="15107" width="2.6640625" style="59" customWidth="1"/>
    <col min="15108" max="15108" width="18.109375" style="59" customWidth="1"/>
    <col min="15109" max="15109" width="3.6640625" style="59" customWidth="1"/>
    <col min="15110" max="15110" width="24.109375" style="59" customWidth="1"/>
    <col min="15111" max="15111" width="18.21875" style="59" customWidth="1"/>
    <col min="15112" max="15112" width="11.88671875" style="59" customWidth="1"/>
    <col min="15113" max="15113" width="12.109375" style="59" customWidth="1"/>
    <col min="15114" max="15360" width="8.88671875" style="59"/>
    <col min="15361" max="15361" width="3.44140625" style="59" bestFit="1" customWidth="1"/>
    <col min="15362" max="15362" width="17.77734375" style="59" customWidth="1"/>
    <col min="15363" max="15363" width="2.6640625" style="59" customWidth="1"/>
    <col min="15364" max="15364" width="18.109375" style="59" customWidth="1"/>
    <col min="15365" max="15365" width="3.6640625" style="59" customWidth="1"/>
    <col min="15366" max="15366" width="24.109375" style="59" customWidth="1"/>
    <col min="15367" max="15367" width="18.21875" style="59" customWidth="1"/>
    <col min="15368" max="15368" width="11.88671875" style="59" customWidth="1"/>
    <col min="15369" max="15369" width="12.109375" style="59" customWidth="1"/>
    <col min="15370" max="15616" width="8.88671875" style="59"/>
    <col min="15617" max="15617" width="3.44140625" style="59" bestFit="1" customWidth="1"/>
    <col min="15618" max="15618" width="17.77734375" style="59" customWidth="1"/>
    <col min="15619" max="15619" width="2.6640625" style="59" customWidth="1"/>
    <col min="15620" max="15620" width="18.109375" style="59" customWidth="1"/>
    <col min="15621" max="15621" width="3.6640625" style="59" customWidth="1"/>
    <col min="15622" max="15622" width="24.109375" style="59" customWidth="1"/>
    <col min="15623" max="15623" width="18.21875" style="59" customWidth="1"/>
    <col min="15624" max="15624" width="11.88671875" style="59" customWidth="1"/>
    <col min="15625" max="15625" width="12.109375" style="59" customWidth="1"/>
    <col min="15626" max="15872" width="8.88671875" style="59"/>
    <col min="15873" max="15873" width="3.44140625" style="59" bestFit="1" customWidth="1"/>
    <col min="15874" max="15874" width="17.77734375" style="59" customWidth="1"/>
    <col min="15875" max="15875" width="2.6640625" style="59" customWidth="1"/>
    <col min="15876" max="15876" width="18.109375" style="59" customWidth="1"/>
    <col min="15877" max="15877" width="3.6640625" style="59" customWidth="1"/>
    <col min="15878" max="15878" width="24.109375" style="59" customWidth="1"/>
    <col min="15879" max="15879" width="18.21875" style="59" customWidth="1"/>
    <col min="15880" max="15880" width="11.88671875" style="59" customWidth="1"/>
    <col min="15881" max="15881" width="12.109375" style="59" customWidth="1"/>
    <col min="15882" max="16128" width="8.88671875" style="59"/>
    <col min="16129" max="16129" width="3.44140625" style="59" bestFit="1" customWidth="1"/>
    <col min="16130" max="16130" width="17.77734375" style="59" customWidth="1"/>
    <col min="16131" max="16131" width="2.6640625" style="59" customWidth="1"/>
    <col min="16132" max="16132" width="18.109375" style="59" customWidth="1"/>
    <col min="16133" max="16133" width="3.6640625" style="59" customWidth="1"/>
    <col min="16134" max="16134" width="24.109375" style="59" customWidth="1"/>
    <col min="16135" max="16135" width="18.21875" style="59" customWidth="1"/>
    <col min="16136" max="16136" width="11.88671875" style="59" customWidth="1"/>
    <col min="16137" max="16137" width="12.109375" style="59" customWidth="1"/>
    <col min="16138" max="16384" width="8.88671875" style="59"/>
  </cols>
  <sheetData>
    <row r="1" spans="1:10" ht="18.75" customHeight="1" x14ac:dyDescent="0.2">
      <c r="A1" s="1922" t="s">
        <v>398</v>
      </c>
      <c r="B1" s="1922"/>
      <c r="C1" s="1922"/>
      <c r="D1" s="1922"/>
      <c r="E1" s="1922"/>
      <c r="F1" s="1922"/>
      <c r="G1" s="1923"/>
      <c r="H1" s="1923"/>
      <c r="I1" s="1923"/>
    </row>
    <row r="2" spans="1:10" ht="21.75" customHeight="1" thickBot="1" x14ac:dyDescent="0.25">
      <c r="H2" s="693"/>
      <c r="I2" s="694" t="s">
        <v>3780</v>
      </c>
    </row>
    <row r="3" spans="1:10" s="695" customFormat="1" ht="31.5" customHeight="1" thickBot="1" x14ac:dyDescent="0.25">
      <c r="A3" s="1924" t="s">
        <v>399</v>
      </c>
      <c r="B3" s="1925"/>
      <c r="C3" s="1926" t="s">
        <v>400</v>
      </c>
      <c r="D3" s="1927"/>
      <c r="E3" s="1928" t="s">
        <v>401</v>
      </c>
      <c r="F3" s="1929"/>
      <c r="G3" s="578" t="s">
        <v>402</v>
      </c>
      <c r="H3" s="264" t="s">
        <v>403</v>
      </c>
      <c r="I3" s="265" t="s">
        <v>2318</v>
      </c>
    </row>
    <row r="4" spans="1:10" s="695" customFormat="1" ht="39.9" customHeight="1" thickTop="1" x14ac:dyDescent="0.2">
      <c r="A4" s="586">
        <v>1</v>
      </c>
      <c r="B4" s="588" t="s">
        <v>405</v>
      </c>
      <c r="C4" s="580" t="s">
        <v>406</v>
      </c>
      <c r="D4" s="585" t="s">
        <v>407</v>
      </c>
      <c r="E4" s="580" t="s">
        <v>406</v>
      </c>
      <c r="F4" s="585" t="s">
        <v>2319</v>
      </c>
      <c r="G4" s="266" t="s">
        <v>3216</v>
      </c>
      <c r="H4" s="267" t="s">
        <v>15</v>
      </c>
      <c r="I4" s="590" t="s">
        <v>2320</v>
      </c>
      <c r="J4" s="696"/>
    </row>
    <row r="5" spans="1:10" ht="75" customHeight="1" x14ac:dyDescent="0.2">
      <c r="A5" s="1930">
        <v>2</v>
      </c>
      <c r="B5" s="1933" t="s">
        <v>411</v>
      </c>
      <c r="C5" s="697" t="s">
        <v>406</v>
      </c>
      <c r="D5" s="582" t="s">
        <v>2321</v>
      </c>
      <c r="E5" s="589" t="s">
        <v>2322</v>
      </c>
      <c r="F5" s="582" t="s">
        <v>414</v>
      </c>
      <c r="G5" s="587" t="s">
        <v>2323</v>
      </c>
      <c r="H5" s="268" t="s">
        <v>415</v>
      </c>
      <c r="I5" s="1643" t="s">
        <v>35</v>
      </c>
      <c r="J5" s="698"/>
    </row>
    <row r="6" spans="1:10" ht="128.4" customHeight="1" x14ac:dyDescent="0.2">
      <c r="A6" s="1931"/>
      <c r="B6" s="1934"/>
      <c r="C6" s="1938" t="s">
        <v>409</v>
      </c>
      <c r="D6" s="1940" t="s">
        <v>2324</v>
      </c>
      <c r="E6" s="1938" t="s">
        <v>406</v>
      </c>
      <c r="F6" s="1942" t="s">
        <v>418</v>
      </c>
      <c r="G6" s="699" t="s">
        <v>3781</v>
      </c>
      <c r="H6" s="700" t="s">
        <v>3128</v>
      </c>
      <c r="I6" s="1936"/>
      <c r="J6" s="698"/>
    </row>
    <row r="7" spans="1:10" ht="30" customHeight="1" x14ac:dyDescent="0.2">
      <c r="A7" s="1931"/>
      <c r="B7" s="1934"/>
      <c r="C7" s="1939"/>
      <c r="D7" s="1941"/>
      <c r="E7" s="1939"/>
      <c r="F7" s="1943"/>
      <c r="G7" s="699" t="s">
        <v>3782</v>
      </c>
      <c r="H7" s="701" t="s">
        <v>13</v>
      </c>
      <c r="I7" s="1936"/>
      <c r="J7" s="698"/>
    </row>
    <row r="8" spans="1:10" ht="30" customHeight="1" x14ac:dyDescent="0.2">
      <c r="A8" s="1931"/>
      <c r="B8" s="1934"/>
      <c r="C8" s="1938" t="s">
        <v>410</v>
      </c>
      <c r="D8" s="1940" t="s">
        <v>2325</v>
      </c>
      <c r="E8" s="1938" t="s">
        <v>406</v>
      </c>
      <c r="F8" s="1942" t="s">
        <v>2326</v>
      </c>
      <c r="G8" s="699" t="s">
        <v>3783</v>
      </c>
      <c r="H8" s="702">
        <v>5</v>
      </c>
      <c r="I8" s="1936"/>
      <c r="J8" s="698"/>
    </row>
    <row r="9" spans="1:10" ht="30" customHeight="1" x14ac:dyDescent="0.2">
      <c r="A9" s="1931"/>
      <c r="B9" s="1934"/>
      <c r="C9" s="1939"/>
      <c r="D9" s="1941"/>
      <c r="E9" s="1939"/>
      <c r="F9" s="1943"/>
      <c r="G9" s="699" t="s">
        <v>3784</v>
      </c>
      <c r="H9" s="702" t="s">
        <v>17</v>
      </c>
      <c r="I9" s="1936"/>
      <c r="J9" s="698"/>
    </row>
    <row r="10" spans="1:10" ht="30" customHeight="1" x14ac:dyDescent="0.2">
      <c r="A10" s="1931"/>
      <c r="B10" s="1934"/>
      <c r="C10" s="1948" t="s">
        <v>3217</v>
      </c>
      <c r="D10" s="1946" t="s">
        <v>2327</v>
      </c>
      <c r="E10" s="1952" t="s">
        <v>2328</v>
      </c>
      <c r="F10" s="1944" t="s">
        <v>3218</v>
      </c>
      <c r="G10" s="272" t="s">
        <v>2188</v>
      </c>
      <c r="H10" s="273">
        <v>5</v>
      </c>
      <c r="I10" s="1936"/>
      <c r="J10" s="698"/>
    </row>
    <row r="11" spans="1:10" ht="39.9" customHeight="1" x14ac:dyDescent="0.2">
      <c r="A11" s="1931"/>
      <c r="B11" s="1934"/>
      <c r="C11" s="1949"/>
      <c r="D11" s="1951"/>
      <c r="E11" s="1953"/>
      <c r="F11" s="1955"/>
      <c r="G11" s="269" t="s">
        <v>2329</v>
      </c>
      <c r="H11" s="273">
        <v>1</v>
      </c>
      <c r="I11" s="1936"/>
      <c r="J11" s="698"/>
    </row>
    <row r="12" spans="1:10" ht="30" customHeight="1" x14ac:dyDescent="0.2">
      <c r="A12" s="1931"/>
      <c r="B12" s="1934"/>
      <c r="C12" s="1949"/>
      <c r="D12" s="1951"/>
      <c r="E12" s="1953"/>
      <c r="F12" s="1955"/>
      <c r="G12" s="269" t="s">
        <v>3219</v>
      </c>
      <c r="H12" s="273">
        <v>1</v>
      </c>
      <c r="I12" s="1936"/>
      <c r="J12" s="698"/>
    </row>
    <row r="13" spans="1:10" ht="30" customHeight="1" x14ac:dyDescent="0.2">
      <c r="A13" s="1931"/>
      <c r="B13" s="1934"/>
      <c r="C13" s="1950"/>
      <c r="D13" s="1947"/>
      <c r="E13" s="1954"/>
      <c r="F13" s="1945"/>
      <c r="G13" s="269" t="s">
        <v>3220</v>
      </c>
      <c r="H13" s="274" t="s">
        <v>3221</v>
      </c>
      <c r="I13" s="1936"/>
      <c r="J13" s="698"/>
    </row>
    <row r="14" spans="1:10" ht="30" customHeight="1" x14ac:dyDescent="0.2">
      <c r="A14" s="1931"/>
      <c r="B14" s="1934"/>
      <c r="C14" s="1948" t="s">
        <v>3222</v>
      </c>
      <c r="D14" s="1946" t="s">
        <v>2331</v>
      </c>
      <c r="E14" s="1952" t="s">
        <v>406</v>
      </c>
      <c r="F14" s="1944" t="s">
        <v>1362</v>
      </c>
      <c r="G14" s="266" t="s">
        <v>423</v>
      </c>
      <c r="H14" s="275">
        <v>5</v>
      </c>
      <c r="I14" s="1936"/>
      <c r="J14" s="698"/>
    </row>
    <row r="15" spans="1:10" ht="30" customHeight="1" x14ac:dyDescent="0.2">
      <c r="A15" s="1931"/>
      <c r="B15" s="1934"/>
      <c r="C15" s="1949"/>
      <c r="D15" s="1951"/>
      <c r="E15" s="1954"/>
      <c r="F15" s="1945"/>
      <c r="G15" s="269" t="s">
        <v>2332</v>
      </c>
      <c r="H15" s="275">
        <v>1</v>
      </c>
      <c r="I15" s="1936"/>
      <c r="J15" s="698"/>
    </row>
    <row r="16" spans="1:10" ht="30" customHeight="1" x14ac:dyDescent="0.2">
      <c r="A16" s="1931"/>
      <c r="B16" s="1934"/>
      <c r="C16" s="1950"/>
      <c r="D16" s="1947"/>
      <c r="E16" s="703" t="s">
        <v>2330</v>
      </c>
      <c r="F16" s="704" t="s">
        <v>2545</v>
      </c>
      <c r="G16" s="269" t="s">
        <v>3223</v>
      </c>
      <c r="H16" s="275">
        <v>1</v>
      </c>
      <c r="I16" s="1936"/>
      <c r="J16" s="698"/>
    </row>
    <row r="17" spans="1:11" ht="39.9" customHeight="1" x14ac:dyDescent="0.2">
      <c r="A17" s="1931"/>
      <c r="B17" s="1934"/>
      <c r="C17" s="1948" t="s">
        <v>2333</v>
      </c>
      <c r="D17" s="1946" t="s">
        <v>2334</v>
      </c>
      <c r="E17" s="1952" t="s">
        <v>406</v>
      </c>
      <c r="F17" s="1946" t="s">
        <v>2335</v>
      </c>
      <c r="G17" s="269" t="s">
        <v>3166</v>
      </c>
      <c r="H17" s="273">
        <v>3</v>
      </c>
      <c r="I17" s="1936"/>
      <c r="J17" s="698"/>
    </row>
    <row r="18" spans="1:11" ht="30" customHeight="1" x14ac:dyDescent="0.2">
      <c r="A18" s="1931"/>
      <c r="B18" s="1934"/>
      <c r="C18" s="1949"/>
      <c r="D18" s="1951"/>
      <c r="E18" s="1954"/>
      <c r="F18" s="1947"/>
      <c r="G18" s="269" t="s">
        <v>3224</v>
      </c>
      <c r="H18" s="275">
        <v>1</v>
      </c>
      <c r="I18" s="1936"/>
      <c r="J18" s="698"/>
    </row>
    <row r="19" spans="1:11" ht="30" customHeight="1" x14ac:dyDescent="0.2">
      <c r="A19" s="1931"/>
      <c r="B19" s="1934"/>
      <c r="C19" s="1950"/>
      <c r="D19" s="1947"/>
      <c r="E19" s="580" t="s">
        <v>2330</v>
      </c>
      <c r="F19" s="585" t="s">
        <v>331</v>
      </c>
      <c r="G19" s="269" t="s">
        <v>3225</v>
      </c>
      <c r="H19" s="275">
        <v>1</v>
      </c>
      <c r="I19" s="1936"/>
      <c r="J19" s="698"/>
    </row>
    <row r="20" spans="1:11" ht="30" customHeight="1" x14ac:dyDescent="0.2">
      <c r="A20" s="1931"/>
      <c r="B20" s="1934"/>
      <c r="C20" s="1948" t="s">
        <v>3226</v>
      </c>
      <c r="D20" s="1960" t="s">
        <v>3023</v>
      </c>
      <c r="E20" s="1952" t="s">
        <v>406</v>
      </c>
      <c r="F20" s="1946" t="s">
        <v>111</v>
      </c>
      <c r="G20" s="269" t="s">
        <v>3227</v>
      </c>
      <c r="H20" s="271" t="s">
        <v>12</v>
      </c>
      <c r="I20" s="1936"/>
      <c r="J20" s="698"/>
    </row>
    <row r="21" spans="1:11" ht="60" customHeight="1" x14ac:dyDescent="0.2">
      <c r="A21" s="1931"/>
      <c r="B21" s="1934"/>
      <c r="C21" s="1949"/>
      <c r="D21" s="1961"/>
      <c r="E21" s="1954"/>
      <c r="F21" s="1947"/>
      <c r="G21" s="269" t="s">
        <v>911</v>
      </c>
      <c r="H21" s="273">
        <v>1</v>
      </c>
      <c r="I21" s="1936"/>
      <c r="J21" s="698"/>
    </row>
    <row r="22" spans="1:11" ht="30" customHeight="1" x14ac:dyDescent="0.2">
      <c r="A22" s="1932"/>
      <c r="B22" s="1935"/>
      <c r="C22" s="1950"/>
      <c r="D22" s="1962"/>
      <c r="E22" s="270" t="s">
        <v>409</v>
      </c>
      <c r="F22" s="276" t="s">
        <v>3228</v>
      </c>
      <c r="G22" s="269" t="s">
        <v>3229</v>
      </c>
      <c r="H22" s="273">
        <v>1</v>
      </c>
      <c r="I22" s="1937"/>
      <c r="J22" s="698"/>
    </row>
    <row r="23" spans="1:11" ht="63" customHeight="1" x14ac:dyDescent="0.2">
      <c r="A23" s="1930">
        <v>3</v>
      </c>
      <c r="B23" s="1638" t="s">
        <v>3230</v>
      </c>
      <c r="C23" s="579" t="s">
        <v>2328</v>
      </c>
      <c r="D23" s="582" t="s">
        <v>2337</v>
      </c>
      <c r="E23" s="579" t="s">
        <v>2328</v>
      </c>
      <c r="F23" s="584" t="s">
        <v>413</v>
      </c>
      <c r="G23" s="269" t="s">
        <v>3231</v>
      </c>
      <c r="H23" s="271">
        <v>5</v>
      </c>
      <c r="I23" s="1643" t="s">
        <v>35</v>
      </c>
      <c r="J23" s="698"/>
    </row>
    <row r="24" spans="1:11" ht="30" customHeight="1" x14ac:dyDescent="0.2">
      <c r="A24" s="1931"/>
      <c r="B24" s="1639"/>
      <c r="C24" s="270" t="s">
        <v>409</v>
      </c>
      <c r="D24" s="277" t="s">
        <v>2338</v>
      </c>
      <c r="E24" s="270" t="s">
        <v>406</v>
      </c>
      <c r="F24" s="705" t="s">
        <v>2339</v>
      </c>
      <c r="G24" s="278"/>
      <c r="H24" s="273">
        <v>1</v>
      </c>
      <c r="I24" s="1963"/>
      <c r="J24" s="698"/>
    </row>
    <row r="25" spans="1:11" ht="30" customHeight="1" x14ac:dyDescent="0.2">
      <c r="A25" s="1931"/>
      <c r="B25" s="1639"/>
      <c r="C25" s="581" t="s">
        <v>3232</v>
      </c>
      <c r="D25" s="583" t="s">
        <v>3233</v>
      </c>
      <c r="E25" s="270" t="s">
        <v>406</v>
      </c>
      <c r="F25" s="706" t="s">
        <v>2342</v>
      </c>
      <c r="G25" s="269" t="s">
        <v>3234</v>
      </c>
      <c r="H25" s="273">
        <v>1</v>
      </c>
      <c r="I25" s="1963"/>
      <c r="J25" s="698"/>
    </row>
    <row r="26" spans="1:11" ht="59.25" customHeight="1" x14ac:dyDescent="0.2">
      <c r="A26" s="1956"/>
      <c r="B26" s="1958"/>
      <c r="C26" s="1952" t="s">
        <v>3235</v>
      </c>
      <c r="D26" s="1960" t="s">
        <v>3023</v>
      </c>
      <c r="E26" s="1952" t="s">
        <v>406</v>
      </c>
      <c r="F26" s="1946" t="s">
        <v>111</v>
      </c>
      <c r="G26" s="269" t="s">
        <v>3227</v>
      </c>
      <c r="H26" s="271" t="s">
        <v>12</v>
      </c>
      <c r="I26" s="1936"/>
      <c r="J26" s="698"/>
    </row>
    <row r="27" spans="1:11" ht="109.5" customHeight="1" x14ac:dyDescent="0.2">
      <c r="A27" s="1957"/>
      <c r="B27" s="1959"/>
      <c r="C27" s="1954"/>
      <c r="D27" s="1962"/>
      <c r="E27" s="1954"/>
      <c r="F27" s="1947"/>
      <c r="G27" s="269" t="s">
        <v>911</v>
      </c>
      <c r="H27" s="273">
        <v>1</v>
      </c>
      <c r="I27" s="1937"/>
      <c r="J27" s="698"/>
    </row>
    <row r="28" spans="1:11" ht="56.25" customHeight="1" x14ac:dyDescent="0.2">
      <c r="A28" s="707">
        <v>4</v>
      </c>
      <c r="B28" s="708" t="s">
        <v>3785</v>
      </c>
      <c r="C28" s="709" t="s">
        <v>2328</v>
      </c>
      <c r="D28" s="710" t="s">
        <v>3786</v>
      </c>
      <c r="E28" s="711" t="s">
        <v>2328</v>
      </c>
      <c r="F28" s="712" t="s">
        <v>3787</v>
      </c>
      <c r="G28" s="713" t="s">
        <v>3788</v>
      </c>
      <c r="H28" s="714" t="s">
        <v>3789</v>
      </c>
      <c r="I28" s="715" t="s">
        <v>8</v>
      </c>
      <c r="J28" s="698"/>
    </row>
    <row r="29" spans="1:11" s="718" customFormat="1" ht="55.95" customHeight="1" x14ac:dyDescent="0.2">
      <c r="A29" s="716">
        <v>5</v>
      </c>
      <c r="B29" s="279" t="s">
        <v>3236</v>
      </c>
      <c r="C29" s="270" t="s">
        <v>2328</v>
      </c>
      <c r="D29" s="276" t="s">
        <v>3237</v>
      </c>
      <c r="E29" s="581" t="s">
        <v>2328</v>
      </c>
      <c r="F29" s="277" t="s">
        <v>3238</v>
      </c>
      <c r="G29" s="269" t="s">
        <v>3239</v>
      </c>
      <c r="H29" s="271">
        <v>5</v>
      </c>
      <c r="I29" s="280" t="s">
        <v>8</v>
      </c>
      <c r="J29" s="717"/>
      <c r="K29" s="59"/>
    </row>
    <row r="30" spans="1:11" s="718" customFormat="1" ht="104.4" customHeight="1" x14ac:dyDescent="0.2">
      <c r="A30" s="707">
        <v>6</v>
      </c>
      <c r="B30" s="281" t="s">
        <v>3240</v>
      </c>
      <c r="C30" s="270" t="s">
        <v>2328</v>
      </c>
      <c r="D30" s="276" t="s">
        <v>3241</v>
      </c>
      <c r="E30" s="581" t="s">
        <v>2328</v>
      </c>
      <c r="F30" s="583" t="s">
        <v>330</v>
      </c>
      <c r="G30" s="269" t="s">
        <v>3242</v>
      </c>
      <c r="H30" s="271">
        <v>1</v>
      </c>
      <c r="I30" s="282" t="s">
        <v>8</v>
      </c>
      <c r="J30" s="717"/>
      <c r="K30" s="59"/>
    </row>
    <row r="31" spans="1:11" s="718" customFormat="1" ht="30" customHeight="1" x14ac:dyDescent="0.2">
      <c r="A31" s="1972">
        <v>7</v>
      </c>
      <c r="B31" s="1974" t="s">
        <v>427</v>
      </c>
      <c r="C31" s="580" t="s">
        <v>2328</v>
      </c>
      <c r="D31" s="585" t="s">
        <v>3243</v>
      </c>
      <c r="E31" s="581" t="s">
        <v>2328</v>
      </c>
      <c r="F31" s="583" t="s">
        <v>3244</v>
      </c>
      <c r="G31" s="269" t="s">
        <v>3245</v>
      </c>
      <c r="H31" s="271">
        <v>5</v>
      </c>
      <c r="I31" s="1643" t="s">
        <v>35</v>
      </c>
      <c r="J31" s="717"/>
      <c r="K31" s="59"/>
    </row>
    <row r="32" spans="1:11" s="718" customFormat="1" ht="51" customHeight="1" x14ac:dyDescent="0.2">
      <c r="A32" s="1973"/>
      <c r="B32" s="1975"/>
      <c r="C32" s="1952" t="s">
        <v>2330</v>
      </c>
      <c r="D32" s="1946" t="s">
        <v>2327</v>
      </c>
      <c r="E32" s="283" t="s">
        <v>406</v>
      </c>
      <c r="F32" s="583" t="s">
        <v>2343</v>
      </c>
      <c r="G32" s="269" t="s">
        <v>2344</v>
      </c>
      <c r="H32" s="271">
        <v>5</v>
      </c>
      <c r="I32" s="1644"/>
      <c r="J32" s="698"/>
      <c r="K32" s="59"/>
    </row>
    <row r="33" spans="1:11" s="718" customFormat="1" ht="60" customHeight="1" x14ac:dyDescent="0.2">
      <c r="A33" s="1973"/>
      <c r="B33" s="1975"/>
      <c r="C33" s="1953"/>
      <c r="D33" s="1951"/>
      <c r="E33" s="283" t="s">
        <v>409</v>
      </c>
      <c r="F33" s="276" t="s">
        <v>2345</v>
      </c>
      <c r="G33" s="269" t="s">
        <v>3246</v>
      </c>
      <c r="H33" s="271">
        <v>1</v>
      </c>
      <c r="I33" s="1644"/>
      <c r="J33" s="698"/>
      <c r="K33" s="59"/>
    </row>
    <row r="34" spans="1:11" s="718" customFormat="1" ht="44.25" customHeight="1" x14ac:dyDescent="0.2">
      <c r="A34" s="1973"/>
      <c r="B34" s="1975"/>
      <c r="C34" s="1953"/>
      <c r="D34" s="1951"/>
      <c r="E34" s="1968" t="s">
        <v>410</v>
      </c>
      <c r="F34" s="1946" t="s">
        <v>2336</v>
      </c>
      <c r="G34" s="269" t="s">
        <v>892</v>
      </c>
      <c r="H34" s="273" t="s">
        <v>12</v>
      </c>
      <c r="I34" s="1644"/>
      <c r="J34" s="698"/>
      <c r="K34" s="59"/>
    </row>
    <row r="35" spans="1:11" ht="60" customHeight="1" x14ac:dyDescent="0.2">
      <c r="A35" s="1973"/>
      <c r="B35" s="1975"/>
      <c r="C35" s="1954"/>
      <c r="D35" s="1947"/>
      <c r="E35" s="1969"/>
      <c r="F35" s="1947"/>
      <c r="G35" s="269" t="s">
        <v>3247</v>
      </c>
      <c r="H35" s="273">
        <v>1</v>
      </c>
      <c r="I35" s="1644"/>
      <c r="J35" s="698"/>
    </row>
    <row r="36" spans="1:11" ht="55.2" customHeight="1" x14ac:dyDescent="0.2">
      <c r="A36" s="1973"/>
      <c r="B36" s="1975"/>
      <c r="C36" s="1968" t="s">
        <v>410</v>
      </c>
      <c r="D36" s="1946" t="s">
        <v>2340</v>
      </c>
      <c r="E36" s="270" t="s">
        <v>406</v>
      </c>
      <c r="F36" s="276" t="s">
        <v>2341</v>
      </c>
      <c r="G36" s="269" t="s">
        <v>2346</v>
      </c>
      <c r="H36" s="273">
        <v>3</v>
      </c>
      <c r="I36" s="1644"/>
      <c r="J36" s="698"/>
    </row>
    <row r="37" spans="1:11" ht="41.4" customHeight="1" x14ac:dyDescent="0.2">
      <c r="A37" s="1973"/>
      <c r="B37" s="1975"/>
      <c r="C37" s="1969"/>
      <c r="D37" s="1947"/>
      <c r="E37" s="270" t="s">
        <v>409</v>
      </c>
      <c r="F37" s="276" t="s">
        <v>331</v>
      </c>
      <c r="G37" s="284" t="s">
        <v>3248</v>
      </c>
      <c r="H37" s="273">
        <v>1</v>
      </c>
      <c r="I37" s="1644"/>
      <c r="J37" s="698"/>
    </row>
    <row r="38" spans="1:11" ht="61.95" customHeight="1" x14ac:dyDescent="0.2">
      <c r="A38" s="1976">
        <v>8</v>
      </c>
      <c r="B38" s="1638" t="s">
        <v>424</v>
      </c>
      <c r="C38" s="1952" t="s">
        <v>406</v>
      </c>
      <c r="D38" s="1946" t="s">
        <v>2347</v>
      </c>
      <c r="E38" s="1952" t="s">
        <v>406</v>
      </c>
      <c r="F38" s="1946" t="s">
        <v>414</v>
      </c>
      <c r="G38" s="269" t="s">
        <v>2348</v>
      </c>
      <c r="H38" s="1638" t="s">
        <v>425</v>
      </c>
      <c r="I38" s="1964" t="s">
        <v>35</v>
      </c>
      <c r="J38" s="698"/>
    </row>
    <row r="39" spans="1:11" ht="32.4" customHeight="1" x14ac:dyDescent="0.2">
      <c r="A39" s="1977"/>
      <c r="B39" s="1639"/>
      <c r="C39" s="1954"/>
      <c r="D39" s="1947"/>
      <c r="E39" s="1954"/>
      <c r="F39" s="1947"/>
      <c r="G39" s="269" t="s">
        <v>2349</v>
      </c>
      <c r="H39" s="1640"/>
      <c r="I39" s="1965"/>
      <c r="J39" s="698"/>
    </row>
    <row r="40" spans="1:11" ht="73.5" customHeight="1" x14ac:dyDescent="0.2">
      <c r="A40" s="1977"/>
      <c r="B40" s="1639"/>
      <c r="C40" s="270" t="s">
        <v>409</v>
      </c>
      <c r="D40" s="276" t="s">
        <v>104</v>
      </c>
      <c r="E40" s="579" t="s">
        <v>406</v>
      </c>
      <c r="F40" s="584" t="s">
        <v>2350</v>
      </c>
      <c r="G40" s="269" t="s">
        <v>3249</v>
      </c>
      <c r="H40" s="271">
        <v>5</v>
      </c>
      <c r="I40" s="1963"/>
      <c r="J40" s="698"/>
    </row>
    <row r="41" spans="1:11" ht="45" customHeight="1" x14ac:dyDescent="0.2">
      <c r="A41" s="1976">
        <v>9</v>
      </c>
      <c r="B41" s="1638" t="s">
        <v>2351</v>
      </c>
      <c r="C41" s="1952" t="s">
        <v>406</v>
      </c>
      <c r="D41" s="1946" t="s">
        <v>3250</v>
      </c>
      <c r="E41" s="1952" t="s">
        <v>2328</v>
      </c>
      <c r="F41" s="1944" t="s">
        <v>3251</v>
      </c>
      <c r="G41" s="269" t="s">
        <v>3227</v>
      </c>
      <c r="H41" s="271" t="s">
        <v>12</v>
      </c>
      <c r="I41" s="1964" t="s">
        <v>35</v>
      </c>
      <c r="J41" s="698"/>
    </row>
    <row r="42" spans="1:11" ht="63.75" customHeight="1" x14ac:dyDescent="0.2">
      <c r="A42" s="1977"/>
      <c r="B42" s="1639"/>
      <c r="C42" s="1954"/>
      <c r="D42" s="1947"/>
      <c r="E42" s="1954"/>
      <c r="F42" s="1945"/>
      <c r="G42" s="269" t="s">
        <v>911</v>
      </c>
      <c r="H42" s="273">
        <v>1</v>
      </c>
      <c r="I42" s="1965"/>
      <c r="J42" s="698"/>
    </row>
    <row r="43" spans="1:11" ht="24" x14ac:dyDescent="0.2">
      <c r="A43" s="1978"/>
      <c r="B43" s="1958"/>
      <c r="C43" s="1968" t="s">
        <v>409</v>
      </c>
      <c r="D43" s="1946" t="s">
        <v>2340</v>
      </c>
      <c r="E43" s="270" t="s">
        <v>406</v>
      </c>
      <c r="F43" s="276" t="s">
        <v>2341</v>
      </c>
      <c r="G43" s="269" t="s">
        <v>3252</v>
      </c>
      <c r="H43" s="273">
        <v>3</v>
      </c>
      <c r="I43" s="1963"/>
    </row>
    <row r="44" spans="1:11" ht="24" x14ac:dyDescent="0.2">
      <c r="A44" s="1978"/>
      <c r="B44" s="1958"/>
      <c r="C44" s="1970"/>
      <c r="D44" s="1951"/>
      <c r="E44" s="1952" t="s">
        <v>409</v>
      </c>
      <c r="F44" s="1946" t="s">
        <v>331</v>
      </c>
      <c r="G44" s="269" t="s">
        <v>3253</v>
      </c>
      <c r="H44" s="273">
        <v>1</v>
      </c>
      <c r="I44" s="1936"/>
    </row>
    <row r="45" spans="1:11" ht="72.599999999999994" thickBot="1" x14ac:dyDescent="0.25">
      <c r="A45" s="1979"/>
      <c r="B45" s="1980"/>
      <c r="C45" s="1971"/>
      <c r="D45" s="1967"/>
      <c r="E45" s="1981"/>
      <c r="F45" s="1967"/>
      <c r="G45" s="719" t="s">
        <v>3254</v>
      </c>
      <c r="H45" s="720">
        <v>3</v>
      </c>
      <c r="I45" s="1966"/>
    </row>
  </sheetData>
  <mergeCells count="66">
    <mergeCell ref="D41:D42"/>
    <mergeCell ref="E41:E42"/>
    <mergeCell ref="C43:C45"/>
    <mergeCell ref="D43:D45"/>
    <mergeCell ref="A31:A37"/>
    <mergeCell ref="B31:B37"/>
    <mergeCell ref="A41:A45"/>
    <mergeCell ref="B41:B45"/>
    <mergeCell ref="C41:C42"/>
    <mergeCell ref="A38:A40"/>
    <mergeCell ref="B38:B40"/>
    <mergeCell ref="C38:C39"/>
    <mergeCell ref="E44:E45"/>
    <mergeCell ref="D38:D39"/>
    <mergeCell ref="E38:E39"/>
    <mergeCell ref="I31:I37"/>
    <mergeCell ref="C32:C35"/>
    <mergeCell ref="D32:D35"/>
    <mergeCell ref="E34:E35"/>
    <mergeCell ref="F34:F35"/>
    <mergeCell ref="C36:C37"/>
    <mergeCell ref="D36:D37"/>
    <mergeCell ref="H38:H39"/>
    <mergeCell ref="I38:I40"/>
    <mergeCell ref="F41:F42"/>
    <mergeCell ref="I41:I45"/>
    <mergeCell ref="F38:F39"/>
    <mergeCell ref="F44:F45"/>
    <mergeCell ref="F20:F21"/>
    <mergeCell ref="I23:I27"/>
    <mergeCell ref="C26:C27"/>
    <mergeCell ref="D26:D27"/>
    <mergeCell ref="E26:E27"/>
    <mergeCell ref="F26:F27"/>
    <mergeCell ref="A23:A27"/>
    <mergeCell ref="B23:B27"/>
    <mergeCell ref="C14:C16"/>
    <mergeCell ref="D14:D16"/>
    <mergeCell ref="E14:E15"/>
    <mergeCell ref="C20:C22"/>
    <mergeCell ref="D20:D22"/>
    <mergeCell ref="E20:E21"/>
    <mergeCell ref="C17:C19"/>
    <mergeCell ref="D17:D19"/>
    <mergeCell ref="E17:E18"/>
    <mergeCell ref="F17:F18"/>
    <mergeCell ref="C10:C13"/>
    <mergeCell ref="D10:D13"/>
    <mergeCell ref="E10:E13"/>
    <mergeCell ref="F10:F13"/>
    <mergeCell ref="A1:I1"/>
    <mergeCell ref="A3:B3"/>
    <mergeCell ref="C3:D3"/>
    <mergeCell ref="E3:F3"/>
    <mergeCell ref="A5:A22"/>
    <mergeCell ref="B5:B22"/>
    <mergeCell ref="I5:I22"/>
    <mergeCell ref="C6:C7"/>
    <mergeCell ref="D6:D7"/>
    <mergeCell ref="E6:E7"/>
    <mergeCell ref="F6:F7"/>
    <mergeCell ref="C8:C9"/>
    <mergeCell ref="D8:D9"/>
    <mergeCell ref="E8:E9"/>
    <mergeCell ref="F8:F9"/>
    <mergeCell ref="F14:F15"/>
  </mergeCells>
  <phoneticPr fontId="1"/>
  <dataValidations count="2">
    <dataValidation imeMode="on" allowBlank="1" showInputMessage="1" showErrorMessage="1" sqref="VSA982998:VSA983008 WVO982998:WVO983008 WBW982998:WBW983008 WLS982998:WLS983008 I65487:I65493 JE65487:JE65493 TA65487:TA65493 ACW65487:ACW65493 AMS65487:AMS65493 AWO65487:AWO65493 BGK65487:BGK65493 BQG65487:BQG65493 CAC65487:CAC65493 CJY65487:CJY65493 CTU65487:CTU65493 DDQ65487:DDQ65493 DNM65487:DNM65493 DXI65487:DXI65493 EHE65487:EHE65493 ERA65487:ERA65493 FAW65487:FAW65493 FKS65487:FKS65493 FUO65487:FUO65493 GEK65487:GEK65493 GOG65487:GOG65493 GYC65487:GYC65493 HHY65487:HHY65493 HRU65487:HRU65493 IBQ65487:IBQ65493 ILM65487:ILM65493 IVI65487:IVI65493 JFE65487:JFE65493 JPA65487:JPA65493 JYW65487:JYW65493 KIS65487:KIS65493 KSO65487:KSO65493 LCK65487:LCK65493 LMG65487:LMG65493 LWC65487:LWC65493 MFY65487:MFY65493 MPU65487:MPU65493 MZQ65487:MZQ65493 NJM65487:NJM65493 NTI65487:NTI65493 ODE65487:ODE65493 ONA65487:ONA65493 OWW65487:OWW65493 PGS65487:PGS65493 PQO65487:PQO65493 QAK65487:QAK65493 QKG65487:QKG65493 QUC65487:QUC65493 RDY65487:RDY65493 RNU65487:RNU65493 RXQ65487:RXQ65493 SHM65487:SHM65493 SRI65487:SRI65493 TBE65487:TBE65493 TLA65487:TLA65493 TUW65487:TUW65493 UES65487:UES65493 UOO65487:UOO65493 UYK65487:UYK65493 VIG65487:VIG65493 VSC65487:VSC65493 WBY65487:WBY65493 WLU65487:WLU65493 WVQ65487:WVQ65493 I131023:I131029 JE131023:JE131029 TA131023:TA131029 ACW131023:ACW131029 AMS131023:AMS131029 AWO131023:AWO131029 BGK131023:BGK131029 BQG131023:BQG131029 CAC131023:CAC131029 CJY131023:CJY131029 CTU131023:CTU131029 DDQ131023:DDQ131029 DNM131023:DNM131029 DXI131023:DXI131029 EHE131023:EHE131029 ERA131023:ERA131029 FAW131023:FAW131029 FKS131023:FKS131029 FUO131023:FUO131029 GEK131023:GEK131029 GOG131023:GOG131029 GYC131023:GYC131029 HHY131023:HHY131029 HRU131023:HRU131029 IBQ131023:IBQ131029 ILM131023:ILM131029 IVI131023:IVI131029 JFE131023:JFE131029 JPA131023:JPA131029 JYW131023:JYW131029 KIS131023:KIS131029 KSO131023:KSO131029 LCK131023:LCK131029 LMG131023:LMG131029 LWC131023:LWC131029 MFY131023:MFY131029 MPU131023:MPU131029 MZQ131023:MZQ131029 NJM131023:NJM131029 NTI131023:NTI131029 ODE131023:ODE131029 ONA131023:ONA131029 OWW131023:OWW131029 PGS131023:PGS131029 PQO131023:PQO131029 QAK131023:QAK131029 QKG131023:QKG131029 QUC131023:QUC131029 RDY131023:RDY131029 RNU131023:RNU131029 RXQ131023:RXQ131029 SHM131023:SHM131029 SRI131023:SRI131029 TBE131023:TBE131029 TLA131023:TLA131029 TUW131023:TUW131029 UES131023:UES131029 UOO131023:UOO131029 UYK131023:UYK131029 VIG131023:VIG131029 VSC131023:VSC131029 WBY131023:WBY131029 WLU131023:WLU131029 WVQ131023:WVQ131029 I196559:I196565 JE196559:JE196565 TA196559:TA196565 ACW196559:ACW196565 AMS196559:AMS196565 AWO196559:AWO196565 BGK196559:BGK196565 BQG196559:BQG196565 CAC196559:CAC196565 CJY196559:CJY196565 CTU196559:CTU196565 DDQ196559:DDQ196565 DNM196559:DNM196565 DXI196559:DXI196565 EHE196559:EHE196565 ERA196559:ERA196565 FAW196559:FAW196565 FKS196559:FKS196565 FUO196559:FUO196565 GEK196559:GEK196565 GOG196559:GOG196565 GYC196559:GYC196565 HHY196559:HHY196565 HRU196559:HRU196565 IBQ196559:IBQ196565 ILM196559:ILM196565 IVI196559:IVI196565 JFE196559:JFE196565 JPA196559:JPA196565 JYW196559:JYW196565 KIS196559:KIS196565 KSO196559:KSO196565 LCK196559:LCK196565 LMG196559:LMG196565 LWC196559:LWC196565 MFY196559:MFY196565 MPU196559:MPU196565 MZQ196559:MZQ196565 NJM196559:NJM196565 NTI196559:NTI196565 ODE196559:ODE196565 ONA196559:ONA196565 OWW196559:OWW196565 PGS196559:PGS196565 PQO196559:PQO196565 QAK196559:QAK196565 QKG196559:QKG196565 QUC196559:QUC196565 RDY196559:RDY196565 RNU196559:RNU196565 RXQ196559:RXQ196565 SHM196559:SHM196565 SRI196559:SRI196565 TBE196559:TBE196565 TLA196559:TLA196565 TUW196559:TUW196565 UES196559:UES196565 UOO196559:UOO196565 UYK196559:UYK196565 VIG196559:VIG196565 VSC196559:VSC196565 WBY196559:WBY196565 WLU196559:WLU196565 WVQ196559:WVQ196565 I262095:I262101 JE262095:JE262101 TA262095:TA262101 ACW262095:ACW262101 AMS262095:AMS262101 AWO262095:AWO262101 BGK262095:BGK262101 BQG262095:BQG262101 CAC262095:CAC262101 CJY262095:CJY262101 CTU262095:CTU262101 DDQ262095:DDQ262101 DNM262095:DNM262101 DXI262095:DXI262101 EHE262095:EHE262101 ERA262095:ERA262101 FAW262095:FAW262101 FKS262095:FKS262101 FUO262095:FUO262101 GEK262095:GEK262101 GOG262095:GOG262101 GYC262095:GYC262101 HHY262095:HHY262101 HRU262095:HRU262101 IBQ262095:IBQ262101 ILM262095:ILM262101 IVI262095:IVI262101 JFE262095:JFE262101 JPA262095:JPA262101 JYW262095:JYW262101 KIS262095:KIS262101 KSO262095:KSO262101 LCK262095:LCK262101 LMG262095:LMG262101 LWC262095:LWC262101 MFY262095:MFY262101 MPU262095:MPU262101 MZQ262095:MZQ262101 NJM262095:NJM262101 NTI262095:NTI262101 ODE262095:ODE262101 ONA262095:ONA262101 OWW262095:OWW262101 PGS262095:PGS262101 PQO262095:PQO262101 QAK262095:QAK262101 QKG262095:QKG262101 QUC262095:QUC262101 RDY262095:RDY262101 RNU262095:RNU262101 RXQ262095:RXQ262101 SHM262095:SHM262101 SRI262095:SRI262101 TBE262095:TBE262101 TLA262095:TLA262101 TUW262095:TUW262101 UES262095:UES262101 UOO262095:UOO262101 UYK262095:UYK262101 VIG262095:VIG262101 VSC262095:VSC262101 WBY262095:WBY262101 WLU262095:WLU262101 WVQ262095:WVQ262101 I327631:I327637 JE327631:JE327637 TA327631:TA327637 ACW327631:ACW327637 AMS327631:AMS327637 AWO327631:AWO327637 BGK327631:BGK327637 BQG327631:BQG327637 CAC327631:CAC327637 CJY327631:CJY327637 CTU327631:CTU327637 DDQ327631:DDQ327637 DNM327631:DNM327637 DXI327631:DXI327637 EHE327631:EHE327637 ERA327631:ERA327637 FAW327631:FAW327637 FKS327631:FKS327637 FUO327631:FUO327637 GEK327631:GEK327637 GOG327631:GOG327637 GYC327631:GYC327637 HHY327631:HHY327637 HRU327631:HRU327637 IBQ327631:IBQ327637 ILM327631:ILM327637 IVI327631:IVI327637 JFE327631:JFE327637 JPA327631:JPA327637 JYW327631:JYW327637 KIS327631:KIS327637 KSO327631:KSO327637 LCK327631:LCK327637 LMG327631:LMG327637 LWC327631:LWC327637 MFY327631:MFY327637 MPU327631:MPU327637 MZQ327631:MZQ327637 NJM327631:NJM327637 NTI327631:NTI327637 ODE327631:ODE327637 ONA327631:ONA327637 OWW327631:OWW327637 PGS327631:PGS327637 PQO327631:PQO327637 QAK327631:QAK327637 QKG327631:QKG327637 QUC327631:QUC327637 RDY327631:RDY327637 RNU327631:RNU327637 RXQ327631:RXQ327637 SHM327631:SHM327637 SRI327631:SRI327637 TBE327631:TBE327637 TLA327631:TLA327637 TUW327631:TUW327637 UES327631:UES327637 UOO327631:UOO327637 UYK327631:UYK327637 VIG327631:VIG327637 VSC327631:VSC327637 WBY327631:WBY327637 WLU327631:WLU327637 WVQ327631:WVQ327637 I393167:I393173 JE393167:JE393173 TA393167:TA393173 ACW393167:ACW393173 AMS393167:AMS393173 AWO393167:AWO393173 BGK393167:BGK393173 BQG393167:BQG393173 CAC393167:CAC393173 CJY393167:CJY393173 CTU393167:CTU393173 DDQ393167:DDQ393173 DNM393167:DNM393173 DXI393167:DXI393173 EHE393167:EHE393173 ERA393167:ERA393173 FAW393167:FAW393173 FKS393167:FKS393173 FUO393167:FUO393173 GEK393167:GEK393173 GOG393167:GOG393173 GYC393167:GYC393173 HHY393167:HHY393173 HRU393167:HRU393173 IBQ393167:IBQ393173 ILM393167:ILM393173 IVI393167:IVI393173 JFE393167:JFE393173 JPA393167:JPA393173 JYW393167:JYW393173 KIS393167:KIS393173 KSO393167:KSO393173 LCK393167:LCK393173 LMG393167:LMG393173 LWC393167:LWC393173 MFY393167:MFY393173 MPU393167:MPU393173 MZQ393167:MZQ393173 NJM393167:NJM393173 NTI393167:NTI393173 ODE393167:ODE393173 ONA393167:ONA393173 OWW393167:OWW393173 PGS393167:PGS393173 PQO393167:PQO393173 QAK393167:QAK393173 QKG393167:QKG393173 QUC393167:QUC393173 RDY393167:RDY393173 RNU393167:RNU393173 RXQ393167:RXQ393173 SHM393167:SHM393173 SRI393167:SRI393173 TBE393167:TBE393173 TLA393167:TLA393173 TUW393167:TUW393173 UES393167:UES393173 UOO393167:UOO393173 UYK393167:UYK393173 VIG393167:VIG393173 VSC393167:VSC393173 WBY393167:WBY393173 WLU393167:WLU393173 WVQ393167:WVQ393173 I458703:I458709 JE458703:JE458709 TA458703:TA458709 ACW458703:ACW458709 AMS458703:AMS458709 AWO458703:AWO458709 BGK458703:BGK458709 BQG458703:BQG458709 CAC458703:CAC458709 CJY458703:CJY458709 CTU458703:CTU458709 DDQ458703:DDQ458709 DNM458703:DNM458709 DXI458703:DXI458709 EHE458703:EHE458709 ERA458703:ERA458709 FAW458703:FAW458709 FKS458703:FKS458709 FUO458703:FUO458709 GEK458703:GEK458709 GOG458703:GOG458709 GYC458703:GYC458709 HHY458703:HHY458709 HRU458703:HRU458709 IBQ458703:IBQ458709 ILM458703:ILM458709 IVI458703:IVI458709 JFE458703:JFE458709 JPA458703:JPA458709 JYW458703:JYW458709 KIS458703:KIS458709 KSO458703:KSO458709 LCK458703:LCK458709 LMG458703:LMG458709 LWC458703:LWC458709 MFY458703:MFY458709 MPU458703:MPU458709 MZQ458703:MZQ458709 NJM458703:NJM458709 NTI458703:NTI458709 ODE458703:ODE458709 ONA458703:ONA458709 OWW458703:OWW458709 PGS458703:PGS458709 PQO458703:PQO458709 QAK458703:QAK458709 QKG458703:QKG458709 QUC458703:QUC458709 RDY458703:RDY458709 RNU458703:RNU458709 RXQ458703:RXQ458709 SHM458703:SHM458709 SRI458703:SRI458709 TBE458703:TBE458709 TLA458703:TLA458709 TUW458703:TUW458709 UES458703:UES458709 UOO458703:UOO458709 UYK458703:UYK458709 VIG458703:VIG458709 VSC458703:VSC458709 WBY458703:WBY458709 WLU458703:WLU458709 WVQ458703:WVQ458709 I524239:I524245 JE524239:JE524245 TA524239:TA524245 ACW524239:ACW524245 AMS524239:AMS524245 AWO524239:AWO524245 BGK524239:BGK524245 BQG524239:BQG524245 CAC524239:CAC524245 CJY524239:CJY524245 CTU524239:CTU524245 DDQ524239:DDQ524245 DNM524239:DNM524245 DXI524239:DXI524245 EHE524239:EHE524245 ERA524239:ERA524245 FAW524239:FAW524245 FKS524239:FKS524245 FUO524239:FUO524245 GEK524239:GEK524245 GOG524239:GOG524245 GYC524239:GYC524245 HHY524239:HHY524245 HRU524239:HRU524245 IBQ524239:IBQ524245 ILM524239:ILM524245 IVI524239:IVI524245 JFE524239:JFE524245 JPA524239:JPA524245 JYW524239:JYW524245 KIS524239:KIS524245 KSO524239:KSO524245 LCK524239:LCK524245 LMG524239:LMG524245 LWC524239:LWC524245 MFY524239:MFY524245 MPU524239:MPU524245 MZQ524239:MZQ524245 NJM524239:NJM524245 NTI524239:NTI524245 ODE524239:ODE524245 ONA524239:ONA524245 OWW524239:OWW524245 PGS524239:PGS524245 PQO524239:PQO524245 QAK524239:QAK524245 QKG524239:QKG524245 QUC524239:QUC524245 RDY524239:RDY524245 RNU524239:RNU524245 RXQ524239:RXQ524245 SHM524239:SHM524245 SRI524239:SRI524245 TBE524239:TBE524245 TLA524239:TLA524245 TUW524239:TUW524245 UES524239:UES524245 UOO524239:UOO524245 UYK524239:UYK524245 VIG524239:VIG524245 VSC524239:VSC524245 WBY524239:WBY524245 WLU524239:WLU524245 WVQ524239:WVQ524245 I589775:I589781 JE589775:JE589781 TA589775:TA589781 ACW589775:ACW589781 AMS589775:AMS589781 AWO589775:AWO589781 BGK589775:BGK589781 BQG589775:BQG589781 CAC589775:CAC589781 CJY589775:CJY589781 CTU589775:CTU589781 DDQ589775:DDQ589781 DNM589775:DNM589781 DXI589775:DXI589781 EHE589775:EHE589781 ERA589775:ERA589781 FAW589775:FAW589781 FKS589775:FKS589781 FUO589775:FUO589781 GEK589775:GEK589781 GOG589775:GOG589781 GYC589775:GYC589781 HHY589775:HHY589781 HRU589775:HRU589781 IBQ589775:IBQ589781 ILM589775:ILM589781 IVI589775:IVI589781 JFE589775:JFE589781 JPA589775:JPA589781 JYW589775:JYW589781 KIS589775:KIS589781 KSO589775:KSO589781 LCK589775:LCK589781 LMG589775:LMG589781 LWC589775:LWC589781 MFY589775:MFY589781 MPU589775:MPU589781 MZQ589775:MZQ589781 NJM589775:NJM589781 NTI589775:NTI589781 ODE589775:ODE589781 ONA589775:ONA589781 OWW589775:OWW589781 PGS589775:PGS589781 PQO589775:PQO589781 QAK589775:QAK589781 QKG589775:QKG589781 QUC589775:QUC589781 RDY589775:RDY589781 RNU589775:RNU589781 RXQ589775:RXQ589781 SHM589775:SHM589781 SRI589775:SRI589781 TBE589775:TBE589781 TLA589775:TLA589781 TUW589775:TUW589781 UES589775:UES589781 UOO589775:UOO589781 UYK589775:UYK589781 VIG589775:VIG589781 VSC589775:VSC589781 WBY589775:WBY589781 WLU589775:WLU589781 WVQ589775:WVQ589781 I655311:I655317 JE655311:JE655317 TA655311:TA655317 ACW655311:ACW655317 AMS655311:AMS655317 AWO655311:AWO655317 BGK655311:BGK655317 BQG655311:BQG655317 CAC655311:CAC655317 CJY655311:CJY655317 CTU655311:CTU655317 DDQ655311:DDQ655317 DNM655311:DNM655317 DXI655311:DXI655317 EHE655311:EHE655317 ERA655311:ERA655317 FAW655311:FAW655317 FKS655311:FKS655317 FUO655311:FUO655317 GEK655311:GEK655317 GOG655311:GOG655317 GYC655311:GYC655317 HHY655311:HHY655317 HRU655311:HRU655317 IBQ655311:IBQ655317 ILM655311:ILM655317 IVI655311:IVI655317 JFE655311:JFE655317 JPA655311:JPA655317 JYW655311:JYW655317 KIS655311:KIS655317 KSO655311:KSO655317 LCK655311:LCK655317 LMG655311:LMG655317 LWC655311:LWC655317 MFY655311:MFY655317 MPU655311:MPU655317 MZQ655311:MZQ655317 NJM655311:NJM655317 NTI655311:NTI655317 ODE655311:ODE655317 ONA655311:ONA655317 OWW655311:OWW655317 PGS655311:PGS655317 PQO655311:PQO655317 QAK655311:QAK655317 QKG655311:QKG655317 QUC655311:QUC655317 RDY655311:RDY655317 RNU655311:RNU655317 RXQ655311:RXQ655317 SHM655311:SHM655317 SRI655311:SRI655317 TBE655311:TBE655317 TLA655311:TLA655317 TUW655311:TUW655317 UES655311:UES655317 UOO655311:UOO655317 UYK655311:UYK655317 VIG655311:VIG655317 VSC655311:VSC655317 WBY655311:WBY655317 WLU655311:WLU655317 WVQ655311:WVQ655317 I720847:I720853 JE720847:JE720853 TA720847:TA720853 ACW720847:ACW720853 AMS720847:AMS720853 AWO720847:AWO720853 BGK720847:BGK720853 BQG720847:BQG720853 CAC720847:CAC720853 CJY720847:CJY720853 CTU720847:CTU720853 DDQ720847:DDQ720853 DNM720847:DNM720853 DXI720847:DXI720853 EHE720847:EHE720853 ERA720847:ERA720853 FAW720847:FAW720853 FKS720847:FKS720853 FUO720847:FUO720853 GEK720847:GEK720853 GOG720847:GOG720853 GYC720847:GYC720853 HHY720847:HHY720853 HRU720847:HRU720853 IBQ720847:IBQ720853 ILM720847:ILM720853 IVI720847:IVI720853 JFE720847:JFE720853 JPA720847:JPA720853 JYW720847:JYW720853 KIS720847:KIS720853 KSO720847:KSO720853 LCK720847:LCK720853 LMG720847:LMG720853 LWC720847:LWC720853 MFY720847:MFY720853 MPU720847:MPU720853 MZQ720847:MZQ720853 NJM720847:NJM720853 NTI720847:NTI720853 ODE720847:ODE720853 ONA720847:ONA720853 OWW720847:OWW720853 PGS720847:PGS720853 PQO720847:PQO720853 QAK720847:QAK720853 QKG720847:QKG720853 QUC720847:QUC720853 RDY720847:RDY720853 RNU720847:RNU720853 RXQ720847:RXQ720853 SHM720847:SHM720853 SRI720847:SRI720853 TBE720847:TBE720853 TLA720847:TLA720853 TUW720847:TUW720853 UES720847:UES720853 UOO720847:UOO720853 UYK720847:UYK720853 VIG720847:VIG720853 VSC720847:VSC720853 WBY720847:WBY720853 WLU720847:WLU720853 WVQ720847:WVQ720853 I786383:I786389 JE786383:JE786389 TA786383:TA786389 ACW786383:ACW786389 AMS786383:AMS786389 AWO786383:AWO786389 BGK786383:BGK786389 BQG786383:BQG786389 CAC786383:CAC786389 CJY786383:CJY786389 CTU786383:CTU786389 DDQ786383:DDQ786389 DNM786383:DNM786389 DXI786383:DXI786389 EHE786383:EHE786389 ERA786383:ERA786389 FAW786383:FAW786389 FKS786383:FKS786389 FUO786383:FUO786389 GEK786383:GEK786389 GOG786383:GOG786389 GYC786383:GYC786389 HHY786383:HHY786389 HRU786383:HRU786389 IBQ786383:IBQ786389 ILM786383:ILM786389 IVI786383:IVI786389 JFE786383:JFE786389 JPA786383:JPA786389 JYW786383:JYW786389 KIS786383:KIS786389 KSO786383:KSO786389 LCK786383:LCK786389 LMG786383:LMG786389 LWC786383:LWC786389 MFY786383:MFY786389 MPU786383:MPU786389 MZQ786383:MZQ786389 NJM786383:NJM786389 NTI786383:NTI786389 ODE786383:ODE786389 ONA786383:ONA786389 OWW786383:OWW786389 PGS786383:PGS786389 PQO786383:PQO786389 QAK786383:QAK786389 QKG786383:QKG786389 QUC786383:QUC786389 RDY786383:RDY786389 RNU786383:RNU786389 RXQ786383:RXQ786389 SHM786383:SHM786389 SRI786383:SRI786389 TBE786383:TBE786389 TLA786383:TLA786389 TUW786383:TUW786389 UES786383:UES786389 UOO786383:UOO786389 UYK786383:UYK786389 VIG786383:VIG786389 VSC786383:VSC786389 WBY786383:WBY786389 WLU786383:WLU786389 WVQ786383:WVQ786389 I851919:I851925 JE851919:JE851925 TA851919:TA851925 ACW851919:ACW851925 AMS851919:AMS851925 AWO851919:AWO851925 BGK851919:BGK851925 BQG851919:BQG851925 CAC851919:CAC851925 CJY851919:CJY851925 CTU851919:CTU851925 DDQ851919:DDQ851925 DNM851919:DNM851925 DXI851919:DXI851925 EHE851919:EHE851925 ERA851919:ERA851925 FAW851919:FAW851925 FKS851919:FKS851925 FUO851919:FUO851925 GEK851919:GEK851925 GOG851919:GOG851925 GYC851919:GYC851925 HHY851919:HHY851925 HRU851919:HRU851925 IBQ851919:IBQ851925 ILM851919:ILM851925 IVI851919:IVI851925 JFE851919:JFE851925 JPA851919:JPA851925 JYW851919:JYW851925 KIS851919:KIS851925 KSO851919:KSO851925 LCK851919:LCK851925 LMG851919:LMG851925 LWC851919:LWC851925 MFY851919:MFY851925 MPU851919:MPU851925 MZQ851919:MZQ851925 NJM851919:NJM851925 NTI851919:NTI851925 ODE851919:ODE851925 ONA851919:ONA851925 OWW851919:OWW851925 PGS851919:PGS851925 PQO851919:PQO851925 QAK851919:QAK851925 QKG851919:QKG851925 QUC851919:QUC851925 RDY851919:RDY851925 RNU851919:RNU851925 RXQ851919:RXQ851925 SHM851919:SHM851925 SRI851919:SRI851925 TBE851919:TBE851925 TLA851919:TLA851925 TUW851919:TUW851925 UES851919:UES851925 UOO851919:UOO851925 UYK851919:UYK851925 VIG851919:VIG851925 VSC851919:VSC851925 WBY851919:WBY851925 WLU851919:WLU851925 WVQ851919:WVQ851925 I917455:I917461 JE917455:JE917461 TA917455:TA917461 ACW917455:ACW917461 AMS917455:AMS917461 AWO917455:AWO917461 BGK917455:BGK917461 BQG917455:BQG917461 CAC917455:CAC917461 CJY917455:CJY917461 CTU917455:CTU917461 DDQ917455:DDQ917461 DNM917455:DNM917461 DXI917455:DXI917461 EHE917455:EHE917461 ERA917455:ERA917461 FAW917455:FAW917461 FKS917455:FKS917461 FUO917455:FUO917461 GEK917455:GEK917461 GOG917455:GOG917461 GYC917455:GYC917461 HHY917455:HHY917461 HRU917455:HRU917461 IBQ917455:IBQ917461 ILM917455:ILM917461 IVI917455:IVI917461 JFE917455:JFE917461 JPA917455:JPA917461 JYW917455:JYW917461 KIS917455:KIS917461 KSO917455:KSO917461 LCK917455:LCK917461 LMG917455:LMG917461 LWC917455:LWC917461 MFY917455:MFY917461 MPU917455:MPU917461 MZQ917455:MZQ917461 NJM917455:NJM917461 NTI917455:NTI917461 ODE917455:ODE917461 ONA917455:ONA917461 OWW917455:OWW917461 PGS917455:PGS917461 PQO917455:PQO917461 QAK917455:QAK917461 QKG917455:QKG917461 QUC917455:QUC917461 RDY917455:RDY917461 RNU917455:RNU917461 RXQ917455:RXQ917461 SHM917455:SHM917461 SRI917455:SRI917461 TBE917455:TBE917461 TLA917455:TLA917461 TUW917455:TUW917461 UES917455:UES917461 UOO917455:UOO917461 UYK917455:UYK917461 VIG917455:VIG917461 VSC917455:VSC917461 WBY917455:WBY917461 WLU917455:WLU917461 WVQ917455:WVQ917461 I982991:I982997 JE982991:JE982997 TA982991:TA982997 ACW982991:ACW982997 AMS982991:AMS982997 AWO982991:AWO982997 BGK982991:BGK982997 BQG982991:BQG982997 CAC982991:CAC982997 CJY982991:CJY982997 CTU982991:CTU982997 DDQ982991:DDQ982997 DNM982991:DNM982997 DXI982991:DXI982997 EHE982991:EHE982997 ERA982991:ERA982997 FAW982991:FAW982997 FKS982991:FKS982997 FUO982991:FUO982997 GEK982991:GEK982997 GOG982991:GOG982997 GYC982991:GYC982997 HHY982991:HHY982997 HRU982991:HRU982997 IBQ982991:IBQ982997 ILM982991:ILM982997 IVI982991:IVI982997 JFE982991:JFE982997 JPA982991:JPA982997 JYW982991:JYW982997 KIS982991:KIS982997 KSO982991:KSO982997 LCK982991:LCK982997 LMG982991:LMG982997 LWC982991:LWC982997 MFY982991:MFY982997 MPU982991:MPU982997 MZQ982991:MZQ982997 NJM982991:NJM982997 NTI982991:NTI982997 ODE982991:ODE982997 ONA982991:ONA982997 OWW982991:OWW982997 PGS982991:PGS982997 PQO982991:PQO982997 QAK982991:QAK982997 QKG982991:QKG982997 QUC982991:QUC982997 RDY982991:RDY982997 RNU982991:RNU982997 RXQ982991:RXQ982997 SHM982991:SHM982997 SRI982991:SRI982997 TBE982991:TBE982997 TLA982991:TLA982997 TUW982991:TUW982997 UES982991:UES982997 UOO982991:UOO982997 UYK982991:UYK982997 VIG982991:VIG982997 VSC982991:VSC982997 WBY982991:WBY982997 WLU982991:WLU982997 WVQ982991:WVQ982997 G65464:G65485 JC65464:JC65485 SY65464:SY65485 ACU65464:ACU65485 AMQ65464:AMQ65485 AWM65464:AWM65485 BGI65464:BGI65485 BQE65464:BQE65485 CAA65464:CAA65485 CJW65464:CJW65485 CTS65464:CTS65485 DDO65464:DDO65485 DNK65464:DNK65485 DXG65464:DXG65485 EHC65464:EHC65485 EQY65464:EQY65485 FAU65464:FAU65485 FKQ65464:FKQ65485 FUM65464:FUM65485 GEI65464:GEI65485 GOE65464:GOE65485 GYA65464:GYA65485 HHW65464:HHW65485 HRS65464:HRS65485 IBO65464:IBO65485 ILK65464:ILK65485 IVG65464:IVG65485 JFC65464:JFC65485 JOY65464:JOY65485 JYU65464:JYU65485 KIQ65464:KIQ65485 KSM65464:KSM65485 LCI65464:LCI65485 LME65464:LME65485 LWA65464:LWA65485 MFW65464:MFW65485 MPS65464:MPS65485 MZO65464:MZO65485 NJK65464:NJK65485 NTG65464:NTG65485 ODC65464:ODC65485 OMY65464:OMY65485 OWU65464:OWU65485 PGQ65464:PGQ65485 PQM65464:PQM65485 QAI65464:QAI65485 QKE65464:QKE65485 QUA65464:QUA65485 RDW65464:RDW65485 RNS65464:RNS65485 RXO65464:RXO65485 SHK65464:SHK65485 SRG65464:SRG65485 TBC65464:TBC65485 TKY65464:TKY65485 TUU65464:TUU65485 UEQ65464:UEQ65485 UOM65464:UOM65485 UYI65464:UYI65485 VIE65464:VIE65485 VSA65464:VSA65485 WBW65464:WBW65485 WLS65464:WLS65485 WVO65464:WVO65485 G131000:G131021 JC131000:JC131021 SY131000:SY131021 ACU131000:ACU131021 AMQ131000:AMQ131021 AWM131000:AWM131021 BGI131000:BGI131021 BQE131000:BQE131021 CAA131000:CAA131021 CJW131000:CJW131021 CTS131000:CTS131021 DDO131000:DDO131021 DNK131000:DNK131021 DXG131000:DXG131021 EHC131000:EHC131021 EQY131000:EQY131021 FAU131000:FAU131021 FKQ131000:FKQ131021 FUM131000:FUM131021 GEI131000:GEI131021 GOE131000:GOE131021 GYA131000:GYA131021 HHW131000:HHW131021 HRS131000:HRS131021 IBO131000:IBO131021 ILK131000:ILK131021 IVG131000:IVG131021 JFC131000:JFC131021 JOY131000:JOY131021 JYU131000:JYU131021 KIQ131000:KIQ131021 KSM131000:KSM131021 LCI131000:LCI131021 LME131000:LME131021 LWA131000:LWA131021 MFW131000:MFW131021 MPS131000:MPS131021 MZO131000:MZO131021 NJK131000:NJK131021 NTG131000:NTG131021 ODC131000:ODC131021 OMY131000:OMY131021 OWU131000:OWU131021 PGQ131000:PGQ131021 PQM131000:PQM131021 QAI131000:QAI131021 QKE131000:QKE131021 QUA131000:QUA131021 RDW131000:RDW131021 RNS131000:RNS131021 RXO131000:RXO131021 SHK131000:SHK131021 SRG131000:SRG131021 TBC131000:TBC131021 TKY131000:TKY131021 TUU131000:TUU131021 UEQ131000:UEQ131021 UOM131000:UOM131021 UYI131000:UYI131021 VIE131000:VIE131021 VSA131000:VSA131021 WBW131000:WBW131021 WLS131000:WLS131021 WVO131000:WVO131021 G196536:G196557 JC196536:JC196557 SY196536:SY196557 ACU196536:ACU196557 AMQ196536:AMQ196557 AWM196536:AWM196557 BGI196536:BGI196557 BQE196536:BQE196557 CAA196536:CAA196557 CJW196536:CJW196557 CTS196536:CTS196557 DDO196536:DDO196557 DNK196536:DNK196557 DXG196536:DXG196557 EHC196536:EHC196557 EQY196536:EQY196557 FAU196536:FAU196557 FKQ196536:FKQ196557 FUM196536:FUM196557 GEI196536:GEI196557 GOE196536:GOE196557 GYA196536:GYA196557 HHW196536:HHW196557 HRS196536:HRS196557 IBO196536:IBO196557 ILK196536:ILK196557 IVG196536:IVG196557 JFC196536:JFC196557 JOY196536:JOY196557 JYU196536:JYU196557 KIQ196536:KIQ196557 KSM196536:KSM196557 LCI196536:LCI196557 LME196536:LME196557 LWA196536:LWA196557 MFW196536:MFW196557 MPS196536:MPS196557 MZO196536:MZO196557 NJK196536:NJK196557 NTG196536:NTG196557 ODC196536:ODC196557 OMY196536:OMY196557 OWU196536:OWU196557 PGQ196536:PGQ196557 PQM196536:PQM196557 QAI196536:QAI196557 QKE196536:QKE196557 QUA196536:QUA196557 RDW196536:RDW196557 RNS196536:RNS196557 RXO196536:RXO196557 SHK196536:SHK196557 SRG196536:SRG196557 TBC196536:TBC196557 TKY196536:TKY196557 TUU196536:TUU196557 UEQ196536:UEQ196557 UOM196536:UOM196557 UYI196536:UYI196557 VIE196536:VIE196557 VSA196536:VSA196557 WBW196536:WBW196557 WLS196536:WLS196557 WVO196536:WVO196557 G262072:G262093 JC262072:JC262093 SY262072:SY262093 ACU262072:ACU262093 AMQ262072:AMQ262093 AWM262072:AWM262093 BGI262072:BGI262093 BQE262072:BQE262093 CAA262072:CAA262093 CJW262072:CJW262093 CTS262072:CTS262093 DDO262072:DDO262093 DNK262072:DNK262093 DXG262072:DXG262093 EHC262072:EHC262093 EQY262072:EQY262093 FAU262072:FAU262093 FKQ262072:FKQ262093 FUM262072:FUM262093 GEI262072:GEI262093 GOE262072:GOE262093 GYA262072:GYA262093 HHW262072:HHW262093 HRS262072:HRS262093 IBO262072:IBO262093 ILK262072:ILK262093 IVG262072:IVG262093 JFC262072:JFC262093 JOY262072:JOY262093 JYU262072:JYU262093 KIQ262072:KIQ262093 KSM262072:KSM262093 LCI262072:LCI262093 LME262072:LME262093 LWA262072:LWA262093 MFW262072:MFW262093 MPS262072:MPS262093 MZO262072:MZO262093 NJK262072:NJK262093 NTG262072:NTG262093 ODC262072:ODC262093 OMY262072:OMY262093 OWU262072:OWU262093 PGQ262072:PGQ262093 PQM262072:PQM262093 QAI262072:QAI262093 QKE262072:QKE262093 QUA262072:QUA262093 RDW262072:RDW262093 RNS262072:RNS262093 RXO262072:RXO262093 SHK262072:SHK262093 SRG262072:SRG262093 TBC262072:TBC262093 TKY262072:TKY262093 TUU262072:TUU262093 UEQ262072:UEQ262093 UOM262072:UOM262093 UYI262072:UYI262093 VIE262072:VIE262093 VSA262072:VSA262093 WBW262072:WBW262093 WLS262072:WLS262093 WVO262072:WVO262093 G327608:G327629 JC327608:JC327629 SY327608:SY327629 ACU327608:ACU327629 AMQ327608:AMQ327629 AWM327608:AWM327629 BGI327608:BGI327629 BQE327608:BQE327629 CAA327608:CAA327629 CJW327608:CJW327629 CTS327608:CTS327629 DDO327608:DDO327629 DNK327608:DNK327629 DXG327608:DXG327629 EHC327608:EHC327629 EQY327608:EQY327629 FAU327608:FAU327629 FKQ327608:FKQ327629 FUM327608:FUM327629 GEI327608:GEI327629 GOE327608:GOE327629 GYA327608:GYA327629 HHW327608:HHW327629 HRS327608:HRS327629 IBO327608:IBO327629 ILK327608:ILK327629 IVG327608:IVG327629 JFC327608:JFC327629 JOY327608:JOY327629 JYU327608:JYU327629 KIQ327608:KIQ327629 KSM327608:KSM327629 LCI327608:LCI327629 LME327608:LME327629 LWA327608:LWA327629 MFW327608:MFW327629 MPS327608:MPS327629 MZO327608:MZO327629 NJK327608:NJK327629 NTG327608:NTG327629 ODC327608:ODC327629 OMY327608:OMY327629 OWU327608:OWU327629 PGQ327608:PGQ327629 PQM327608:PQM327629 QAI327608:QAI327629 QKE327608:QKE327629 QUA327608:QUA327629 RDW327608:RDW327629 RNS327608:RNS327629 RXO327608:RXO327629 SHK327608:SHK327629 SRG327608:SRG327629 TBC327608:TBC327629 TKY327608:TKY327629 TUU327608:TUU327629 UEQ327608:UEQ327629 UOM327608:UOM327629 UYI327608:UYI327629 VIE327608:VIE327629 VSA327608:VSA327629 WBW327608:WBW327629 WLS327608:WLS327629 WVO327608:WVO327629 G393144:G393165 JC393144:JC393165 SY393144:SY393165 ACU393144:ACU393165 AMQ393144:AMQ393165 AWM393144:AWM393165 BGI393144:BGI393165 BQE393144:BQE393165 CAA393144:CAA393165 CJW393144:CJW393165 CTS393144:CTS393165 DDO393144:DDO393165 DNK393144:DNK393165 DXG393144:DXG393165 EHC393144:EHC393165 EQY393144:EQY393165 FAU393144:FAU393165 FKQ393144:FKQ393165 FUM393144:FUM393165 GEI393144:GEI393165 GOE393144:GOE393165 GYA393144:GYA393165 HHW393144:HHW393165 HRS393144:HRS393165 IBO393144:IBO393165 ILK393144:ILK393165 IVG393144:IVG393165 JFC393144:JFC393165 JOY393144:JOY393165 JYU393144:JYU393165 KIQ393144:KIQ393165 KSM393144:KSM393165 LCI393144:LCI393165 LME393144:LME393165 LWA393144:LWA393165 MFW393144:MFW393165 MPS393144:MPS393165 MZO393144:MZO393165 NJK393144:NJK393165 NTG393144:NTG393165 ODC393144:ODC393165 OMY393144:OMY393165 OWU393144:OWU393165 PGQ393144:PGQ393165 PQM393144:PQM393165 QAI393144:QAI393165 QKE393144:QKE393165 QUA393144:QUA393165 RDW393144:RDW393165 RNS393144:RNS393165 RXO393144:RXO393165 SHK393144:SHK393165 SRG393144:SRG393165 TBC393144:TBC393165 TKY393144:TKY393165 TUU393144:TUU393165 UEQ393144:UEQ393165 UOM393144:UOM393165 UYI393144:UYI393165 VIE393144:VIE393165 VSA393144:VSA393165 WBW393144:WBW393165 WLS393144:WLS393165 WVO393144:WVO393165 G458680:G458701 JC458680:JC458701 SY458680:SY458701 ACU458680:ACU458701 AMQ458680:AMQ458701 AWM458680:AWM458701 BGI458680:BGI458701 BQE458680:BQE458701 CAA458680:CAA458701 CJW458680:CJW458701 CTS458680:CTS458701 DDO458680:DDO458701 DNK458680:DNK458701 DXG458680:DXG458701 EHC458680:EHC458701 EQY458680:EQY458701 FAU458680:FAU458701 FKQ458680:FKQ458701 FUM458680:FUM458701 GEI458680:GEI458701 GOE458680:GOE458701 GYA458680:GYA458701 HHW458680:HHW458701 HRS458680:HRS458701 IBO458680:IBO458701 ILK458680:ILK458701 IVG458680:IVG458701 JFC458680:JFC458701 JOY458680:JOY458701 JYU458680:JYU458701 KIQ458680:KIQ458701 KSM458680:KSM458701 LCI458680:LCI458701 LME458680:LME458701 LWA458680:LWA458701 MFW458680:MFW458701 MPS458680:MPS458701 MZO458680:MZO458701 NJK458680:NJK458701 NTG458680:NTG458701 ODC458680:ODC458701 OMY458680:OMY458701 OWU458680:OWU458701 PGQ458680:PGQ458701 PQM458680:PQM458701 QAI458680:QAI458701 QKE458680:QKE458701 QUA458680:QUA458701 RDW458680:RDW458701 RNS458680:RNS458701 RXO458680:RXO458701 SHK458680:SHK458701 SRG458680:SRG458701 TBC458680:TBC458701 TKY458680:TKY458701 TUU458680:TUU458701 UEQ458680:UEQ458701 UOM458680:UOM458701 UYI458680:UYI458701 VIE458680:VIE458701 VSA458680:VSA458701 WBW458680:WBW458701 WLS458680:WLS458701 WVO458680:WVO458701 G524216:G524237 JC524216:JC524237 SY524216:SY524237 ACU524216:ACU524237 AMQ524216:AMQ524237 AWM524216:AWM524237 BGI524216:BGI524237 BQE524216:BQE524237 CAA524216:CAA524237 CJW524216:CJW524237 CTS524216:CTS524237 DDO524216:DDO524237 DNK524216:DNK524237 DXG524216:DXG524237 EHC524216:EHC524237 EQY524216:EQY524237 FAU524216:FAU524237 FKQ524216:FKQ524237 FUM524216:FUM524237 GEI524216:GEI524237 GOE524216:GOE524237 GYA524216:GYA524237 HHW524216:HHW524237 HRS524216:HRS524237 IBO524216:IBO524237 ILK524216:ILK524237 IVG524216:IVG524237 JFC524216:JFC524237 JOY524216:JOY524237 JYU524216:JYU524237 KIQ524216:KIQ524237 KSM524216:KSM524237 LCI524216:LCI524237 LME524216:LME524237 LWA524216:LWA524237 MFW524216:MFW524237 MPS524216:MPS524237 MZO524216:MZO524237 NJK524216:NJK524237 NTG524216:NTG524237 ODC524216:ODC524237 OMY524216:OMY524237 OWU524216:OWU524237 PGQ524216:PGQ524237 PQM524216:PQM524237 QAI524216:QAI524237 QKE524216:QKE524237 QUA524216:QUA524237 RDW524216:RDW524237 RNS524216:RNS524237 RXO524216:RXO524237 SHK524216:SHK524237 SRG524216:SRG524237 TBC524216:TBC524237 TKY524216:TKY524237 TUU524216:TUU524237 UEQ524216:UEQ524237 UOM524216:UOM524237 UYI524216:UYI524237 VIE524216:VIE524237 VSA524216:VSA524237 WBW524216:WBW524237 WLS524216:WLS524237 WVO524216:WVO524237 G589752:G589773 JC589752:JC589773 SY589752:SY589773 ACU589752:ACU589773 AMQ589752:AMQ589773 AWM589752:AWM589773 BGI589752:BGI589773 BQE589752:BQE589773 CAA589752:CAA589773 CJW589752:CJW589773 CTS589752:CTS589773 DDO589752:DDO589773 DNK589752:DNK589773 DXG589752:DXG589773 EHC589752:EHC589773 EQY589752:EQY589773 FAU589752:FAU589773 FKQ589752:FKQ589773 FUM589752:FUM589773 GEI589752:GEI589773 GOE589752:GOE589773 GYA589752:GYA589773 HHW589752:HHW589773 HRS589752:HRS589773 IBO589752:IBO589773 ILK589752:ILK589773 IVG589752:IVG589773 JFC589752:JFC589773 JOY589752:JOY589773 JYU589752:JYU589773 KIQ589752:KIQ589773 KSM589752:KSM589773 LCI589752:LCI589773 LME589752:LME589773 LWA589752:LWA589773 MFW589752:MFW589773 MPS589752:MPS589773 MZO589752:MZO589773 NJK589752:NJK589773 NTG589752:NTG589773 ODC589752:ODC589773 OMY589752:OMY589773 OWU589752:OWU589773 PGQ589752:PGQ589773 PQM589752:PQM589773 QAI589752:QAI589773 QKE589752:QKE589773 QUA589752:QUA589773 RDW589752:RDW589773 RNS589752:RNS589773 RXO589752:RXO589773 SHK589752:SHK589773 SRG589752:SRG589773 TBC589752:TBC589773 TKY589752:TKY589773 TUU589752:TUU589773 UEQ589752:UEQ589773 UOM589752:UOM589773 UYI589752:UYI589773 VIE589752:VIE589773 VSA589752:VSA589773 WBW589752:WBW589773 WLS589752:WLS589773 WVO589752:WVO589773 G655288:G655309 JC655288:JC655309 SY655288:SY655309 ACU655288:ACU655309 AMQ655288:AMQ655309 AWM655288:AWM655309 BGI655288:BGI655309 BQE655288:BQE655309 CAA655288:CAA655309 CJW655288:CJW655309 CTS655288:CTS655309 DDO655288:DDO655309 DNK655288:DNK655309 DXG655288:DXG655309 EHC655288:EHC655309 EQY655288:EQY655309 FAU655288:FAU655309 FKQ655288:FKQ655309 FUM655288:FUM655309 GEI655288:GEI655309 GOE655288:GOE655309 GYA655288:GYA655309 HHW655288:HHW655309 HRS655288:HRS655309 IBO655288:IBO655309 ILK655288:ILK655309 IVG655288:IVG655309 JFC655288:JFC655309 JOY655288:JOY655309 JYU655288:JYU655309 KIQ655288:KIQ655309 KSM655288:KSM655309 LCI655288:LCI655309 LME655288:LME655309 LWA655288:LWA655309 MFW655288:MFW655309 MPS655288:MPS655309 MZO655288:MZO655309 NJK655288:NJK655309 NTG655288:NTG655309 ODC655288:ODC655309 OMY655288:OMY655309 OWU655288:OWU655309 PGQ655288:PGQ655309 PQM655288:PQM655309 QAI655288:QAI655309 QKE655288:QKE655309 QUA655288:QUA655309 RDW655288:RDW655309 RNS655288:RNS655309 RXO655288:RXO655309 SHK655288:SHK655309 SRG655288:SRG655309 TBC655288:TBC655309 TKY655288:TKY655309 TUU655288:TUU655309 UEQ655288:UEQ655309 UOM655288:UOM655309 UYI655288:UYI655309 VIE655288:VIE655309 VSA655288:VSA655309 WBW655288:WBW655309 WLS655288:WLS655309 WVO655288:WVO655309 G720824:G720845 JC720824:JC720845 SY720824:SY720845 ACU720824:ACU720845 AMQ720824:AMQ720845 AWM720824:AWM720845 BGI720824:BGI720845 BQE720824:BQE720845 CAA720824:CAA720845 CJW720824:CJW720845 CTS720824:CTS720845 DDO720824:DDO720845 DNK720824:DNK720845 DXG720824:DXG720845 EHC720824:EHC720845 EQY720824:EQY720845 FAU720824:FAU720845 FKQ720824:FKQ720845 FUM720824:FUM720845 GEI720824:GEI720845 GOE720824:GOE720845 GYA720824:GYA720845 HHW720824:HHW720845 HRS720824:HRS720845 IBO720824:IBO720845 ILK720824:ILK720845 IVG720824:IVG720845 JFC720824:JFC720845 JOY720824:JOY720845 JYU720824:JYU720845 KIQ720824:KIQ720845 KSM720824:KSM720845 LCI720824:LCI720845 LME720824:LME720845 LWA720824:LWA720845 MFW720824:MFW720845 MPS720824:MPS720845 MZO720824:MZO720845 NJK720824:NJK720845 NTG720824:NTG720845 ODC720824:ODC720845 OMY720824:OMY720845 OWU720824:OWU720845 PGQ720824:PGQ720845 PQM720824:PQM720845 QAI720824:QAI720845 QKE720824:QKE720845 QUA720824:QUA720845 RDW720824:RDW720845 RNS720824:RNS720845 RXO720824:RXO720845 SHK720824:SHK720845 SRG720824:SRG720845 TBC720824:TBC720845 TKY720824:TKY720845 TUU720824:TUU720845 UEQ720824:UEQ720845 UOM720824:UOM720845 UYI720824:UYI720845 VIE720824:VIE720845 VSA720824:VSA720845 WBW720824:WBW720845 WLS720824:WLS720845 WVO720824:WVO720845 G786360:G786381 JC786360:JC786381 SY786360:SY786381 ACU786360:ACU786381 AMQ786360:AMQ786381 AWM786360:AWM786381 BGI786360:BGI786381 BQE786360:BQE786381 CAA786360:CAA786381 CJW786360:CJW786381 CTS786360:CTS786381 DDO786360:DDO786381 DNK786360:DNK786381 DXG786360:DXG786381 EHC786360:EHC786381 EQY786360:EQY786381 FAU786360:FAU786381 FKQ786360:FKQ786381 FUM786360:FUM786381 GEI786360:GEI786381 GOE786360:GOE786381 GYA786360:GYA786381 HHW786360:HHW786381 HRS786360:HRS786381 IBO786360:IBO786381 ILK786360:ILK786381 IVG786360:IVG786381 JFC786360:JFC786381 JOY786360:JOY786381 JYU786360:JYU786381 KIQ786360:KIQ786381 KSM786360:KSM786381 LCI786360:LCI786381 LME786360:LME786381 LWA786360:LWA786381 MFW786360:MFW786381 MPS786360:MPS786381 MZO786360:MZO786381 NJK786360:NJK786381 NTG786360:NTG786381 ODC786360:ODC786381 OMY786360:OMY786381 OWU786360:OWU786381 PGQ786360:PGQ786381 PQM786360:PQM786381 QAI786360:QAI786381 QKE786360:QKE786381 QUA786360:QUA786381 RDW786360:RDW786381 RNS786360:RNS786381 RXO786360:RXO786381 SHK786360:SHK786381 SRG786360:SRG786381 TBC786360:TBC786381 TKY786360:TKY786381 TUU786360:TUU786381 UEQ786360:UEQ786381 UOM786360:UOM786381 UYI786360:UYI786381 VIE786360:VIE786381 VSA786360:VSA786381 WBW786360:WBW786381 WLS786360:WLS786381 WVO786360:WVO786381 G851896:G851917 JC851896:JC851917 SY851896:SY851917 ACU851896:ACU851917 AMQ851896:AMQ851917 AWM851896:AWM851917 BGI851896:BGI851917 BQE851896:BQE851917 CAA851896:CAA851917 CJW851896:CJW851917 CTS851896:CTS851917 DDO851896:DDO851917 DNK851896:DNK851917 DXG851896:DXG851917 EHC851896:EHC851917 EQY851896:EQY851917 FAU851896:FAU851917 FKQ851896:FKQ851917 FUM851896:FUM851917 GEI851896:GEI851917 GOE851896:GOE851917 GYA851896:GYA851917 HHW851896:HHW851917 HRS851896:HRS851917 IBO851896:IBO851917 ILK851896:ILK851917 IVG851896:IVG851917 JFC851896:JFC851917 JOY851896:JOY851917 JYU851896:JYU851917 KIQ851896:KIQ851917 KSM851896:KSM851917 LCI851896:LCI851917 LME851896:LME851917 LWA851896:LWA851917 MFW851896:MFW851917 MPS851896:MPS851917 MZO851896:MZO851917 NJK851896:NJK851917 NTG851896:NTG851917 ODC851896:ODC851917 OMY851896:OMY851917 OWU851896:OWU851917 PGQ851896:PGQ851917 PQM851896:PQM851917 QAI851896:QAI851917 QKE851896:QKE851917 QUA851896:QUA851917 RDW851896:RDW851917 RNS851896:RNS851917 RXO851896:RXO851917 SHK851896:SHK851917 SRG851896:SRG851917 TBC851896:TBC851917 TKY851896:TKY851917 TUU851896:TUU851917 UEQ851896:UEQ851917 UOM851896:UOM851917 UYI851896:UYI851917 VIE851896:VIE851917 VSA851896:VSA851917 WBW851896:WBW851917 WLS851896:WLS851917 WVO851896:WVO851917 G917432:G917453 JC917432:JC917453 SY917432:SY917453 ACU917432:ACU917453 AMQ917432:AMQ917453 AWM917432:AWM917453 BGI917432:BGI917453 BQE917432:BQE917453 CAA917432:CAA917453 CJW917432:CJW917453 CTS917432:CTS917453 DDO917432:DDO917453 DNK917432:DNK917453 DXG917432:DXG917453 EHC917432:EHC917453 EQY917432:EQY917453 FAU917432:FAU917453 FKQ917432:FKQ917453 FUM917432:FUM917453 GEI917432:GEI917453 GOE917432:GOE917453 GYA917432:GYA917453 HHW917432:HHW917453 HRS917432:HRS917453 IBO917432:IBO917453 ILK917432:ILK917453 IVG917432:IVG917453 JFC917432:JFC917453 JOY917432:JOY917453 JYU917432:JYU917453 KIQ917432:KIQ917453 KSM917432:KSM917453 LCI917432:LCI917453 LME917432:LME917453 LWA917432:LWA917453 MFW917432:MFW917453 MPS917432:MPS917453 MZO917432:MZO917453 NJK917432:NJK917453 NTG917432:NTG917453 ODC917432:ODC917453 OMY917432:OMY917453 OWU917432:OWU917453 PGQ917432:PGQ917453 PQM917432:PQM917453 QAI917432:QAI917453 QKE917432:QKE917453 QUA917432:QUA917453 RDW917432:RDW917453 RNS917432:RNS917453 RXO917432:RXO917453 SHK917432:SHK917453 SRG917432:SRG917453 TBC917432:TBC917453 TKY917432:TKY917453 TUU917432:TUU917453 UEQ917432:UEQ917453 UOM917432:UOM917453 UYI917432:UYI917453 VIE917432:VIE917453 VSA917432:VSA917453 WBW917432:WBW917453 WLS917432:WLS917453 WVO917432:WVO917453 G982968:G982989 JC982968:JC982989 SY982968:SY982989 ACU982968:ACU982989 AMQ982968:AMQ982989 AWM982968:AWM982989 BGI982968:BGI982989 BQE982968:BQE982989 CAA982968:CAA982989 CJW982968:CJW982989 CTS982968:CTS982989 DDO982968:DDO982989 DNK982968:DNK982989 DXG982968:DXG982989 EHC982968:EHC982989 EQY982968:EQY982989 FAU982968:FAU982989 FKQ982968:FKQ982989 FUM982968:FUM982989 GEI982968:GEI982989 GOE982968:GOE982989 GYA982968:GYA982989 HHW982968:HHW982989 HRS982968:HRS982989 IBO982968:IBO982989 ILK982968:ILK982989 IVG982968:IVG982989 JFC982968:JFC982989 JOY982968:JOY982989 JYU982968:JYU982989 KIQ982968:KIQ982989 KSM982968:KSM982989 LCI982968:LCI982989 LME982968:LME982989 LWA982968:LWA982989 MFW982968:MFW982989 MPS982968:MPS982989 MZO982968:MZO982989 NJK982968:NJK982989 NTG982968:NTG982989 ODC982968:ODC982989 OMY982968:OMY982989 OWU982968:OWU982989 PGQ982968:PGQ982989 PQM982968:PQM982989 QAI982968:QAI982989 QKE982968:QKE982989 QUA982968:QUA982989 RDW982968:RDW982989 RNS982968:RNS982989 RXO982968:RXO982989 SHK982968:SHK982989 SRG982968:SRG982989 TBC982968:TBC982989 TKY982968:TKY982989 TUU982968:TUU982989 UEQ982968:UEQ982989 UOM982968:UOM982989 UYI982968:UYI982989 VIE982968:VIE982989 VSA982968:VSA982989 WBW982968:WBW982989 WLS982968:WLS982989 WVO982968:WVO982989 N65457:O65504 JJ65457:JK65504 TF65457:TG65504 ADB65457:ADC65504 AMX65457:AMY65504 AWT65457:AWU65504 BGP65457:BGQ65504 BQL65457:BQM65504 CAH65457:CAI65504 CKD65457:CKE65504 CTZ65457:CUA65504 DDV65457:DDW65504 DNR65457:DNS65504 DXN65457:DXO65504 EHJ65457:EHK65504 ERF65457:ERG65504 FBB65457:FBC65504 FKX65457:FKY65504 FUT65457:FUU65504 GEP65457:GEQ65504 GOL65457:GOM65504 GYH65457:GYI65504 HID65457:HIE65504 HRZ65457:HSA65504 IBV65457:IBW65504 ILR65457:ILS65504 IVN65457:IVO65504 JFJ65457:JFK65504 JPF65457:JPG65504 JZB65457:JZC65504 KIX65457:KIY65504 KST65457:KSU65504 LCP65457:LCQ65504 LML65457:LMM65504 LWH65457:LWI65504 MGD65457:MGE65504 MPZ65457:MQA65504 MZV65457:MZW65504 NJR65457:NJS65504 NTN65457:NTO65504 ODJ65457:ODK65504 ONF65457:ONG65504 OXB65457:OXC65504 PGX65457:PGY65504 PQT65457:PQU65504 QAP65457:QAQ65504 QKL65457:QKM65504 QUH65457:QUI65504 RED65457:REE65504 RNZ65457:ROA65504 RXV65457:RXW65504 SHR65457:SHS65504 SRN65457:SRO65504 TBJ65457:TBK65504 TLF65457:TLG65504 TVB65457:TVC65504 UEX65457:UEY65504 UOT65457:UOU65504 UYP65457:UYQ65504 VIL65457:VIM65504 VSH65457:VSI65504 WCD65457:WCE65504 WLZ65457:WMA65504 WVV65457:WVW65504 N130993:O131040 JJ130993:JK131040 TF130993:TG131040 ADB130993:ADC131040 AMX130993:AMY131040 AWT130993:AWU131040 BGP130993:BGQ131040 BQL130993:BQM131040 CAH130993:CAI131040 CKD130993:CKE131040 CTZ130993:CUA131040 DDV130993:DDW131040 DNR130993:DNS131040 DXN130993:DXO131040 EHJ130993:EHK131040 ERF130993:ERG131040 FBB130993:FBC131040 FKX130993:FKY131040 FUT130993:FUU131040 GEP130993:GEQ131040 GOL130993:GOM131040 GYH130993:GYI131040 HID130993:HIE131040 HRZ130993:HSA131040 IBV130993:IBW131040 ILR130993:ILS131040 IVN130993:IVO131040 JFJ130993:JFK131040 JPF130993:JPG131040 JZB130993:JZC131040 KIX130993:KIY131040 KST130993:KSU131040 LCP130993:LCQ131040 LML130993:LMM131040 LWH130993:LWI131040 MGD130993:MGE131040 MPZ130993:MQA131040 MZV130993:MZW131040 NJR130993:NJS131040 NTN130993:NTO131040 ODJ130993:ODK131040 ONF130993:ONG131040 OXB130993:OXC131040 PGX130993:PGY131040 PQT130993:PQU131040 QAP130993:QAQ131040 QKL130993:QKM131040 QUH130993:QUI131040 RED130993:REE131040 RNZ130993:ROA131040 RXV130993:RXW131040 SHR130993:SHS131040 SRN130993:SRO131040 TBJ130993:TBK131040 TLF130993:TLG131040 TVB130993:TVC131040 UEX130993:UEY131040 UOT130993:UOU131040 UYP130993:UYQ131040 VIL130993:VIM131040 VSH130993:VSI131040 WCD130993:WCE131040 WLZ130993:WMA131040 WVV130993:WVW131040 N196529:O196576 JJ196529:JK196576 TF196529:TG196576 ADB196529:ADC196576 AMX196529:AMY196576 AWT196529:AWU196576 BGP196529:BGQ196576 BQL196529:BQM196576 CAH196529:CAI196576 CKD196529:CKE196576 CTZ196529:CUA196576 DDV196529:DDW196576 DNR196529:DNS196576 DXN196529:DXO196576 EHJ196529:EHK196576 ERF196529:ERG196576 FBB196529:FBC196576 FKX196529:FKY196576 FUT196529:FUU196576 GEP196529:GEQ196576 GOL196529:GOM196576 GYH196529:GYI196576 HID196529:HIE196576 HRZ196529:HSA196576 IBV196529:IBW196576 ILR196529:ILS196576 IVN196529:IVO196576 JFJ196529:JFK196576 JPF196529:JPG196576 JZB196529:JZC196576 KIX196529:KIY196576 KST196529:KSU196576 LCP196529:LCQ196576 LML196529:LMM196576 LWH196529:LWI196576 MGD196529:MGE196576 MPZ196529:MQA196576 MZV196529:MZW196576 NJR196529:NJS196576 NTN196529:NTO196576 ODJ196529:ODK196576 ONF196529:ONG196576 OXB196529:OXC196576 PGX196529:PGY196576 PQT196529:PQU196576 QAP196529:QAQ196576 QKL196529:QKM196576 QUH196529:QUI196576 RED196529:REE196576 RNZ196529:ROA196576 RXV196529:RXW196576 SHR196529:SHS196576 SRN196529:SRO196576 TBJ196529:TBK196576 TLF196529:TLG196576 TVB196529:TVC196576 UEX196529:UEY196576 UOT196529:UOU196576 UYP196529:UYQ196576 VIL196529:VIM196576 VSH196529:VSI196576 WCD196529:WCE196576 WLZ196529:WMA196576 WVV196529:WVW196576 N262065:O262112 JJ262065:JK262112 TF262065:TG262112 ADB262065:ADC262112 AMX262065:AMY262112 AWT262065:AWU262112 BGP262065:BGQ262112 BQL262065:BQM262112 CAH262065:CAI262112 CKD262065:CKE262112 CTZ262065:CUA262112 DDV262065:DDW262112 DNR262065:DNS262112 DXN262065:DXO262112 EHJ262065:EHK262112 ERF262065:ERG262112 FBB262065:FBC262112 FKX262065:FKY262112 FUT262065:FUU262112 GEP262065:GEQ262112 GOL262065:GOM262112 GYH262065:GYI262112 HID262065:HIE262112 HRZ262065:HSA262112 IBV262065:IBW262112 ILR262065:ILS262112 IVN262065:IVO262112 JFJ262065:JFK262112 JPF262065:JPG262112 JZB262065:JZC262112 KIX262065:KIY262112 KST262065:KSU262112 LCP262065:LCQ262112 LML262065:LMM262112 LWH262065:LWI262112 MGD262065:MGE262112 MPZ262065:MQA262112 MZV262065:MZW262112 NJR262065:NJS262112 NTN262065:NTO262112 ODJ262065:ODK262112 ONF262065:ONG262112 OXB262065:OXC262112 PGX262065:PGY262112 PQT262065:PQU262112 QAP262065:QAQ262112 QKL262065:QKM262112 QUH262065:QUI262112 RED262065:REE262112 RNZ262065:ROA262112 RXV262065:RXW262112 SHR262065:SHS262112 SRN262065:SRO262112 TBJ262065:TBK262112 TLF262065:TLG262112 TVB262065:TVC262112 UEX262065:UEY262112 UOT262065:UOU262112 UYP262065:UYQ262112 VIL262065:VIM262112 VSH262065:VSI262112 WCD262065:WCE262112 WLZ262065:WMA262112 WVV262065:WVW262112 N327601:O327648 JJ327601:JK327648 TF327601:TG327648 ADB327601:ADC327648 AMX327601:AMY327648 AWT327601:AWU327648 BGP327601:BGQ327648 BQL327601:BQM327648 CAH327601:CAI327648 CKD327601:CKE327648 CTZ327601:CUA327648 DDV327601:DDW327648 DNR327601:DNS327648 DXN327601:DXO327648 EHJ327601:EHK327648 ERF327601:ERG327648 FBB327601:FBC327648 FKX327601:FKY327648 FUT327601:FUU327648 GEP327601:GEQ327648 GOL327601:GOM327648 GYH327601:GYI327648 HID327601:HIE327648 HRZ327601:HSA327648 IBV327601:IBW327648 ILR327601:ILS327648 IVN327601:IVO327648 JFJ327601:JFK327648 JPF327601:JPG327648 JZB327601:JZC327648 KIX327601:KIY327648 KST327601:KSU327648 LCP327601:LCQ327648 LML327601:LMM327648 LWH327601:LWI327648 MGD327601:MGE327648 MPZ327601:MQA327648 MZV327601:MZW327648 NJR327601:NJS327648 NTN327601:NTO327648 ODJ327601:ODK327648 ONF327601:ONG327648 OXB327601:OXC327648 PGX327601:PGY327648 PQT327601:PQU327648 QAP327601:QAQ327648 QKL327601:QKM327648 QUH327601:QUI327648 RED327601:REE327648 RNZ327601:ROA327648 RXV327601:RXW327648 SHR327601:SHS327648 SRN327601:SRO327648 TBJ327601:TBK327648 TLF327601:TLG327648 TVB327601:TVC327648 UEX327601:UEY327648 UOT327601:UOU327648 UYP327601:UYQ327648 VIL327601:VIM327648 VSH327601:VSI327648 WCD327601:WCE327648 WLZ327601:WMA327648 WVV327601:WVW327648 N393137:O393184 JJ393137:JK393184 TF393137:TG393184 ADB393137:ADC393184 AMX393137:AMY393184 AWT393137:AWU393184 BGP393137:BGQ393184 BQL393137:BQM393184 CAH393137:CAI393184 CKD393137:CKE393184 CTZ393137:CUA393184 DDV393137:DDW393184 DNR393137:DNS393184 DXN393137:DXO393184 EHJ393137:EHK393184 ERF393137:ERG393184 FBB393137:FBC393184 FKX393137:FKY393184 FUT393137:FUU393184 GEP393137:GEQ393184 GOL393137:GOM393184 GYH393137:GYI393184 HID393137:HIE393184 HRZ393137:HSA393184 IBV393137:IBW393184 ILR393137:ILS393184 IVN393137:IVO393184 JFJ393137:JFK393184 JPF393137:JPG393184 JZB393137:JZC393184 KIX393137:KIY393184 KST393137:KSU393184 LCP393137:LCQ393184 LML393137:LMM393184 LWH393137:LWI393184 MGD393137:MGE393184 MPZ393137:MQA393184 MZV393137:MZW393184 NJR393137:NJS393184 NTN393137:NTO393184 ODJ393137:ODK393184 ONF393137:ONG393184 OXB393137:OXC393184 PGX393137:PGY393184 PQT393137:PQU393184 QAP393137:QAQ393184 QKL393137:QKM393184 QUH393137:QUI393184 RED393137:REE393184 RNZ393137:ROA393184 RXV393137:RXW393184 SHR393137:SHS393184 SRN393137:SRO393184 TBJ393137:TBK393184 TLF393137:TLG393184 TVB393137:TVC393184 UEX393137:UEY393184 UOT393137:UOU393184 UYP393137:UYQ393184 VIL393137:VIM393184 VSH393137:VSI393184 WCD393137:WCE393184 WLZ393137:WMA393184 WVV393137:WVW393184 N458673:O458720 JJ458673:JK458720 TF458673:TG458720 ADB458673:ADC458720 AMX458673:AMY458720 AWT458673:AWU458720 BGP458673:BGQ458720 BQL458673:BQM458720 CAH458673:CAI458720 CKD458673:CKE458720 CTZ458673:CUA458720 DDV458673:DDW458720 DNR458673:DNS458720 DXN458673:DXO458720 EHJ458673:EHK458720 ERF458673:ERG458720 FBB458673:FBC458720 FKX458673:FKY458720 FUT458673:FUU458720 GEP458673:GEQ458720 GOL458673:GOM458720 GYH458673:GYI458720 HID458673:HIE458720 HRZ458673:HSA458720 IBV458673:IBW458720 ILR458673:ILS458720 IVN458673:IVO458720 JFJ458673:JFK458720 JPF458673:JPG458720 JZB458673:JZC458720 KIX458673:KIY458720 KST458673:KSU458720 LCP458673:LCQ458720 LML458673:LMM458720 LWH458673:LWI458720 MGD458673:MGE458720 MPZ458673:MQA458720 MZV458673:MZW458720 NJR458673:NJS458720 NTN458673:NTO458720 ODJ458673:ODK458720 ONF458673:ONG458720 OXB458673:OXC458720 PGX458673:PGY458720 PQT458673:PQU458720 QAP458673:QAQ458720 QKL458673:QKM458720 QUH458673:QUI458720 RED458673:REE458720 RNZ458673:ROA458720 RXV458673:RXW458720 SHR458673:SHS458720 SRN458673:SRO458720 TBJ458673:TBK458720 TLF458673:TLG458720 TVB458673:TVC458720 UEX458673:UEY458720 UOT458673:UOU458720 UYP458673:UYQ458720 VIL458673:VIM458720 VSH458673:VSI458720 WCD458673:WCE458720 WLZ458673:WMA458720 WVV458673:WVW458720 N524209:O524256 JJ524209:JK524256 TF524209:TG524256 ADB524209:ADC524256 AMX524209:AMY524256 AWT524209:AWU524256 BGP524209:BGQ524256 BQL524209:BQM524256 CAH524209:CAI524256 CKD524209:CKE524256 CTZ524209:CUA524256 DDV524209:DDW524256 DNR524209:DNS524256 DXN524209:DXO524256 EHJ524209:EHK524256 ERF524209:ERG524256 FBB524209:FBC524256 FKX524209:FKY524256 FUT524209:FUU524256 GEP524209:GEQ524256 GOL524209:GOM524256 GYH524209:GYI524256 HID524209:HIE524256 HRZ524209:HSA524256 IBV524209:IBW524256 ILR524209:ILS524256 IVN524209:IVO524256 JFJ524209:JFK524256 JPF524209:JPG524256 JZB524209:JZC524256 KIX524209:KIY524256 KST524209:KSU524256 LCP524209:LCQ524256 LML524209:LMM524256 LWH524209:LWI524256 MGD524209:MGE524256 MPZ524209:MQA524256 MZV524209:MZW524256 NJR524209:NJS524256 NTN524209:NTO524256 ODJ524209:ODK524256 ONF524209:ONG524256 OXB524209:OXC524256 PGX524209:PGY524256 PQT524209:PQU524256 QAP524209:QAQ524256 QKL524209:QKM524256 QUH524209:QUI524256 RED524209:REE524256 RNZ524209:ROA524256 RXV524209:RXW524256 SHR524209:SHS524256 SRN524209:SRO524256 TBJ524209:TBK524256 TLF524209:TLG524256 TVB524209:TVC524256 UEX524209:UEY524256 UOT524209:UOU524256 UYP524209:UYQ524256 VIL524209:VIM524256 VSH524209:VSI524256 WCD524209:WCE524256 WLZ524209:WMA524256 WVV524209:WVW524256 N589745:O589792 JJ589745:JK589792 TF589745:TG589792 ADB589745:ADC589792 AMX589745:AMY589792 AWT589745:AWU589792 BGP589745:BGQ589792 BQL589745:BQM589792 CAH589745:CAI589792 CKD589745:CKE589792 CTZ589745:CUA589792 DDV589745:DDW589792 DNR589745:DNS589792 DXN589745:DXO589792 EHJ589745:EHK589792 ERF589745:ERG589792 FBB589745:FBC589792 FKX589745:FKY589792 FUT589745:FUU589792 GEP589745:GEQ589792 GOL589745:GOM589792 GYH589745:GYI589792 HID589745:HIE589792 HRZ589745:HSA589792 IBV589745:IBW589792 ILR589745:ILS589792 IVN589745:IVO589792 JFJ589745:JFK589792 JPF589745:JPG589792 JZB589745:JZC589792 KIX589745:KIY589792 KST589745:KSU589792 LCP589745:LCQ589792 LML589745:LMM589792 LWH589745:LWI589792 MGD589745:MGE589792 MPZ589745:MQA589792 MZV589745:MZW589792 NJR589745:NJS589792 NTN589745:NTO589792 ODJ589745:ODK589792 ONF589745:ONG589792 OXB589745:OXC589792 PGX589745:PGY589792 PQT589745:PQU589792 QAP589745:QAQ589792 QKL589745:QKM589792 QUH589745:QUI589792 RED589745:REE589792 RNZ589745:ROA589792 RXV589745:RXW589792 SHR589745:SHS589792 SRN589745:SRO589792 TBJ589745:TBK589792 TLF589745:TLG589792 TVB589745:TVC589792 UEX589745:UEY589792 UOT589745:UOU589792 UYP589745:UYQ589792 VIL589745:VIM589792 VSH589745:VSI589792 WCD589745:WCE589792 WLZ589745:WMA589792 WVV589745:WVW589792 N655281:O655328 JJ655281:JK655328 TF655281:TG655328 ADB655281:ADC655328 AMX655281:AMY655328 AWT655281:AWU655328 BGP655281:BGQ655328 BQL655281:BQM655328 CAH655281:CAI655328 CKD655281:CKE655328 CTZ655281:CUA655328 DDV655281:DDW655328 DNR655281:DNS655328 DXN655281:DXO655328 EHJ655281:EHK655328 ERF655281:ERG655328 FBB655281:FBC655328 FKX655281:FKY655328 FUT655281:FUU655328 GEP655281:GEQ655328 GOL655281:GOM655328 GYH655281:GYI655328 HID655281:HIE655328 HRZ655281:HSA655328 IBV655281:IBW655328 ILR655281:ILS655328 IVN655281:IVO655328 JFJ655281:JFK655328 JPF655281:JPG655328 JZB655281:JZC655328 KIX655281:KIY655328 KST655281:KSU655328 LCP655281:LCQ655328 LML655281:LMM655328 LWH655281:LWI655328 MGD655281:MGE655328 MPZ655281:MQA655328 MZV655281:MZW655328 NJR655281:NJS655328 NTN655281:NTO655328 ODJ655281:ODK655328 ONF655281:ONG655328 OXB655281:OXC655328 PGX655281:PGY655328 PQT655281:PQU655328 QAP655281:QAQ655328 QKL655281:QKM655328 QUH655281:QUI655328 RED655281:REE655328 RNZ655281:ROA655328 RXV655281:RXW655328 SHR655281:SHS655328 SRN655281:SRO655328 TBJ655281:TBK655328 TLF655281:TLG655328 TVB655281:TVC655328 UEX655281:UEY655328 UOT655281:UOU655328 UYP655281:UYQ655328 VIL655281:VIM655328 VSH655281:VSI655328 WCD655281:WCE655328 WLZ655281:WMA655328 WVV655281:WVW655328 N720817:O720864 JJ720817:JK720864 TF720817:TG720864 ADB720817:ADC720864 AMX720817:AMY720864 AWT720817:AWU720864 BGP720817:BGQ720864 BQL720817:BQM720864 CAH720817:CAI720864 CKD720817:CKE720864 CTZ720817:CUA720864 DDV720817:DDW720864 DNR720817:DNS720864 DXN720817:DXO720864 EHJ720817:EHK720864 ERF720817:ERG720864 FBB720817:FBC720864 FKX720817:FKY720864 FUT720817:FUU720864 GEP720817:GEQ720864 GOL720817:GOM720864 GYH720817:GYI720864 HID720817:HIE720864 HRZ720817:HSA720864 IBV720817:IBW720864 ILR720817:ILS720864 IVN720817:IVO720864 JFJ720817:JFK720864 JPF720817:JPG720864 JZB720817:JZC720864 KIX720817:KIY720864 KST720817:KSU720864 LCP720817:LCQ720864 LML720817:LMM720864 LWH720817:LWI720864 MGD720817:MGE720864 MPZ720817:MQA720864 MZV720817:MZW720864 NJR720817:NJS720864 NTN720817:NTO720864 ODJ720817:ODK720864 ONF720817:ONG720864 OXB720817:OXC720864 PGX720817:PGY720864 PQT720817:PQU720864 QAP720817:QAQ720864 QKL720817:QKM720864 QUH720817:QUI720864 RED720817:REE720864 RNZ720817:ROA720864 RXV720817:RXW720864 SHR720817:SHS720864 SRN720817:SRO720864 TBJ720817:TBK720864 TLF720817:TLG720864 TVB720817:TVC720864 UEX720817:UEY720864 UOT720817:UOU720864 UYP720817:UYQ720864 VIL720817:VIM720864 VSH720817:VSI720864 WCD720817:WCE720864 WLZ720817:WMA720864 WVV720817:WVW720864 N786353:O786400 JJ786353:JK786400 TF786353:TG786400 ADB786353:ADC786400 AMX786353:AMY786400 AWT786353:AWU786400 BGP786353:BGQ786400 BQL786353:BQM786400 CAH786353:CAI786400 CKD786353:CKE786400 CTZ786353:CUA786400 DDV786353:DDW786400 DNR786353:DNS786400 DXN786353:DXO786400 EHJ786353:EHK786400 ERF786353:ERG786400 FBB786353:FBC786400 FKX786353:FKY786400 FUT786353:FUU786400 GEP786353:GEQ786400 GOL786353:GOM786400 GYH786353:GYI786400 HID786353:HIE786400 HRZ786353:HSA786400 IBV786353:IBW786400 ILR786353:ILS786400 IVN786353:IVO786400 JFJ786353:JFK786400 JPF786353:JPG786400 JZB786353:JZC786400 KIX786353:KIY786400 KST786353:KSU786400 LCP786353:LCQ786400 LML786353:LMM786400 LWH786353:LWI786400 MGD786353:MGE786400 MPZ786353:MQA786400 MZV786353:MZW786400 NJR786353:NJS786400 NTN786353:NTO786400 ODJ786353:ODK786400 ONF786353:ONG786400 OXB786353:OXC786400 PGX786353:PGY786400 PQT786353:PQU786400 QAP786353:QAQ786400 QKL786353:QKM786400 QUH786353:QUI786400 RED786353:REE786400 RNZ786353:ROA786400 RXV786353:RXW786400 SHR786353:SHS786400 SRN786353:SRO786400 TBJ786353:TBK786400 TLF786353:TLG786400 TVB786353:TVC786400 UEX786353:UEY786400 UOT786353:UOU786400 UYP786353:UYQ786400 VIL786353:VIM786400 VSH786353:VSI786400 WCD786353:WCE786400 WLZ786353:WMA786400 WVV786353:WVW786400 N851889:O851936 JJ851889:JK851936 TF851889:TG851936 ADB851889:ADC851936 AMX851889:AMY851936 AWT851889:AWU851936 BGP851889:BGQ851936 BQL851889:BQM851936 CAH851889:CAI851936 CKD851889:CKE851936 CTZ851889:CUA851936 DDV851889:DDW851936 DNR851889:DNS851936 DXN851889:DXO851936 EHJ851889:EHK851936 ERF851889:ERG851936 FBB851889:FBC851936 FKX851889:FKY851936 FUT851889:FUU851936 GEP851889:GEQ851936 GOL851889:GOM851936 GYH851889:GYI851936 HID851889:HIE851936 HRZ851889:HSA851936 IBV851889:IBW851936 ILR851889:ILS851936 IVN851889:IVO851936 JFJ851889:JFK851936 JPF851889:JPG851936 JZB851889:JZC851936 KIX851889:KIY851936 KST851889:KSU851936 LCP851889:LCQ851936 LML851889:LMM851936 LWH851889:LWI851936 MGD851889:MGE851936 MPZ851889:MQA851936 MZV851889:MZW851936 NJR851889:NJS851936 NTN851889:NTO851936 ODJ851889:ODK851936 ONF851889:ONG851936 OXB851889:OXC851936 PGX851889:PGY851936 PQT851889:PQU851936 QAP851889:QAQ851936 QKL851889:QKM851936 QUH851889:QUI851936 RED851889:REE851936 RNZ851889:ROA851936 RXV851889:RXW851936 SHR851889:SHS851936 SRN851889:SRO851936 TBJ851889:TBK851936 TLF851889:TLG851936 TVB851889:TVC851936 UEX851889:UEY851936 UOT851889:UOU851936 UYP851889:UYQ851936 VIL851889:VIM851936 VSH851889:VSI851936 WCD851889:WCE851936 WLZ851889:WMA851936 WVV851889:WVW851936 N917425:O917472 JJ917425:JK917472 TF917425:TG917472 ADB917425:ADC917472 AMX917425:AMY917472 AWT917425:AWU917472 BGP917425:BGQ917472 BQL917425:BQM917472 CAH917425:CAI917472 CKD917425:CKE917472 CTZ917425:CUA917472 DDV917425:DDW917472 DNR917425:DNS917472 DXN917425:DXO917472 EHJ917425:EHK917472 ERF917425:ERG917472 FBB917425:FBC917472 FKX917425:FKY917472 FUT917425:FUU917472 GEP917425:GEQ917472 GOL917425:GOM917472 GYH917425:GYI917472 HID917425:HIE917472 HRZ917425:HSA917472 IBV917425:IBW917472 ILR917425:ILS917472 IVN917425:IVO917472 JFJ917425:JFK917472 JPF917425:JPG917472 JZB917425:JZC917472 KIX917425:KIY917472 KST917425:KSU917472 LCP917425:LCQ917472 LML917425:LMM917472 LWH917425:LWI917472 MGD917425:MGE917472 MPZ917425:MQA917472 MZV917425:MZW917472 NJR917425:NJS917472 NTN917425:NTO917472 ODJ917425:ODK917472 ONF917425:ONG917472 OXB917425:OXC917472 PGX917425:PGY917472 PQT917425:PQU917472 QAP917425:QAQ917472 QKL917425:QKM917472 QUH917425:QUI917472 RED917425:REE917472 RNZ917425:ROA917472 RXV917425:RXW917472 SHR917425:SHS917472 SRN917425:SRO917472 TBJ917425:TBK917472 TLF917425:TLG917472 TVB917425:TVC917472 UEX917425:UEY917472 UOT917425:UOU917472 UYP917425:UYQ917472 VIL917425:VIM917472 VSH917425:VSI917472 WCD917425:WCE917472 WLZ917425:WMA917472 WVV917425:WVW917472 N982961:O983008 JJ982961:JK983008 TF982961:TG983008 ADB982961:ADC983008 AMX982961:AMY983008 AWT982961:AWU983008 BGP982961:BGQ983008 BQL982961:BQM983008 CAH982961:CAI983008 CKD982961:CKE983008 CTZ982961:CUA983008 DDV982961:DDW983008 DNR982961:DNS983008 DXN982961:DXO983008 EHJ982961:EHK983008 ERF982961:ERG983008 FBB982961:FBC983008 FKX982961:FKY983008 FUT982961:FUU983008 GEP982961:GEQ983008 GOL982961:GOM983008 GYH982961:GYI983008 HID982961:HIE983008 HRZ982961:HSA983008 IBV982961:IBW983008 ILR982961:ILS983008 IVN982961:IVO983008 JFJ982961:JFK983008 JPF982961:JPG983008 JZB982961:JZC983008 KIX982961:KIY983008 KST982961:KSU983008 LCP982961:LCQ983008 LML982961:LMM983008 LWH982961:LWI983008 MGD982961:MGE983008 MPZ982961:MQA983008 MZV982961:MZW983008 NJR982961:NJS983008 NTN982961:NTO983008 ODJ982961:ODK983008 ONF982961:ONG983008 OXB982961:OXC983008 PGX982961:PGY983008 PQT982961:PQU983008 QAP982961:QAQ983008 QKL982961:QKM983008 QUH982961:QUI983008 RED982961:REE983008 RNZ982961:ROA983008 RXV982961:RXW983008 SHR982961:SHS983008 SRN982961:SRO983008 TBJ982961:TBK983008 TLF982961:TLG983008 TVB982961:TVC983008 UEX982961:UEY983008 UOT982961:UOU983008 UYP982961:UYQ983008 VIL982961:VIM983008 VSH982961:VSI983008 WCD982961:WCE983008 WLZ982961:WMA983008 WVV982961:WVW983008 I65457:I65463 JE65457:JE65463 TA65457:TA65463 ACW65457:ACW65463 AMS65457:AMS65463 AWO65457:AWO65463 BGK65457:BGK65463 BQG65457:BQG65463 CAC65457:CAC65463 CJY65457:CJY65463 CTU65457:CTU65463 DDQ65457:DDQ65463 DNM65457:DNM65463 DXI65457:DXI65463 EHE65457:EHE65463 ERA65457:ERA65463 FAW65457:FAW65463 FKS65457:FKS65463 FUO65457:FUO65463 GEK65457:GEK65463 GOG65457:GOG65463 GYC65457:GYC65463 HHY65457:HHY65463 HRU65457:HRU65463 IBQ65457:IBQ65463 ILM65457:ILM65463 IVI65457:IVI65463 JFE65457:JFE65463 JPA65457:JPA65463 JYW65457:JYW65463 KIS65457:KIS65463 KSO65457:KSO65463 LCK65457:LCK65463 LMG65457:LMG65463 LWC65457:LWC65463 MFY65457:MFY65463 MPU65457:MPU65463 MZQ65457:MZQ65463 NJM65457:NJM65463 NTI65457:NTI65463 ODE65457:ODE65463 ONA65457:ONA65463 OWW65457:OWW65463 PGS65457:PGS65463 PQO65457:PQO65463 QAK65457:QAK65463 QKG65457:QKG65463 QUC65457:QUC65463 RDY65457:RDY65463 RNU65457:RNU65463 RXQ65457:RXQ65463 SHM65457:SHM65463 SRI65457:SRI65463 TBE65457:TBE65463 TLA65457:TLA65463 TUW65457:TUW65463 UES65457:UES65463 UOO65457:UOO65463 UYK65457:UYK65463 VIG65457:VIG65463 VSC65457:VSC65463 WBY65457:WBY65463 WLU65457:WLU65463 WVQ65457:WVQ65463 I130993:I130999 JE130993:JE130999 TA130993:TA130999 ACW130993:ACW130999 AMS130993:AMS130999 AWO130993:AWO130999 BGK130993:BGK130999 BQG130993:BQG130999 CAC130993:CAC130999 CJY130993:CJY130999 CTU130993:CTU130999 DDQ130993:DDQ130999 DNM130993:DNM130999 DXI130993:DXI130999 EHE130993:EHE130999 ERA130993:ERA130999 FAW130993:FAW130999 FKS130993:FKS130999 FUO130993:FUO130999 GEK130993:GEK130999 GOG130993:GOG130999 GYC130993:GYC130999 HHY130993:HHY130999 HRU130993:HRU130999 IBQ130993:IBQ130999 ILM130993:ILM130999 IVI130993:IVI130999 JFE130993:JFE130999 JPA130993:JPA130999 JYW130993:JYW130999 KIS130993:KIS130999 KSO130993:KSO130999 LCK130993:LCK130999 LMG130993:LMG130999 LWC130993:LWC130999 MFY130993:MFY130999 MPU130993:MPU130999 MZQ130993:MZQ130999 NJM130993:NJM130999 NTI130993:NTI130999 ODE130993:ODE130999 ONA130993:ONA130999 OWW130993:OWW130999 PGS130993:PGS130999 PQO130993:PQO130999 QAK130993:QAK130999 QKG130993:QKG130999 QUC130993:QUC130999 RDY130993:RDY130999 RNU130993:RNU130999 RXQ130993:RXQ130999 SHM130993:SHM130999 SRI130993:SRI130999 TBE130993:TBE130999 TLA130993:TLA130999 TUW130993:TUW130999 UES130993:UES130999 UOO130993:UOO130999 UYK130993:UYK130999 VIG130993:VIG130999 VSC130993:VSC130999 WBY130993:WBY130999 WLU130993:WLU130999 WVQ130993:WVQ130999 I196529:I196535 JE196529:JE196535 TA196529:TA196535 ACW196529:ACW196535 AMS196529:AMS196535 AWO196529:AWO196535 BGK196529:BGK196535 BQG196529:BQG196535 CAC196529:CAC196535 CJY196529:CJY196535 CTU196529:CTU196535 DDQ196529:DDQ196535 DNM196529:DNM196535 DXI196529:DXI196535 EHE196529:EHE196535 ERA196529:ERA196535 FAW196529:FAW196535 FKS196529:FKS196535 FUO196529:FUO196535 GEK196529:GEK196535 GOG196529:GOG196535 GYC196529:GYC196535 HHY196529:HHY196535 HRU196529:HRU196535 IBQ196529:IBQ196535 ILM196529:ILM196535 IVI196529:IVI196535 JFE196529:JFE196535 JPA196529:JPA196535 JYW196529:JYW196535 KIS196529:KIS196535 KSO196529:KSO196535 LCK196529:LCK196535 LMG196529:LMG196535 LWC196529:LWC196535 MFY196529:MFY196535 MPU196529:MPU196535 MZQ196529:MZQ196535 NJM196529:NJM196535 NTI196529:NTI196535 ODE196529:ODE196535 ONA196529:ONA196535 OWW196529:OWW196535 PGS196529:PGS196535 PQO196529:PQO196535 QAK196529:QAK196535 QKG196529:QKG196535 QUC196529:QUC196535 RDY196529:RDY196535 RNU196529:RNU196535 RXQ196529:RXQ196535 SHM196529:SHM196535 SRI196529:SRI196535 TBE196529:TBE196535 TLA196529:TLA196535 TUW196529:TUW196535 UES196529:UES196535 UOO196529:UOO196535 UYK196529:UYK196535 VIG196529:VIG196535 VSC196529:VSC196535 WBY196529:WBY196535 WLU196529:WLU196535 WVQ196529:WVQ196535 I262065:I262071 JE262065:JE262071 TA262065:TA262071 ACW262065:ACW262071 AMS262065:AMS262071 AWO262065:AWO262071 BGK262065:BGK262071 BQG262065:BQG262071 CAC262065:CAC262071 CJY262065:CJY262071 CTU262065:CTU262071 DDQ262065:DDQ262071 DNM262065:DNM262071 DXI262065:DXI262071 EHE262065:EHE262071 ERA262065:ERA262071 FAW262065:FAW262071 FKS262065:FKS262071 FUO262065:FUO262071 GEK262065:GEK262071 GOG262065:GOG262071 GYC262065:GYC262071 HHY262065:HHY262071 HRU262065:HRU262071 IBQ262065:IBQ262071 ILM262065:ILM262071 IVI262065:IVI262071 JFE262065:JFE262071 JPA262065:JPA262071 JYW262065:JYW262071 KIS262065:KIS262071 KSO262065:KSO262071 LCK262065:LCK262071 LMG262065:LMG262071 LWC262065:LWC262071 MFY262065:MFY262071 MPU262065:MPU262071 MZQ262065:MZQ262071 NJM262065:NJM262071 NTI262065:NTI262071 ODE262065:ODE262071 ONA262065:ONA262071 OWW262065:OWW262071 PGS262065:PGS262071 PQO262065:PQO262071 QAK262065:QAK262071 QKG262065:QKG262071 QUC262065:QUC262071 RDY262065:RDY262071 RNU262065:RNU262071 RXQ262065:RXQ262071 SHM262065:SHM262071 SRI262065:SRI262071 TBE262065:TBE262071 TLA262065:TLA262071 TUW262065:TUW262071 UES262065:UES262071 UOO262065:UOO262071 UYK262065:UYK262071 VIG262065:VIG262071 VSC262065:VSC262071 WBY262065:WBY262071 WLU262065:WLU262071 WVQ262065:WVQ262071 I327601:I327607 JE327601:JE327607 TA327601:TA327607 ACW327601:ACW327607 AMS327601:AMS327607 AWO327601:AWO327607 BGK327601:BGK327607 BQG327601:BQG327607 CAC327601:CAC327607 CJY327601:CJY327607 CTU327601:CTU327607 DDQ327601:DDQ327607 DNM327601:DNM327607 DXI327601:DXI327607 EHE327601:EHE327607 ERA327601:ERA327607 FAW327601:FAW327607 FKS327601:FKS327607 FUO327601:FUO327607 GEK327601:GEK327607 GOG327601:GOG327607 GYC327601:GYC327607 HHY327601:HHY327607 HRU327601:HRU327607 IBQ327601:IBQ327607 ILM327601:ILM327607 IVI327601:IVI327607 JFE327601:JFE327607 JPA327601:JPA327607 JYW327601:JYW327607 KIS327601:KIS327607 KSO327601:KSO327607 LCK327601:LCK327607 LMG327601:LMG327607 LWC327601:LWC327607 MFY327601:MFY327607 MPU327601:MPU327607 MZQ327601:MZQ327607 NJM327601:NJM327607 NTI327601:NTI327607 ODE327601:ODE327607 ONA327601:ONA327607 OWW327601:OWW327607 PGS327601:PGS327607 PQO327601:PQO327607 QAK327601:QAK327607 QKG327601:QKG327607 QUC327601:QUC327607 RDY327601:RDY327607 RNU327601:RNU327607 RXQ327601:RXQ327607 SHM327601:SHM327607 SRI327601:SRI327607 TBE327601:TBE327607 TLA327601:TLA327607 TUW327601:TUW327607 UES327601:UES327607 UOO327601:UOO327607 UYK327601:UYK327607 VIG327601:VIG327607 VSC327601:VSC327607 WBY327601:WBY327607 WLU327601:WLU327607 WVQ327601:WVQ327607 I393137:I393143 JE393137:JE393143 TA393137:TA393143 ACW393137:ACW393143 AMS393137:AMS393143 AWO393137:AWO393143 BGK393137:BGK393143 BQG393137:BQG393143 CAC393137:CAC393143 CJY393137:CJY393143 CTU393137:CTU393143 DDQ393137:DDQ393143 DNM393137:DNM393143 DXI393137:DXI393143 EHE393137:EHE393143 ERA393137:ERA393143 FAW393137:FAW393143 FKS393137:FKS393143 FUO393137:FUO393143 GEK393137:GEK393143 GOG393137:GOG393143 GYC393137:GYC393143 HHY393137:HHY393143 HRU393137:HRU393143 IBQ393137:IBQ393143 ILM393137:ILM393143 IVI393137:IVI393143 JFE393137:JFE393143 JPA393137:JPA393143 JYW393137:JYW393143 KIS393137:KIS393143 KSO393137:KSO393143 LCK393137:LCK393143 LMG393137:LMG393143 LWC393137:LWC393143 MFY393137:MFY393143 MPU393137:MPU393143 MZQ393137:MZQ393143 NJM393137:NJM393143 NTI393137:NTI393143 ODE393137:ODE393143 ONA393137:ONA393143 OWW393137:OWW393143 PGS393137:PGS393143 PQO393137:PQO393143 QAK393137:QAK393143 QKG393137:QKG393143 QUC393137:QUC393143 RDY393137:RDY393143 RNU393137:RNU393143 RXQ393137:RXQ393143 SHM393137:SHM393143 SRI393137:SRI393143 TBE393137:TBE393143 TLA393137:TLA393143 TUW393137:TUW393143 UES393137:UES393143 UOO393137:UOO393143 UYK393137:UYK393143 VIG393137:VIG393143 VSC393137:VSC393143 WBY393137:WBY393143 WLU393137:WLU393143 WVQ393137:WVQ393143 I458673:I458679 JE458673:JE458679 TA458673:TA458679 ACW458673:ACW458679 AMS458673:AMS458679 AWO458673:AWO458679 BGK458673:BGK458679 BQG458673:BQG458679 CAC458673:CAC458679 CJY458673:CJY458679 CTU458673:CTU458679 DDQ458673:DDQ458679 DNM458673:DNM458679 DXI458673:DXI458679 EHE458673:EHE458679 ERA458673:ERA458679 FAW458673:FAW458679 FKS458673:FKS458679 FUO458673:FUO458679 GEK458673:GEK458679 GOG458673:GOG458679 GYC458673:GYC458679 HHY458673:HHY458679 HRU458673:HRU458679 IBQ458673:IBQ458679 ILM458673:ILM458679 IVI458673:IVI458679 JFE458673:JFE458679 JPA458673:JPA458679 JYW458673:JYW458679 KIS458673:KIS458679 KSO458673:KSO458679 LCK458673:LCK458679 LMG458673:LMG458679 LWC458673:LWC458679 MFY458673:MFY458679 MPU458673:MPU458679 MZQ458673:MZQ458679 NJM458673:NJM458679 NTI458673:NTI458679 ODE458673:ODE458679 ONA458673:ONA458679 OWW458673:OWW458679 PGS458673:PGS458679 PQO458673:PQO458679 QAK458673:QAK458679 QKG458673:QKG458679 QUC458673:QUC458679 RDY458673:RDY458679 RNU458673:RNU458679 RXQ458673:RXQ458679 SHM458673:SHM458679 SRI458673:SRI458679 TBE458673:TBE458679 TLA458673:TLA458679 TUW458673:TUW458679 UES458673:UES458679 UOO458673:UOO458679 UYK458673:UYK458679 VIG458673:VIG458679 VSC458673:VSC458679 WBY458673:WBY458679 WLU458673:WLU458679 WVQ458673:WVQ458679 I524209:I524215 JE524209:JE524215 TA524209:TA524215 ACW524209:ACW524215 AMS524209:AMS524215 AWO524209:AWO524215 BGK524209:BGK524215 BQG524209:BQG524215 CAC524209:CAC524215 CJY524209:CJY524215 CTU524209:CTU524215 DDQ524209:DDQ524215 DNM524209:DNM524215 DXI524209:DXI524215 EHE524209:EHE524215 ERA524209:ERA524215 FAW524209:FAW524215 FKS524209:FKS524215 FUO524209:FUO524215 GEK524209:GEK524215 GOG524209:GOG524215 GYC524209:GYC524215 HHY524209:HHY524215 HRU524209:HRU524215 IBQ524209:IBQ524215 ILM524209:ILM524215 IVI524209:IVI524215 JFE524209:JFE524215 JPA524209:JPA524215 JYW524209:JYW524215 KIS524209:KIS524215 KSO524209:KSO524215 LCK524209:LCK524215 LMG524209:LMG524215 LWC524209:LWC524215 MFY524209:MFY524215 MPU524209:MPU524215 MZQ524209:MZQ524215 NJM524209:NJM524215 NTI524209:NTI524215 ODE524209:ODE524215 ONA524209:ONA524215 OWW524209:OWW524215 PGS524209:PGS524215 PQO524209:PQO524215 QAK524209:QAK524215 QKG524209:QKG524215 QUC524209:QUC524215 RDY524209:RDY524215 RNU524209:RNU524215 RXQ524209:RXQ524215 SHM524209:SHM524215 SRI524209:SRI524215 TBE524209:TBE524215 TLA524209:TLA524215 TUW524209:TUW524215 UES524209:UES524215 UOO524209:UOO524215 UYK524209:UYK524215 VIG524209:VIG524215 VSC524209:VSC524215 WBY524209:WBY524215 WLU524209:WLU524215 WVQ524209:WVQ524215 I589745:I589751 JE589745:JE589751 TA589745:TA589751 ACW589745:ACW589751 AMS589745:AMS589751 AWO589745:AWO589751 BGK589745:BGK589751 BQG589745:BQG589751 CAC589745:CAC589751 CJY589745:CJY589751 CTU589745:CTU589751 DDQ589745:DDQ589751 DNM589745:DNM589751 DXI589745:DXI589751 EHE589745:EHE589751 ERA589745:ERA589751 FAW589745:FAW589751 FKS589745:FKS589751 FUO589745:FUO589751 GEK589745:GEK589751 GOG589745:GOG589751 GYC589745:GYC589751 HHY589745:HHY589751 HRU589745:HRU589751 IBQ589745:IBQ589751 ILM589745:ILM589751 IVI589745:IVI589751 JFE589745:JFE589751 JPA589745:JPA589751 JYW589745:JYW589751 KIS589745:KIS589751 KSO589745:KSO589751 LCK589745:LCK589751 LMG589745:LMG589751 LWC589745:LWC589751 MFY589745:MFY589751 MPU589745:MPU589751 MZQ589745:MZQ589751 NJM589745:NJM589751 NTI589745:NTI589751 ODE589745:ODE589751 ONA589745:ONA589751 OWW589745:OWW589751 PGS589745:PGS589751 PQO589745:PQO589751 QAK589745:QAK589751 QKG589745:QKG589751 QUC589745:QUC589751 RDY589745:RDY589751 RNU589745:RNU589751 RXQ589745:RXQ589751 SHM589745:SHM589751 SRI589745:SRI589751 TBE589745:TBE589751 TLA589745:TLA589751 TUW589745:TUW589751 UES589745:UES589751 UOO589745:UOO589751 UYK589745:UYK589751 VIG589745:VIG589751 VSC589745:VSC589751 WBY589745:WBY589751 WLU589745:WLU589751 WVQ589745:WVQ589751 I655281:I655287 JE655281:JE655287 TA655281:TA655287 ACW655281:ACW655287 AMS655281:AMS655287 AWO655281:AWO655287 BGK655281:BGK655287 BQG655281:BQG655287 CAC655281:CAC655287 CJY655281:CJY655287 CTU655281:CTU655287 DDQ655281:DDQ655287 DNM655281:DNM655287 DXI655281:DXI655287 EHE655281:EHE655287 ERA655281:ERA655287 FAW655281:FAW655287 FKS655281:FKS655287 FUO655281:FUO655287 GEK655281:GEK655287 GOG655281:GOG655287 GYC655281:GYC655287 HHY655281:HHY655287 HRU655281:HRU655287 IBQ655281:IBQ655287 ILM655281:ILM655287 IVI655281:IVI655287 JFE655281:JFE655287 JPA655281:JPA655287 JYW655281:JYW655287 KIS655281:KIS655287 KSO655281:KSO655287 LCK655281:LCK655287 LMG655281:LMG655287 LWC655281:LWC655287 MFY655281:MFY655287 MPU655281:MPU655287 MZQ655281:MZQ655287 NJM655281:NJM655287 NTI655281:NTI655287 ODE655281:ODE655287 ONA655281:ONA655287 OWW655281:OWW655287 PGS655281:PGS655287 PQO655281:PQO655287 QAK655281:QAK655287 QKG655281:QKG655287 QUC655281:QUC655287 RDY655281:RDY655287 RNU655281:RNU655287 RXQ655281:RXQ655287 SHM655281:SHM655287 SRI655281:SRI655287 TBE655281:TBE655287 TLA655281:TLA655287 TUW655281:TUW655287 UES655281:UES655287 UOO655281:UOO655287 UYK655281:UYK655287 VIG655281:VIG655287 VSC655281:VSC655287 WBY655281:WBY655287 WLU655281:WLU655287 WVQ655281:WVQ655287 I720817:I720823 JE720817:JE720823 TA720817:TA720823 ACW720817:ACW720823 AMS720817:AMS720823 AWO720817:AWO720823 BGK720817:BGK720823 BQG720817:BQG720823 CAC720817:CAC720823 CJY720817:CJY720823 CTU720817:CTU720823 DDQ720817:DDQ720823 DNM720817:DNM720823 DXI720817:DXI720823 EHE720817:EHE720823 ERA720817:ERA720823 FAW720817:FAW720823 FKS720817:FKS720823 FUO720817:FUO720823 GEK720817:GEK720823 GOG720817:GOG720823 GYC720817:GYC720823 HHY720817:HHY720823 HRU720817:HRU720823 IBQ720817:IBQ720823 ILM720817:ILM720823 IVI720817:IVI720823 JFE720817:JFE720823 JPA720817:JPA720823 JYW720817:JYW720823 KIS720817:KIS720823 KSO720817:KSO720823 LCK720817:LCK720823 LMG720817:LMG720823 LWC720817:LWC720823 MFY720817:MFY720823 MPU720817:MPU720823 MZQ720817:MZQ720823 NJM720817:NJM720823 NTI720817:NTI720823 ODE720817:ODE720823 ONA720817:ONA720823 OWW720817:OWW720823 PGS720817:PGS720823 PQO720817:PQO720823 QAK720817:QAK720823 QKG720817:QKG720823 QUC720817:QUC720823 RDY720817:RDY720823 RNU720817:RNU720823 RXQ720817:RXQ720823 SHM720817:SHM720823 SRI720817:SRI720823 TBE720817:TBE720823 TLA720817:TLA720823 TUW720817:TUW720823 UES720817:UES720823 UOO720817:UOO720823 UYK720817:UYK720823 VIG720817:VIG720823 VSC720817:VSC720823 WBY720817:WBY720823 WLU720817:WLU720823 WVQ720817:WVQ720823 I786353:I786359 JE786353:JE786359 TA786353:TA786359 ACW786353:ACW786359 AMS786353:AMS786359 AWO786353:AWO786359 BGK786353:BGK786359 BQG786353:BQG786359 CAC786353:CAC786359 CJY786353:CJY786359 CTU786353:CTU786359 DDQ786353:DDQ786359 DNM786353:DNM786359 DXI786353:DXI786359 EHE786353:EHE786359 ERA786353:ERA786359 FAW786353:FAW786359 FKS786353:FKS786359 FUO786353:FUO786359 GEK786353:GEK786359 GOG786353:GOG786359 GYC786353:GYC786359 HHY786353:HHY786359 HRU786353:HRU786359 IBQ786353:IBQ786359 ILM786353:ILM786359 IVI786353:IVI786359 JFE786353:JFE786359 JPA786353:JPA786359 JYW786353:JYW786359 KIS786353:KIS786359 KSO786353:KSO786359 LCK786353:LCK786359 LMG786353:LMG786359 LWC786353:LWC786359 MFY786353:MFY786359 MPU786353:MPU786359 MZQ786353:MZQ786359 NJM786353:NJM786359 NTI786353:NTI786359 ODE786353:ODE786359 ONA786353:ONA786359 OWW786353:OWW786359 PGS786353:PGS786359 PQO786353:PQO786359 QAK786353:QAK786359 QKG786353:QKG786359 QUC786353:QUC786359 RDY786353:RDY786359 RNU786353:RNU786359 RXQ786353:RXQ786359 SHM786353:SHM786359 SRI786353:SRI786359 TBE786353:TBE786359 TLA786353:TLA786359 TUW786353:TUW786359 UES786353:UES786359 UOO786353:UOO786359 UYK786353:UYK786359 VIG786353:VIG786359 VSC786353:VSC786359 WBY786353:WBY786359 WLU786353:WLU786359 WVQ786353:WVQ786359 I851889:I851895 JE851889:JE851895 TA851889:TA851895 ACW851889:ACW851895 AMS851889:AMS851895 AWO851889:AWO851895 BGK851889:BGK851895 BQG851889:BQG851895 CAC851889:CAC851895 CJY851889:CJY851895 CTU851889:CTU851895 DDQ851889:DDQ851895 DNM851889:DNM851895 DXI851889:DXI851895 EHE851889:EHE851895 ERA851889:ERA851895 FAW851889:FAW851895 FKS851889:FKS851895 FUO851889:FUO851895 GEK851889:GEK851895 GOG851889:GOG851895 GYC851889:GYC851895 HHY851889:HHY851895 HRU851889:HRU851895 IBQ851889:IBQ851895 ILM851889:ILM851895 IVI851889:IVI851895 JFE851889:JFE851895 JPA851889:JPA851895 JYW851889:JYW851895 KIS851889:KIS851895 KSO851889:KSO851895 LCK851889:LCK851895 LMG851889:LMG851895 LWC851889:LWC851895 MFY851889:MFY851895 MPU851889:MPU851895 MZQ851889:MZQ851895 NJM851889:NJM851895 NTI851889:NTI851895 ODE851889:ODE851895 ONA851889:ONA851895 OWW851889:OWW851895 PGS851889:PGS851895 PQO851889:PQO851895 QAK851889:QAK851895 QKG851889:QKG851895 QUC851889:QUC851895 RDY851889:RDY851895 RNU851889:RNU851895 RXQ851889:RXQ851895 SHM851889:SHM851895 SRI851889:SRI851895 TBE851889:TBE851895 TLA851889:TLA851895 TUW851889:TUW851895 UES851889:UES851895 UOO851889:UOO851895 UYK851889:UYK851895 VIG851889:VIG851895 VSC851889:VSC851895 WBY851889:WBY851895 WLU851889:WLU851895 WVQ851889:WVQ851895 I917425:I917431 JE917425:JE917431 TA917425:TA917431 ACW917425:ACW917431 AMS917425:AMS917431 AWO917425:AWO917431 BGK917425:BGK917431 BQG917425:BQG917431 CAC917425:CAC917431 CJY917425:CJY917431 CTU917425:CTU917431 DDQ917425:DDQ917431 DNM917425:DNM917431 DXI917425:DXI917431 EHE917425:EHE917431 ERA917425:ERA917431 FAW917425:FAW917431 FKS917425:FKS917431 FUO917425:FUO917431 GEK917425:GEK917431 GOG917425:GOG917431 GYC917425:GYC917431 HHY917425:HHY917431 HRU917425:HRU917431 IBQ917425:IBQ917431 ILM917425:ILM917431 IVI917425:IVI917431 JFE917425:JFE917431 JPA917425:JPA917431 JYW917425:JYW917431 KIS917425:KIS917431 KSO917425:KSO917431 LCK917425:LCK917431 LMG917425:LMG917431 LWC917425:LWC917431 MFY917425:MFY917431 MPU917425:MPU917431 MZQ917425:MZQ917431 NJM917425:NJM917431 NTI917425:NTI917431 ODE917425:ODE917431 ONA917425:ONA917431 OWW917425:OWW917431 PGS917425:PGS917431 PQO917425:PQO917431 QAK917425:QAK917431 QKG917425:QKG917431 QUC917425:QUC917431 RDY917425:RDY917431 RNU917425:RNU917431 RXQ917425:RXQ917431 SHM917425:SHM917431 SRI917425:SRI917431 TBE917425:TBE917431 TLA917425:TLA917431 TUW917425:TUW917431 UES917425:UES917431 UOO917425:UOO917431 UYK917425:UYK917431 VIG917425:VIG917431 VSC917425:VSC917431 WBY917425:WBY917431 WLU917425:WLU917431 WVQ917425:WVQ917431 I982961:I982967 JE982961:JE982967 TA982961:TA982967 ACW982961:ACW982967 AMS982961:AMS982967 AWO982961:AWO982967 BGK982961:BGK982967 BQG982961:BQG982967 CAC982961:CAC982967 CJY982961:CJY982967 CTU982961:CTU982967 DDQ982961:DDQ982967 DNM982961:DNM982967 DXI982961:DXI982967 EHE982961:EHE982967 ERA982961:ERA982967 FAW982961:FAW982967 FKS982961:FKS982967 FUO982961:FUO982967 GEK982961:GEK982967 GOG982961:GOG982967 GYC982961:GYC982967 HHY982961:HHY982967 HRU982961:HRU982967 IBQ982961:IBQ982967 ILM982961:ILM982967 IVI982961:IVI982967 JFE982961:JFE982967 JPA982961:JPA982967 JYW982961:JYW982967 KIS982961:KIS982967 KSO982961:KSO982967 LCK982961:LCK982967 LMG982961:LMG982967 LWC982961:LWC982967 MFY982961:MFY982967 MPU982961:MPU982967 MZQ982961:MZQ982967 NJM982961:NJM982967 NTI982961:NTI982967 ODE982961:ODE982967 ONA982961:ONA982967 OWW982961:OWW982967 PGS982961:PGS982967 PQO982961:PQO982967 QAK982961:QAK982967 QKG982961:QKG982967 QUC982961:QUC982967 RDY982961:RDY982967 RNU982961:RNU982967 RXQ982961:RXQ982967 SHM982961:SHM982967 SRI982961:SRI982967 TBE982961:TBE982967 TLA982961:TLA982967 TUW982961:TUW982967 UES982961:UES982967 UOO982961:UOO982967 UYK982961:UYK982967 VIG982961:VIG982967 VSC982961:VSC982967 WBY982961:WBY982967 WLU982961:WLU982967 WVQ982961:WVQ982967 G65494:G65504 JC65494:JC65504 SY65494:SY65504 ACU65494:ACU65504 AMQ65494:AMQ65504 AWM65494:AWM65504 BGI65494:BGI65504 BQE65494:BQE65504 CAA65494:CAA65504 CJW65494:CJW65504 CTS65494:CTS65504 DDO65494:DDO65504 DNK65494:DNK65504 DXG65494:DXG65504 EHC65494:EHC65504 EQY65494:EQY65504 FAU65494:FAU65504 FKQ65494:FKQ65504 FUM65494:FUM65504 GEI65494:GEI65504 GOE65494:GOE65504 GYA65494:GYA65504 HHW65494:HHW65504 HRS65494:HRS65504 IBO65494:IBO65504 ILK65494:ILK65504 IVG65494:IVG65504 JFC65494:JFC65504 JOY65494:JOY65504 JYU65494:JYU65504 KIQ65494:KIQ65504 KSM65494:KSM65504 LCI65494:LCI65504 LME65494:LME65504 LWA65494:LWA65504 MFW65494:MFW65504 MPS65494:MPS65504 MZO65494:MZO65504 NJK65494:NJK65504 NTG65494:NTG65504 ODC65494:ODC65504 OMY65494:OMY65504 OWU65494:OWU65504 PGQ65494:PGQ65504 PQM65494:PQM65504 QAI65494:QAI65504 QKE65494:QKE65504 QUA65494:QUA65504 RDW65494:RDW65504 RNS65494:RNS65504 RXO65494:RXO65504 SHK65494:SHK65504 SRG65494:SRG65504 TBC65494:TBC65504 TKY65494:TKY65504 TUU65494:TUU65504 UEQ65494:UEQ65504 UOM65494:UOM65504 UYI65494:UYI65504 VIE65494:VIE65504 VSA65494:VSA65504 WBW65494:WBW65504 WLS65494:WLS65504 WVO65494:WVO65504 G131030:G131040 JC131030:JC131040 SY131030:SY131040 ACU131030:ACU131040 AMQ131030:AMQ131040 AWM131030:AWM131040 BGI131030:BGI131040 BQE131030:BQE131040 CAA131030:CAA131040 CJW131030:CJW131040 CTS131030:CTS131040 DDO131030:DDO131040 DNK131030:DNK131040 DXG131030:DXG131040 EHC131030:EHC131040 EQY131030:EQY131040 FAU131030:FAU131040 FKQ131030:FKQ131040 FUM131030:FUM131040 GEI131030:GEI131040 GOE131030:GOE131040 GYA131030:GYA131040 HHW131030:HHW131040 HRS131030:HRS131040 IBO131030:IBO131040 ILK131030:ILK131040 IVG131030:IVG131040 JFC131030:JFC131040 JOY131030:JOY131040 JYU131030:JYU131040 KIQ131030:KIQ131040 KSM131030:KSM131040 LCI131030:LCI131040 LME131030:LME131040 LWA131030:LWA131040 MFW131030:MFW131040 MPS131030:MPS131040 MZO131030:MZO131040 NJK131030:NJK131040 NTG131030:NTG131040 ODC131030:ODC131040 OMY131030:OMY131040 OWU131030:OWU131040 PGQ131030:PGQ131040 PQM131030:PQM131040 QAI131030:QAI131040 QKE131030:QKE131040 QUA131030:QUA131040 RDW131030:RDW131040 RNS131030:RNS131040 RXO131030:RXO131040 SHK131030:SHK131040 SRG131030:SRG131040 TBC131030:TBC131040 TKY131030:TKY131040 TUU131030:TUU131040 UEQ131030:UEQ131040 UOM131030:UOM131040 UYI131030:UYI131040 VIE131030:VIE131040 VSA131030:VSA131040 WBW131030:WBW131040 WLS131030:WLS131040 WVO131030:WVO131040 G196566:G196576 JC196566:JC196576 SY196566:SY196576 ACU196566:ACU196576 AMQ196566:AMQ196576 AWM196566:AWM196576 BGI196566:BGI196576 BQE196566:BQE196576 CAA196566:CAA196576 CJW196566:CJW196576 CTS196566:CTS196576 DDO196566:DDO196576 DNK196566:DNK196576 DXG196566:DXG196576 EHC196566:EHC196576 EQY196566:EQY196576 FAU196566:FAU196576 FKQ196566:FKQ196576 FUM196566:FUM196576 GEI196566:GEI196576 GOE196566:GOE196576 GYA196566:GYA196576 HHW196566:HHW196576 HRS196566:HRS196576 IBO196566:IBO196576 ILK196566:ILK196576 IVG196566:IVG196576 JFC196566:JFC196576 JOY196566:JOY196576 JYU196566:JYU196576 KIQ196566:KIQ196576 KSM196566:KSM196576 LCI196566:LCI196576 LME196566:LME196576 LWA196566:LWA196576 MFW196566:MFW196576 MPS196566:MPS196576 MZO196566:MZO196576 NJK196566:NJK196576 NTG196566:NTG196576 ODC196566:ODC196576 OMY196566:OMY196576 OWU196566:OWU196576 PGQ196566:PGQ196576 PQM196566:PQM196576 QAI196566:QAI196576 QKE196566:QKE196576 QUA196566:QUA196576 RDW196566:RDW196576 RNS196566:RNS196576 RXO196566:RXO196576 SHK196566:SHK196576 SRG196566:SRG196576 TBC196566:TBC196576 TKY196566:TKY196576 TUU196566:TUU196576 UEQ196566:UEQ196576 UOM196566:UOM196576 UYI196566:UYI196576 VIE196566:VIE196576 VSA196566:VSA196576 WBW196566:WBW196576 WLS196566:WLS196576 WVO196566:WVO196576 G262102:G262112 JC262102:JC262112 SY262102:SY262112 ACU262102:ACU262112 AMQ262102:AMQ262112 AWM262102:AWM262112 BGI262102:BGI262112 BQE262102:BQE262112 CAA262102:CAA262112 CJW262102:CJW262112 CTS262102:CTS262112 DDO262102:DDO262112 DNK262102:DNK262112 DXG262102:DXG262112 EHC262102:EHC262112 EQY262102:EQY262112 FAU262102:FAU262112 FKQ262102:FKQ262112 FUM262102:FUM262112 GEI262102:GEI262112 GOE262102:GOE262112 GYA262102:GYA262112 HHW262102:HHW262112 HRS262102:HRS262112 IBO262102:IBO262112 ILK262102:ILK262112 IVG262102:IVG262112 JFC262102:JFC262112 JOY262102:JOY262112 JYU262102:JYU262112 KIQ262102:KIQ262112 KSM262102:KSM262112 LCI262102:LCI262112 LME262102:LME262112 LWA262102:LWA262112 MFW262102:MFW262112 MPS262102:MPS262112 MZO262102:MZO262112 NJK262102:NJK262112 NTG262102:NTG262112 ODC262102:ODC262112 OMY262102:OMY262112 OWU262102:OWU262112 PGQ262102:PGQ262112 PQM262102:PQM262112 QAI262102:QAI262112 QKE262102:QKE262112 QUA262102:QUA262112 RDW262102:RDW262112 RNS262102:RNS262112 RXO262102:RXO262112 SHK262102:SHK262112 SRG262102:SRG262112 TBC262102:TBC262112 TKY262102:TKY262112 TUU262102:TUU262112 UEQ262102:UEQ262112 UOM262102:UOM262112 UYI262102:UYI262112 VIE262102:VIE262112 VSA262102:VSA262112 WBW262102:WBW262112 WLS262102:WLS262112 WVO262102:WVO262112 G327638:G327648 JC327638:JC327648 SY327638:SY327648 ACU327638:ACU327648 AMQ327638:AMQ327648 AWM327638:AWM327648 BGI327638:BGI327648 BQE327638:BQE327648 CAA327638:CAA327648 CJW327638:CJW327648 CTS327638:CTS327648 DDO327638:DDO327648 DNK327638:DNK327648 DXG327638:DXG327648 EHC327638:EHC327648 EQY327638:EQY327648 FAU327638:FAU327648 FKQ327638:FKQ327648 FUM327638:FUM327648 GEI327638:GEI327648 GOE327638:GOE327648 GYA327638:GYA327648 HHW327638:HHW327648 HRS327638:HRS327648 IBO327638:IBO327648 ILK327638:ILK327648 IVG327638:IVG327648 JFC327638:JFC327648 JOY327638:JOY327648 JYU327638:JYU327648 KIQ327638:KIQ327648 KSM327638:KSM327648 LCI327638:LCI327648 LME327638:LME327648 LWA327638:LWA327648 MFW327638:MFW327648 MPS327638:MPS327648 MZO327638:MZO327648 NJK327638:NJK327648 NTG327638:NTG327648 ODC327638:ODC327648 OMY327638:OMY327648 OWU327638:OWU327648 PGQ327638:PGQ327648 PQM327638:PQM327648 QAI327638:QAI327648 QKE327638:QKE327648 QUA327638:QUA327648 RDW327638:RDW327648 RNS327638:RNS327648 RXO327638:RXO327648 SHK327638:SHK327648 SRG327638:SRG327648 TBC327638:TBC327648 TKY327638:TKY327648 TUU327638:TUU327648 UEQ327638:UEQ327648 UOM327638:UOM327648 UYI327638:UYI327648 VIE327638:VIE327648 VSA327638:VSA327648 WBW327638:WBW327648 WLS327638:WLS327648 WVO327638:WVO327648 G393174:G393184 JC393174:JC393184 SY393174:SY393184 ACU393174:ACU393184 AMQ393174:AMQ393184 AWM393174:AWM393184 BGI393174:BGI393184 BQE393174:BQE393184 CAA393174:CAA393184 CJW393174:CJW393184 CTS393174:CTS393184 DDO393174:DDO393184 DNK393174:DNK393184 DXG393174:DXG393184 EHC393174:EHC393184 EQY393174:EQY393184 FAU393174:FAU393184 FKQ393174:FKQ393184 FUM393174:FUM393184 GEI393174:GEI393184 GOE393174:GOE393184 GYA393174:GYA393184 HHW393174:HHW393184 HRS393174:HRS393184 IBO393174:IBO393184 ILK393174:ILK393184 IVG393174:IVG393184 JFC393174:JFC393184 JOY393174:JOY393184 JYU393174:JYU393184 KIQ393174:KIQ393184 KSM393174:KSM393184 LCI393174:LCI393184 LME393174:LME393184 LWA393174:LWA393184 MFW393174:MFW393184 MPS393174:MPS393184 MZO393174:MZO393184 NJK393174:NJK393184 NTG393174:NTG393184 ODC393174:ODC393184 OMY393174:OMY393184 OWU393174:OWU393184 PGQ393174:PGQ393184 PQM393174:PQM393184 QAI393174:QAI393184 QKE393174:QKE393184 QUA393174:QUA393184 RDW393174:RDW393184 RNS393174:RNS393184 RXO393174:RXO393184 SHK393174:SHK393184 SRG393174:SRG393184 TBC393174:TBC393184 TKY393174:TKY393184 TUU393174:TUU393184 UEQ393174:UEQ393184 UOM393174:UOM393184 UYI393174:UYI393184 VIE393174:VIE393184 VSA393174:VSA393184 WBW393174:WBW393184 WLS393174:WLS393184 WVO393174:WVO393184 G458710:G458720 JC458710:JC458720 SY458710:SY458720 ACU458710:ACU458720 AMQ458710:AMQ458720 AWM458710:AWM458720 BGI458710:BGI458720 BQE458710:BQE458720 CAA458710:CAA458720 CJW458710:CJW458720 CTS458710:CTS458720 DDO458710:DDO458720 DNK458710:DNK458720 DXG458710:DXG458720 EHC458710:EHC458720 EQY458710:EQY458720 FAU458710:FAU458720 FKQ458710:FKQ458720 FUM458710:FUM458720 GEI458710:GEI458720 GOE458710:GOE458720 GYA458710:GYA458720 HHW458710:HHW458720 HRS458710:HRS458720 IBO458710:IBO458720 ILK458710:ILK458720 IVG458710:IVG458720 JFC458710:JFC458720 JOY458710:JOY458720 JYU458710:JYU458720 KIQ458710:KIQ458720 KSM458710:KSM458720 LCI458710:LCI458720 LME458710:LME458720 LWA458710:LWA458720 MFW458710:MFW458720 MPS458710:MPS458720 MZO458710:MZO458720 NJK458710:NJK458720 NTG458710:NTG458720 ODC458710:ODC458720 OMY458710:OMY458720 OWU458710:OWU458720 PGQ458710:PGQ458720 PQM458710:PQM458720 QAI458710:QAI458720 QKE458710:QKE458720 QUA458710:QUA458720 RDW458710:RDW458720 RNS458710:RNS458720 RXO458710:RXO458720 SHK458710:SHK458720 SRG458710:SRG458720 TBC458710:TBC458720 TKY458710:TKY458720 TUU458710:TUU458720 UEQ458710:UEQ458720 UOM458710:UOM458720 UYI458710:UYI458720 VIE458710:VIE458720 VSA458710:VSA458720 WBW458710:WBW458720 WLS458710:WLS458720 WVO458710:WVO458720 G524246:G524256 JC524246:JC524256 SY524246:SY524256 ACU524246:ACU524256 AMQ524246:AMQ524256 AWM524246:AWM524256 BGI524246:BGI524256 BQE524246:BQE524256 CAA524246:CAA524256 CJW524246:CJW524256 CTS524246:CTS524256 DDO524246:DDO524256 DNK524246:DNK524256 DXG524246:DXG524256 EHC524246:EHC524256 EQY524246:EQY524256 FAU524246:FAU524256 FKQ524246:FKQ524256 FUM524246:FUM524256 GEI524246:GEI524256 GOE524246:GOE524256 GYA524246:GYA524256 HHW524246:HHW524256 HRS524246:HRS524256 IBO524246:IBO524256 ILK524246:ILK524256 IVG524246:IVG524256 JFC524246:JFC524256 JOY524246:JOY524256 JYU524246:JYU524256 KIQ524246:KIQ524256 KSM524246:KSM524256 LCI524246:LCI524256 LME524246:LME524256 LWA524246:LWA524256 MFW524246:MFW524256 MPS524246:MPS524256 MZO524246:MZO524256 NJK524246:NJK524256 NTG524246:NTG524256 ODC524246:ODC524256 OMY524246:OMY524256 OWU524246:OWU524256 PGQ524246:PGQ524256 PQM524246:PQM524256 QAI524246:QAI524256 QKE524246:QKE524256 QUA524246:QUA524256 RDW524246:RDW524256 RNS524246:RNS524256 RXO524246:RXO524256 SHK524246:SHK524256 SRG524246:SRG524256 TBC524246:TBC524256 TKY524246:TKY524256 TUU524246:TUU524256 UEQ524246:UEQ524256 UOM524246:UOM524256 UYI524246:UYI524256 VIE524246:VIE524256 VSA524246:VSA524256 WBW524246:WBW524256 WLS524246:WLS524256 WVO524246:WVO524256 G589782:G589792 JC589782:JC589792 SY589782:SY589792 ACU589782:ACU589792 AMQ589782:AMQ589792 AWM589782:AWM589792 BGI589782:BGI589792 BQE589782:BQE589792 CAA589782:CAA589792 CJW589782:CJW589792 CTS589782:CTS589792 DDO589782:DDO589792 DNK589782:DNK589792 DXG589782:DXG589792 EHC589782:EHC589792 EQY589782:EQY589792 FAU589782:FAU589792 FKQ589782:FKQ589792 FUM589782:FUM589792 GEI589782:GEI589792 GOE589782:GOE589792 GYA589782:GYA589792 HHW589782:HHW589792 HRS589782:HRS589792 IBO589782:IBO589792 ILK589782:ILK589792 IVG589782:IVG589792 JFC589782:JFC589792 JOY589782:JOY589792 JYU589782:JYU589792 KIQ589782:KIQ589792 KSM589782:KSM589792 LCI589782:LCI589792 LME589782:LME589792 LWA589782:LWA589792 MFW589782:MFW589792 MPS589782:MPS589792 MZO589782:MZO589792 NJK589782:NJK589792 NTG589782:NTG589792 ODC589782:ODC589792 OMY589782:OMY589792 OWU589782:OWU589792 PGQ589782:PGQ589792 PQM589782:PQM589792 QAI589782:QAI589792 QKE589782:QKE589792 QUA589782:QUA589792 RDW589782:RDW589792 RNS589782:RNS589792 RXO589782:RXO589792 SHK589782:SHK589792 SRG589782:SRG589792 TBC589782:TBC589792 TKY589782:TKY589792 TUU589782:TUU589792 UEQ589782:UEQ589792 UOM589782:UOM589792 UYI589782:UYI589792 VIE589782:VIE589792 VSA589782:VSA589792 WBW589782:WBW589792 WLS589782:WLS589792 WVO589782:WVO589792 G655318:G655328 JC655318:JC655328 SY655318:SY655328 ACU655318:ACU655328 AMQ655318:AMQ655328 AWM655318:AWM655328 BGI655318:BGI655328 BQE655318:BQE655328 CAA655318:CAA655328 CJW655318:CJW655328 CTS655318:CTS655328 DDO655318:DDO655328 DNK655318:DNK655328 DXG655318:DXG655328 EHC655318:EHC655328 EQY655318:EQY655328 FAU655318:FAU655328 FKQ655318:FKQ655328 FUM655318:FUM655328 GEI655318:GEI655328 GOE655318:GOE655328 GYA655318:GYA655328 HHW655318:HHW655328 HRS655318:HRS655328 IBO655318:IBO655328 ILK655318:ILK655328 IVG655318:IVG655328 JFC655318:JFC655328 JOY655318:JOY655328 JYU655318:JYU655328 KIQ655318:KIQ655328 KSM655318:KSM655328 LCI655318:LCI655328 LME655318:LME655328 LWA655318:LWA655328 MFW655318:MFW655328 MPS655318:MPS655328 MZO655318:MZO655328 NJK655318:NJK655328 NTG655318:NTG655328 ODC655318:ODC655328 OMY655318:OMY655328 OWU655318:OWU655328 PGQ655318:PGQ655328 PQM655318:PQM655328 QAI655318:QAI655328 QKE655318:QKE655328 QUA655318:QUA655328 RDW655318:RDW655328 RNS655318:RNS655328 RXO655318:RXO655328 SHK655318:SHK655328 SRG655318:SRG655328 TBC655318:TBC655328 TKY655318:TKY655328 TUU655318:TUU655328 UEQ655318:UEQ655328 UOM655318:UOM655328 UYI655318:UYI655328 VIE655318:VIE655328 VSA655318:VSA655328 WBW655318:WBW655328 WLS655318:WLS655328 WVO655318:WVO655328 G720854:G720864 JC720854:JC720864 SY720854:SY720864 ACU720854:ACU720864 AMQ720854:AMQ720864 AWM720854:AWM720864 BGI720854:BGI720864 BQE720854:BQE720864 CAA720854:CAA720864 CJW720854:CJW720864 CTS720854:CTS720864 DDO720854:DDO720864 DNK720854:DNK720864 DXG720854:DXG720864 EHC720854:EHC720864 EQY720854:EQY720864 FAU720854:FAU720864 FKQ720854:FKQ720864 FUM720854:FUM720864 GEI720854:GEI720864 GOE720854:GOE720864 GYA720854:GYA720864 HHW720854:HHW720864 HRS720854:HRS720864 IBO720854:IBO720864 ILK720854:ILK720864 IVG720854:IVG720864 JFC720854:JFC720864 JOY720854:JOY720864 JYU720854:JYU720864 KIQ720854:KIQ720864 KSM720854:KSM720864 LCI720854:LCI720864 LME720854:LME720864 LWA720854:LWA720864 MFW720854:MFW720864 MPS720854:MPS720864 MZO720854:MZO720864 NJK720854:NJK720864 NTG720854:NTG720864 ODC720854:ODC720864 OMY720854:OMY720864 OWU720854:OWU720864 PGQ720854:PGQ720864 PQM720854:PQM720864 QAI720854:QAI720864 QKE720854:QKE720864 QUA720854:QUA720864 RDW720854:RDW720864 RNS720854:RNS720864 RXO720854:RXO720864 SHK720854:SHK720864 SRG720854:SRG720864 TBC720854:TBC720864 TKY720854:TKY720864 TUU720854:TUU720864 UEQ720854:UEQ720864 UOM720854:UOM720864 UYI720854:UYI720864 VIE720854:VIE720864 VSA720854:VSA720864 WBW720854:WBW720864 WLS720854:WLS720864 WVO720854:WVO720864 G786390:G786400 JC786390:JC786400 SY786390:SY786400 ACU786390:ACU786400 AMQ786390:AMQ786400 AWM786390:AWM786400 BGI786390:BGI786400 BQE786390:BQE786400 CAA786390:CAA786400 CJW786390:CJW786400 CTS786390:CTS786400 DDO786390:DDO786400 DNK786390:DNK786400 DXG786390:DXG786400 EHC786390:EHC786400 EQY786390:EQY786400 FAU786390:FAU786400 FKQ786390:FKQ786400 FUM786390:FUM786400 GEI786390:GEI786400 GOE786390:GOE786400 GYA786390:GYA786400 HHW786390:HHW786400 HRS786390:HRS786400 IBO786390:IBO786400 ILK786390:ILK786400 IVG786390:IVG786400 JFC786390:JFC786400 JOY786390:JOY786400 JYU786390:JYU786400 KIQ786390:KIQ786400 KSM786390:KSM786400 LCI786390:LCI786400 LME786390:LME786400 LWA786390:LWA786400 MFW786390:MFW786400 MPS786390:MPS786400 MZO786390:MZO786400 NJK786390:NJK786400 NTG786390:NTG786400 ODC786390:ODC786400 OMY786390:OMY786400 OWU786390:OWU786400 PGQ786390:PGQ786400 PQM786390:PQM786400 QAI786390:QAI786400 QKE786390:QKE786400 QUA786390:QUA786400 RDW786390:RDW786400 RNS786390:RNS786400 RXO786390:RXO786400 SHK786390:SHK786400 SRG786390:SRG786400 TBC786390:TBC786400 TKY786390:TKY786400 TUU786390:TUU786400 UEQ786390:UEQ786400 UOM786390:UOM786400 UYI786390:UYI786400 VIE786390:VIE786400 VSA786390:VSA786400 WBW786390:WBW786400 WLS786390:WLS786400 WVO786390:WVO786400 G851926:G851936 JC851926:JC851936 SY851926:SY851936 ACU851926:ACU851936 AMQ851926:AMQ851936 AWM851926:AWM851936 BGI851926:BGI851936 BQE851926:BQE851936 CAA851926:CAA851936 CJW851926:CJW851936 CTS851926:CTS851936 DDO851926:DDO851936 DNK851926:DNK851936 DXG851926:DXG851936 EHC851926:EHC851936 EQY851926:EQY851936 FAU851926:FAU851936 FKQ851926:FKQ851936 FUM851926:FUM851936 GEI851926:GEI851936 GOE851926:GOE851936 GYA851926:GYA851936 HHW851926:HHW851936 HRS851926:HRS851936 IBO851926:IBO851936 ILK851926:ILK851936 IVG851926:IVG851936 JFC851926:JFC851936 JOY851926:JOY851936 JYU851926:JYU851936 KIQ851926:KIQ851936 KSM851926:KSM851936 LCI851926:LCI851936 LME851926:LME851936 LWA851926:LWA851936 MFW851926:MFW851936 MPS851926:MPS851936 MZO851926:MZO851936 NJK851926:NJK851936 NTG851926:NTG851936 ODC851926:ODC851936 OMY851926:OMY851936 OWU851926:OWU851936 PGQ851926:PGQ851936 PQM851926:PQM851936 QAI851926:QAI851936 QKE851926:QKE851936 QUA851926:QUA851936 RDW851926:RDW851936 RNS851926:RNS851936 RXO851926:RXO851936 SHK851926:SHK851936 SRG851926:SRG851936 TBC851926:TBC851936 TKY851926:TKY851936 TUU851926:TUU851936 UEQ851926:UEQ851936 UOM851926:UOM851936 UYI851926:UYI851936 VIE851926:VIE851936 VSA851926:VSA851936 WBW851926:WBW851936 WLS851926:WLS851936 WVO851926:WVO851936 G917462:G917472 JC917462:JC917472 SY917462:SY917472 ACU917462:ACU917472 AMQ917462:AMQ917472 AWM917462:AWM917472 BGI917462:BGI917472 BQE917462:BQE917472 CAA917462:CAA917472 CJW917462:CJW917472 CTS917462:CTS917472 DDO917462:DDO917472 DNK917462:DNK917472 DXG917462:DXG917472 EHC917462:EHC917472 EQY917462:EQY917472 FAU917462:FAU917472 FKQ917462:FKQ917472 FUM917462:FUM917472 GEI917462:GEI917472 GOE917462:GOE917472 GYA917462:GYA917472 HHW917462:HHW917472 HRS917462:HRS917472 IBO917462:IBO917472 ILK917462:ILK917472 IVG917462:IVG917472 JFC917462:JFC917472 JOY917462:JOY917472 JYU917462:JYU917472 KIQ917462:KIQ917472 KSM917462:KSM917472 LCI917462:LCI917472 LME917462:LME917472 LWA917462:LWA917472 MFW917462:MFW917472 MPS917462:MPS917472 MZO917462:MZO917472 NJK917462:NJK917472 NTG917462:NTG917472 ODC917462:ODC917472 OMY917462:OMY917472 OWU917462:OWU917472 PGQ917462:PGQ917472 PQM917462:PQM917472 QAI917462:QAI917472 QKE917462:QKE917472 QUA917462:QUA917472 RDW917462:RDW917472 RNS917462:RNS917472 RXO917462:RXO917472 SHK917462:SHK917472 SRG917462:SRG917472 TBC917462:TBC917472 TKY917462:TKY917472 TUU917462:TUU917472 UEQ917462:UEQ917472 UOM917462:UOM917472 UYI917462:UYI917472 VIE917462:VIE917472 VSA917462:VSA917472 WBW917462:WBW917472 WLS917462:WLS917472 WVO917462:WVO917472 G982998:G983008 JC982998:JC983008 SY982998:SY983008 ACU982998:ACU983008 AMQ982998:AMQ983008 AWM982998:AWM983008 BGI982998:BGI983008 BQE982998:BQE983008 CAA982998:CAA983008 CJW982998:CJW983008 CTS982998:CTS983008 DDO982998:DDO983008 DNK982998:DNK983008 DXG982998:DXG983008 EHC982998:EHC983008 EQY982998:EQY983008 FAU982998:FAU983008 FKQ982998:FKQ983008 FUM982998:FUM983008 GEI982998:GEI983008 GOE982998:GOE983008 GYA982998:GYA983008 HHW982998:HHW983008 HRS982998:HRS983008 IBO982998:IBO983008 ILK982998:ILK983008 IVG982998:IVG983008 JFC982998:JFC983008 JOY982998:JOY983008 JYU982998:JYU983008 KIQ982998:KIQ983008 KSM982998:KSM983008 LCI982998:LCI983008 LME982998:LME983008 LWA982998:LWA983008 MFW982998:MFW983008 MPS982998:MPS983008 MZO982998:MZO983008 NJK982998:NJK983008 NTG982998:NTG983008 ODC982998:ODC983008 OMY982998:OMY983008 OWU982998:OWU983008 PGQ982998:PGQ983008 PQM982998:PQM983008 QAI982998:QAI983008 QKE982998:QKE983008 QUA982998:QUA983008 RDW982998:RDW983008 RNS982998:RNS983008 RXO982998:RXO983008 SHK982998:SHK983008 SRG982998:SRG983008 TBC982998:TBC983008 TKY982998:TKY983008 TUU982998:TUU983008 UEQ982998:UEQ983008 UOM982998:UOM983008 UYI982998:UYI983008 VIE982998:VIE983008 JC5:JC17 WVO5:WVO17 WLS5:WLS17 WBW5:WBW17 VSA5:VSA17 VIE5:VIE17 UYI5:UYI17 UOM5:UOM17 UEQ5:UEQ17 TUU5:TUU17 TKY5:TKY17 TBC5:TBC17 SRG5:SRG17 SHK5:SHK17 RXO5:RXO17 RNS5:RNS17 RDW5:RDW17 QUA5:QUA17 QKE5:QKE17 QAI5:QAI17 PQM5:PQM17 PGQ5:PGQ17 OWU5:OWU17 OMY5:OMY17 ODC5:ODC17 NTG5:NTG17 NJK5:NJK17 MZO5:MZO17 MPS5:MPS17 MFW5:MFW17 LWA5:LWA17 LME5:LME17 LCI5:LCI17 KSM5:KSM17 KIQ5:KIQ17 JYU5:JYU17 JOY5:JOY17 JFC5:JFC17 IVG5:IVG17 ILK5:ILK17 IBO5:IBO17 HRS5:HRS17 HHW5:HHW17 GYA5:GYA17 GOE5:GOE17 GEI5:GEI17 FUM5:FUM17 FKQ5:FKQ17 FAU5:FAU17 EQY5:EQY17 EHC5:EHC17 DXG5:DXG17 DNK5:DNK17 DDO5:DDO17 CTS5:CTS17 CJW5:CJW17 CAA5:CAA17 BQE5:BQE17 BGI5:BGI17 AWM5:AWM17 AMQ5:AMQ17 ACU5:ACU17 SY5:SY17 BQG35:BQG42 BGK35:BGK42 TA35:TA42 AWO35:AWO42 AMS35:AMS42 ACW35:ACW42 WVO21:WVO23 WLS21:WLS23 WBW21:WBW23 VSA21:VSA23 VIE21:VIE23 UYI21:UYI23 UOM21:UOM23 UEQ21:UEQ23 TUU21:TUU23 TKY21:TKY23 TBC21:TBC23 SRG21:SRG23 SHK21:SHK23 RXO21:RXO23 RNS21:RNS23 RDW21:RDW23 QUA21:QUA23 QKE21:QKE23 QAI21:QAI23 PQM21:PQM23 PGQ21:PGQ23 OWU21:OWU23 OMY21:OMY23 ODC21:ODC23 NTG21:NTG23 NJK21:NJK23 MZO21:MZO23 MPS21:MPS23 MFW21:MFW23 LWA21:LWA23 LME21:LME23 LCI21:LCI23 KSM21:KSM23 KIQ21:KIQ23 JYU21:JYU23 JOY21:JOY23 JFC21:JFC23 IVG21:IVG23 ILK21:ILK23 IBO21:IBO23 HRS21:HRS23 HHW21:HHW23 GYA21:GYA23 GOE21:GOE23 GEI21:GEI23 FUM21:FUM23 FKQ21:FKQ23 FAU21:FAU23 EQY21:EQY23 EHC21:EHC23 DXG21:DXG23 DNK21:DNK23 DDO21:DDO23 CTS21:CTS23 CJW21:CJW23 CAA21:CAA23 BQE21:BQE23 BGI21:BGI23 AWM21:AWM23 AMQ21:AMQ23 ACU21:ACU23 SY21:SY23 JC21:JC23 CTZ5:CUA28 DDV5:DDW28 DNR5:DNS28 DXN5:DXO28 EHJ5:EHK28 ERF5:ERG28 FBB5:FBC28 FKX5:FKY28 FUT5:FUU28 GEP5:GEQ28 GOL5:GOM28 GYH5:GYI28 HID5:HIE28 HRZ5:HSA28 IBV5:IBW28 ILR5:ILS28 IVN5:IVO28 JFJ5:JFK28 JPF5:JPG28 JZB5:JZC28 KIX5:KIY28 KST5:KSU28 LCP5:LCQ28 LML5:LMM28 LWH5:LWI28 MGD5:MGE28 MPZ5:MQA28 MZV5:MZW28 NJR5:NJS28 NTN5:NTO28 ODJ5:ODK28 ONF5:ONG28 OXB5:OXC28 PGX5:PGY28 PQT5:PQU28 QAP5:QAQ28 QKL5:QKM28 QUH5:QUI28 RED5:REE28 RNZ5:ROA28 RXV5:RXW28 SHR5:SHS28 SRN5:SRO28 TBJ5:TBK28 TLF5:TLG28 TVB5:TVC28 UEX5:UEY28 UOT5:UOU28 UYP5:UYQ28 VIL5:VIM28 VSH5:VSI28 WCD5:WCE28 WLZ5:WMA28 WVV5:WVW28 TF5:TG28 JJ5:JK28 ADB5:ADC28 AMX5:AMY28 AWT5:AWU28 BGP5:BGQ28 BQL5:BQM28 CAH5:CAI28 CKD5:CKE28 JE35:JE42 AWT35:AWU42 BGP35:BGQ42 BQL35:BQM42 CAH35:CAI42 CKD35:CKE42 CTZ35:CUA42 DDV35:DDW42 DNR35:DNS42 DXN35:DXO42 EHJ35:EHK42 ERF35:ERG42 FBB35:FBC42 FKX35:FKY42 FUT35:FUU42 GEP35:GEQ42 GOL35:GOM42 GYH35:GYI42 HID35:HIE42 HRZ35:HSA42 IBV35:IBW42 ILR35:ILS42 IVN35:IVO42 JFJ35:JFK42 JPF35:JPG42 JZB35:JZC42 KIX35:KIY42 KST35:KSU42 LCP35:LCQ42 LML35:LMM42 LWH35:LWI42 MGD35:MGE42 MPZ35:MQA42 MZV35:MZW42 NJR35:NJS42 NTN35:NTO42 ODJ35:ODK42 ONF35:ONG42 OXB35:OXC42 PGX35:PGY42 PQT35:PQU42 QAP35:QAQ42 QKL35:QKM42 QUH35:QUI42 RED35:REE42 RNZ35:ROA42 RXV35:RXW42 SHR35:SHS42 SRN35:SRO42 TBJ35:TBK42 TLF35:TLG42 TVB35:TVC42 UEX35:UEY42 UOT35:UOU42 UYP35:UYQ42 VIL35:VIM42 VSH35:VSI42 WCD35:WCE42 WLZ35:WMA42 WVV35:WVW42 TF35:TG42 JJ35:JK42 ADB35:ADC42 AMX35:AMY42 WVQ35:WVQ42 WLU35:WLU42 WBY35:WBY42 VSC35:VSC42 VIG35:VIG42 UYK35:UYK42 UOO35:UOO42 UES35:UES42 TUW35:TUW42 TLA35:TLA42 TBE35:TBE42 SRI35:SRI42 SHM35:SHM42 RXQ35:RXQ42 RNU35:RNU42 RDY35:RDY42 QUC35:QUC42 QKG35:QKG42 QAK35:QAK42 PQO35:PQO42 PGS35:PGS42 OWW35:OWW42 ONA35:ONA42 ODE35:ODE42 NTI35:NTI42 NJM35:NJM42 MZQ35:MZQ42 MPU35:MPU42 MFY35:MFY42 LWC35:LWC42 LMG35:LMG42 LCK35:LCK42 KSO35:KSO42 KIS35:KIS42 JYW35:JYW42 JPA35:JPA42 JFE35:JFE42 IVI35:IVI42 ILM35:ILM42 IBQ35:IBQ42 HRU35:HRU42 HHY35:HHY42 GYC35:GYC42 GOG35:GOG42 GEK35:GEK42 FUO35:FUO42 FKS35:FKS42 FAW35:FAW42 ERA35:ERA42 EHE35:EHE42 DXI35:DXI42 DNM35:DNM42 DDQ35:DDQ42 CTU35:CTU42 CJY35:CJY42 CAC35:CAC42 I38:I39 I31 I41:I42 G5:G16 G23:G25" xr:uid="{5E6AE7FF-06E4-4B5D-8DE4-7D348275E185}"/>
    <dataValidation imeMode="off" allowBlank="1" showInputMessage="1" showErrorMessage="1" sqref="H65464 JD65464 SZ65464 ACV65464 AMR65464 AWN65464 BGJ65464 BQF65464 CAB65464 CJX65464 CTT65464 DDP65464 DNL65464 DXH65464 EHD65464 EQZ65464 FAV65464 FKR65464 FUN65464 GEJ65464 GOF65464 GYB65464 HHX65464 HRT65464 IBP65464 ILL65464 IVH65464 JFD65464 JOZ65464 JYV65464 KIR65464 KSN65464 LCJ65464 LMF65464 LWB65464 MFX65464 MPT65464 MZP65464 NJL65464 NTH65464 ODD65464 OMZ65464 OWV65464 PGR65464 PQN65464 QAJ65464 QKF65464 QUB65464 RDX65464 RNT65464 RXP65464 SHL65464 SRH65464 TBD65464 TKZ65464 TUV65464 UER65464 UON65464 UYJ65464 VIF65464 VSB65464 WBX65464 WLT65464 WVP65464 H131000 JD131000 SZ131000 ACV131000 AMR131000 AWN131000 BGJ131000 BQF131000 CAB131000 CJX131000 CTT131000 DDP131000 DNL131000 DXH131000 EHD131000 EQZ131000 FAV131000 FKR131000 FUN131000 GEJ131000 GOF131000 GYB131000 HHX131000 HRT131000 IBP131000 ILL131000 IVH131000 JFD131000 JOZ131000 JYV131000 KIR131000 KSN131000 LCJ131000 LMF131000 LWB131000 MFX131000 MPT131000 MZP131000 NJL131000 NTH131000 ODD131000 OMZ131000 OWV131000 PGR131000 PQN131000 QAJ131000 QKF131000 QUB131000 RDX131000 RNT131000 RXP131000 SHL131000 SRH131000 TBD131000 TKZ131000 TUV131000 UER131000 UON131000 UYJ131000 VIF131000 VSB131000 WBX131000 WLT131000 WVP131000 H196536 JD196536 SZ196536 ACV196536 AMR196536 AWN196536 BGJ196536 BQF196536 CAB196536 CJX196536 CTT196536 DDP196536 DNL196536 DXH196536 EHD196536 EQZ196536 FAV196536 FKR196536 FUN196536 GEJ196536 GOF196536 GYB196536 HHX196536 HRT196536 IBP196536 ILL196536 IVH196536 JFD196536 JOZ196536 JYV196536 KIR196536 KSN196536 LCJ196536 LMF196536 LWB196536 MFX196536 MPT196536 MZP196536 NJL196536 NTH196536 ODD196536 OMZ196536 OWV196536 PGR196536 PQN196536 QAJ196536 QKF196536 QUB196536 RDX196536 RNT196536 RXP196536 SHL196536 SRH196536 TBD196536 TKZ196536 TUV196536 UER196536 UON196536 UYJ196536 VIF196536 VSB196536 WBX196536 WLT196536 WVP196536 H262072 JD262072 SZ262072 ACV262072 AMR262072 AWN262072 BGJ262072 BQF262072 CAB262072 CJX262072 CTT262072 DDP262072 DNL262072 DXH262072 EHD262072 EQZ262072 FAV262072 FKR262072 FUN262072 GEJ262072 GOF262072 GYB262072 HHX262072 HRT262072 IBP262072 ILL262072 IVH262072 JFD262072 JOZ262072 JYV262072 KIR262072 KSN262072 LCJ262072 LMF262072 LWB262072 MFX262072 MPT262072 MZP262072 NJL262072 NTH262072 ODD262072 OMZ262072 OWV262072 PGR262072 PQN262072 QAJ262072 QKF262072 QUB262072 RDX262072 RNT262072 RXP262072 SHL262072 SRH262072 TBD262072 TKZ262072 TUV262072 UER262072 UON262072 UYJ262072 VIF262072 VSB262072 WBX262072 WLT262072 WVP262072 H327608 JD327608 SZ327608 ACV327608 AMR327608 AWN327608 BGJ327608 BQF327608 CAB327608 CJX327608 CTT327608 DDP327608 DNL327608 DXH327608 EHD327608 EQZ327608 FAV327608 FKR327608 FUN327608 GEJ327608 GOF327608 GYB327608 HHX327608 HRT327608 IBP327608 ILL327608 IVH327608 JFD327608 JOZ327608 JYV327608 KIR327608 KSN327608 LCJ327608 LMF327608 LWB327608 MFX327608 MPT327608 MZP327608 NJL327608 NTH327608 ODD327608 OMZ327608 OWV327608 PGR327608 PQN327608 QAJ327608 QKF327608 QUB327608 RDX327608 RNT327608 RXP327608 SHL327608 SRH327608 TBD327608 TKZ327608 TUV327608 UER327608 UON327608 UYJ327608 VIF327608 VSB327608 WBX327608 WLT327608 WVP327608 H393144 JD393144 SZ393144 ACV393144 AMR393144 AWN393144 BGJ393144 BQF393144 CAB393144 CJX393144 CTT393144 DDP393144 DNL393144 DXH393144 EHD393144 EQZ393144 FAV393144 FKR393144 FUN393144 GEJ393144 GOF393144 GYB393144 HHX393144 HRT393144 IBP393144 ILL393144 IVH393144 JFD393144 JOZ393144 JYV393144 KIR393144 KSN393144 LCJ393144 LMF393144 LWB393144 MFX393144 MPT393144 MZP393144 NJL393144 NTH393144 ODD393144 OMZ393144 OWV393144 PGR393144 PQN393144 QAJ393144 QKF393144 QUB393144 RDX393144 RNT393144 RXP393144 SHL393144 SRH393144 TBD393144 TKZ393144 TUV393144 UER393144 UON393144 UYJ393144 VIF393144 VSB393144 WBX393144 WLT393144 WVP393144 H458680 JD458680 SZ458680 ACV458680 AMR458680 AWN458680 BGJ458680 BQF458680 CAB458680 CJX458680 CTT458680 DDP458680 DNL458680 DXH458680 EHD458680 EQZ458680 FAV458680 FKR458680 FUN458680 GEJ458680 GOF458680 GYB458680 HHX458680 HRT458680 IBP458680 ILL458680 IVH458680 JFD458680 JOZ458680 JYV458680 KIR458680 KSN458680 LCJ458680 LMF458680 LWB458680 MFX458680 MPT458680 MZP458680 NJL458680 NTH458680 ODD458680 OMZ458680 OWV458680 PGR458680 PQN458680 QAJ458680 QKF458680 QUB458680 RDX458680 RNT458680 RXP458680 SHL458680 SRH458680 TBD458680 TKZ458680 TUV458680 UER458680 UON458680 UYJ458680 VIF458680 VSB458680 WBX458680 WLT458680 WVP458680 H524216 JD524216 SZ524216 ACV524216 AMR524216 AWN524216 BGJ524216 BQF524216 CAB524216 CJX524216 CTT524216 DDP524216 DNL524216 DXH524216 EHD524216 EQZ524216 FAV524216 FKR524216 FUN524216 GEJ524216 GOF524216 GYB524216 HHX524216 HRT524216 IBP524216 ILL524216 IVH524216 JFD524216 JOZ524216 JYV524216 KIR524216 KSN524216 LCJ524216 LMF524216 LWB524216 MFX524216 MPT524216 MZP524216 NJL524216 NTH524216 ODD524216 OMZ524216 OWV524216 PGR524216 PQN524216 QAJ524216 QKF524216 QUB524216 RDX524216 RNT524216 RXP524216 SHL524216 SRH524216 TBD524216 TKZ524216 TUV524216 UER524216 UON524216 UYJ524216 VIF524216 VSB524216 WBX524216 WLT524216 WVP524216 H589752 JD589752 SZ589752 ACV589752 AMR589752 AWN589752 BGJ589752 BQF589752 CAB589752 CJX589752 CTT589752 DDP589752 DNL589752 DXH589752 EHD589752 EQZ589752 FAV589752 FKR589752 FUN589752 GEJ589752 GOF589752 GYB589752 HHX589752 HRT589752 IBP589752 ILL589752 IVH589752 JFD589752 JOZ589752 JYV589752 KIR589752 KSN589752 LCJ589752 LMF589752 LWB589752 MFX589752 MPT589752 MZP589752 NJL589752 NTH589752 ODD589752 OMZ589752 OWV589752 PGR589752 PQN589752 QAJ589752 QKF589752 QUB589752 RDX589752 RNT589752 RXP589752 SHL589752 SRH589752 TBD589752 TKZ589752 TUV589752 UER589752 UON589752 UYJ589752 VIF589752 VSB589752 WBX589752 WLT589752 WVP589752 H655288 JD655288 SZ655288 ACV655288 AMR655288 AWN655288 BGJ655288 BQF655288 CAB655288 CJX655288 CTT655288 DDP655288 DNL655288 DXH655288 EHD655288 EQZ655288 FAV655288 FKR655288 FUN655288 GEJ655288 GOF655288 GYB655288 HHX655288 HRT655288 IBP655288 ILL655288 IVH655288 JFD655288 JOZ655288 JYV655288 KIR655288 KSN655288 LCJ655288 LMF655288 LWB655288 MFX655288 MPT655288 MZP655288 NJL655288 NTH655288 ODD655288 OMZ655288 OWV655288 PGR655288 PQN655288 QAJ655288 QKF655288 QUB655288 RDX655288 RNT655288 RXP655288 SHL655288 SRH655288 TBD655288 TKZ655288 TUV655288 UER655288 UON655288 UYJ655288 VIF655288 VSB655288 WBX655288 WLT655288 WVP655288 H720824 JD720824 SZ720824 ACV720824 AMR720824 AWN720824 BGJ720824 BQF720824 CAB720824 CJX720824 CTT720824 DDP720824 DNL720824 DXH720824 EHD720824 EQZ720824 FAV720824 FKR720824 FUN720824 GEJ720824 GOF720824 GYB720824 HHX720824 HRT720824 IBP720824 ILL720824 IVH720824 JFD720824 JOZ720824 JYV720824 KIR720824 KSN720824 LCJ720824 LMF720824 LWB720824 MFX720824 MPT720824 MZP720824 NJL720824 NTH720824 ODD720824 OMZ720824 OWV720824 PGR720824 PQN720824 QAJ720824 QKF720824 QUB720824 RDX720824 RNT720824 RXP720824 SHL720824 SRH720824 TBD720824 TKZ720824 TUV720824 UER720824 UON720824 UYJ720824 VIF720824 VSB720824 WBX720824 WLT720824 WVP720824 H786360 JD786360 SZ786360 ACV786360 AMR786360 AWN786360 BGJ786360 BQF786360 CAB786360 CJX786360 CTT786360 DDP786360 DNL786360 DXH786360 EHD786360 EQZ786360 FAV786360 FKR786360 FUN786360 GEJ786360 GOF786360 GYB786360 HHX786360 HRT786360 IBP786360 ILL786360 IVH786360 JFD786360 JOZ786360 JYV786360 KIR786360 KSN786360 LCJ786360 LMF786360 LWB786360 MFX786360 MPT786360 MZP786360 NJL786360 NTH786360 ODD786360 OMZ786360 OWV786360 PGR786360 PQN786360 QAJ786360 QKF786360 QUB786360 RDX786360 RNT786360 RXP786360 SHL786360 SRH786360 TBD786360 TKZ786360 TUV786360 UER786360 UON786360 UYJ786360 VIF786360 VSB786360 WBX786360 WLT786360 WVP786360 H851896 JD851896 SZ851896 ACV851896 AMR851896 AWN851896 BGJ851896 BQF851896 CAB851896 CJX851896 CTT851896 DDP851896 DNL851896 DXH851896 EHD851896 EQZ851896 FAV851896 FKR851896 FUN851896 GEJ851896 GOF851896 GYB851896 HHX851896 HRT851896 IBP851896 ILL851896 IVH851896 JFD851896 JOZ851896 JYV851896 KIR851896 KSN851896 LCJ851896 LMF851896 LWB851896 MFX851896 MPT851896 MZP851896 NJL851896 NTH851896 ODD851896 OMZ851896 OWV851896 PGR851896 PQN851896 QAJ851896 QKF851896 QUB851896 RDX851896 RNT851896 RXP851896 SHL851896 SRH851896 TBD851896 TKZ851896 TUV851896 UER851896 UON851896 UYJ851896 VIF851896 VSB851896 WBX851896 WLT851896 WVP851896 H917432 JD917432 SZ917432 ACV917432 AMR917432 AWN917432 BGJ917432 BQF917432 CAB917432 CJX917432 CTT917432 DDP917432 DNL917432 DXH917432 EHD917432 EQZ917432 FAV917432 FKR917432 FUN917432 GEJ917432 GOF917432 GYB917432 HHX917432 HRT917432 IBP917432 ILL917432 IVH917432 JFD917432 JOZ917432 JYV917432 KIR917432 KSN917432 LCJ917432 LMF917432 LWB917432 MFX917432 MPT917432 MZP917432 NJL917432 NTH917432 ODD917432 OMZ917432 OWV917432 PGR917432 PQN917432 QAJ917432 QKF917432 QUB917432 RDX917432 RNT917432 RXP917432 SHL917432 SRH917432 TBD917432 TKZ917432 TUV917432 UER917432 UON917432 UYJ917432 VIF917432 VSB917432 WBX917432 WLT917432 WVP917432 H982968 JD982968 SZ982968 ACV982968 AMR982968 AWN982968 BGJ982968 BQF982968 CAB982968 CJX982968 CTT982968 DDP982968 DNL982968 DXH982968 EHD982968 EQZ982968 FAV982968 FKR982968 FUN982968 GEJ982968 GOF982968 GYB982968 HHX982968 HRT982968 IBP982968 ILL982968 IVH982968 JFD982968 JOZ982968 JYV982968 KIR982968 KSN982968 LCJ982968 LMF982968 LWB982968 MFX982968 MPT982968 MZP982968 NJL982968 NTH982968 ODD982968 OMZ982968 OWV982968 PGR982968 PQN982968 QAJ982968 QKF982968 QUB982968 RDX982968 RNT982968 RXP982968 SHL982968 SRH982968 TBD982968 TKZ982968 TUV982968 UER982968 UON982968 UYJ982968 VIF982968 VSB982968 WBX982968 WLT982968 WVP982968 P65457:P65504 JL65457:JL65504 TH65457:TH65504 ADD65457:ADD65504 AMZ65457:AMZ65504 AWV65457:AWV65504 BGR65457:BGR65504 BQN65457:BQN65504 CAJ65457:CAJ65504 CKF65457:CKF65504 CUB65457:CUB65504 DDX65457:DDX65504 DNT65457:DNT65504 DXP65457:DXP65504 EHL65457:EHL65504 ERH65457:ERH65504 FBD65457:FBD65504 FKZ65457:FKZ65504 FUV65457:FUV65504 GER65457:GER65504 GON65457:GON65504 GYJ65457:GYJ65504 HIF65457:HIF65504 HSB65457:HSB65504 IBX65457:IBX65504 ILT65457:ILT65504 IVP65457:IVP65504 JFL65457:JFL65504 JPH65457:JPH65504 JZD65457:JZD65504 KIZ65457:KIZ65504 KSV65457:KSV65504 LCR65457:LCR65504 LMN65457:LMN65504 LWJ65457:LWJ65504 MGF65457:MGF65504 MQB65457:MQB65504 MZX65457:MZX65504 NJT65457:NJT65504 NTP65457:NTP65504 ODL65457:ODL65504 ONH65457:ONH65504 OXD65457:OXD65504 PGZ65457:PGZ65504 PQV65457:PQV65504 QAR65457:QAR65504 QKN65457:QKN65504 QUJ65457:QUJ65504 REF65457:REF65504 ROB65457:ROB65504 RXX65457:RXX65504 SHT65457:SHT65504 SRP65457:SRP65504 TBL65457:TBL65504 TLH65457:TLH65504 TVD65457:TVD65504 UEZ65457:UEZ65504 UOV65457:UOV65504 UYR65457:UYR65504 VIN65457:VIN65504 VSJ65457:VSJ65504 WCF65457:WCF65504 WMB65457:WMB65504 WVX65457:WVX65504 P130993:P131040 JL130993:JL131040 TH130993:TH131040 ADD130993:ADD131040 AMZ130993:AMZ131040 AWV130993:AWV131040 BGR130993:BGR131040 BQN130993:BQN131040 CAJ130993:CAJ131040 CKF130993:CKF131040 CUB130993:CUB131040 DDX130993:DDX131040 DNT130993:DNT131040 DXP130993:DXP131040 EHL130993:EHL131040 ERH130993:ERH131040 FBD130993:FBD131040 FKZ130993:FKZ131040 FUV130993:FUV131040 GER130993:GER131040 GON130993:GON131040 GYJ130993:GYJ131040 HIF130993:HIF131040 HSB130993:HSB131040 IBX130993:IBX131040 ILT130993:ILT131040 IVP130993:IVP131040 JFL130993:JFL131040 JPH130993:JPH131040 JZD130993:JZD131040 KIZ130993:KIZ131040 KSV130993:KSV131040 LCR130993:LCR131040 LMN130993:LMN131040 LWJ130993:LWJ131040 MGF130993:MGF131040 MQB130993:MQB131040 MZX130993:MZX131040 NJT130993:NJT131040 NTP130993:NTP131040 ODL130993:ODL131040 ONH130993:ONH131040 OXD130993:OXD131040 PGZ130993:PGZ131040 PQV130993:PQV131040 QAR130993:QAR131040 QKN130993:QKN131040 QUJ130993:QUJ131040 REF130993:REF131040 ROB130993:ROB131040 RXX130993:RXX131040 SHT130993:SHT131040 SRP130993:SRP131040 TBL130993:TBL131040 TLH130993:TLH131040 TVD130993:TVD131040 UEZ130993:UEZ131040 UOV130993:UOV131040 UYR130993:UYR131040 VIN130993:VIN131040 VSJ130993:VSJ131040 WCF130993:WCF131040 WMB130993:WMB131040 WVX130993:WVX131040 P196529:P196576 JL196529:JL196576 TH196529:TH196576 ADD196529:ADD196576 AMZ196529:AMZ196576 AWV196529:AWV196576 BGR196529:BGR196576 BQN196529:BQN196576 CAJ196529:CAJ196576 CKF196529:CKF196576 CUB196529:CUB196576 DDX196529:DDX196576 DNT196529:DNT196576 DXP196529:DXP196576 EHL196529:EHL196576 ERH196529:ERH196576 FBD196529:FBD196576 FKZ196529:FKZ196576 FUV196529:FUV196576 GER196529:GER196576 GON196529:GON196576 GYJ196529:GYJ196576 HIF196529:HIF196576 HSB196529:HSB196576 IBX196529:IBX196576 ILT196529:ILT196576 IVP196529:IVP196576 JFL196529:JFL196576 JPH196529:JPH196576 JZD196529:JZD196576 KIZ196529:KIZ196576 KSV196529:KSV196576 LCR196529:LCR196576 LMN196529:LMN196576 LWJ196529:LWJ196576 MGF196529:MGF196576 MQB196529:MQB196576 MZX196529:MZX196576 NJT196529:NJT196576 NTP196529:NTP196576 ODL196529:ODL196576 ONH196529:ONH196576 OXD196529:OXD196576 PGZ196529:PGZ196576 PQV196529:PQV196576 QAR196529:QAR196576 QKN196529:QKN196576 QUJ196529:QUJ196576 REF196529:REF196576 ROB196529:ROB196576 RXX196529:RXX196576 SHT196529:SHT196576 SRP196529:SRP196576 TBL196529:TBL196576 TLH196529:TLH196576 TVD196529:TVD196576 UEZ196529:UEZ196576 UOV196529:UOV196576 UYR196529:UYR196576 VIN196529:VIN196576 VSJ196529:VSJ196576 WCF196529:WCF196576 WMB196529:WMB196576 WVX196529:WVX196576 P262065:P262112 JL262065:JL262112 TH262065:TH262112 ADD262065:ADD262112 AMZ262065:AMZ262112 AWV262065:AWV262112 BGR262065:BGR262112 BQN262065:BQN262112 CAJ262065:CAJ262112 CKF262065:CKF262112 CUB262065:CUB262112 DDX262065:DDX262112 DNT262065:DNT262112 DXP262065:DXP262112 EHL262065:EHL262112 ERH262065:ERH262112 FBD262065:FBD262112 FKZ262065:FKZ262112 FUV262065:FUV262112 GER262065:GER262112 GON262065:GON262112 GYJ262065:GYJ262112 HIF262065:HIF262112 HSB262065:HSB262112 IBX262065:IBX262112 ILT262065:ILT262112 IVP262065:IVP262112 JFL262065:JFL262112 JPH262065:JPH262112 JZD262065:JZD262112 KIZ262065:KIZ262112 KSV262065:KSV262112 LCR262065:LCR262112 LMN262065:LMN262112 LWJ262065:LWJ262112 MGF262065:MGF262112 MQB262065:MQB262112 MZX262065:MZX262112 NJT262065:NJT262112 NTP262065:NTP262112 ODL262065:ODL262112 ONH262065:ONH262112 OXD262065:OXD262112 PGZ262065:PGZ262112 PQV262065:PQV262112 QAR262065:QAR262112 QKN262065:QKN262112 QUJ262065:QUJ262112 REF262065:REF262112 ROB262065:ROB262112 RXX262065:RXX262112 SHT262065:SHT262112 SRP262065:SRP262112 TBL262065:TBL262112 TLH262065:TLH262112 TVD262065:TVD262112 UEZ262065:UEZ262112 UOV262065:UOV262112 UYR262065:UYR262112 VIN262065:VIN262112 VSJ262065:VSJ262112 WCF262065:WCF262112 WMB262065:WMB262112 WVX262065:WVX262112 P327601:P327648 JL327601:JL327648 TH327601:TH327648 ADD327601:ADD327648 AMZ327601:AMZ327648 AWV327601:AWV327648 BGR327601:BGR327648 BQN327601:BQN327648 CAJ327601:CAJ327648 CKF327601:CKF327648 CUB327601:CUB327648 DDX327601:DDX327648 DNT327601:DNT327648 DXP327601:DXP327648 EHL327601:EHL327648 ERH327601:ERH327648 FBD327601:FBD327648 FKZ327601:FKZ327648 FUV327601:FUV327648 GER327601:GER327648 GON327601:GON327648 GYJ327601:GYJ327648 HIF327601:HIF327648 HSB327601:HSB327648 IBX327601:IBX327648 ILT327601:ILT327648 IVP327601:IVP327648 JFL327601:JFL327648 JPH327601:JPH327648 JZD327601:JZD327648 KIZ327601:KIZ327648 KSV327601:KSV327648 LCR327601:LCR327648 LMN327601:LMN327648 LWJ327601:LWJ327648 MGF327601:MGF327648 MQB327601:MQB327648 MZX327601:MZX327648 NJT327601:NJT327648 NTP327601:NTP327648 ODL327601:ODL327648 ONH327601:ONH327648 OXD327601:OXD327648 PGZ327601:PGZ327648 PQV327601:PQV327648 QAR327601:QAR327648 QKN327601:QKN327648 QUJ327601:QUJ327648 REF327601:REF327648 ROB327601:ROB327648 RXX327601:RXX327648 SHT327601:SHT327648 SRP327601:SRP327648 TBL327601:TBL327648 TLH327601:TLH327648 TVD327601:TVD327648 UEZ327601:UEZ327648 UOV327601:UOV327648 UYR327601:UYR327648 VIN327601:VIN327648 VSJ327601:VSJ327648 WCF327601:WCF327648 WMB327601:WMB327648 WVX327601:WVX327648 P393137:P393184 JL393137:JL393184 TH393137:TH393184 ADD393137:ADD393184 AMZ393137:AMZ393184 AWV393137:AWV393184 BGR393137:BGR393184 BQN393137:BQN393184 CAJ393137:CAJ393184 CKF393137:CKF393184 CUB393137:CUB393184 DDX393137:DDX393184 DNT393137:DNT393184 DXP393137:DXP393184 EHL393137:EHL393184 ERH393137:ERH393184 FBD393137:FBD393184 FKZ393137:FKZ393184 FUV393137:FUV393184 GER393137:GER393184 GON393137:GON393184 GYJ393137:GYJ393184 HIF393137:HIF393184 HSB393137:HSB393184 IBX393137:IBX393184 ILT393137:ILT393184 IVP393137:IVP393184 JFL393137:JFL393184 JPH393137:JPH393184 JZD393137:JZD393184 KIZ393137:KIZ393184 KSV393137:KSV393184 LCR393137:LCR393184 LMN393137:LMN393184 LWJ393137:LWJ393184 MGF393137:MGF393184 MQB393137:MQB393184 MZX393137:MZX393184 NJT393137:NJT393184 NTP393137:NTP393184 ODL393137:ODL393184 ONH393137:ONH393184 OXD393137:OXD393184 PGZ393137:PGZ393184 PQV393137:PQV393184 QAR393137:QAR393184 QKN393137:QKN393184 QUJ393137:QUJ393184 REF393137:REF393184 ROB393137:ROB393184 RXX393137:RXX393184 SHT393137:SHT393184 SRP393137:SRP393184 TBL393137:TBL393184 TLH393137:TLH393184 TVD393137:TVD393184 UEZ393137:UEZ393184 UOV393137:UOV393184 UYR393137:UYR393184 VIN393137:VIN393184 VSJ393137:VSJ393184 WCF393137:WCF393184 WMB393137:WMB393184 WVX393137:WVX393184 P458673:P458720 JL458673:JL458720 TH458673:TH458720 ADD458673:ADD458720 AMZ458673:AMZ458720 AWV458673:AWV458720 BGR458673:BGR458720 BQN458673:BQN458720 CAJ458673:CAJ458720 CKF458673:CKF458720 CUB458673:CUB458720 DDX458673:DDX458720 DNT458673:DNT458720 DXP458673:DXP458720 EHL458673:EHL458720 ERH458673:ERH458720 FBD458673:FBD458720 FKZ458673:FKZ458720 FUV458673:FUV458720 GER458673:GER458720 GON458673:GON458720 GYJ458673:GYJ458720 HIF458673:HIF458720 HSB458673:HSB458720 IBX458673:IBX458720 ILT458673:ILT458720 IVP458673:IVP458720 JFL458673:JFL458720 JPH458673:JPH458720 JZD458673:JZD458720 KIZ458673:KIZ458720 KSV458673:KSV458720 LCR458673:LCR458720 LMN458673:LMN458720 LWJ458673:LWJ458720 MGF458673:MGF458720 MQB458673:MQB458720 MZX458673:MZX458720 NJT458673:NJT458720 NTP458673:NTP458720 ODL458673:ODL458720 ONH458673:ONH458720 OXD458673:OXD458720 PGZ458673:PGZ458720 PQV458673:PQV458720 QAR458673:QAR458720 QKN458673:QKN458720 QUJ458673:QUJ458720 REF458673:REF458720 ROB458673:ROB458720 RXX458673:RXX458720 SHT458673:SHT458720 SRP458673:SRP458720 TBL458673:TBL458720 TLH458673:TLH458720 TVD458673:TVD458720 UEZ458673:UEZ458720 UOV458673:UOV458720 UYR458673:UYR458720 VIN458673:VIN458720 VSJ458673:VSJ458720 WCF458673:WCF458720 WMB458673:WMB458720 WVX458673:WVX458720 P524209:P524256 JL524209:JL524256 TH524209:TH524256 ADD524209:ADD524256 AMZ524209:AMZ524256 AWV524209:AWV524256 BGR524209:BGR524256 BQN524209:BQN524256 CAJ524209:CAJ524256 CKF524209:CKF524256 CUB524209:CUB524256 DDX524209:DDX524256 DNT524209:DNT524256 DXP524209:DXP524256 EHL524209:EHL524256 ERH524209:ERH524256 FBD524209:FBD524256 FKZ524209:FKZ524256 FUV524209:FUV524256 GER524209:GER524256 GON524209:GON524256 GYJ524209:GYJ524256 HIF524209:HIF524256 HSB524209:HSB524256 IBX524209:IBX524256 ILT524209:ILT524256 IVP524209:IVP524256 JFL524209:JFL524256 JPH524209:JPH524256 JZD524209:JZD524256 KIZ524209:KIZ524256 KSV524209:KSV524256 LCR524209:LCR524256 LMN524209:LMN524256 LWJ524209:LWJ524256 MGF524209:MGF524256 MQB524209:MQB524256 MZX524209:MZX524256 NJT524209:NJT524256 NTP524209:NTP524256 ODL524209:ODL524256 ONH524209:ONH524256 OXD524209:OXD524256 PGZ524209:PGZ524256 PQV524209:PQV524256 QAR524209:QAR524256 QKN524209:QKN524256 QUJ524209:QUJ524256 REF524209:REF524256 ROB524209:ROB524256 RXX524209:RXX524256 SHT524209:SHT524256 SRP524209:SRP524256 TBL524209:TBL524256 TLH524209:TLH524256 TVD524209:TVD524256 UEZ524209:UEZ524256 UOV524209:UOV524256 UYR524209:UYR524256 VIN524209:VIN524256 VSJ524209:VSJ524256 WCF524209:WCF524256 WMB524209:WMB524256 WVX524209:WVX524256 P589745:P589792 JL589745:JL589792 TH589745:TH589792 ADD589745:ADD589792 AMZ589745:AMZ589792 AWV589745:AWV589792 BGR589745:BGR589792 BQN589745:BQN589792 CAJ589745:CAJ589792 CKF589745:CKF589792 CUB589745:CUB589792 DDX589745:DDX589792 DNT589745:DNT589792 DXP589745:DXP589792 EHL589745:EHL589792 ERH589745:ERH589792 FBD589745:FBD589792 FKZ589745:FKZ589792 FUV589745:FUV589792 GER589745:GER589792 GON589745:GON589792 GYJ589745:GYJ589792 HIF589745:HIF589792 HSB589745:HSB589792 IBX589745:IBX589792 ILT589745:ILT589792 IVP589745:IVP589792 JFL589745:JFL589792 JPH589745:JPH589792 JZD589745:JZD589792 KIZ589745:KIZ589792 KSV589745:KSV589792 LCR589745:LCR589792 LMN589745:LMN589792 LWJ589745:LWJ589792 MGF589745:MGF589792 MQB589745:MQB589792 MZX589745:MZX589792 NJT589745:NJT589792 NTP589745:NTP589792 ODL589745:ODL589792 ONH589745:ONH589792 OXD589745:OXD589792 PGZ589745:PGZ589792 PQV589745:PQV589792 QAR589745:QAR589792 QKN589745:QKN589792 QUJ589745:QUJ589792 REF589745:REF589792 ROB589745:ROB589792 RXX589745:RXX589792 SHT589745:SHT589792 SRP589745:SRP589792 TBL589745:TBL589792 TLH589745:TLH589792 TVD589745:TVD589792 UEZ589745:UEZ589792 UOV589745:UOV589792 UYR589745:UYR589792 VIN589745:VIN589792 VSJ589745:VSJ589792 WCF589745:WCF589792 WMB589745:WMB589792 WVX589745:WVX589792 P655281:P655328 JL655281:JL655328 TH655281:TH655328 ADD655281:ADD655328 AMZ655281:AMZ655328 AWV655281:AWV655328 BGR655281:BGR655328 BQN655281:BQN655328 CAJ655281:CAJ655328 CKF655281:CKF655328 CUB655281:CUB655328 DDX655281:DDX655328 DNT655281:DNT655328 DXP655281:DXP655328 EHL655281:EHL655328 ERH655281:ERH655328 FBD655281:FBD655328 FKZ655281:FKZ655328 FUV655281:FUV655328 GER655281:GER655328 GON655281:GON655328 GYJ655281:GYJ655328 HIF655281:HIF655328 HSB655281:HSB655328 IBX655281:IBX655328 ILT655281:ILT655328 IVP655281:IVP655328 JFL655281:JFL655328 JPH655281:JPH655328 JZD655281:JZD655328 KIZ655281:KIZ655328 KSV655281:KSV655328 LCR655281:LCR655328 LMN655281:LMN655328 LWJ655281:LWJ655328 MGF655281:MGF655328 MQB655281:MQB655328 MZX655281:MZX655328 NJT655281:NJT655328 NTP655281:NTP655328 ODL655281:ODL655328 ONH655281:ONH655328 OXD655281:OXD655328 PGZ655281:PGZ655328 PQV655281:PQV655328 QAR655281:QAR655328 QKN655281:QKN655328 QUJ655281:QUJ655328 REF655281:REF655328 ROB655281:ROB655328 RXX655281:RXX655328 SHT655281:SHT655328 SRP655281:SRP655328 TBL655281:TBL655328 TLH655281:TLH655328 TVD655281:TVD655328 UEZ655281:UEZ655328 UOV655281:UOV655328 UYR655281:UYR655328 VIN655281:VIN655328 VSJ655281:VSJ655328 WCF655281:WCF655328 WMB655281:WMB655328 WVX655281:WVX655328 P720817:P720864 JL720817:JL720864 TH720817:TH720864 ADD720817:ADD720864 AMZ720817:AMZ720864 AWV720817:AWV720864 BGR720817:BGR720864 BQN720817:BQN720864 CAJ720817:CAJ720864 CKF720817:CKF720864 CUB720817:CUB720864 DDX720817:DDX720864 DNT720817:DNT720864 DXP720817:DXP720864 EHL720817:EHL720864 ERH720817:ERH720864 FBD720817:FBD720864 FKZ720817:FKZ720864 FUV720817:FUV720864 GER720817:GER720864 GON720817:GON720864 GYJ720817:GYJ720864 HIF720817:HIF720864 HSB720817:HSB720864 IBX720817:IBX720864 ILT720817:ILT720864 IVP720817:IVP720864 JFL720817:JFL720864 JPH720817:JPH720864 JZD720817:JZD720864 KIZ720817:KIZ720864 KSV720817:KSV720864 LCR720817:LCR720864 LMN720817:LMN720864 LWJ720817:LWJ720864 MGF720817:MGF720864 MQB720817:MQB720864 MZX720817:MZX720864 NJT720817:NJT720864 NTP720817:NTP720864 ODL720817:ODL720864 ONH720817:ONH720864 OXD720817:OXD720864 PGZ720817:PGZ720864 PQV720817:PQV720864 QAR720817:QAR720864 QKN720817:QKN720864 QUJ720817:QUJ720864 REF720817:REF720864 ROB720817:ROB720864 RXX720817:RXX720864 SHT720817:SHT720864 SRP720817:SRP720864 TBL720817:TBL720864 TLH720817:TLH720864 TVD720817:TVD720864 UEZ720817:UEZ720864 UOV720817:UOV720864 UYR720817:UYR720864 VIN720817:VIN720864 VSJ720817:VSJ720864 WCF720817:WCF720864 WMB720817:WMB720864 WVX720817:WVX720864 P786353:P786400 JL786353:JL786400 TH786353:TH786400 ADD786353:ADD786400 AMZ786353:AMZ786400 AWV786353:AWV786400 BGR786353:BGR786400 BQN786353:BQN786400 CAJ786353:CAJ786400 CKF786353:CKF786400 CUB786353:CUB786400 DDX786353:DDX786400 DNT786353:DNT786400 DXP786353:DXP786400 EHL786353:EHL786400 ERH786353:ERH786400 FBD786353:FBD786400 FKZ786353:FKZ786400 FUV786353:FUV786400 GER786353:GER786400 GON786353:GON786400 GYJ786353:GYJ786400 HIF786353:HIF786400 HSB786353:HSB786400 IBX786353:IBX786400 ILT786353:ILT786400 IVP786353:IVP786400 JFL786353:JFL786400 JPH786353:JPH786400 JZD786353:JZD786400 KIZ786353:KIZ786400 KSV786353:KSV786400 LCR786353:LCR786400 LMN786353:LMN786400 LWJ786353:LWJ786400 MGF786353:MGF786400 MQB786353:MQB786400 MZX786353:MZX786400 NJT786353:NJT786400 NTP786353:NTP786400 ODL786353:ODL786400 ONH786353:ONH786400 OXD786353:OXD786400 PGZ786353:PGZ786400 PQV786353:PQV786400 QAR786353:QAR786400 QKN786353:QKN786400 QUJ786353:QUJ786400 REF786353:REF786400 ROB786353:ROB786400 RXX786353:RXX786400 SHT786353:SHT786400 SRP786353:SRP786400 TBL786353:TBL786400 TLH786353:TLH786400 TVD786353:TVD786400 UEZ786353:UEZ786400 UOV786353:UOV786400 UYR786353:UYR786400 VIN786353:VIN786400 VSJ786353:VSJ786400 WCF786353:WCF786400 WMB786353:WMB786400 WVX786353:WVX786400 P851889:P851936 JL851889:JL851936 TH851889:TH851936 ADD851889:ADD851936 AMZ851889:AMZ851936 AWV851889:AWV851936 BGR851889:BGR851936 BQN851889:BQN851936 CAJ851889:CAJ851936 CKF851889:CKF851936 CUB851889:CUB851936 DDX851889:DDX851936 DNT851889:DNT851936 DXP851889:DXP851936 EHL851889:EHL851936 ERH851889:ERH851936 FBD851889:FBD851936 FKZ851889:FKZ851936 FUV851889:FUV851936 GER851889:GER851936 GON851889:GON851936 GYJ851889:GYJ851936 HIF851889:HIF851936 HSB851889:HSB851936 IBX851889:IBX851936 ILT851889:ILT851936 IVP851889:IVP851936 JFL851889:JFL851936 JPH851889:JPH851936 JZD851889:JZD851936 KIZ851889:KIZ851936 KSV851889:KSV851936 LCR851889:LCR851936 LMN851889:LMN851936 LWJ851889:LWJ851936 MGF851889:MGF851936 MQB851889:MQB851936 MZX851889:MZX851936 NJT851889:NJT851936 NTP851889:NTP851936 ODL851889:ODL851936 ONH851889:ONH851936 OXD851889:OXD851936 PGZ851889:PGZ851936 PQV851889:PQV851936 QAR851889:QAR851936 QKN851889:QKN851936 QUJ851889:QUJ851936 REF851889:REF851936 ROB851889:ROB851936 RXX851889:RXX851936 SHT851889:SHT851936 SRP851889:SRP851936 TBL851889:TBL851936 TLH851889:TLH851936 TVD851889:TVD851936 UEZ851889:UEZ851936 UOV851889:UOV851936 UYR851889:UYR851936 VIN851889:VIN851936 VSJ851889:VSJ851936 WCF851889:WCF851936 WMB851889:WMB851936 WVX851889:WVX851936 P917425:P917472 JL917425:JL917472 TH917425:TH917472 ADD917425:ADD917472 AMZ917425:AMZ917472 AWV917425:AWV917472 BGR917425:BGR917472 BQN917425:BQN917472 CAJ917425:CAJ917472 CKF917425:CKF917472 CUB917425:CUB917472 DDX917425:DDX917472 DNT917425:DNT917472 DXP917425:DXP917472 EHL917425:EHL917472 ERH917425:ERH917472 FBD917425:FBD917472 FKZ917425:FKZ917472 FUV917425:FUV917472 GER917425:GER917472 GON917425:GON917472 GYJ917425:GYJ917472 HIF917425:HIF917472 HSB917425:HSB917472 IBX917425:IBX917472 ILT917425:ILT917472 IVP917425:IVP917472 JFL917425:JFL917472 JPH917425:JPH917472 JZD917425:JZD917472 KIZ917425:KIZ917472 KSV917425:KSV917472 LCR917425:LCR917472 LMN917425:LMN917472 LWJ917425:LWJ917472 MGF917425:MGF917472 MQB917425:MQB917472 MZX917425:MZX917472 NJT917425:NJT917472 NTP917425:NTP917472 ODL917425:ODL917472 ONH917425:ONH917472 OXD917425:OXD917472 PGZ917425:PGZ917472 PQV917425:PQV917472 QAR917425:QAR917472 QKN917425:QKN917472 QUJ917425:QUJ917472 REF917425:REF917472 ROB917425:ROB917472 RXX917425:RXX917472 SHT917425:SHT917472 SRP917425:SRP917472 TBL917425:TBL917472 TLH917425:TLH917472 TVD917425:TVD917472 UEZ917425:UEZ917472 UOV917425:UOV917472 UYR917425:UYR917472 VIN917425:VIN917472 VSJ917425:VSJ917472 WCF917425:WCF917472 WMB917425:WMB917472 WVX917425:WVX917472 P982961:P983008 JL982961:JL983008 TH982961:TH983008 ADD982961:ADD983008 AMZ982961:AMZ983008 AWV982961:AWV983008 BGR982961:BGR983008 BQN982961:BQN983008 CAJ982961:CAJ983008 CKF982961:CKF983008 CUB982961:CUB983008 DDX982961:DDX983008 DNT982961:DNT983008 DXP982961:DXP983008 EHL982961:EHL983008 ERH982961:ERH983008 FBD982961:FBD983008 FKZ982961:FKZ983008 FUV982961:FUV983008 GER982961:GER983008 GON982961:GON983008 GYJ982961:GYJ983008 HIF982961:HIF983008 HSB982961:HSB983008 IBX982961:IBX983008 ILT982961:ILT983008 IVP982961:IVP983008 JFL982961:JFL983008 JPH982961:JPH983008 JZD982961:JZD983008 KIZ982961:KIZ983008 KSV982961:KSV983008 LCR982961:LCR983008 LMN982961:LMN983008 LWJ982961:LWJ983008 MGF982961:MGF983008 MQB982961:MQB983008 MZX982961:MZX983008 NJT982961:NJT983008 NTP982961:NTP983008 ODL982961:ODL983008 ONH982961:ONH983008 OXD982961:OXD983008 PGZ982961:PGZ983008 PQV982961:PQV983008 QAR982961:QAR983008 QKN982961:QKN983008 QUJ982961:QUJ983008 REF982961:REF983008 ROB982961:ROB983008 RXX982961:RXX983008 SHT982961:SHT983008 SRP982961:SRP983008 TBL982961:TBL983008 TLH982961:TLH983008 TVD982961:TVD983008 UEZ982961:UEZ983008 UOV982961:UOV983008 UYR982961:UYR983008 VIN982961:VIN983008 VSJ982961:VSJ983008 WCF982961:WCF983008 WMB982961:WMB983008 WVX982961:WVX983008 H65474 JD65474 SZ65474 ACV65474 AMR65474 AWN65474 BGJ65474 BQF65474 CAB65474 CJX65474 CTT65474 DDP65474 DNL65474 DXH65474 EHD65474 EQZ65474 FAV65474 FKR65474 FUN65474 GEJ65474 GOF65474 GYB65474 HHX65474 HRT65474 IBP65474 ILL65474 IVH65474 JFD65474 JOZ65474 JYV65474 KIR65474 KSN65474 LCJ65474 LMF65474 LWB65474 MFX65474 MPT65474 MZP65474 NJL65474 NTH65474 ODD65474 OMZ65474 OWV65474 PGR65474 PQN65474 QAJ65474 QKF65474 QUB65474 RDX65474 RNT65474 RXP65474 SHL65474 SRH65474 TBD65474 TKZ65474 TUV65474 UER65474 UON65474 UYJ65474 VIF65474 VSB65474 WBX65474 WLT65474 WVP65474 H131010 JD131010 SZ131010 ACV131010 AMR131010 AWN131010 BGJ131010 BQF131010 CAB131010 CJX131010 CTT131010 DDP131010 DNL131010 DXH131010 EHD131010 EQZ131010 FAV131010 FKR131010 FUN131010 GEJ131010 GOF131010 GYB131010 HHX131010 HRT131010 IBP131010 ILL131010 IVH131010 JFD131010 JOZ131010 JYV131010 KIR131010 KSN131010 LCJ131010 LMF131010 LWB131010 MFX131010 MPT131010 MZP131010 NJL131010 NTH131010 ODD131010 OMZ131010 OWV131010 PGR131010 PQN131010 QAJ131010 QKF131010 QUB131010 RDX131010 RNT131010 RXP131010 SHL131010 SRH131010 TBD131010 TKZ131010 TUV131010 UER131010 UON131010 UYJ131010 VIF131010 VSB131010 WBX131010 WLT131010 WVP131010 H196546 JD196546 SZ196546 ACV196546 AMR196546 AWN196546 BGJ196546 BQF196546 CAB196546 CJX196546 CTT196546 DDP196546 DNL196546 DXH196546 EHD196546 EQZ196546 FAV196546 FKR196546 FUN196546 GEJ196546 GOF196546 GYB196546 HHX196546 HRT196546 IBP196546 ILL196546 IVH196546 JFD196546 JOZ196546 JYV196546 KIR196546 KSN196546 LCJ196546 LMF196546 LWB196546 MFX196546 MPT196546 MZP196546 NJL196546 NTH196546 ODD196546 OMZ196546 OWV196546 PGR196546 PQN196546 QAJ196546 QKF196546 QUB196546 RDX196546 RNT196546 RXP196546 SHL196546 SRH196546 TBD196546 TKZ196546 TUV196546 UER196546 UON196546 UYJ196546 VIF196546 VSB196546 WBX196546 WLT196546 WVP196546 H262082 JD262082 SZ262082 ACV262082 AMR262082 AWN262082 BGJ262082 BQF262082 CAB262082 CJX262082 CTT262082 DDP262082 DNL262082 DXH262082 EHD262082 EQZ262082 FAV262082 FKR262082 FUN262082 GEJ262082 GOF262082 GYB262082 HHX262082 HRT262082 IBP262082 ILL262082 IVH262082 JFD262082 JOZ262082 JYV262082 KIR262082 KSN262082 LCJ262082 LMF262082 LWB262082 MFX262082 MPT262082 MZP262082 NJL262082 NTH262082 ODD262082 OMZ262082 OWV262082 PGR262082 PQN262082 QAJ262082 QKF262082 QUB262082 RDX262082 RNT262082 RXP262082 SHL262082 SRH262082 TBD262082 TKZ262082 TUV262082 UER262082 UON262082 UYJ262082 VIF262082 VSB262082 WBX262082 WLT262082 WVP262082 H327618 JD327618 SZ327618 ACV327618 AMR327618 AWN327618 BGJ327618 BQF327618 CAB327618 CJX327618 CTT327618 DDP327618 DNL327618 DXH327618 EHD327618 EQZ327618 FAV327618 FKR327618 FUN327618 GEJ327618 GOF327618 GYB327618 HHX327618 HRT327618 IBP327618 ILL327618 IVH327618 JFD327618 JOZ327618 JYV327618 KIR327618 KSN327618 LCJ327618 LMF327618 LWB327618 MFX327618 MPT327618 MZP327618 NJL327618 NTH327618 ODD327618 OMZ327618 OWV327618 PGR327618 PQN327618 QAJ327618 QKF327618 QUB327618 RDX327618 RNT327618 RXP327618 SHL327618 SRH327618 TBD327618 TKZ327618 TUV327618 UER327618 UON327618 UYJ327618 VIF327618 VSB327618 WBX327618 WLT327618 WVP327618 H393154 JD393154 SZ393154 ACV393154 AMR393154 AWN393154 BGJ393154 BQF393154 CAB393154 CJX393154 CTT393154 DDP393154 DNL393154 DXH393154 EHD393154 EQZ393154 FAV393154 FKR393154 FUN393154 GEJ393154 GOF393154 GYB393154 HHX393154 HRT393154 IBP393154 ILL393154 IVH393154 JFD393154 JOZ393154 JYV393154 KIR393154 KSN393154 LCJ393154 LMF393154 LWB393154 MFX393154 MPT393154 MZP393154 NJL393154 NTH393154 ODD393154 OMZ393154 OWV393154 PGR393154 PQN393154 QAJ393154 QKF393154 QUB393154 RDX393154 RNT393154 RXP393154 SHL393154 SRH393154 TBD393154 TKZ393154 TUV393154 UER393154 UON393154 UYJ393154 VIF393154 VSB393154 WBX393154 WLT393154 WVP393154 H458690 JD458690 SZ458690 ACV458690 AMR458690 AWN458690 BGJ458690 BQF458690 CAB458690 CJX458690 CTT458690 DDP458690 DNL458690 DXH458690 EHD458690 EQZ458690 FAV458690 FKR458690 FUN458690 GEJ458690 GOF458690 GYB458690 HHX458690 HRT458690 IBP458690 ILL458690 IVH458690 JFD458690 JOZ458690 JYV458690 KIR458690 KSN458690 LCJ458690 LMF458690 LWB458690 MFX458690 MPT458690 MZP458690 NJL458690 NTH458690 ODD458690 OMZ458690 OWV458690 PGR458690 PQN458690 QAJ458690 QKF458690 QUB458690 RDX458690 RNT458690 RXP458690 SHL458690 SRH458690 TBD458690 TKZ458690 TUV458690 UER458690 UON458690 UYJ458690 VIF458690 VSB458690 WBX458690 WLT458690 WVP458690 H524226 JD524226 SZ524226 ACV524226 AMR524226 AWN524226 BGJ524226 BQF524226 CAB524226 CJX524226 CTT524226 DDP524226 DNL524226 DXH524226 EHD524226 EQZ524226 FAV524226 FKR524226 FUN524226 GEJ524226 GOF524226 GYB524226 HHX524226 HRT524226 IBP524226 ILL524226 IVH524226 JFD524226 JOZ524226 JYV524226 KIR524226 KSN524226 LCJ524226 LMF524226 LWB524226 MFX524226 MPT524226 MZP524226 NJL524226 NTH524226 ODD524226 OMZ524226 OWV524226 PGR524226 PQN524226 QAJ524226 QKF524226 QUB524226 RDX524226 RNT524226 RXP524226 SHL524226 SRH524226 TBD524226 TKZ524226 TUV524226 UER524226 UON524226 UYJ524226 VIF524226 VSB524226 WBX524226 WLT524226 WVP524226 H589762 JD589762 SZ589762 ACV589762 AMR589762 AWN589762 BGJ589762 BQF589762 CAB589762 CJX589762 CTT589762 DDP589762 DNL589762 DXH589762 EHD589762 EQZ589762 FAV589762 FKR589762 FUN589762 GEJ589762 GOF589762 GYB589762 HHX589762 HRT589762 IBP589762 ILL589762 IVH589762 JFD589762 JOZ589762 JYV589762 KIR589762 KSN589762 LCJ589762 LMF589762 LWB589762 MFX589762 MPT589762 MZP589762 NJL589762 NTH589762 ODD589762 OMZ589762 OWV589762 PGR589762 PQN589762 QAJ589762 QKF589762 QUB589762 RDX589762 RNT589762 RXP589762 SHL589762 SRH589762 TBD589762 TKZ589762 TUV589762 UER589762 UON589762 UYJ589762 VIF589762 VSB589762 WBX589762 WLT589762 WVP589762 H655298 JD655298 SZ655298 ACV655298 AMR655298 AWN655298 BGJ655298 BQF655298 CAB655298 CJX655298 CTT655298 DDP655298 DNL655298 DXH655298 EHD655298 EQZ655298 FAV655298 FKR655298 FUN655298 GEJ655298 GOF655298 GYB655298 HHX655298 HRT655298 IBP655298 ILL655298 IVH655298 JFD655298 JOZ655298 JYV655298 KIR655298 KSN655298 LCJ655298 LMF655298 LWB655298 MFX655298 MPT655298 MZP655298 NJL655298 NTH655298 ODD655298 OMZ655298 OWV655298 PGR655298 PQN655298 QAJ655298 QKF655298 QUB655298 RDX655298 RNT655298 RXP655298 SHL655298 SRH655298 TBD655298 TKZ655298 TUV655298 UER655298 UON655298 UYJ655298 VIF655298 VSB655298 WBX655298 WLT655298 WVP655298 H720834 JD720834 SZ720834 ACV720834 AMR720834 AWN720834 BGJ720834 BQF720834 CAB720834 CJX720834 CTT720834 DDP720834 DNL720834 DXH720834 EHD720834 EQZ720834 FAV720834 FKR720834 FUN720834 GEJ720834 GOF720834 GYB720834 HHX720834 HRT720834 IBP720834 ILL720834 IVH720834 JFD720834 JOZ720834 JYV720834 KIR720834 KSN720834 LCJ720834 LMF720834 LWB720834 MFX720834 MPT720834 MZP720834 NJL720834 NTH720834 ODD720834 OMZ720834 OWV720834 PGR720834 PQN720834 QAJ720834 QKF720834 QUB720834 RDX720834 RNT720834 RXP720834 SHL720834 SRH720834 TBD720834 TKZ720834 TUV720834 UER720834 UON720834 UYJ720834 VIF720834 VSB720834 WBX720834 WLT720834 WVP720834 H786370 JD786370 SZ786370 ACV786370 AMR786370 AWN786370 BGJ786370 BQF786370 CAB786370 CJX786370 CTT786370 DDP786370 DNL786370 DXH786370 EHD786370 EQZ786370 FAV786370 FKR786370 FUN786370 GEJ786370 GOF786370 GYB786370 HHX786370 HRT786370 IBP786370 ILL786370 IVH786370 JFD786370 JOZ786370 JYV786370 KIR786370 KSN786370 LCJ786370 LMF786370 LWB786370 MFX786370 MPT786370 MZP786370 NJL786370 NTH786370 ODD786370 OMZ786370 OWV786370 PGR786370 PQN786370 QAJ786370 QKF786370 QUB786370 RDX786370 RNT786370 RXP786370 SHL786370 SRH786370 TBD786370 TKZ786370 TUV786370 UER786370 UON786370 UYJ786370 VIF786370 VSB786370 WBX786370 WLT786370 WVP786370 H851906 JD851906 SZ851906 ACV851906 AMR851906 AWN851906 BGJ851906 BQF851906 CAB851906 CJX851906 CTT851906 DDP851906 DNL851906 DXH851906 EHD851906 EQZ851906 FAV851906 FKR851906 FUN851906 GEJ851906 GOF851906 GYB851906 HHX851906 HRT851906 IBP851906 ILL851906 IVH851906 JFD851906 JOZ851906 JYV851906 KIR851906 KSN851906 LCJ851906 LMF851906 LWB851906 MFX851906 MPT851906 MZP851906 NJL851906 NTH851906 ODD851906 OMZ851906 OWV851906 PGR851906 PQN851906 QAJ851906 QKF851906 QUB851906 RDX851906 RNT851906 RXP851906 SHL851906 SRH851906 TBD851906 TKZ851906 TUV851906 UER851906 UON851906 UYJ851906 VIF851906 VSB851906 WBX851906 WLT851906 WVP851906 H917442 JD917442 SZ917442 ACV917442 AMR917442 AWN917442 BGJ917442 BQF917442 CAB917442 CJX917442 CTT917442 DDP917442 DNL917442 DXH917442 EHD917442 EQZ917442 FAV917442 FKR917442 FUN917442 GEJ917442 GOF917442 GYB917442 HHX917442 HRT917442 IBP917442 ILL917442 IVH917442 JFD917442 JOZ917442 JYV917442 KIR917442 KSN917442 LCJ917442 LMF917442 LWB917442 MFX917442 MPT917442 MZP917442 NJL917442 NTH917442 ODD917442 OMZ917442 OWV917442 PGR917442 PQN917442 QAJ917442 QKF917442 QUB917442 RDX917442 RNT917442 RXP917442 SHL917442 SRH917442 TBD917442 TKZ917442 TUV917442 UER917442 UON917442 UYJ917442 VIF917442 VSB917442 WBX917442 WLT917442 WVP917442 H982978 JD982978 SZ982978 ACV982978 AMR982978 AWN982978 BGJ982978 BQF982978 CAB982978 CJX982978 CTT982978 DDP982978 DNL982978 DXH982978 EHD982978 EQZ982978 FAV982978 FKR982978 FUN982978 GEJ982978 GOF982978 GYB982978 HHX982978 HRT982978 IBP982978 ILL982978 IVH982978 JFD982978 JOZ982978 JYV982978 KIR982978 KSN982978 LCJ982978 LMF982978 LWB982978 MFX982978 MPT982978 MZP982978 NJL982978 NTH982978 ODD982978 OMZ982978 OWV982978 PGR982978 PQN982978 QAJ982978 QKF982978 QUB982978 RDX982978 RNT982978 RXP982978 SHL982978 SRH982978 TBD982978 TKZ982978 TUV982978 UER982978 UON982978 UYJ982978 VIF982978 VSB982978 WBX982978 WLT982978 WVP982978 H65480:H65484 JD65480:JD65484 SZ65480:SZ65484 ACV65480:ACV65484 AMR65480:AMR65484 AWN65480:AWN65484 BGJ65480:BGJ65484 BQF65480:BQF65484 CAB65480:CAB65484 CJX65480:CJX65484 CTT65480:CTT65484 DDP65480:DDP65484 DNL65480:DNL65484 DXH65480:DXH65484 EHD65480:EHD65484 EQZ65480:EQZ65484 FAV65480:FAV65484 FKR65480:FKR65484 FUN65480:FUN65484 GEJ65480:GEJ65484 GOF65480:GOF65484 GYB65480:GYB65484 HHX65480:HHX65484 HRT65480:HRT65484 IBP65480:IBP65484 ILL65480:ILL65484 IVH65480:IVH65484 JFD65480:JFD65484 JOZ65480:JOZ65484 JYV65480:JYV65484 KIR65480:KIR65484 KSN65480:KSN65484 LCJ65480:LCJ65484 LMF65480:LMF65484 LWB65480:LWB65484 MFX65480:MFX65484 MPT65480:MPT65484 MZP65480:MZP65484 NJL65480:NJL65484 NTH65480:NTH65484 ODD65480:ODD65484 OMZ65480:OMZ65484 OWV65480:OWV65484 PGR65480:PGR65484 PQN65480:PQN65484 QAJ65480:QAJ65484 QKF65480:QKF65484 QUB65480:QUB65484 RDX65480:RDX65484 RNT65480:RNT65484 RXP65480:RXP65484 SHL65480:SHL65484 SRH65480:SRH65484 TBD65480:TBD65484 TKZ65480:TKZ65484 TUV65480:TUV65484 UER65480:UER65484 UON65480:UON65484 UYJ65480:UYJ65484 VIF65480:VIF65484 VSB65480:VSB65484 WBX65480:WBX65484 WLT65480:WLT65484 WVP65480:WVP65484 H131016:H131020 JD131016:JD131020 SZ131016:SZ131020 ACV131016:ACV131020 AMR131016:AMR131020 AWN131016:AWN131020 BGJ131016:BGJ131020 BQF131016:BQF131020 CAB131016:CAB131020 CJX131016:CJX131020 CTT131016:CTT131020 DDP131016:DDP131020 DNL131016:DNL131020 DXH131016:DXH131020 EHD131016:EHD131020 EQZ131016:EQZ131020 FAV131016:FAV131020 FKR131016:FKR131020 FUN131016:FUN131020 GEJ131016:GEJ131020 GOF131016:GOF131020 GYB131016:GYB131020 HHX131016:HHX131020 HRT131016:HRT131020 IBP131016:IBP131020 ILL131016:ILL131020 IVH131016:IVH131020 JFD131016:JFD131020 JOZ131016:JOZ131020 JYV131016:JYV131020 KIR131016:KIR131020 KSN131016:KSN131020 LCJ131016:LCJ131020 LMF131016:LMF131020 LWB131016:LWB131020 MFX131016:MFX131020 MPT131016:MPT131020 MZP131016:MZP131020 NJL131016:NJL131020 NTH131016:NTH131020 ODD131016:ODD131020 OMZ131016:OMZ131020 OWV131016:OWV131020 PGR131016:PGR131020 PQN131016:PQN131020 QAJ131016:QAJ131020 QKF131016:QKF131020 QUB131016:QUB131020 RDX131016:RDX131020 RNT131016:RNT131020 RXP131016:RXP131020 SHL131016:SHL131020 SRH131016:SRH131020 TBD131016:TBD131020 TKZ131016:TKZ131020 TUV131016:TUV131020 UER131016:UER131020 UON131016:UON131020 UYJ131016:UYJ131020 VIF131016:VIF131020 VSB131016:VSB131020 WBX131016:WBX131020 WLT131016:WLT131020 WVP131016:WVP131020 H196552:H196556 JD196552:JD196556 SZ196552:SZ196556 ACV196552:ACV196556 AMR196552:AMR196556 AWN196552:AWN196556 BGJ196552:BGJ196556 BQF196552:BQF196556 CAB196552:CAB196556 CJX196552:CJX196556 CTT196552:CTT196556 DDP196552:DDP196556 DNL196552:DNL196556 DXH196552:DXH196556 EHD196552:EHD196556 EQZ196552:EQZ196556 FAV196552:FAV196556 FKR196552:FKR196556 FUN196552:FUN196556 GEJ196552:GEJ196556 GOF196552:GOF196556 GYB196552:GYB196556 HHX196552:HHX196556 HRT196552:HRT196556 IBP196552:IBP196556 ILL196552:ILL196556 IVH196552:IVH196556 JFD196552:JFD196556 JOZ196552:JOZ196556 JYV196552:JYV196556 KIR196552:KIR196556 KSN196552:KSN196556 LCJ196552:LCJ196556 LMF196552:LMF196556 LWB196552:LWB196556 MFX196552:MFX196556 MPT196552:MPT196556 MZP196552:MZP196556 NJL196552:NJL196556 NTH196552:NTH196556 ODD196552:ODD196556 OMZ196552:OMZ196556 OWV196552:OWV196556 PGR196552:PGR196556 PQN196552:PQN196556 QAJ196552:QAJ196556 QKF196552:QKF196556 QUB196552:QUB196556 RDX196552:RDX196556 RNT196552:RNT196556 RXP196552:RXP196556 SHL196552:SHL196556 SRH196552:SRH196556 TBD196552:TBD196556 TKZ196552:TKZ196556 TUV196552:TUV196556 UER196552:UER196556 UON196552:UON196556 UYJ196552:UYJ196556 VIF196552:VIF196556 VSB196552:VSB196556 WBX196552:WBX196556 WLT196552:WLT196556 WVP196552:WVP196556 H262088:H262092 JD262088:JD262092 SZ262088:SZ262092 ACV262088:ACV262092 AMR262088:AMR262092 AWN262088:AWN262092 BGJ262088:BGJ262092 BQF262088:BQF262092 CAB262088:CAB262092 CJX262088:CJX262092 CTT262088:CTT262092 DDP262088:DDP262092 DNL262088:DNL262092 DXH262088:DXH262092 EHD262088:EHD262092 EQZ262088:EQZ262092 FAV262088:FAV262092 FKR262088:FKR262092 FUN262088:FUN262092 GEJ262088:GEJ262092 GOF262088:GOF262092 GYB262088:GYB262092 HHX262088:HHX262092 HRT262088:HRT262092 IBP262088:IBP262092 ILL262088:ILL262092 IVH262088:IVH262092 JFD262088:JFD262092 JOZ262088:JOZ262092 JYV262088:JYV262092 KIR262088:KIR262092 KSN262088:KSN262092 LCJ262088:LCJ262092 LMF262088:LMF262092 LWB262088:LWB262092 MFX262088:MFX262092 MPT262088:MPT262092 MZP262088:MZP262092 NJL262088:NJL262092 NTH262088:NTH262092 ODD262088:ODD262092 OMZ262088:OMZ262092 OWV262088:OWV262092 PGR262088:PGR262092 PQN262088:PQN262092 QAJ262088:QAJ262092 QKF262088:QKF262092 QUB262088:QUB262092 RDX262088:RDX262092 RNT262088:RNT262092 RXP262088:RXP262092 SHL262088:SHL262092 SRH262088:SRH262092 TBD262088:TBD262092 TKZ262088:TKZ262092 TUV262088:TUV262092 UER262088:UER262092 UON262088:UON262092 UYJ262088:UYJ262092 VIF262088:VIF262092 VSB262088:VSB262092 WBX262088:WBX262092 WLT262088:WLT262092 WVP262088:WVP262092 H327624:H327628 JD327624:JD327628 SZ327624:SZ327628 ACV327624:ACV327628 AMR327624:AMR327628 AWN327624:AWN327628 BGJ327624:BGJ327628 BQF327624:BQF327628 CAB327624:CAB327628 CJX327624:CJX327628 CTT327624:CTT327628 DDP327624:DDP327628 DNL327624:DNL327628 DXH327624:DXH327628 EHD327624:EHD327628 EQZ327624:EQZ327628 FAV327624:FAV327628 FKR327624:FKR327628 FUN327624:FUN327628 GEJ327624:GEJ327628 GOF327624:GOF327628 GYB327624:GYB327628 HHX327624:HHX327628 HRT327624:HRT327628 IBP327624:IBP327628 ILL327624:ILL327628 IVH327624:IVH327628 JFD327624:JFD327628 JOZ327624:JOZ327628 JYV327624:JYV327628 KIR327624:KIR327628 KSN327624:KSN327628 LCJ327624:LCJ327628 LMF327624:LMF327628 LWB327624:LWB327628 MFX327624:MFX327628 MPT327624:MPT327628 MZP327624:MZP327628 NJL327624:NJL327628 NTH327624:NTH327628 ODD327624:ODD327628 OMZ327624:OMZ327628 OWV327624:OWV327628 PGR327624:PGR327628 PQN327624:PQN327628 QAJ327624:QAJ327628 QKF327624:QKF327628 QUB327624:QUB327628 RDX327624:RDX327628 RNT327624:RNT327628 RXP327624:RXP327628 SHL327624:SHL327628 SRH327624:SRH327628 TBD327624:TBD327628 TKZ327624:TKZ327628 TUV327624:TUV327628 UER327624:UER327628 UON327624:UON327628 UYJ327624:UYJ327628 VIF327624:VIF327628 VSB327624:VSB327628 WBX327624:WBX327628 WLT327624:WLT327628 WVP327624:WVP327628 H393160:H393164 JD393160:JD393164 SZ393160:SZ393164 ACV393160:ACV393164 AMR393160:AMR393164 AWN393160:AWN393164 BGJ393160:BGJ393164 BQF393160:BQF393164 CAB393160:CAB393164 CJX393160:CJX393164 CTT393160:CTT393164 DDP393160:DDP393164 DNL393160:DNL393164 DXH393160:DXH393164 EHD393160:EHD393164 EQZ393160:EQZ393164 FAV393160:FAV393164 FKR393160:FKR393164 FUN393160:FUN393164 GEJ393160:GEJ393164 GOF393160:GOF393164 GYB393160:GYB393164 HHX393160:HHX393164 HRT393160:HRT393164 IBP393160:IBP393164 ILL393160:ILL393164 IVH393160:IVH393164 JFD393160:JFD393164 JOZ393160:JOZ393164 JYV393160:JYV393164 KIR393160:KIR393164 KSN393160:KSN393164 LCJ393160:LCJ393164 LMF393160:LMF393164 LWB393160:LWB393164 MFX393160:MFX393164 MPT393160:MPT393164 MZP393160:MZP393164 NJL393160:NJL393164 NTH393160:NTH393164 ODD393160:ODD393164 OMZ393160:OMZ393164 OWV393160:OWV393164 PGR393160:PGR393164 PQN393160:PQN393164 QAJ393160:QAJ393164 QKF393160:QKF393164 QUB393160:QUB393164 RDX393160:RDX393164 RNT393160:RNT393164 RXP393160:RXP393164 SHL393160:SHL393164 SRH393160:SRH393164 TBD393160:TBD393164 TKZ393160:TKZ393164 TUV393160:TUV393164 UER393160:UER393164 UON393160:UON393164 UYJ393160:UYJ393164 VIF393160:VIF393164 VSB393160:VSB393164 WBX393160:WBX393164 WLT393160:WLT393164 WVP393160:WVP393164 H458696:H458700 JD458696:JD458700 SZ458696:SZ458700 ACV458696:ACV458700 AMR458696:AMR458700 AWN458696:AWN458700 BGJ458696:BGJ458700 BQF458696:BQF458700 CAB458696:CAB458700 CJX458696:CJX458700 CTT458696:CTT458700 DDP458696:DDP458700 DNL458696:DNL458700 DXH458696:DXH458700 EHD458696:EHD458700 EQZ458696:EQZ458700 FAV458696:FAV458700 FKR458696:FKR458700 FUN458696:FUN458700 GEJ458696:GEJ458700 GOF458696:GOF458700 GYB458696:GYB458700 HHX458696:HHX458700 HRT458696:HRT458700 IBP458696:IBP458700 ILL458696:ILL458700 IVH458696:IVH458700 JFD458696:JFD458700 JOZ458696:JOZ458700 JYV458696:JYV458700 KIR458696:KIR458700 KSN458696:KSN458700 LCJ458696:LCJ458700 LMF458696:LMF458700 LWB458696:LWB458700 MFX458696:MFX458700 MPT458696:MPT458700 MZP458696:MZP458700 NJL458696:NJL458700 NTH458696:NTH458700 ODD458696:ODD458700 OMZ458696:OMZ458700 OWV458696:OWV458700 PGR458696:PGR458700 PQN458696:PQN458700 QAJ458696:QAJ458700 QKF458696:QKF458700 QUB458696:QUB458700 RDX458696:RDX458700 RNT458696:RNT458700 RXP458696:RXP458700 SHL458696:SHL458700 SRH458696:SRH458700 TBD458696:TBD458700 TKZ458696:TKZ458700 TUV458696:TUV458700 UER458696:UER458700 UON458696:UON458700 UYJ458696:UYJ458700 VIF458696:VIF458700 VSB458696:VSB458700 WBX458696:WBX458700 WLT458696:WLT458700 WVP458696:WVP458700 H524232:H524236 JD524232:JD524236 SZ524232:SZ524236 ACV524232:ACV524236 AMR524232:AMR524236 AWN524232:AWN524236 BGJ524232:BGJ524236 BQF524232:BQF524236 CAB524232:CAB524236 CJX524232:CJX524236 CTT524232:CTT524236 DDP524232:DDP524236 DNL524232:DNL524236 DXH524232:DXH524236 EHD524232:EHD524236 EQZ524232:EQZ524236 FAV524232:FAV524236 FKR524232:FKR524236 FUN524232:FUN524236 GEJ524232:GEJ524236 GOF524232:GOF524236 GYB524232:GYB524236 HHX524232:HHX524236 HRT524232:HRT524236 IBP524232:IBP524236 ILL524232:ILL524236 IVH524232:IVH524236 JFD524232:JFD524236 JOZ524232:JOZ524236 JYV524232:JYV524236 KIR524232:KIR524236 KSN524232:KSN524236 LCJ524232:LCJ524236 LMF524232:LMF524236 LWB524232:LWB524236 MFX524232:MFX524236 MPT524232:MPT524236 MZP524232:MZP524236 NJL524232:NJL524236 NTH524232:NTH524236 ODD524232:ODD524236 OMZ524232:OMZ524236 OWV524232:OWV524236 PGR524232:PGR524236 PQN524232:PQN524236 QAJ524232:QAJ524236 QKF524232:QKF524236 QUB524232:QUB524236 RDX524232:RDX524236 RNT524232:RNT524236 RXP524232:RXP524236 SHL524232:SHL524236 SRH524232:SRH524236 TBD524232:TBD524236 TKZ524232:TKZ524236 TUV524232:TUV524236 UER524232:UER524236 UON524232:UON524236 UYJ524232:UYJ524236 VIF524232:VIF524236 VSB524232:VSB524236 WBX524232:WBX524236 WLT524232:WLT524236 WVP524232:WVP524236 H589768:H589772 JD589768:JD589772 SZ589768:SZ589772 ACV589768:ACV589772 AMR589768:AMR589772 AWN589768:AWN589772 BGJ589768:BGJ589772 BQF589768:BQF589772 CAB589768:CAB589772 CJX589768:CJX589772 CTT589768:CTT589772 DDP589768:DDP589772 DNL589768:DNL589772 DXH589768:DXH589772 EHD589768:EHD589772 EQZ589768:EQZ589772 FAV589768:FAV589772 FKR589768:FKR589772 FUN589768:FUN589772 GEJ589768:GEJ589772 GOF589768:GOF589772 GYB589768:GYB589772 HHX589768:HHX589772 HRT589768:HRT589772 IBP589768:IBP589772 ILL589768:ILL589772 IVH589768:IVH589772 JFD589768:JFD589772 JOZ589768:JOZ589772 JYV589768:JYV589772 KIR589768:KIR589772 KSN589768:KSN589772 LCJ589768:LCJ589772 LMF589768:LMF589772 LWB589768:LWB589772 MFX589768:MFX589772 MPT589768:MPT589772 MZP589768:MZP589772 NJL589768:NJL589772 NTH589768:NTH589772 ODD589768:ODD589772 OMZ589768:OMZ589772 OWV589768:OWV589772 PGR589768:PGR589772 PQN589768:PQN589772 QAJ589768:QAJ589772 QKF589768:QKF589772 QUB589768:QUB589772 RDX589768:RDX589772 RNT589768:RNT589772 RXP589768:RXP589772 SHL589768:SHL589772 SRH589768:SRH589772 TBD589768:TBD589772 TKZ589768:TKZ589772 TUV589768:TUV589772 UER589768:UER589772 UON589768:UON589772 UYJ589768:UYJ589772 VIF589768:VIF589772 VSB589768:VSB589772 WBX589768:WBX589772 WLT589768:WLT589772 WVP589768:WVP589772 H655304:H655308 JD655304:JD655308 SZ655304:SZ655308 ACV655304:ACV655308 AMR655304:AMR655308 AWN655304:AWN655308 BGJ655304:BGJ655308 BQF655304:BQF655308 CAB655304:CAB655308 CJX655304:CJX655308 CTT655304:CTT655308 DDP655304:DDP655308 DNL655304:DNL655308 DXH655304:DXH655308 EHD655304:EHD655308 EQZ655304:EQZ655308 FAV655304:FAV655308 FKR655304:FKR655308 FUN655304:FUN655308 GEJ655304:GEJ655308 GOF655304:GOF655308 GYB655304:GYB655308 HHX655304:HHX655308 HRT655304:HRT655308 IBP655304:IBP655308 ILL655304:ILL655308 IVH655304:IVH655308 JFD655304:JFD655308 JOZ655304:JOZ655308 JYV655304:JYV655308 KIR655304:KIR655308 KSN655304:KSN655308 LCJ655304:LCJ655308 LMF655304:LMF655308 LWB655304:LWB655308 MFX655304:MFX655308 MPT655304:MPT655308 MZP655304:MZP655308 NJL655304:NJL655308 NTH655304:NTH655308 ODD655304:ODD655308 OMZ655304:OMZ655308 OWV655304:OWV655308 PGR655304:PGR655308 PQN655304:PQN655308 QAJ655304:QAJ655308 QKF655304:QKF655308 QUB655304:QUB655308 RDX655304:RDX655308 RNT655304:RNT655308 RXP655304:RXP655308 SHL655304:SHL655308 SRH655304:SRH655308 TBD655304:TBD655308 TKZ655304:TKZ655308 TUV655304:TUV655308 UER655304:UER655308 UON655304:UON655308 UYJ655304:UYJ655308 VIF655304:VIF655308 VSB655304:VSB655308 WBX655304:WBX655308 WLT655304:WLT655308 WVP655304:WVP655308 H720840:H720844 JD720840:JD720844 SZ720840:SZ720844 ACV720840:ACV720844 AMR720840:AMR720844 AWN720840:AWN720844 BGJ720840:BGJ720844 BQF720840:BQF720844 CAB720840:CAB720844 CJX720840:CJX720844 CTT720840:CTT720844 DDP720840:DDP720844 DNL720840:DNL720844 DXH720840:DXH720844 EHD720840:EHD720844 EQZ720840:EQZ720844 FAV720840:FAV720844 FKR720840:FKR720844 FUN720840:FUN720844 GEJ720840:GEJ720844 GOF720840:GOF720844 GYB720840:GYB720844 HHX720840:HHX720844 HRT720840:HRT720844 IBP720840:IBP720844 ILL720840:ILL720844 IVH720840:IVH720844 JFD720840:JFD720844 JOZ720840:JOZ720844 JYV720840:JYV720844 KIR720840:KIR720844 KSN720840:KSN720844 LCJ720840:LCJ720844 LMF720840:LMF720844 LWB720840:LWB720844 MFX720840:MFX720844 MPT720840:MPT720844 MZP720840:MZP720844 NJL720840:NJL720844 NTH720840:NTH720844 ODD720840:ODD720844 OMZ720840:OMZ720844 OWV720840:OWV720844 PGR720840:PGR720844 PQN720840:PQN720844 QAJ720840:QAJ720844 QKF720840:QKF720844 QUB720840:QUB720844 RDX720840:RDX720844 RNT720840:RNT720844 RXP720840:RXP720844 SHL720840:SHL720844 SRH720840:SRH720844 TBD720840:TBD720844 TKZ720840:TKZ720844 TUV720840:TUV720844 UER720840:UER720844 UON720840:UON720844 UYJ720840:UYJ720844 VIF720840:VIF720844 VSB720840:VSB720844 WBX720840:WBX720844 WLT720840:WLT720844 WVP720840:WVP720844 H786376:H786380 JD786376:JD786380 SZ786376:SZ786380 ACV786376:ACV786380 AMR786376:AMR786380 AWN786376:AWN786380 BGJ786376:BGJ786380 BQF786376:BQF786380 CAB786376:CAB786380 CJX786376:CJX786380 CTT786376:CTT786380 DDP786376:DDP786380 DNL786376:DNL786380 DXH786376:DXH786380 EHD786376:EHD786380 EQZ786376:EQZ786380 FAV786376:FAV786380 FKR786376:FKR786380 FUN786376:FUN786380 GEJ786376:GEJ786380 GOF786376:GOF786380 GYB786376:GYB786380 HHX786376:HHX786380 HRT786376:HRT786380 IBP786376:IBP786380 ILL786376:ILL786380 IVH786376:IVH786380 JFD786376:JFD786380 JOZ786376:JOZ786380 JYV786376:JYV786380 KIR786376:KIR786380 KSN786376:KSN786380 LCJ786376:LCJ786380 LMF786376:LMF786380 LWB786376:LWB786380 MFX786376:MFX786380 MPT786376:MPT786380 MZP786376:MZP786380 NJL786376:NJL786380 NTH786376:NTH786380 ODD786376:ODD786380 OMZ786376:OMZ786380 OWV786376:OWV786380 PGR786376:PGR786380 PQN786376:PQN786380 QAJ786376:QAJ786380 QKF786376:QKF786380 QUB786376:QUB786380 RDX786376:RDX786380 RNT786376:RNT786380 RXP786376:RXP786380 SHL786376:SHL786380 SRH786376:SRH786380 TBD786376:TBD786380 TKZ786376:TKZ786380 TUV786376:TUV786380 UER786376:UER786380 UON786376:UON786380 UYJ786376:UYJ786380 VIF786376:VIF786380 VSB786376:VSB786380 WBX786376:WBX786380 WLT786376:WLT786380 WVP786376:WVP786380 H851912:H851916 JD851912:JD851916 SZ851912:SZ851916 ACV851912:ACV851916 AMR851912:AMR851916 AWN851912:AWN851916 BGJ851912:BGJ851916 BQF851912:BQF851916 CAB851912:CAB851916 CJX851912:CJX851916 CTT851912:CTT851916 DDP851912:DDP851916 DNL851912:DNL851916 DXH851912:DXH851916 EHD851912:EHD851916 EQZ851912:EQZ851916 FAV851912:FAV851916 FKR851912:FKR851916 FUN851912:FUN851916 GEJ851912:GEJ851916 GOF851912:GOF851916 GYB851912:GYB851916 HHX851912:HHX851916 HRT851912:HRT851916 IBP851912:IBP851916 ILL851912:ILL851916 IVH851912:IVH851916 JFD851912:JFD851916 JOZ851912:JOZ851916 JYV851912:JYV851916 KIR851912:KIR851916 KSN851912:KSN851916 LCJ851912:LCJ851916 LMF851912:LMF851916 LWB851912:LWB851916 MFX851912:MFX851916 MPT851912:MPT851916 MZP851912:MZP851916 NJL851912:NJL851916 NTH851912:NTH851916 ODD851912:ODD851916 OMZ851912:OMZ851916 OWV851912:OWV851916 PGR851912:PGR851916 PQN851912:PQN851916 QAJ851912:QAJ851916 QKF851912:QKF851916 QUB851912:QUB851916 RDX851912:RDX851916 RNT851912:RNT851916 RXP851912:RXP851916 SHL851912:SHL851916 SRH851912:SRH851916 TBD851912:TBD851916 TKZ851912:TKZ851916 TUV851912:TUV851916 UER851912:UER851916 UON851912:UON851916 UYJ851912:UYJ851916 VIF851912:VIF851916 VSB851912:VSB851916 WBX851912:WBX851916 WLT851912:WLT851916 WVP851912:WVP851916 H917448:H917452 JD917448:JD917452 SZ917448:SZ917452 ACV917448:ACV917452 AMR917448:AMR917452 AWN917448:AWN917452 BGJ917448:BGJ917452 BQF917448:BQF917452 CAB917448:CAB917452 CJX917448:CJX917452 CTT917448:CTT917452 DDP917448:DDP917452 DNL917448:DNL917452 DXH917448:DXH917452 EHD917448:EHD917452 EQZ917448:EQZ917452 FAV917448:FAV917452 FKR917448:FKR917452 FUN917448:FUN917452 GEJ917448:GEJ917452 GOF917448:GOF917452 GYB917448:GYB917452 HHX917448:HHX917452 HRT917448:HRT917452 IBP917448:IBP917452 ILL917448:ILL917452 IVH917448:IVH917452 JFD917448:JFD917452 JOZ917448:JOZ917452 JYV917448:JYV917452 KIR917448:KIR917452 KSN917448:KSN917452 LCJ917448:LCJ917452 LMF917448:LMF917452 LWB917448:LWB917452 MFX917448:MFX917452 MPT917448:MPT917452 MZP917448:MZP917452 NJL917448:NJL917452 NTH917448:NTH917452 ODD917448:ODD917452 OMZ917448:OMZ917452 OWV917448:OWV917452 PGR917448:PGR917452 PQN917448:PQN917452 QAJ917448:QAJ917452 QKF917448:QKF917452 QUB917448:QUB917452 RDX917448:RDX917452 RNT917448:RNT917452 RXP917448:RXP917452 SHL917448:SHL917452 SRH917448:SRH917452 TBD917448:TBD917452 TKZ917448:TKZ917452 TUV917448:TUV917452 UER917448:UER917452 UON917448:UON917452 UYJ917448:UYJ917452 VIF917448:VIF917452 VSB917448:VSB917452 WBX917448:WBX917452 WLT917448:WLT917452 WVP917448:WVP917452 H982984:H982988 JD982984:JD982988 SZ982984:SZ982988 ACV982984:ACV982988 AMR982984:AMR982988 AWN982984:AWN982988 BGJ982984:BGJ982988 BQF982984:BQF982988 CAB982984:CAB982988 CJX982984:CJX982988 CTT982984:CTT982988 DDP982984:DDP982988 DNL982984:DNL982988 DXH982984:DXH982988 EHD982984:EHD982988 EQZ982984:EQZ982988 FAV982984:FAV982988 FKR982984:FKR982988 FUN982984:FUN982988 GEJ982984:GEJ982988 GOF982984:GOF982988 GYB982984:GYB982988 HHX982984:HHX982988 HRT982984:HRT982988 IBP982984:IBP982988 ILL982984:ILL982988 IVH982984:IVH982988 JFD982984:JFD982988 JOZ982984:JOZ982988 JYV982984:JYV982988 KIR982984:KIR982988 KSN982984:KSN982988 LCJ982984:LCJ982988 LMF982984:LMF982988 LWB982984:LWB982988 MFX982984:MFX982988 MPT982984:MPT982988 MZP982984:MZP982988 NJL982984:NJL982988 NTH982984:NTH982988 ODD982984:ODD982988 OMZ982984:OMZ982988 OWV982984:OWV982988 PGR982984:PGR982988 PQN982984:PQN982988 QAJ982984:QAJ982988 QKF982984:QKF982988 QUB982984:QUB982988 RDX982984:RDX982988 RNT982984:RNT982988 RXP982984:RXP982988 SHL982984:SHL982988 SRH982984:SRH982988 TBD982984:TBD982988 TKZ982984:TKZ982988 TUV982984:TUV982988 UER982984:UER982988 UON982984:UON982988 UYJ982984:UYJ982988 VIF982984:VIF982988 VSB982984:VSB982988 WBX982984:WBX982988 WLT982984:WLT982988 WVP982984:WVP982988 H65494:H65504 JD65494:JD65504 SZ65494:SZ65504 ACV65494:ACV65504 AMR65494:AMR65504 AWN65494:AWN65504 BGJ65494:BGJ65504 BQF65494:BQF65504 CAB65494:CAB65504 CJX65494:CJX65504 CTT65494:CTT65504 DDP65494:DDP65504 DNL65494:DNL65504 DXH65494:DXH65504 EHD65494:EHD65504 EQZ65494:EQZ65504 FAV65494:FAV65504 FKR65494:FKR65504 FUN65494:FUN65504 GEJ65494:GEJ65504 GOF65494:GOF65504 GYB65494:GYB65504 HHX65494:HHX65504 HRT65494:HRT65504 IBP65494:IBP65504 ILL65494:ILL65504 IVH65494:IVH65504 JFD65494:JFD65504 JOZ65494:JOZ65504 JYV65494:JYV65504 KIR65494:KIR65504 KSN65494:KSN65504 LCJ65494:LCJ65504 LMF65494:LMF65504 LWB65494:LWB65504 MFX65494:MFX65504 MPT65494:MPT65504 MZP65494:MZP65504 NJL65494:NJL65504 NTH65494:NTH65504 ODD65494:ODD65504 OMZ65494:OMZ65504 OWV65494:OWV65504 PGR65494:PGR65504 PQN65494:PQN65504 QAJ65494:QAJ65504 QKF65494:QKF65504 QUB65494:QUB65504 RDX65494:RDX65504 RNT65494:RNT65504 RXP65494:RXP65504 SHL65494:SHL65504 SRH65494:SRH65504 TBD65494:TBD65504 TKZ65494:TKZ65504 TUV65494:TUV65504 UER65494:UER65504 UON65494:UON65504 UYJ65494:UYJ65504 VIF65494:VIF65504 VSB65494:VSB65504 WBX65494:WBX65504 WLT65494:WLT65504 WVP65494:WVP65504 H131030:H131040 JD131030:JD131040 SZ131030:SZ131040 ACV131030:ACV131040 AMR131030:AMR131040 AWN131030:AWN131040 BGJ131030:BGJ131040 BQF131030:BQF131040 CAB131030:CAB131040 CJX131030:CJX131040 CTT131030:CTT131040 DDP131030:DDP131040 DNL131030:DNL131040 DXH131030:DXH131040 EHD131030:EHD131040 EQZ131030:EQZ131040 FAV131030:FAV131040 FKR131030:FKR131040 FUN131030:FUN131040 GEJ131030:GEJ131040 GOF131030:GOF131040 GYB131030:GYB131040 HHX131030:HHX131040 HRT131030:HRT131040 IBP131030:IBP131040 ILL131030:ILL131040 IVH131030:IVH131040 JFD131030:JFD131040 JOZ131030:JOZ131040 JYV131030:JYV131040 KIR131030:KIR131040 KSN131030:KSN131040 LCJ131030:LCJ131040 LMF131030:LMF131040 LWB131030:LWB131040 MFX131030:MFX131040 MPT131030:MPT131040 MZP131030:MZP131040 NJL131030:NJL131040 NTH131030:NTH131040 ODD131030:ODD131040 OMZ131030:OMZ131040 OWV131030:OWV131040 PGR131030:PGR131040 PQN131030:PQN131040 QAJ131030:QAJ131040 QKF131030:QKF131040 QUB131030:QUB131040 RDX131030:RDX131040 RNT131030:RNT131040 RXP131030:RXP131040 SHL131030:SHL131040 SRH131030:SRH131040 TBD131030:TBD131040 TKZ131030:TKZ131040 TUV131030:TUV131040 UER131030:UER131040 UON131030:UON131040 UYJ131030:UYJ131040 VIF131030:VIF131040 VSB131030:VSB131040 WBX131030:WBX131040 WLT131030:WLT131040 WVP131030:WVP131040 H196566:H196576 JD196566:JD196576 SZ196566:SZ196576 ACV196566:ACV196576 AMR196566:AMR196576 AWN196566:AWN196576 BGJ196566:BGJ196576 BQF196566:BQF196576 CAB196566:CAB196576 CJX196566:CJX196576 CTT196566:CTT196576 DDP196566:DDP196576 DNL196566:DNL196576 DXH196566:DXH196576 EHD196566:EHD196576 EQZ196566:EQZ196576 FAV196566:FAV196576 FKR196566:FKR196576 FUN196566:FUN196576 GEJ196566:GEJ196576 GOF196566:GOF196576 GYB196566:GYB196576 HHX196566:HHX196576 HRT196566:HRT196576 IBP196566:IBP196576 ILL196566:ILL196576 IVH196566:IVH196576 JFD196566:JFD196576 JOZ196566:JOZ196576 JYV196566:JYV196576 KIR196566:KIR196576 KSN196566:KSN196576 LCJ196566:LCJ196576 LMF196566:LMF196576 LWB196566:LWB196576 MFX196566:MFX196576 MPT196566:MPT196576 MZP196566:MZP196576 NJL196566:NJL196576 NTH196566:NTH196576 ODD196566:ODD196576 OMZ196566:OMZ196576 OWV196566:OWV196576 PGR196566:PGR196576 PQN196566:PQN196576 QAJ196566:QAJ196576 QKF196566:QKF196576 QUB196566:QUB196576 RDX196566:RDX196576 RNT196566:RNT196576 RXP196566:RXP196576 SHL196566:SHL196576 SRH196566:SRH196576 TBD196566:TBD196576 TKZ196566:TKZ196576 TUV196566:TUV196576 UER196566:UER196576 UON196566:UON196576 UYJ196566:UYJ196576 VIF196566:VIF196576 VSB196566:VSB196576 WBX196566:WBX196576 WLT196566:WLT196576 WVP196566:WVP196576 H262102:H262112 JD262102:JD262112 SZ262102:SZ262112 ACV262102:ACV262112 AMR262102:AMR262112 AWN262102:AWN262112 BGJ262102:BGJ262112 BQF262102:BQF262112 CAB262102:CAB262112 CJX262102:CJX262112 CTT262102:CTT262112 DDP262102:DDP262112 DNL262102:DNL262112 DXH262102:DXH262112 EHD262102:EHD262112 EQZ262102:EQZ262112 FAV262102:FAV262112 FKR262102:FKR262112 FUN262102:FUN262112 GEJ262102:GEJ262112 GOF262102:GOF262112 GYB262102:GYB262112 HHX262102:HHX262112 HRT262102:HRT262112 IBP262102:IBP262112 ILL262102:ILL262112 IVH262102:IVH262112 JFD262102:JFD262112 JOZ262102:JOZ262112 JYV262102:JYV262112 KIR262102:KIR262112 KSN262102:KSN262112 LCJ262102:LCJ262112 LMF262102:LMF262112 LWB262102:LWB262112 MFX262102:MFX262112 MPT262102:MPT262112 MZP262102:MZP262112 NJL262102:NJL262112 NTH262102:NTH262112 ODD262102:ODD262112 OMZ262102:OMZ262112 OWV262102:OWV262112 PGR262102:PGR262112 PQN262102:PQN262112 QAJ262102:QAJ262112 QKF262102:QKF262112 QUB262102:QUB262112 RDX262102:RDX262112 RNT262102:RNT262112 RXP262102:RXP262112 SHL262102:SHL262112 SRH262102:SRH262112 TBD262102:TBD262112 TKZ262102:TKZ262112 TUV262102:TUV262112 UER262102:UER262112 UON262102:UON262112 UYJ262102:UYJ262112 VIF262102:VIF262112 VSB262102:VSB262112 WBX262102:WBX262112 WLT262102:WLT262112 WVP262102:WVP262112 H327638:H327648 JD327638:JD327648 SZ327638:SZ327648 ACV327638:ACV327648 AMR327638:AMR327648 AWN327638:AWN327648 BGJ327638:BGJ327648 BQF327638:BQF327648 CAB327638:CAB327648 CJX327638:CJX327648 CTT327638:CTT327648 DDP327638:DDP327648 DNL327638:DNL327648 DXH327638:DXH327648 EHD327638:EHD327648 EQZ327638:EQZ327648 FAV327638:FAV327648 FKR327638:FKR327648 FUN327638:FUN327648 GEJ327638:GEJ327648 GOF327638:GOF327648 GYB327638:GYB327648 HHX327638:HHX327648 HRT327638:HRT327648 IBP327638:IBP327648 ILL327638:ILL327648 IVH327638:IVH327648 JFD327638:JFD327648 JOZ327638:JOZ327648 JYV327638:JYV327648 KIR327638:KIR327648 KSN327638:KSN327648 LCJ327638:LCJ327648 LMF327638:LMF327648 LWB327638:LWB327648 MFX327638:MFX327648 MPT327638:MPT327648 MZP327638:MZP327648 NJL327638:NJL327648 NTH327638:NTH327648 ODD327638:ODD327648 OMZ327638:OMZ327648 OWV327638:OWV327648 PGR327638:PGR327648 PQN327638:PQN327648 QAJ327638:QAJ327648 QKF327638:QKF327648 QUB327638:QUB327648 RDX327638:RDX327648 RNT327638:RNT327648 RXP327638:RXP327648 SHL327638:SHL327648 SRH327638:SRH327648 TBD327638:TBD327648 TKZ327638:TKZ327648 TUV327638:TUV327648 UER327638:UER327648 UON327638:UON327648 UYJ327638:UYJ327648 VIF327638:VIF327648 VSB327638:VSB327648 WBX327638:WBX327648 WLT327638:WLT327648 WVP327638:WVP327648 H393174:H393184 JD393174:JD393184 SZ393174:SZ393184 ACV393174:ACV393184 AMR393174:AMR393184 AWN393174:AWN393184 BGJ393174:BGJ393184 BQF393174:BQF393184 CAB393174:CAB393184 CJX393174:CJX393184 CTT393174:CTT393184 DDP393174:DDP393184 DNL393174:DNL393184 DXH393174:DXH393184 EHD393174:EHD393184 EQZ393174:EQZ393184 FAV393174:FAV393184 FKR393174:FKR393184 FUN393174:FUN393184 GEJ393174:GEJ393184 GOF393174:GOF393184 GYB393174:GYB393184 HHX393174:HHX393184 HRT393174:HRT393184 IBP393174:IBP393184 ILL393174:ILL393184 IVH393174:IVH393184 JFD393174:JFD393184 JOZ393174:JOZ393184 JYV393174:JYV393184 KIR393174:KIR393184 KSN393174:KSN393184 LCJ393174:LCJ393184 LMF393174:LMF393184 LWB393174:LWB393184 MFX393174:MFX393184 MPT393174:MPT393184 MZP393174:MZP393184 NJL393174:NJL393184 NTH393174:NTH393184 ODD393174:ODD393184 OMZ393174:OMZ393184 OWV393174:OWV393184 PGR393174:PGR393184 PQN393174:PQN393184 QAJ393174:QAJ393184 QKF393174:QKF393184 QUB393174:QUB393184 RDX393174:RDX393184 RNT393174:RNT393184 RXP393174:RXP393184 SHL393174:SHL393184 SRH393174:SRH393184 TBD393174:TBD393184 TKZ393174:TKZ393184 TUV393174:TUV393184 UER393174:UER393184 UON393174:UON393184 UYJ393174:UYJ393184 VIF393174:VIF393184 VSB393174:VSB393184 WBX393174:WBX393184 WLT393174:WLT393184 WVP393174:WVP393184 H458710:H458720 JD458710:JD458720 SZ458710:SZ458720 ACV458710:ACV458720 AMR458710:AMR458720 AWN458710:AWN458720 BGJ458710:BGJ458720 BQF458710:BQF458720 CAB458710:CAB458720 CJX458710:CJX458720 CTT458710:CTT458720 DDP458710:DDP458720 DNL458710:DNL458720 DXH458710:DXH458720 EHD458710:EHD458720 EQZ458710:EQZ458720 FAV458710:FAV458720 FKR458710:FKR458720 FUN458710:FUN458720 GEJ458710:GEJ458720 GOF458710:GOF458720 GYB458710:GYB458720 HHX458710:HHX458720 HRT458710:HRT458720 IBP458710:IBP458720 ILL458710:ILL458720 IVH458710:IVH458720 JFD458710:JFD458720 JOZ458710:JOZ458720 JYV458710:JYV458720 KIR458710:KIR458720 KSN458710:KSN458720 LCJ458710:LCJ458720 LMF458710:LMF458720 LWB458710:LWB458720 MFX458710:MFX458720 MPT458710:MPT458720 MZP458710:MZP458720 NJL458710:NJL458720 NTH458710:NTH458720 ODD458710:ODD458720 OMZ458710:OMZ458720 OWV458710:OWV458720 PGR458710:PGR458720 PQN458710:PQN458720 QAJ458710:QAJ458720 QKF458710:QKF458720 QUB458710:QUB458720 RDX458710:RDX458720 RNT458710:RNT458720 RXP458710:RXP458720 SHL458710:SHL458720 SRH458710:SRH458720 TBD458710:TBD458720 TKZ458710:TKZ458720 TUV458710:TUV458720 UER458710:UER458720 UON458710:UON458720 UYJ458710:UYJ458720 VIF458710:VIF458720 VSB458710:VSB458720 WBX458710:WBX458720 WLT458710:WLT458720 WVP458710:WVP458720 H524246:H524256 JD524246:JD524256 SZ524246:SZ524256 ACV524246:ACV524256 AMR524246:AMR524256 AWN524246:AWN524256 BGJ524246:BGJ524256 BQF524246:BQF524256 CAB524246:CAB524256 CJX524246:CJX524256 CTT524246:CTT524256 DDP524246:DDP524256 DNL524246:DNL524256 DXH524246:DXH524256 EHD524246:EHD524256 EQZ524246:EQZ524256 FAV524246:FAV524256 FKR524246:FKR524256 FUN524246:FUN524256 GEJ524246:GEJ524256 GOF524246:GOF524256 GYB524246:GYB524256 HHX524246:HHX524256 HRT524246:HRT524256 IBP524246:IBP524256 ILL524246:ILL524256 IVH524246:IVH524256 JFD524246:JFD524256 JOZ524246:JOZ524256 JYV524246:JYV524256 KIR524246:KIR524256 KSN524246:KSN524256 LCJ524246:LCJ524256 LMF524246:LMF524256 LWB524246:LWB524256 MFX524246:MFX524256 MPT524246:MPT524256 MZP524246:MZP524256 NJL524246:NJL524256 NTH524246:NTH524256 ODD524246:ODD524256 OMZ524246:OMZ524256 OWV524246:OWV524256 PGR524246:PGR524256 PQN524246:PQN524256 QAJ524246:QAJ524256 QKF524246:QKF524256 QUB524246:QUB524256 RDX524246:RDX524256 RNT524246:RNT524256 RXP524246:RXP524256 SHL524246:SHL524256 SRH524246:SRH524256 TBD524246:TBD524256 TKZ524246:TKZ524256 TUV524246:TUV524256 UER524246:UER524256 UON524246:UON524256 UYJ524246:UYJ524256 VIF524246:VIF524256 VSB524246:VSB524256 WBX524246:WBX524256 WLT524246:WLT524256 WVP524246:WVP524256 H589782:H589792 JD589782:JD589792 SZ589782:SZ589792 ACV589782:ACV589792 AMR589782:AMR589792 AWN589782:AWN589792 BGJ589782:BGJ589792 BQF589782:BQF589792 CAB589782:CAB589792 CJX589782:CJX589792 CTT589782:CTT589792 DDP589782:DDP589792 DNL589782:DNL589792 DXH589782:DXH589792 EHD589782:EHD589792 EQZ589782:EQZ589792 FAV589782:FAV589792 FKR589782:FKR589792 FUN589782:FUN589792 GEJ589782:GEJ589792 GOF589782:GOF589792 GYB589782:GYB589792 HHX589782:HHX589792 HRT589782:HRT589792 IBP589782:IBP589792 ILL589782:ILL589792 IVH589782:IVH589792 JFD589782:JFD589792 JOZ589782:JOZ589792 JYV589782:JYV589792 KIR589782:KIR589792 KSN589782:KSN589792 LCJ589782:LCJ589792 LMF589782:LMF589792 LWB589782:LWB589792 MFX589782:MFX589792 MPT589782:MPT589792 MZP589782:MZP589792 NJL589782:NJL589792 NTH589782:NTH589792 ODD589782:ODD589792 OMZ589782:OMZ589792 OWV589782:OWV589792 PGR589782:PGR589792 PQN589782:PQN589792 QAJ589782:QAJ589792 QKF589782:QKF589792 QUB589782:QUB589792 RDX589782:RDX589792 RNT589782:RNT589792 RXP589782:RXP589792 SHL589782:SHL589792 SRH589782:SRH589792 TBD589782:TBD589792 TKZ589782:TKZ589792 TUV589782:TUV589792 UER589782:UER589792 UON589782:UON589792 UYJ589782:UYJ589792 VIF589782:VIF589792 VSB589782:VSB589792 WBX589782:WBX589792 WLT589782:WLT589792 WVP589782:WVP589792 H655318:H655328 JD655318:JD655328 SZ655318:SZ655328 ACV655318:ACV655328 AMR655318:AMR655328 AWN655318:AWN655328 BGJ655318:BGJ655328 BQF655318:BQF655328 CAB655318:CAB655328 CJX655318:CJX655328 CTT655318:CTT655328 DDP655318:DDP655328 DNL655318:DNL655328 DXH655318:DXH655328 EHD655318:EHD655328 EQZ655318:EQZ655328 FAV655318:FAV655328 FKR655318:FKR655328 FUN655318:FUN655328 GEJ655318:GEJ655328 GOF655318:GOF655328 GYB655318:GYB655328 HHX655318:HHX655328 HRT655318:HRT655328 IBP655318:IBP655328 ILL655318:ILL655328 IVH655318:IVH655328 JFD655318:JFD655328 JOZ655318:JOZ655328 JYV655318:JYV655328 KIR655318:KIR655328 KSN655318:KSN655328 LCJ655318:LCJ655328 LMF655318:LMF655328 LWB655318:LWB655328 MFX655318:MFX655328 MPT655318:MPT655328 MZP655318:MZP655328 NJL655318:NJL655328 NTH655318:NTH655328 ODD655318:ODD655328 OMZ655318:OMZ655328 OWV655318:OWV655328 PGR655318:PGR655328 PQN655318:PQN655328 QAJ655318:QAJ655328 QKF655318:QKF655328 QUB655318:QUB655328 RDX655318:RDX655328 RNT655318:RNT655328 RXP655318:RXP655328 SHL655318:SHL655328 SRH655318:SRH655328 TBD655318:TBD655328 TKZ655318:TKZ655328 TUV655318:TUV655328 UER655318:UER655328 UON655318:UON655328 UYJ655318:UYJ655328 VIF655318:VIF655328 VSB655318:VSB655328 WBX655318:WBX655328 WLT655318:WLT655328 WVP655318:WVP655328 H720854:H720864 JD720854:JD720864 SZ720854:SZ720864 ACV720854:ACV720864 AMR720854:AMR720864 AWN720854:AWN720864 BGJ720854:BGJ720864 BQF720854:BQF720864 CAB720854:CAB720864 CJX720854:CJX720864 CTT720854:CTT720864 DDP720854:DDP720864 DNL720854:DNL720864 DXH720854:DXH720864 EHD720854:EHD720864 EQZ720854:EQZ720864 FAV720854:FAV720864 FKR720854:FKR720864 FUN720854:FUN720864 GEJ720854:GEJ720864 GOF720854:GOF720864 GYB720854:GYB720864 HHX720854:HHX720864 HRT720854:HRT720864 IBP720854:IBP720864 ILL720854:ILL720864 IVH720854:IVH720864 JFD720854:JFD720864 JOZ720854:JOZ720864 JYV720854:JYV720864 KIR720854:KIR720864 KSN720854:KSN720864 LCJ720854:LCJ720864 LMF720854:LMF720864 LWB720854:LWB720864 MFX720854:MFX720864 MPT720854:MPT720864 MZP720854:MZP720864 NJL720854:NJL720864 NTH720854:NTH720864 ODD720854:ODD720864 OMZ720854:OMZ720864 OWV720854:OWV720864 PGR720854:PGR720864 PQN720854:PQN720864 QAJ720854:QAJ720864 QKF720854:QKF720864 QUB720854:QUB720864 RDX720854:RDX720864 RNT720854:RNT720864 RXP720854:RXP720864 SHL720854:SHL720864 SRH720854:SRH720864 TBD720854:TBD720864 TKZ720854:TKZ720864 TUV720854:TUV720864 UER720854:UER720864 UON720854:UON720864 UYJ720854:UYJ720864 VIF720854:VIF720864 VSB720854:VSB720864 WBX720854:WBX720864 WLT720854:WLT720864 WVP720854:WVP720864 H786390:H786400 JD786390:JD786400 SZ786390:SZ786400 ACV786390:ACV786400 AMR786390:AMR786400 AWN786390:AWN786400 BGJ786390:BGJ786400 BQF786390:BQF786400 CAB786390:CAB786400 CJX786390:CJX786400 CTT786390:CTT786400 DDP786390:DDP786400 DNL786390:DNL786400 DXH786390:DXH786400 EHD786390:EHD786400 EQZ786390:EQZ786400 FAV786390:FAV786400 FKR786390:FKR786400 FUN786390:FUN786400 GEJ786390:GEJ786400 GOF786390:GOF786400 GYB786390:GYB786400 HHX786390:HHX786400 HRT786390:HRT786400 IBP786390:IBP786400 ILL786390:ILL786400 IVH786390:IVH786400 JFD786390:JFD786400 JOZ786390:JOZ786400 JYV786390:JYV786400 KIR786390:KIR786400 KSN786390:KSN786400 LCJ786390:LCJ786400 LMF786390:LMF786400 LWB786390:LWB786400 MFX786390:MFX786400 MPT786390:MPT786400 MZP786390:MZP786400 NJL786390:NJL786400 NTH786390:NTH786400 ODD786390:ODD786400 OMZ786390:OMZ786400 OWV786390:OWV786400 PGR786390:PGR786400 PQN786390:PQN786400 QAJ786390:QAJ786400 QKF786390:QKF786400 QUB786390:QUB786400 RDX786390:RDX786400 RNT786390:RNT786400 RXP786390:RXP786400 SHL786390:SHL786400 SRH786390:SRH786400 TBD786390:TBD786400 TKZ786390:TKZ786400 TUV786390:TUV786400 UER786390:UER786400 UON786390:UON786400 UYJ786390:UYJ786400 VIF786390:VIF786400 VSB786390:VSB786400 WBX786390:WBX786400 WLT786390:WLT786400 WVP786390:WVP786400 H851926:H851936 JD851926:JD851936 SZ851926:SZ851936 ACV851926:ACV851936 AMR851926:AMR851936 AWN851926:AWN851936 BGJ851926:BGJ851936 BQF851926:BQF851936 CAB851926:CAB851936 CJX851926:CJX851936 CTT851926:CTT851936 DDP851926:DDP851936 DNL851926:DNL851936 DXH851926:DXH851936 EHD851926:EHD851936 EQZ851926:EQZ851936 FAV851926:FAV851936 FKR851926:FKR851936 FUN851926:FUN851936 GEJ851926:GEJ851936 GOF851926:GOF851936 GYB851926:GYB851936 HHX851926:HHX851936 HRT851926:HRT851936 IBP851926:IBP851936 ILL851926:ILL851936 IVH851926:IVH851936 JFD851926:JFD851936 JOZ851926:JOZ851936 JYV851926:JYV851936 KIR851926:KIR851936 KSN851926:KSN851936 LCJ851926:LCJ851936 LMF851926:LMF851936 LWB851926:LWB851936 MFX851926:MFX851936 MPT851926:MPT851936 MZP851926:MZP851936 NJL851926:NJL851936 NTH851926:NTH851936 ODD851926:ODD851936 OMZ851926:OMZ851936 OWV851926:OWV851936 PGR851926:PGR851936 PQN851926:PQN851936 QAJ851926:QAJ851936 QKF851926:QKF851936 QUB851926:QUB851936 RDX851926:RDX851936 RNT851926:RNT851936 RXP851926:RXP851936 SHL851926:SHL851936 SRH851926:SRH851936 TBD851926:TBD851936 TKZ851926:TKZ851936 TUV851926:TUV851936 UER851926:UER851936 UON851926:UON851936 UYJ851926:UYJ851936 VIF851926:VIF851936 VSB851926:VSB851936 WBX851926:WBX851936 WLT851926:WLT851936 WVP851926:WVP851936 H917462:H917472 JD917462:JD917472 SZ917462:SZ917472 ACV917462:ACV917472 AMR917462:AMR917472 AWN917462:AWN917472 BGJ917462:BGJ917472 BQF917462:BQF917472 CAB917462:CAB917472 CJX917462:CJX917472 CTT917462:CTT917472 DDP917462:DDP917472 DNL917462:DNL917472 DXH917462:DXH917472 EHD917462:EHD917472 EQZ917462:EQZ917472 FAV917462:FAV917472 FKR917462:FKR917472 FUN917462:FUN917472 GEJ917462:GEJ917472 GOF917462:GOF917472 GYB917462:GYB917472 HHX917462:HHX917472 HRT917462:HRT917472 IBP917462:IBP917472 ILL917462:ILL917472 IVH917462:IVH917472 JFD917462:JFD917472 JOZ917462:JOZ917472 JYV917462:JYV917472 KIR917462:KIR917472 KSN917462:KSN917472 LCJ917462:LCJ917472 LMF917462:LMF917472 LWB917462:LWB917472 MFX917462:MFX917472 MPT917462:MPT917472 MZP917462:MZP917472 NJL917462:NJL917472 NTH917462:NTH917472 ODD917462:ODD917472 OMZ917462:OMZ917472 OWV917462:OWV917472 PGR917462:PGR917472 PQN917462:PQN917472 QAJ917462:QAJ917472 QKF917462:QKF917472 QUB917462:QUB917472 RDX917462:RDX917472 RNT917462:RNT917472 RXP917462:RXP917472 SHL917462:SHL917472 SRH917462:SRH917472 TBD917462:TBD917472 TKZ917462:TKZ917472 TUV917462:TUV917472 UER917462:UER917472 UON917462:UON917472 UYJ917462:UYJ917472 VIF917462:VIF917472 VSB917462:VSB917472 WBX917462:WBX917472 WLT917462:WLT917472 WVP917462:WVP917472 H982998:H983008 JD982998:JD983008 SZ982998:SZ983008 ACV982998:ACV983008 AMR982998:AMR983008 AWN982998:AWN983008 BGJ982998:BGJ983008 BQF982998:BQF983008 CAB982998:CAB983008 CJX982998:CJX983008 CTT982998:CTT983008 DDP982998:DDP983008 DNL982998:DNL983008 DXH982998:DXH983008 EHD982998:EHD983008 EQZ982998:EQZ983008 FAV982998:FAV983008 FKR982998:FKR983008 FUN982998:FUN983008 GEJ982998:GEJ983008 GOF982998:GOF983008 GYB982998:GYB983008 HHX982998:HHX983008 HRT982998:HRT983008 IBP982998:IBP983008 ILL982998:ILL983008 IVH982998:IVH983008 JFD982998:JFD983008 JOZ982998:JOZ983008 JYV982998:JYV983008 KIR982998:KIR983008 KSN982998:KSN983008 LCJ982998:LCJ983008 LMF982998:LMF983008 LWB982998:LWB983008 MFX982998:MFX983008 MPT982998:MPT983008 MZP982998:MZP983008 NJL982998:NJL983008 NTH982998:NTH983008 ODD982998:ODD983008 OMZ982998:OMZ983008 OWV982998:OWV983008 PGR982998:PGR983008 PQN982998:PQN983008 QAJ982998:QAJ983008 QKF982998:QKF983008 QUB982998:QUB983008 RDX982998:RDX983008 RNT982998:RNT983008 RXP982998:RXP983008 SHL982998:SHL983008 SRH982998:SRH983008 TBD982998:TBD983008 TKZ982998:TKZ983008 TUV982998:TUV983008 UER982998:UER983008 UON982998:UON983008 UYJ982998:UYJ983008 VIF982998:VIF983008 VSB982998:VSB983008 WBX982998:WBX983008 WLT982998:WLT983008 WVP982998:WVP983008 JD5:JD13 SZ5:SZ13 ACV5:ACV13 AMR5:AMR13 AWN5:AWN13 BGJ5:BGJ13 BQF5:BQF13 CAB5:CAB13 CJX5:CJX13 CTT5:CTT13 DDP5:DDP13 DNL5:DNL13 DXH5:DXH13 EHD5:EHD13 EQZ5:EQZ13 FAV5:FAV13 FKR5:FKR13 FUN5:FUN13 GEJ5:GEJ13 GOF5:GOF13 GYB5:GYB13 HHX5:HHX13 HRT5:HRT13 IBP5:IBP13 ILL5:ILL13 IVH5:IVH13 JFD5:JFD13 JOZ5:JOZ13 JYV5:JYV13 KIR5:KIR13 KSN5:KSN13 LCJ5:LCJ13 LMF5:LMF13 LWB5:LWB13 MFX5:MFX13 MPT5:MPT13 MZP5:MZP13 NJL5:NJL13 NTH5:NTH13 ODD5:ODD13 OMZ5:OMZ13 OWV5:OWV13 PGR5:PGR13 PQN5:PQN13 QAJ5:QAJ13 QKF5:QKF13 QUB5:QUB13 RDX5:RDX13 RNT5:RNT13 RXP5:RXP13 SHL5:SHL13 SRH5:SRH13 TBD5:TBD13 TKZ5:TKZ13 TUV5:TUV13 UER5:UER13 UON5:UON13 UYJ5:UYJ13 VIF5:VIF13 VSB5:VSB13 WBX5:WBX13 WLT5:WLT13 WVP5:WVP13 VIN35:VIN42 WVX35:WVX42 VSJ35:VSJ42 WCF35:WCF42 WMB35:WMB42 WVP21:WVP23 WLT21:WLT23 WBX21:WBX23 VSB21:VSB23 VIF21:VIF23 UYJ21:UYJ23 UON21:UON23 UER21:UER23 TUV21:TUV23 TKZ21:TKZ23 TBD21:TBD23 SRH21:SRH23 SHL21:SHL23 RXP21:RXP23 RNT21:RNT23 RDX21:RDX23 QUB21:QUB23 QKF21:QKF23 QAJ21:QAJ23 PQN21:PQN23 PGR21:PGR23 OWV21:OWV23 OMZ21:OMZ23 ODD21:ODD23 NTH21:NTH23 NJL21:NJL23 MZP21:MZP23 MPT21:MPT23 MFX21:MFX23 LWB21:LWB23 LMF21:LMF23 LCJ21:LCJ23 KSN21:KSN23 KIR21:KIR23 JYV21:JYV23 JOZ21:JOZ23 JFD21:JFD23 IVH21:IVH23 ILL21:ILL23 IBP21:IBP23 HRT21:HRT23 HHX21:HHX23 GYB21:GYB23 GOF21:GOF23 GEJ21:GEJ23 FUN21:FUN23 FKR21:FKR23 FAV21:FAV23 EQZ21:EQZ23 EHD21:EHD23 DXH21:DXH23 DNL21:DNL23 DDP21:DDP23 CTT21:CTT23 CJX21:CJX23 CAB21:CAB23 BQF21:BQF23 BGJ21:BGJ23 AWN21:AWN23 AMR21:AMR23 ACV21:ACV23 SZ21:SZ23 JD21:JD23 CAJ5:CAJ28 CKF5:CKF28 CUB5:CUB28 DDX5:DDX28 DNT5:DNT28 DXP5:DXP28 EHL5:EHL28 ERH5:ERH28 FBD5:FBD28 FKZ5:FKZ28 FUV5:FUV28 GER5:GER28 GON5:GON28 GYJ5:GYJ28 HIF5:HIF28 HSB5:HSB28 IBX5:IBX28 ILT5:ILT28 IVP5:IVP28 JFL5:JFL28 JPH5:JPH28 JZD5:JZD28 KIZ5:KIZ28 KSV5:KSV28 LCR5:LCR28 LMN5:LMN28 LWJ5:LWJ28 MGF5:MGF28 MQB5:MQB28 MZX5:MZX28 NJT5:NJT28 NTP5:NTP28 ODL5:ODL28 ONH5:ONH28 OXD5:OXD28 PGZ5:PGZ28 PQV5:PQV28 QAR5:QAR28 QKN5:QKN28 QUJ5:QUJ28 REF5:REF28 ROB5:ROB28 RXX5:RXX28 SHT5:SHT28 SRP5:SRP28 TBL5:TBL28 TLH5:TLH28 TVD5:TVD28 UEZ5:UEZ28 UOV5:UOV28 UYR5:UYR28 VIN5:VIN28 VSJ5:VSJ28 WCF5:WCF28 WMB5:WMB28 WVX5:WVX28 JL5:JL28 TH5:TH28 ADD5:ADD28 AMZ5:AMZ28 AWV5:AWV28 BGR5:BGR28 BQN5:BQN28 JL35:JL42 TH35:TH42 ADD35:ADD42 AMZ35:AMZ42 AWV35:AWV42 BGR35:BGR42 BQN35:BQN42 CAJ35:CAJ42 CKF35:CKF42 CUB35:CUB42 DDX35:DDX42 DNT35:DNT42 DXP35:DXP42 EHL35:EHL42 ERH35:ERH42 FBD35:FBD42 FKZ35:FKZ42 FUV35:FUV42 GER35:GER42 GON35:GON42 GYJ35:GYJ42 HIF35:HIF42 HSB35:HSB42 IBX35:IBX42 ILT35:ILT42 IVP35:IVP42 JFL35:JFL42 JPH35:JPH42 JZD35:JZD42 KIZ35:KIZ42 KSV35:KSV42 LCR35:LCR42 LMN35:LMN42 LWJ35:LWJ42 MGF35:MGF42 MQB35:MQB42 MZX35:MZX42 NJT35:NJT42 NTP35:NTP42 ODL35:ODL42 ONH35:ONH42 OXD35:OXD42 PGZ35:PGZ42 PQV35:PQV42 QAR35:QAR42 QKN35:QKN42 QUJ35:QUJ42 REF35:REF42 ROB35:ROB42 RXX35:RXX42 SHT35:SHT42 SRP35:SRP42 TBL35:TBL42 TLH35:TLH42 TVD35:TVD42 UEZ35:UEZ42 UOV35:UOV42 UYR35:UYR42 H5:H12 H23:H25 H44:H45 H14 H28" xr:uid="{435F6B11-BC0C-4730-B109-14986053FA29}"/>
  </dataValidations>
  <pageMargins left="0.51181102362204722" right="0.51181102362204722" top="0.74803149606299213" bottom="0.74803149606299213" header="0.31496062992125984" footer="0.31496062992125984"/>
  <pageSetup paperSize="9" scale="82" fitToHeight="0" orientation="portrait" r:id="rId1"/>
  <rowBreaks count="2" manualBreakCount="2">
    <brk id="22" max="16383" man="1"/>
    <brk id="37"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6E35E3-8464-4F0F-9414-A79C362300C3}">
  <sheetPr>
    <pageSetUpPr fitToPage="1"/>
  </sheetPr>
  <dimension ref="A1:P148"/>
  <sheetViews>
    <sheetView view="pageBreakPreview" zoomScale="90" zoomScaleNormal="100" zoomScaleSheetLayoutView="90" workbookViewId="0">
      <selection activeCell="J7" sqref="J7"/>
    </sheetView>
  </sheetViews>
  <sheetFormatPr defaultColWidth="9" defaultRowHeight="12" x14ac:dyDescent="0.2"/>
  <cols>
    <col min="1" max="1" width="3.6640625" style="1216" customWidth="1"/>
    <col min="2" max="2" width="8.77734375" style="1213" customWidth="1"/>
    <col min="3" max="3" width="15.6640625" style="1213" customWidth="1"/>
    <col min="4" max="4" width="32.77734375" style="1215" customWidth="1"/>
    <col min="5" max="5" width="29" style="1213" customWidth="1"/>
    <col min="6" max="6" width="7.6640625" style="1211" customWidth="1"/>
    <col min="7" max="7" width="6.88671875" style="1212" customWidth="1"/>
    <col min="8" max="16384" width="9" style="349"/>
  </cols>
  <sheetData>
    <row r="1" spans="1:7" ht="38.25" customHeight="1" x14ac:dyDescent="0.2">
      <c r="A1" s="2048" t="s">
        <v>3184</v>
      </c>
      <c r="B1" s="2048"/>
      <c r="C1" s="2048"/>
      <c r="D1" s="2048"/>
      <c r="E1" s="2048"/>
      <c r="F1" s="2048"/>
      <c r="G1" s="2048"/>
    </row>
    <row r="2" spans="1:7" ht="18.75" customHeight="1" thickBot="1" x14ac:dyDescent="0.25">
      <c r="A2" s="1172"/>
      <c r="B2" s="1192"/>
      <c r="C2" s="1192"/>
      <c r="D2" s="1172"/>
      <c r="E2" s="721"/>
      <c r="F2" s="1172"/>
      <c r="G2" s="722" t="s">
        <v>3930</v>
      </c>
    </row>
    <row r="3" spans="1:7" s="350" customFormat="1" ht="31.5" customHeight="1" thickBot="1" x14ac:dyDescent="0.25">
      <c r="A3" s="2049" t="s">
        <v>1</v>
      </c>
      <c r="B3" s="2050"/>
      <c r="C3" s="723" t="s">
        <v>0</v>
      </c>
      <c r="D3" s="724" t="s">
        <v>3</v>
      </c>
      <c r="E3" s="723" t="s">
        <v>2</v>
      </c>
      <c r="F3" s="725" t="s">
        <v>5</v>
      </c>
      <c r="G3" s="726" t="s">
        <v>4</v>
      </c>
    </row>
    <row r="4" spans="1:7" ht="24" customHeight="1" x14ac:dyDescent="0.2">
      <c r="A4" s="2051">
        <v>1</v>
      </c>
      <c r="B4" s="2052" t="s">
        <v>3021</v>
      </c>
      <c r="C4" s="2052" t="s">
        <v>24</v>
      </c>
      <c r="D4" s="2052" t="s">
        <v>300</v>
      </c>
      <c r="E4" s="727" t="s">
        <v>3185</v>
      </c>
      <c r="F4" s="2053" t="s">
        <v>430</v>
      </c>
      <c r="G4" s="2054" t="s">
        <v>3022</v>
      </c>
    </row>
    <row r="5" spans="1:7" ht="24" customHeight="1" x14ac:dyDescent="0.2">
      <c r="A5" s="2041"/>
      <c r="B5" s="1989"/>
      <c r="C5" s="1989"/>
      <c r="D5" s="2006"/>
      <c r="E5" s="728" t="s">
        <v>3186</v>
      </c>
      <c r="F5" s="2040"/>
      <c r="G5" s="2055"/>
    </row>
    <row r="6" spans="1:7" ht="24" customHeight="1" x14ac:dyDescent="0.2">
      <c r="A6" s="2041"/>
      <c r="B6" s="1989"/>
      <c r="C6" s="1989"/>
      <c r="D6" s="2006"/>
      <c r="E6" s="728" t="s">
        <v>3187</v>
      </c>
      <c r="F6" s="2040"/>
      <c r="G6" s="2055"/>
    </row>
    <row r="7" spans="1:7" s="1193" customFormat="1" ht="24" customHeight="1" x14ac:dyDescent="0.2">
      <c r="A7" s="1982">
        <v>2</v>
      </c>
      <c r="B7" s="1985" t="s">
        <v>386</v>
      </c>
      <c r="C7" s="1999" t="s">
        <v>26</v>
      </c>
      <c r="D7" s="1999" t="s">
        <v>27</v>
      </c>
      <c r="E7" s="1188" t="s">
        <v>28</v>
      </c>
      <c r="F7" s="2008" t="s">
        <v>29</v>
      </c>
      <c r="G7" s="2028" t="s">
        <v>30</v>
      </c>
    </row>
    <row r="8" spans="1:7" s="1193" customFormat="1" ht="24" customHeight="1" x14ac:dyDescent="0.2">
      <c r="A8" s="2041"/>
      <c r="B8" s="1986"/>
      <c r="C8" s="1989"/>
      <c r="D8" s="2000"/>
      <c r="E8" s="1188" t="s">
        <v>31</v>
      </c>
      <c r="F8" s="2009"/>
      <c r="G8" s="2014"/>
    </row>
    <row r="9" spans="1:7" s="1193" customFormat="1" ht="24" customHeight="1" x14ac:dyDescent="0.2">
      <c r="A9" s="2041"/>
      <c r="B9" s="1986"/>
      <c r="C9" s="1989"/>
      <c r="D9" s="2001"/>
      <c r="E9" s="1188" t="s">
        <v>32</v>
      </c>
      <c r="F9" s="2010"/>
      <c r="G9" s="2015"/>
    </row>
    <row r="10" spans="1:7" s="1193" customFormat="1" ht="23.25" customHeight="1" x14ac:dyDescent="0.2">
      <c r="A10" s="2041"/>
      <c r="B10" s="1989"/>
      <c r="C10" s="1989"/>
      <c r="D10" s="729" t="s">
        <v>33</v>
      </c>
      <c r="E10" s="730" t="s">
        <v>34</v>
      </c>
      <c r="F10" s="2008" t="s">
        <v>23</v>
      </c>
      <c r="G10" s="2028" t="s">
        <v>35</v>
      </c>
    </row>
    <row r="11" spans="1:7" s="1193" customFormat="1" ht="36" customHeight="1" x14ac:dyDescent="0.2">
      <c r="A11" s="2041"/>
      <c r="B11" s="1989"/>
      <c r="C11" s="1989"/>
      <c r="D11" s="347" t="s">
        <v>3334</v>
      </c>
      <c r="E11" s="348" t="s">
        <v>3335</v>
      </c>
      <c r="F11" s="2010"/>
      <c r="G11" s="2029"/>
    </row>
    <row r="12" spans="1:7" s="1193" customFormat="1" ht="24" customHeight="1" x14ac:dyDescent="0.2">
      <c r="A12" s="2041"/>
      <c r="B12" s="1989"/>
      <c r="C12" s="1989"/>
      <c r="D12" s="1985" t="s">
        <v>387</v>
      </c>
      <c r="E12" s="1182" t="s">
        <v>37</v>
      </c>
      <c r="F12" s="2008" t="s">
        <v>38</v>
      </c>
      <c r="G12" s="2014"/>
    </row>
    <row r="13" spans="1:7" s="1193" customFormat="1" ht="24" customHeight="1" x14ac:dyDescent="0.2">
      <c r="A13" s="2041"/>
      <c r="B13" s="1989"/>
      <c r="C13" s="1989"/>
      <c r="D13" s="2043"/>
      <c r="E13" s="1182" t="s">
        <v>1997</v>
      </c>
      <c r="F13" s="2010"/>
      <c r="G13" s="2014"/>
    </row>
    <row r="14" spans="1:7" s="1194" customFormat="1" ht="36" customHeight="1" x14ac:dyDescent="0.2">
      <c r="A14" s="2041"/>
      <c r="B14" s="1989"/>
      <c r="C14" s="1989"/>
      <c r="D14" s="1179" t="s">
        <v>40</v>
      </c>
      <c r="E14" s="1188" t="s">
        <v>3188</v>
      </c>
      <c r="F14" s="1177" t="s">
        <v>73</v>
      </c>
      <c r="G14" s="731" t="s">
        <v>8</v>
      </c>
    </row>
    <row r="15" spans="1:7" s="1194" customFormat="1" ht="58.5" customHeight="1" x14ac:dyDescent="0.2">
      <c r="A15" s="732">
        <v>3</v>
      </c>
      <c r="B15" s="728" t="s">
        <v>3460</v>
      </c>
      <c r="C15" s="728" t="s">
        <v>3461</v>
      </c>
      <c r="D15" s="733" t="s">
        <v>1998</v>
      </c>
      <c r="E15" s="734" t="s">
        <v>909</v>
      </c>
      <c r="F15" s="735" t="s">
        <v>3038</v>
      </c>
      <c r="G15" s="1190" t="s">
        <v>3022</v>
      </c>
    </row>
    <row r="16" spans="1:7" s="1194" customFormat="1" ht="24" customHeight="1" x14ac:dyDescent="0.2">
      <c r="A16" s="1982">
        <v>4</v>
      </c>
      <c r="B16" s="1999" t="s">
        <v>390</v>
      </c>
      <c r="C16" s="1999" t="s">
        <v>65</v>
      </c>
      <c r="D16" s="1999" t="s">
        <v>66</v>
      </c>
      <c r="E16" s="1188" t="s">
        <v>67</v>
      </c>
      <c r="F16" s="2008" t="s">
        <v>78</v>
      </c>
      <c r="G16" s="2056" t="s">
        <v>35</v>
      </c>
    </row>
    <row r="17" spans="1:7" s="1194" customFormat="1" ht="24" customHeight="1" x14ac:dyDescent="0.2">
      <c r="A17" s="1983"/>
      <c r="B17" s="2000"/>
      <c r="C17" s="1989"/>
      <c r="D17" s="2006"/>
      <c r="E17" s="1188" t="s">
        <v>68</v>
      </c>
      <c r="F17" s="2009"/>
      <c r="G17" s="2057"/>
    </row>
    <row r="18" spans="1:7" s="1194" customFormat="1" ht="24" customHeight="1" x14ac:dyDescent="0.2">
      <c r="A18" s="1983"/>
      <c r="B18" s="2000"/>
      <c r="C18" s="1989"/>
      <c r="D18" s="2006"/>
      <c r="E18" s="1188" t="s">
        <v>69</v>
      </c>
      <c r="F18" s="2010"/>
      <c r="G18" s="2057"/>
    </row>
    <row r="19" spans="1:7" s="1194" customFormat="1" ht="24" customHeight="1" x14ac:dyDescent="0.2">
      <c r="A19" s="1983"/>
      <c r="B19" s="2000"/>
      <c r="C19" s="1989"/>
      <c r="D19" s="2007"/>
      <c r="E19" s="1188" t="s">
        <v>70</v>
      </c>
      <c r="F19" s="736" t="s">
        <v>71</v>
      </c>
      <c r="G19" s="2058"/>
    </row>
    <row r="20" spans="1:7" s="1194" customFormat="1" ht="24" customHeight="1" x14ac:dyDescent="0.2">
      <c r="A20" s="1983"/>
      <c r="B20" s="2000"/>
      <c r="C20" s="1999" t="s">
        <v>75</v>
      </c>
      <c r="D20" s="1999" t="s">
        <v>76</v>
      </c>
      <c r="E20" s="1188" t="s">
        <v>77</v>
      </c>
      <c r="F20" s="1176" t="s">
        <v>78</v>
      </c>
      <c r="G20" s="2031" t="s">
        <v>35</v>
      </c>
    </row>
    <row r="21" spans="1:7" s="1194" customFormat="1" ht="24" customHeight="1" x14ac:dyDescent="0.2">
      <c r="A21" s="1983"/>
      <c r="B21" s="2000"/>
      <c r="C21" s="2000"/>
      <c r="D21" s="2000"/>
      <c r="E21" s="1188" t="s">
        <v>79</v>
      </c>
      <c r="F21" s="2008" t="s">
        <v>48</v>
      </c>
      <c r="G21" s="2032"/>
    </row>
    <row r="22" spans="1:7" s="1194" customFormat="1" ht="24" customHeight="1" x14ac:dyDescent="0.2">
      <c r="A22" s="1983"/>
      <c r="B22" s="2000"/>
      <c r="C22" s="2000"/>
      <c r="D22" s="2006"/>
      <c r="E22" s="1188" t="s">
        <v>80</v>
      </c>
      <c r="F22" s="2009"/>
      <c r="G22" s="2032"/>
    </row>
    <row r="23" spans="1:7" s="1194" customFormat="1" ht="24" customHeight="1" x14ac:dyDescent="0.2">
      <c r="A23" s="1983"/>
      <c r="B23" s="2000"/>
      <c r="C23" s="2000"/>
      <c r="D23" s="2006"/>
      <c r="E23" s="1188" t="s">
        <v>81</v>
      </c>
      <c r="F23" s="2009"/>
      <c r="G23" s="2032"/>
    </row>
    <row r="24" spans="1:7" s="1194" customFormat="1" ht="24" customHeight="1" x14ac:dyDescent="0.2">
      <c r="A24" s="1983"/>
      <c r="B24" s="2000"/>
      <c r="C24" s="2000"/>
      <c r="D24" s="2006"/>
      <c r="E24" s="1188" t="s">
        <v>3189</v>
      </c>
      <c r="F24" s="2010"/>
      <c r="G24" s="2032"/>
    </row>
    <row r="25" spans="1:7" s="1194" customFormat="1" ht="24" customHeight="1" x14ac:dyDescent="0.2">
      <c r="A25" s="1983"/>
      <c r="B25" s="2000"/>
      <c r="C25" s="2000"/>
      <c r="D25" s="2006"/>
      <c r="E25" s="1188" t="s">
        <v>83</v>
      </c>
      <c r="F25" s="2044" t="s">
        <v>433</v>
      </c>
      <c r="G25" s="2032"/>
    </row>
    <row r="26" spans="1:7" s="1194" customFormat="1" ht="24" customHeight="1" x14ac:dyDescent="0.2">
      <c r="A26" s="1983"/>
      <c r="B26" s="2000"/>
      <c r="C26" s="2000"/>
      <c r="D26" s="2006"/>
      <c r="E26" s="1188" t="s">
        <v>84</v>
      </c>
      <c r="F26" s="2040"/>
      <c r="G26" s="2032"/>
    </row>
    <row r="27" spans="1:7" s="1194" customFormat="1" ht="24" customHeight="1" x14ac:dyDescent="0.2">
      <c r="A27" s="1983"/>
      <c r="B27" s="2000"/>
      <c r="C27" s="2000"/>
      <c r="D27" s="2006"/>
      <c r="E27" s="1180" t="s">
        <v>85</v>
      </c>
      <c r="F27" s="2040"/>
      <c r="G27" s="2032"/>
    </row>
    <row r="28" spans="1:7" s="1194" customFormat="1" ht="24" customHeight="1" x14ac:dyDescent="0.2">
      <c r="A28" s="1983"/>
      <c r="B28" s="2000"/>
      <c r="C28" s="2000"/>
      <c r="D28" s="2006"/>
      <c r="E28" s="1188" t="s">
        <v>3190</v>
      </c>
      <c r="F28" s="2045" t="s">
        <v>48</v>
      </c>
      <c r="G28" s="2032"/>
    </row>
    <row r="29" spans="1:7" s="1194" customFormat="1" ht="24" customHeight="1" x14ac:dyDescent="0.2">
      <c r="A29" s="1983"/>
      <c r="B29" s="2000"/>
      <c r="C29" s="2000"/>
      <c r="D29" s="2006"/>
      <c r="E29" s="1188" t="s">
        <v>3790</v>
      </c>
      <c r="F29" s="2046"/>
      <c r="G29" s="2032"/>
    </row>
    <row r="30" spans="1:7" s="1194" customFormat="1" ht="24" customHeight="1" x14ac:dyDescent="0.2">
      <c r="A30" s="1983"/>
      <c r="B30" s="2000"/>
      <c r="C30" s="2000"/>
      <c r="D30" s="2007"/>
      <c r="E30" s="1188" t="s">
        <v>86</v>
      </c>
      <c r="F30" s="735" t="s">
        <v>50</v>
      </c>
      <c r="G30" s="2032"/>
    </row>
    <row r="31" spans="1:7" s="1194" customFormat="1" ht="24" customHeight="1" x14ac:dyDescent="0.2">
      <c r="A31" s="1983"/>
      <c r="B31" s="2000"/>
      <c r="C31" s="2000"/>
      <c r="D31" s="1999" t="s">
        <v>87</v>
      </c>
      <c r="E31" s="1188" t="s">
        <v>88</v>
      </c>
      <c r="F31" s="2008" t="s">
        <v>73</v>
      </c>
      <c r="G31" s="2032"/>
    </row>
    <row r="32" spans="1:7" s="1194" customFormat="1" ht="24" customHeight="1" x14ac:dyDescent="0.2">
      <c r="A32" s="1983"/>
      <c r="B32" s="2000"/>
      <c r="C32" s="2000"/>
      <c r="D32" s="2000"/>
      <c r="E32" s="1188" t="s">
        <v>89</v>
      </c>
      <c r="F32" s="2009"/>
      <c r="G32" s="2032"/>
    </row>
    <row r="33" spans="1:7" s="1194" customFormat="1" ht="24" customHeight="1" x14ac:dyDescent="0.2">
      <c r="A33" s="1983"/>
      <c r="B33" s="2000"/>
      <c r="C33" s="2000"/>
      <c r="D33" s="2006"/>
      <c r="E33" s="1180" t="s">
        <v>3191</v>
      </c>
      <c r="F33" s="2009"/>
      <c r="G33" s="2032"/>
    </row>
    <row r="34" spans="1:7" s="1194" customFormat="1" ht="24" customHeight="1" x14ac:dyDescent="0.2">
      <c r="A34" s="1983"/>
      <c r="B34" s="2000"/>
      <c r="C34" s="2000"/>
      <c r="D34" s="2006"/>
      <c r="E34" s="1188" t="s">
        <v>3462</v>
      </c>
      <c r="F34" s="2009"/>
      <c r="G34" s="2032"/>
    </row>
    <row r="35" spans="1:7" s="1194" customFormat="1" ht="24" customHeight="1" x14ac:dyDescent="0.2">
      <c r="A35" s="1983"/>
      <c r="B35" s="2000"/>
      <c r="C35" s="2000"/>
      <c r="D35" s="2006"/>
      <c r="E35" s="1188" t="s">
        <v>2990</v>
      </c>
      <c r="F35" s="2040"/>
      <c r="G35" s="2032"/>
    </row>
    <row r="36" spans="1:7" s="1194" customFormat="1" ht="24" customHeight="1" x14ac:dyDescent="0.2">
      <c r="A36" s="1983"/>
      <c r="B36" s="2000"/>
      <c r="C36" s="2000"/>
      <c r="D36" s="2006"/>
      <c r="E36" s="1188" t="s">
        <v>2024</v>
      </c>
      <c r="F36" s="2040"/>
      <c r="G36" s="2032"/>
    </row>
    <row r="37" spans="1:7" s="1194" customFormat="1" ht="24" customHeight="1" x14ac:dyDescent="0.2">
      <c r="A37" s="1983"/>
      <c r="B37" s="2000"/>
      <c r="C37" s="2000"/>
      <c r="D37" s="2006"/>
      <c r="E37" s="1188" t="s">
        <v>3463</v>
      </c>
      <c r="F37" s="2040"/>
      <c r="G37" s="2032"/>
    </row>
    <row r="38" spans="1:7" s="1194" customFormat="1" ht="24" customHeight="1" x14ac:dyDescent="0.2">
      <c r="A38" s="1983"/>
      <c r="B38" s="2000"/>
      <c r="C38" s="2000"/>
      <c r="D38" s="2006"/>
      <c r="E38" s="1188" t="s">
        <v>2025</v>
      </c>
      <c r="F38" s="2040"/>
      <c r="G38" s="2032"/>
    </row>
    <row r="39" spans="1:7" s="1194" customFormat="1" ht="24" customHeight="1" x14ac:dyDescent="0.2">
      <c r="A39" s="1983"/>
      <c r="B39" s="2000"/>
      <c r="C39" s="2000"/>
      <c r="D39" s="2006"/>
      <c r="E39" s="1188" t="s">
        <v>2026</v>
      </c>
      <c r="F39" s="2040"/>
      <c r="G39" s="2032"/>
    </row>
    <row r="40" spans="1:7" s="1194" customFormat="1" ht="24" customHeight="1" x14ac:dyDescent="0.2">
      <c r="A40" s="1983"/>
      <c r="B40" s="2000"/>
      <c r="C40" s="2001"/>
      <c r="D40" s="2007"/>
      <c r="E40" s="1188" t="s">
        <v>3464</v>
      </c>
      <c r="F40" s="2047"/>
      <c r="G40" s="2033"/>
    </row>
    <row r="41" spans="1:7" s="1194" customFormat="1" ht="24" customHeight="1" x14ac:dyDescent="0.2">
      <c r="A41" s="1984"/>
      <c r="B41" s="2001"/>
      <c r="C41" s="1181" t="s">
        <v>3192</v>
      </c>
      <c r="D41" s="1173" t="s">
        <v>3193</v>
      </c>
      <c r="E41" s="1188" t="s">
        <v>3194</v>
      </c>
      <c r="F41" s="1184" t="s">
        <v>476</v>
      </c>
      <c r="G41" s="1175" t="s">
        <v>35</v>
      </c>
    </row>
    <row r="42" spans="1:7" s="1194" customFormat="1" ht="36" x14ac:dyDescent="0.2">
      <c r="A42" s="737">
        <v>5</v>
      </c>
      <c r="B42" s="1180" t="s">
        <v>392</v>
      </c>
      <c r="C42" s="1180" t="s">
        <v>96</v>
      </c>
      <c r="D42" s="1180" t="s">
        <v>97</v>
      </c>
      <c r="E42" s="1188" t="s">
        <v>98</v>
      </c>
      <c r="F42" s="736" t="s">
        <v>2991</v>
      </c>
      <c r="G42" s="1183" t="s">
        <v>35</v>
      </c>
    </row>
    <row r="43" spans="1:7" s="1194" customFormat="1" ht="39" customHeight="1" x14ac:dyDescent="0.2">
      <c r="A43" s="1982">
        <v>6</v>
      </c>
      <c r="B43" s="1999" t="s">
        <v>3195</v>
      </c>
      <c r="C43" s="1999" t="s">
        <v>99</v>
      </c>
      <c r="D43" s="1999" t="s">
        <v>414</v>
      </c>
      <c r="E43" s="1188" t="s">
        <v>119</v>
      </c>
      <c r="F43" s="2008" t="s">
        <v>102</v>
      </c>
      <c r="G43" s="738" t="s">
        <v>35</v>
      </c>
    </row>
    <row r="44" spans="1:7" s="1194" customFormat="1" ht="39" customHeight="1" x14ac:dyDescent="0.2">
      <c r="A44" s="2041"/>
      <c r="B44" s="2000"/>
      <c r="C44" s="2001"/>
      <c r="D44" s="2001"/>
      <c r="E44" s="1188" t="s">
        <v>120</v>
      </c>
      <c r="F44" s="2010"/>
      <c r="G44" s="1189" t="s">
        <v>35</v>
      </c>
    </row>
    <row r="45" spans="1:7" s="1194" customFormat="1" ht="30" customHeight="1" x14ac:dyDescent="0.2">
      <c r="A45" s="2041"/>
      <c r="B45" s="2000"/>
      <c r="C45" s="1999" t="s">
        <v>104</v>
      </c>
      <c r="D45" s="1999" t="s">
        <v>105</v>
      </c>
      <c r="E45" s="1188" t="s">
        <v>3267</v>
      </c>
      <c r="F45" s="2026" t="s">
        <v>78</v>
      </c>
      <c r="G45" s="2028" t="s">
        <v>35</v>
      </c>
    </row>
    <row r="46" spans="1:7" s="1194" customFormat="1" ht="30" customHeight="1" x14ac:dyDescent="0.2">
      <c r="A46" s="2041"/>
      <c r="B46" s="2000"/>
      <c r="C46" s="2001"/>
      <c r="D46" s="2000"/>
      <c r="E46" s="1188" t="s">
        <v>3346</v>
      </c>
      <c r="F46" s="2036"/>
      <c r="G46" s="2030"/>
    </row>
    <row r="47" spans="1:7" s="1194" customFormat="1" ht="40.5" customHeight="1" x14ac:dyDescent="0.2">
      <c r="A47" s="2042"/>
      <c r="B47" s="2001"/>
      <c r="C47" s="741" t="s">
        <v>3465</v>
      </c>
      <c r="D47" s="1188" t="s">
        <v>114</v>
      </c>
      <c r="E47" s="1188" t="s">
        <v>122</v>
      </c>
      <c r="F47" s="736" t="s">
        <v>48</v>
      </c>
      <c r="G47" s="1189" t="s">
        <v>35</v>
      </c>
    </row>
    <row r="48" spans="1:7" s="1194" customFormat="1" ht="30" customHeight="1" x14ac:dyDescent="0.2">
      <c r="A48" s="1982">
        <v>7</v>
      </c>
      <c r="B48" s="2037" t="s">
        <v>3196</v>
      </c>
      <c r="C48" s="1999" t="s">
        <v>152</v>
      </c>
      <c r="D48" s="1999" t="s">
        <v>434</v>
      </c>
      <c r="E48" s="1188" t="s">
        <v>435</v>
      </c>
      <c r="F48" s="2026" t="s">
        <v>48</v>
      </c>
      <c r="G48" s="2028" t="s">
        <v>35</v>
      </c>
    </row>
    <row r="49" spans="1:7" s="1194" customFormat="1" ht="30" customHeight="1" x14ac:dyDescent="0.2">
      <c r="A49" s="1984"/>
      <c r="B49" s="2037"/>
      <c r="C49" s="1990"/>
      <c r="D49" s="2007"/>
      <c r="E49" s="1188" t="s">
        <v>436</v>
      </c>
      <c r="F49" s="2036"/>
      <c r="G49" s="2015"/>
    </row>
    <row r="50" spans="1:7" s="1194" customFormat="1" ht="36" customHeight="1" x14ac:dyDescent="0.2">
      <c r="A50" s="1982">
        <v>8</v>
      </c>
      <c r="B50" s="1999" t="s">
        <v>437</v>
      </c>
      <c r="C50" s="1999" t="s">
        <v>438</v>
      </c>
      <c r="D50" s="1180" t="s">
        <v>439</v>
      </c>
      <c r="E50" s="1188" t="s">
        <v>440</v>
      </c>
      <c r="F50" s="2008" t="s">
        <v>54</v>
      </c>
      <c r="G50" s="2031" t="s">
        <v>35</v>
      </c>
    </row>
    <row r="51" spans="1:7" s="1194" customFormat="1" ht="36" customHeight="1" x14ac:dyDescent="0.2">
      <c r="A51" s="1983"/>
      <c r="B51" s="2000"/>
      <c r="C51" s="2000"/>
      <c r="D51" s="1180" t="s">
        <v>441</v>
      </c>
      <c r="E51" s="1180" t="s">
        <v>442</v>
      </c>
      <c r="F51" s="2040"/>
      <c r="G51" s="2032"/>
    </row>
    <row r="52" spans="1:7" s="1194" customFormat="1" ht="36" customHeight="1" x14ac:dyDescent="0.2">
      <c r="A52" s="1983"/>
      <c r="B52" s="2000"/>
      <c r="C52" s="2000"/>
      <c r="D52" s="1180" t="s">
        <v>443</v>
      </c>
      <c r="E52" s="1188" t="s">
        <v>444</v>
      </c>
      <c r="F52" s="736" t="s">
        <v>54</v>
      </c>
      <c r="G52" s="2032"/>
    </row>
    <row r="53" spans="1:7" s="1194" customFormat="1" ht="24" customHeight="1" x14ac:dyDescent="0.2">
      <c r="A53" s="1984"/>
      <c r="B53" s="2001"/>
      <c r="C53" s="2001"/>
      <c r="D53" s="1180" t="s">
        <v>169</v>
      </c>
      <c r="E53" s="1188" t="s">
        <v>3791</v>
      </c>
      <c r="F53" s="736" t="s">
        <v>48</v>
      </c>
      <c r="G53" s="2033"/>
    </row>
    <row r="54" spans="1:7" s="1194" customFormat="1" ht="36" x14ac:dyDescent="0.2">
      <c r="A54" s="1185">
        <v>9</v>
      </c>
      <c r="B54" s="1180" t="s">
        <v>445</v>
      </c>
      <c r="C54" s="1180" t="s">
        <v>446</v>
      </c>
      <c r="D54" s="1180" t="s">
        <v>447</v>
      </c>
      <c r="E54" s="1188" t="s">
        <v>448</v>
      </c>
      <c r="F54" s="736" t="s">
        <v>48</v>
      </c>
      <c r="G54" s="1189" t="s">
        <v>449</v>
      </c>
    </row>
    <row r="55" spans="1:7" s="1194" customFormat="1" ht="24" customHeight="1" x14ac:dyDescent="0.2">
      <c r="A55" s="2016">
        <v>10</v>
      </c>
      <c r="B55" s="1999" t="s">
        <v>450</v>
      </c>
      <c r="C55" s="1999" t="s">
        <v>451</v>
      </c>
      <c r="D55" s="1999" t="s">
        <v>452</v>
      </c>
      <c r="E55" s="1180" t="s">
        <v>453</v>
      </c>
      <c r="F55" s="2026" t="s">
        <v>29</v>
      </c>
      <c r="G55" s="2028" t="s">
        <v>416</v>
      </c>
    </row>
    <row r="56" spans="1:7" s="1194" customFormat="1" ht="24" customHeight="1" x14ac:dyDescent="0.2">
      <c r="A56" s="2017"/>
      <c r="B56" s="2000"/>
      <c r="C56" s="2000"/>
      <c r="D56" s="2000"/>
      <c r="E56" s="1180" t="s">
        <v>454</v>
      </c>
      <c r="F56" s="2027"/>
      <c r="G56" s="2029"/>
    </row>
    <row r="57" spans="1:7" s="1194" customFormat="1" ht="24" customHeight="1" x14ac:dyDescent="0.2">
      <c r="A57" s="2017"/>
      <c r="B57" s="2000"/>
      <c r="C57" s="1989"/>
      <c r="D57" s="2006"/>
      <c r="E57" s="1180" t="s">
        <v>455</v>
      </c>
      <c r="F57" s="2027"/>
      <c r="G57" s="2029"/>
    </row>
    <row r="58" spans="1:7" s="1194" customFormat="1" ht="24" customHeight="1" x14ac:dyDescent="0.2">
      <c r="A58" s="2017"/>
      <c r="B58" s="2000"/>
      <c r="C58" s="1989"/>
      <c r="D58" s="2006"/>
      <c r="E58" s="1180" t="s">
        <v>456</v>
      </c>
      <c r="F58" s="2027"/>
      <c r="G58" s="2029"/>
    </row>
    <row r="59" spans="1:7" s="1194" customFormat="1" ht="36" customHeight="1" x14ac:dyDescent="0.2">
      <c r="A59" s="2017"/>
      <c r="B59" s="2000"/>
      <c r="C59" s="1989"/>
      <c r="D59" s="2006"/>
      <c r="E59" s="1180" t="s">
        <v>457</v>
      </c>
      <c r="F59" s="2027"/>
      <c r="G59" s="2029"/>
    </row>
    <row r="60" spans="1:7" s="1194" customFormat="1" ht="24" customHeight="1" x14ac:dyDescent="0.2">
      <c r="A60" s="2017"/>
      <c r="B60" s="2000"/>
      <c r="C60" s="1989"/>
      <c r="D60" s="2006"/>
      <c r="E60" s="1180" t="s">
        <v>458</v>
      </c>
      <c r="F60" s="2027"/>
      <c r="G60" s="2029"/>
    </row>
    <row r="61" spans="1:7" s="1194" customFormat="1" ht="36" customHeight="1" x14ac:dyDescent="0.2">
      <c r="A61" s="2017"/>
      <c r="B61" s="2000"/>
      <c r="C61" s="1989"/>
      <c r="D61" s="2006"/>
      <c r="E61" s="1188" t="s">
        <v>459</v>
      </c>
      <c r="F61" s="2027"/>
      <c r="G61" s="2029"/>
    </row>
    <row r="62" spans="1:7" s="1194" customFormat="1" ht="36" customHeight="1" x14ac:dyDescent="0.2">
      <c r="A62" s="2017"/>
      <c r="B62" s="2000"/>
      <c r="C62" s="1990"/>
      <c r="D62" s="2007"/>
      <c r="E62" s="1188" t="s">
        <v>460</v>
      </c>
      <c r="F62" s="2027"/>
      <c r="G62" s="2029"/>
    </row>
    <row r="63" spans="1:7" s="1194" customFormat="1" ht="24" customHeight="1" x14ac:dyDescent="0.2">
      <c r="A63" s="2018"/>
      <c r="B63" s="2001"/>
      <c r="C63" s="1173" t="s">
        <v>3197</v>
      </c>
      <c r="D63" s="1174" t="s">
        <v>3197</v>
      </c>
      <c r="E63" s="739" t="s">
        <v>3198</v>
      </c>
      <c r="F63" s="736" t="s">
        <v>476</v>
      </c>
      <c r="G63" s="1189" t="s">
        <v>35</v>
      </c>
    </row>
    <row r="64" spans="1:7" s="1194" customFormat="1" ht="28.5" customHeight="1" x14ac:dyDescent="0.2">
      <c r="A64" s="2034">
        <v>11</v>
      </c>
      <c r="B64" s="1999" t="s">
        <v>461</v>
      </c>
      <c r="C64" s="1999" t="s">
        <v>462</v>
      </c>
      <c r="D64" s="1999" t="s">
        <v>463</v>
      </c>
      <c r="E64" s="739" t="s">
        <v>464</v>
      </c>
      <c r="F64" s="2008" t="s">
        <v>465</v>
      </c>
      <c r="G64" s="2038" t="s">
        <v>35</v>
      </c>
    </row>
    <row r="65" spans="1:7" s="1194" customFormat="1" ht="24" customHeight="1" x14ac:dyDescent="0.2">
      <c r="A65" s="2035"/>
      <c r="B65" s="2000"/>
      <c r="C65" s="2000"/>
      <c r="D65" s="2000"/>
      <c r="E65" s="739" t="s">
        <v>466</v>
      </c>
      <c r="F65" s="2009"/>
      <c r="G65" s="2039"/>
    </row>
    <row r="66" spans="1:7" s="1194" customFormat="1" ht="24" customHeight="1" x14ac:dyDescent="0.2">
      <c r="A66" s="2035"/>
      <c r="B66" s="2000"/>
      <c r="C66" s="1990"/>
      <c r="D66" s="2001"/>
      <c r="E66" s="739" t="s">
        <v>467</v>
      </c>
      <c r="F66" s="2010"/>
      <c r="G66" s="2039"/>
    </row>
    <row r="67" spans="1:7" s="1194" customFormat="1" ht="36" customHeight="1" x14ac:dyDescent="0.2">
      <c r="A67" s="2035"/>
      <c r="B67" s="2000"/>
      <c r="C67" s="1188" t="s">
        <v>468</v>
      </c>
      <c r="D67" s="1188" t="s">
        <v>469</v>
      </c>
      <c r="E67" s="739" t="s">
        <v>470</v>
      </c>
      <c r="F67" s="736" t="s">
        <v>3466</v>
      </c>
      <c r="G67" s="2039"/>
    </row>
    <row r="68" spans="1:7" s="1194" customFormat="1" ht="36" customHeight="1" x14ac:dyDescent="0.2">
      <c r="A68" s="2035"/>
      <c r="B68" s="1989"/>
      <c r="C68" s="1999" t="s">
        <v>471</v>
      </c>
      <c r="D68" s="1181" t="s">
        <v>472</v>
      </c>
      <c r="E68" s="1188" t="s">
        <v>473</v>
      </c>
      <c r="F68" s="736" t="s">
        <v>29</v>
      </c>
      <c r="G68" s="1189" t="s">
        <v>3033</v>
      </c>
    </row>
    <row r="69" spans="1:7" s="1194" customFormat="1" ht="26.25" customHeight="1" x14ac:dyDescent="0.2">
      <c r="A69" s="2035"/>
      <c r="B69" s="1989"/>
      <c r="C69" s="2000"/>
      <c r="D69" s="1188" t="s">
        <v>2007</v>
      </c>
      <c r="E69" s="739" t="s">
        <v>2008</v>
      </c>
      <c r="F69" s="736" t="s">
        <v>430</v>
      </c>
      <c r="G69" s="1189" t="s">
        <v>8</v>
      </c>
    </row>
    <row r="70" spans="1:7" s="1194" customFormat="1" ht="37.5" customHeight="1" x14ac:dyDescent="0.2">
      <c r="A70" s="2035"/>
      <c r="B70" s="1990"/>
      <c r="C70" s="2001"/>
      <c r="D70" s="1188" t="s">
        <v>474</v>
      </c>
      <c r="E70" s="739" t="s">
        <v>475</v>
      </c>
      <c r="F70" s="736" t="s">
        <v>476</v>
      </c>
      <c r="G70" s="1189" t="s">
        <v>8</v>
      </c>
    </row>
    <row r="71" spans="1:7" s="1194" customFormat="1" ht="36" customHeight="1" x14ac:dyDescent="0.2">
      <c r="A71" s="2034">
        <v>12</v>
      </c>
      <c r="B71" s="1999" t="s">
        <v>477</v>
      </c>
      <c r="C71" s="1999" t="s">
        <v>478</v>
      </c>
      <c r="D71" s="1999" t="s">
        <v>479</v>
      </c>
      <c r="E71" s="1188" t="s">
        <v>480</v>
      </c>
      <c r="F71" s="2026" t="s">
        <v>23</v>
      </c>
      <c r="G71" s="2028" t="s">
        <v>35</v>
      </c>
    </row>
    <row r="72" spans="1:7" s="1194" customFormat="1" ht="24" customHeight="1" x14ac:dyDescent="0.2">
      <c r="A72" s="2035"/>
      <c r="B72" s="2000"/>
      <c r="C72" s="2000"/>
      <c r="D72" s="2001"/>
      <c r="E72" s="1188" t="s">
        <v>481</v>
      </c>
      <c r="F72" s="2036"/>
      <c r="G72" s="2014"/>
    </row>
    <row r="73" spans="1:7" s="1194" customFormat="1" ht="24" customHeight="1" x14ac:dyDescent="0.2">
      <c r="A73" s="2035"/>
      <c r="B73" s="2000"/>
      <c r="C73" s="2000"/>
      <c r="D73" s="1182" t="s">
        <v>2697</v>
      </c>
      <c r="E73" s="1188" t="s">
        <v>2698</v>
      </c>
      <c r="F73" s="1191" t="s">
        <v>18</v>
      </c>
      <c r="G73" s="2014"/>
    </row>
    <row r="74" spans="1:7" s="1194" customFormat="1" ht="36" customHeight="1" x14ac:dyDescent="0.2">
      <c r="A74" s="2035"/>
      <c r="B74" s="1989"/>
      <c r="C74" s="1990"/>
      <c r="D74" s="1188" t="s">
        <v>482</v>
      </c>
      <c r="E74" s="1188" t="s">
        <v>483</v>
      </c>
      <c r="F74" s="1186" t="s">
        <v>47</v>
      </c>
      <c r="G74" s="2015"/>
    </row>
    <row r="75" spans="1:7" s="1194" customFormat="1" ht="36" customHeight="1" x14ac:dyDescent="0.2">
      <c r="A75" s="2035"/>
      <c r="B75" s="1990"/>
      <c r="C75" s="1182" t="s">
        <v>484</v>
      </c>
      <c r="D75" s="1188" t="s">
        <v>485</v>
      </c>
      <c r="E75" s="739" t="s">
        <v>486</v>
      </c>
      <c r="F75" s="736" t="s">
        <v>29</v>
      </c>
      <c r="G75" s="1187" t="s">
        <v>3033</v>
      </c>
    </row>
    <row r="76" spans="1:7" s="1194" customFormat="1" ht="36" customHeight="1" x14ac:dyDescent="0.2">
      <c r="A76" s="2016">
        <v>13</v>
      </c>
      <c r="B76" s="1999" t="s">
        <v>3467</v>
      </c>
      <c r="C76" s="1988" t="s">
        <v>487</v>
      </c>
      <c r="D76" s="2005" t="s">
        <v>488</v>
      </c>
      <c r="E76" s="1188" t="s">
        <v>489</v>
      </c>
      <c r="F76" s="2008" t="s">
        <v>2174</v>
      </c>
      <c r="G76" s="2028" t="s">
        <v>35</v>
      </c>
    </row>
    <row r="77" spans="1:7" s="1194" customFormat="1" ht="36" customHeight="1" x14ac:dyDescent="0.2">
      <c r="A77" s="2017"/>
      <c r="B77" s="2000"/>
      <c r="C77" s="1989"/>
      <c r="D77" s="2006"/>
      <c r="E77" s="1188" t="s">
        <v>491</v>
      </c>
      <c r="F77" s="2009"/>
      <c r="G77" s="2029"/>
    </row>
    <row r="78" spans="1:7" s="1194" customFormat="1" ht="36" customHeight="1" x14ac:dyDescent="0.2">
      <c r="A78" s="2017"/>
      <c r="B78" s="2000"/>
      <c r="C78" s="1989"/>
      <c r="D78" s="2007"/>
      <c r="E78" s="1188" t="s">
        <v>492</v>
      </c>
      <c r="F78" s="2010"/>
      <c r="G78" s="2029"/>
    </row>
    <row r="79" spans="1:7" s="1194" customFormat="1" ht="24" customHeight="1" x14ac:dyDescent="0.2">
      <c r="A79" s="2017"/>
      <c r="B79" s="2000"/>
      <c r="C79" s="1989"/>
      <c r="D79" s="1188" t="s">
        <v>3931</v>
      </c>
      <c r="E79" s="1188" t="s">
        <v>3932</v>
      </c>
      <c r="F79" s="1195" t="s">
        <v>476</v>
      </c>
      <c r="G79" s="2030"/>
    </row>
    <row r="80" spans="1:7" s="1194" customFormat="1" ht="24" customHeight="1" x14ac:dyDescent="0.2">
      <c r="A80" s="2017"/>
      <c r="B80" s="2000"/>
      <c r="C80" s="1990"/>
      <c r="D80" s="1188" t="s">
        <v>482</v>
      </c>
      <c r="E80" s="1188" t="s">
        <v>493</v>
      </c>
      <c r="F80" s="736" t="s">
        <v>29</v>
      </c>
      <c r="G80" s="1187" t="s">
        <v>3033</v>
      </c>
    </row>
    <row r="81" spans="1:7" s="1194" customFormat="1" ht="36" x14ac:dyDescent="0.2">
      <c r="A81" s="2017"/>
      <c r="B81" s="2000"/>
      <c r="C81" s="1999" t="s">
        <v>3468</v>
      </c>
      <c r="D81" s="1999" t="s">
        <v>3792</v>
      </c>
      <c r="E81" s="1188" t="s">
        <v>494</v>
      </c>
      <c r="F81" s="2008" t="s">
        <v>495</v>
      </c>
      <c r="G81" s="2031" t="s">
        <v>35</v>
      </c>
    </row>
    <row r="82" spans="1:7" s="1194" customFormat="1" ht="39.75" customHeight="1" x14ac:dyDescent="0.2">
      <c r="A82" s="2017"/>
      <c r="B82" s="2000"/>
      <c r="C82" s="2000"/>
      <c r="D82" s="2000"/>
      <c r="E82" s="1188" t="s">
        <v>496</v>
      </c>
      <c r="F82" s="2009"/>
      <c r="G82" s="2032"/>
    </row>
    <row r="83" spans="1:7" s="1194" customFormat="1" ht="36" x14ac:dyDescent="0.2">
      <c r="A83" s="2017"/>
      <c r="B83" s="2000"/>
      <c r="C83" s="2000"/>
      <c r="D83" s="2001"/>
      <c r="E83" s="1188" t="s">
        <v>498</v>
      </c>
      <c r="F83" s="2009"/>
      <c r="G83" s="2032"/>
    </row>
    <row r="84" spans="1:7" s="1194" customFormat="1" ht="36" customHeight="1" x14ac:dyDescent="0.2">
      <c r="A84" s="2017"/>
      <c r="B84" s="2000"/>
      <c r="C84" s="2000"/>
      <c r="D84" s="2005" t="s">
        <v>499</v>
      </c>
      <c r="E84" s="1188" t="s">
        <v>500</v>
      </c>
      <c r="F84" s="2009"/>
      <c r="G84" s="2032"/>
    </row>
    <row r="85" spans="1:7" s="1194" customFormat="1" ht="36" customHeight="1" x14ac:dyDescent="0.2">
      <c r="A85" s="2017"/>
      <c r="B85" s="2000"/>
      <c r="C85" s="2000"/>
      <c r="D85" s="2006"/>
      <c r="E85" s="1188" t="s">
        <v>501</v>
      </c>
      <c r="F85" s="2009"/>
      <c r="G85" s="2032"/>
    </row>
    <row r="86" spans="1:7" s="1194" customFormat="1" ht="36" customHeight="1" x14ac:dyDescent="0.2">
      <c r="A86" s="2017"/>
      <c r="B86" s="2000"/>
      <c r="C86" s="2001"/>
      <c r="D86" s="2007"/>
      <c r="E86" s="1188" t="s">
        <v>2027</v>
      </c>
      <c r="F86" s="2010"/>
      <c r="G86" s="2032"/>
    </row>
    <row r="87" spans="1:7" s="1194" customFormat="1" ht="36" customHeight="1" x14ac:dyDescent="0.2">
      <c r="A87" s="2017"/>
      <c r="B87" s="2000"/>
      <c r="C87" s="1196" t="s">
        <v>3933</v>
      </c>
      <c r="D87" s="1197" t="s">
        <v>534</v>
      </c>
      <c r="E87" s="1198" t="s">
        <v>3934</v>
      </c>
      <c r="F87" s="1199" t="s">
        <v>54</v>
      </c>
      <c r="G87" s="2032"/>
    </row>
    <row r="88" spans="1:7" s="1194" customFormat="1" ht="23.25" customHeight="1" x14ac:dyDescent="0.2">
      <c r="A88" s="2017"/>
      <c r="B88" s="2000"/>
      <c r="C88" s="1999" t="s">
        <v>503</v>
      </c>
      <c r="D88" s="1999" t="s">
        <v>504</v>
      </c>
      <c r="E88" s="1188" t="s">
        <v>3935</v>
      </c>
      <c r="F88" s="2002" t="s">
        <v>54</v>
      </c>
      <c r="G88" s="2032"/>
    </row>
    <row r="89" spans="1:7" s="1194" customFormat="1" ht="23.25" customHeight="1" x14ac:dyDescent="0.2">
      <c r="A89" s="2017"/>
      <c r="B89" s="2000"/>
      <c r="C89" s="2000"/>
      <c r="D89" s="2000"/>
      <c r="E89" s="1188" t="s">
        <v>3936</v>
      </c>
      <c r="F89" s="2003"/>
      <c r="G89" s="2032"/>
    </row>
    <row r="90" spans="1:7" s="1194" customFormat="1" ht="23.25" customHeight="1" x14ac:dyDescent="0.2">
      <c r="A90" s="2017"/>
      <c r="B90" s="2000"/>
      <c r="C90" s="2001"/>
      <c r="D90" s="2001"/>
      <c r="E90" s="1188" t="s">
        <v>3937</v>
      </c>
      <c r="F90" s="2004"/>
      <c r="G90" s="2032"/>
    </row>
    <row r="91" spans="1:7" s="1194" customFormat="1" ht="72" x14ac:dyDescent="0.2">
      <c r="A91" s="2017"/>
      <c r="B91" s="2000"/>
      <c r="C91" s="1180" t="s">
        <v>3938</v>
      </c>
      <c r="D91" s="1180" t="s">
        <v>508</v>
      </c>
      <c r="E91" s="1188" t="s">
        <v>509</v>
      </c>
      <c r="F91" s="1200" t="s">
        <v>3469</v>
      </c>
      <c r="G91" s="2032"/>
    </row>
    <row r="92" spans="1:7" ht="24" customHeight="1" x14ac:dyDescent="0.2">
      <c r="A92" s="2017"/>
      <c r="B92" s="2000"/>
      <c r="C92" s="1999" t="s">
        <v>511</v>
      </c>
      <c r="D92" s="1999" t="s">
        <v>512</v>
      </c>
      <c r="E92" s="740" t="s">
        <v>513</v>
      </c>
      <c r="F92" s="2026" t="s">
        <v>476</v>
      </c>
      <c r="G92" s="2032"/>
    </row>
    <row r="93" spans="1:7" s="1194" customFormat="1" ht="24" customHeight="1" x14ac:dyDescent="0.2">
      <c r="A93" s="2017"/>
      <c r="B93" s="2000"/>
      <c r="C93" s="2001"/>
      <c r="D93" s="2001"/>
      <c r="E93" s="1180" t="s">
        <v>3470</v>
      </c>
      <c r="F93" s="2036"/>
      <c r="G93" s="2032"/>
    </row>
    <row r="94" spans="1:7" s="1194" customFormat="1" ht="36" customHeight="1" x14ac:dyDescent="0.2">
      <c r="A94" s="2017"/>
      <c r="B94" s="2000"/>
      <c r="C94" s="1180" t="s">
        <v>515</v>
      </c>
      <c r="D94" s="1180" t="s">
        <v>516</v>
      </c>
      <c r="E94" s="1188" t="s">
        <v>517</v>
      </c>
      <c r="F94" s="1186" t="s">
        <v>48</v>
      </c>
      <c r="G94" s="2032"/>
    </row>
    <row r="95" spans="1:7" s="1194" customFormat="1" ht="24" customHeight="1" x14ac:dyDescent="0.2">
      <c r="A95" s="2017"/>
      <c r="B95" s="2000"/>
      <c r="C95" s="1999" t="s">
        <v>518</v>
      </c>
      <c r="D95" s="1999" t="s">
        <v>519</v>
      </c>
      <c r="E95" s="1188" t="s">
        <v>520</v>
      </c>
      <c r="F95" s="2026" t="s">
        <v>47</v>
      </c>
      <c r="G95" s="2032"/>
    </row>
    <row r="96" spans="1:7" s="1194" customFormat="1" ht="24" customHeight="1" x14ac:dyDescent="0.2">
      <c r="A96" s="2017"/>
      <c r="B96" s="2000"/>
      <c r="C96" s="2000"/>
      <c r="D96" s="2001"/>
      <c r="E96" s="1188" t="s">
        <v>521</v>
      </c>
      <c r="F96" s="2036"/>
      <c r="G96" s="2032"/>
    </row>
    <row r="97" spans="1:7" ht="24" customHeight="1" x14ac:dyDescent="0.2">
      <c r="A97" s="2017"/>
      <c r="B97" s="2000"/>
      <c r="C97" s="2001"/>
      <c r="D97" s="1180" t="s">
        <v>522</v>
      </c>
      <c r="E97" s="1188" t="s">
        <v>523</v>
      </c>
      <c r="F97" s="736" t="s">
        <v>47</v>
      </c>
      <c r="G97" s="2032"/>
    </row>
    <row r="98" spans="1:7" ht="36" customHeight="1" x14ac:dyDescent="0.2">
      <c r="A98" s="2018"/>
      <c r="B98" s="2001"/>
      <c r="C98" s="1182" t="s">
        <v>3199</v>
      </c>
      <c r="D98" s="1188" t="s">
        <v>3200</v>
      </c>
      <c r="E98" s="1188" t="s">
        <v>3201</v>
      </c>
      <c r="F98" s="736" t="s">
        <v>47</v>
      </c>
      <c r="G98" s="2033"/>
    </row>
    <row r="99" spans="1:7" ht="39" customHeight="1" x14ac:dyDescent="0.2">
      <c r="A99" s="2023">
        <v>14</v>
      </c>
      <c r="B99" s="1988" t="s">
        <v>524</v>
      </c>
      <c r="C99" s="1999" t="s">
        <v>525</v>
      </c>
      <c r="D99" s="1188" t="s">
        <v>526</v>
      </c>
      <c r="E99" s="1188" t="s">
        <v>527</v>
      </c>
      <c r="F99" s="2008" t="s">
        <v>3202</v>
      </c>
      <c r="G99" s="2013" t="s">
        <v>35</v>
      </c>
    </row>
    <row r="100" spans="1:7" ht="24" customHeight="1" x14ac:dyDescent="0.2">
      <c r="A100" s="2024"/>
      <c r="B100" s="1989"/>
      <c r="C100" s="2000"/>
      <c r="D100" s="1999" t="s">
        <v>515</v>
      </c>
      <c r="E100" s="1188" t="s">
        <v>528</v>
      </c>
      <c r="F100" s="2009"/>
      <c r="G100" s="2014"/>
    </row>
    <row r="101" spans="1:7" ht="24" customHeight="1" x14ac:dyDescent="0.2">
      <c r="A101" s="2024"/>
      <c r="B101" s="1989"/>
      <c r="C101" s="2000"/>
      <c r="D101" s="2000"/>
      <c r="E101" s="739" t="s">
        <v>529</v>
      </c>
      <c r="F101" s="2009"/>
      <c r="G101" s="2014"/>
    </row>
    <row r="102" spans="1:7" ht="24" customHeight="1" x14ac:dyDescent="0.2">
      <c r="A102" s="2024"/>
      <c r="B102" s="1989"/>
      <c r="C102" s="2000"/>
      <c r="D102" s="2000"/>
      <c r="E102" s="1180" t="s">
        <v>530</v>
      </c>
      <c r="F102" s="2009"/>
      <c r="G102" s="2014"/>
    </row>
    <row r="103" spans="1:7" ht="24" customHeight="1" x14ac:dyDescent="0.2">
      <c r="A103" s="2025"/>
      <c r="B103" s="1990"/>
      <c r="C103" s="2001"/>
      <c r="D103" s="2001"/>
      <c r="E103" s="1188" t="s">
        <v>531</v>
      </c>
      <c r="F103" s="2010"/>
      <c r="G103" s="2015"/>
    </row>
    <row r="104" spans="1:7" ht="28.5" customHeight="1" x14ac:dyDescent="0.2">
      <c r="A104" s="2016">
        <v>15</v>
      </c>
      <c r="B104" s="1999" t="s">
        <v>532</v>
      </c>
      <c r="C104" s="1991" t="s">
        <v>533</v>
      </c>
      <c r="D104" s="1991" t="s">
        <v>534</v>
      </c>
      <c r="E104" s="1188" t="s">
        <v>3793</v>
      </c>
      <c r="F104" s="2020" t="s">
        <v>47</v>
      </c>
      <c r="G104" s="1993" t="s">
        <v>35</v>
      </c>
    </row>
    <row r="105" spans="1:7" s="1194" customFormat="1" ht="36" customHeight="1" x14ac:dyDescent="0.2">
      <c r="A105" s="2017"/>
      <c r="B105" s="2000"/>
      <c r="C105" s="1992"/>
      <c r="D105" s="2019"/>
      <c r="E105" s="1188" t="s">
        <v>3794</v>
      </c>
      <c r="F105" s="2021"/>
      <c r="G105" s="1994"/>
    </row>
    <row r="106" spans="1:7" s="1194" customFormat="1" ht="36" customHeight="1" x14ac:dyDescent="0.2">
      <c r="A106" s="2017"/>
      <c r="B106" s="2000"/>
      <c r="C106" s="744" t="s">
        <v>3939</v>
      </c>
      <c r="D106" s="2019"/>
      <c r="E106" s="740" t="s">
        <v>2028</v>
      </c>
      <c r="F106" s="2021"/>
      <c r="G106" s="1994"/>
    </row>
    <row r="107" spans="1:7" s="1194" customFormat="1" ht="28.5" customHeight="1" x14ac:dyDescent="0.2">
      <c r="A107" s="2017"/>
      <c r="B107" s="2000"/>
      <c r="C107" s="2019" t="s">
        <v>3940</v>
      </c>
      <c r="D107" s="2019"/>
      <c r="E107" s="740" t="s">
        <v>3203</v>
      </c>
      <c r="F107" s="2021"/>
      <c r="G107" s="1994"/>
    </row>
    <row r="108" spans="1:7" s="1194" customFormat="1" ht="28.5" customHeight="1" x14ac:dyDescent="0.2">
      <c r="A108" s="2017"/>
      <c r="B108" s="2000"/>
      <c r="C108" s="2019"/>
      <c r="D108" s="2019"/>
      <c r="E108" s="740" t="s">
        <v>3941</v>
      </c>
      <c r="F108" s="2021"/>
      <c r="G108" s="1994"/>
    </row>
    <row r="109" spans="1:7" s="1194" customFormat="1" ht="28.5" customHeight="1" x14ac:dyDescent="0.2">
      <c r="A109" s="2017"/>
      <c r="B109" s="2000"/>
      <c r="C109" s="1992"/>
      <c r="D109" s="1992"/>
      <c r="E109" s="740" t="s">
        <v>3942</v>
      </c>
      <c r="F109" s="2021"/>
      <c r="G109" s="1994"/>
    </row>
    <row r="110" spans="1:7" s="1194" customFormat="1" ht="36" customHeight="1" x14ac:dyDescent="0.2">
      <c r="A110" s="2017"/>
      <c r="B110" s="2000"/>
      <c r="C110" s="1188" t="s">
        <v>3943</v>
      </c>
      <c r="D110" s="741" t="s">
        <v>3944</v>
      </c>
      <c r="E110" s="739" t="s">
        <v>2029</v>
      </c>
      <c r="F110" s="2022"/>
      <c r="G110" s="1994"/>
    </row>
    <row r="111" spans="1:7" ht="36" customHeight="1" x14ac:dyDescent="0.2">
      <c r="A111" s="2018"/>
      <c r="B111" s="2001"/>
      <c r="C111" s="1188" t="s">
        <v>3945</v>
      </c>
      <c r="D111" s="741" t="s">
        <v>534</v>
      </c>
      <c r="E111" s="739" t="s">
        <v>3946</v>
      </c>
      <c r="F111" s="1195" t="s">
        <v>54</v>
      </c>
      <c r="G111" s="1995"/>
    </row>
    <row r="112" spans="1:7" ht="44.25" customHeight="1" x14ac:dyDescent="0.2">
      <c r="A112" s="1982">
        <v>16</v>
      </c>
      <c r="B112" s="1999" t="s">
        <v>535</v>
      </c>
      <c r="C112" s="1999" t="s">
        <v>536</v>
      </c>
      <c r="D112" s="1999" t="s">
        <v>3947</v>
      </c>
      <c r="E112" s="742" t="s">
        <v>3948</v>
      </c>
      <c r="F112" s="1199" t="s">
        <v>490</v>
      </c>
      <c r="G112" s="1993" t="s">
        <v>35</v>
      </c>
    </row>
    <row r="113" spans="1:7" ht="44.25" customHeight="1" x14ac:dyDescent="0.2">
      <c r="A113" s="1983"/>
      <c r="B113" s="2000"/>
      <c r="C113" s="2001"/>
      <c r="D113" s="2000"/>
      <c r="E113" s="1188" t="s">
        <v>3949</v>
      </c>
      <c r="F113" s="1199" t="s">
        <v>54</v>
      </c>
      <c r="G113" s="1994"/>
    </row>
    <row r="114" spans="1:7" ht="36" customHeight="1" x14ac:dyDescent="0.2">
      <c r="A114" s="1984"/>
      <c r="B114" s="2001"/>
      <c r="C114" s="1181" t="s">
        <v>3199</v>
      </c>
      <c r="D114" s="1188" t="s">
        <v>3200</v>
      </c>
      <c r="E114" s="1188" t="s">
        <v>3200</v>
      </c>
      <c r="F114" s="1199" t="s">
        <v>47</v>
      </c>
      <c r="G114" s="1995"/>
    </row>
    <row r="115" spans="1:7" ht="24" customHeight="1" x14ac:dyDescent="0.2">
      <c r="A115" s="2011">
        <v>17</v>
      </c>
      <c r="B115" s="1996" t="s">
        <v>539</v>
      </c>
      <c r="C115" s="1999" t="s">
        <v>3471</v>
      </c>
      <c r="D115" s="739" t="s">
        <v>540</v>
      </c>
      <c r="E115" s="1188" t="s">
        <v>3204</v>
      </c>
      <c r="F115" s="735" t="s">
        <v>54</v>
      </c>
      <c r="G115" s="1189" t="s">
        <v>35</v>
      </c>
    </row>
    <row r="116" spans="1:7" ht="24" customHeight="1" x14ac:dyDescent="0.2">
      <c r="A116" s="2012"/>
      <c r="B116" s="1997"/>
      <c r="C116" s="2001"/>
      <c r="D116" s="1180" t="s">
        <v>485</v>
      </c>
      <c r="E116" s="740" t="s">
        <v>486</v>
      </c>
      <c r="F116" s="735" t="s">
        <v>29</v>
      </c>
      <c r="G116" s="1187" t="s">
        <v>3033</v>
      </c>
    </row>
    <row r="117" spans="1:7" ht="24" customHeight="1" x14ac:dyDescent="0.2">
      <c r="A117" s="1982">
        <v>18</v>
      </c>
      <c r="B117" s="1985" t="s">
        <v>394</v>
      </c>
      <c r="C117" s="1996" t="s">
        <v>168</v>
      </c>
      <c r="D117" s="1996" t="s">
        <v>169</v>
      </c>
      <c r="E117" s="1180" t="s">
        <v>173</v>
      </c>
      <c r="F117" s="1201" t="s">
        <v>48</v>
      </c>
      <c r="G117" s="1993" t="s">
        <v>35</v>
      </c>
    </row>
    <row r="118" spans="1:7" ht="24" customHeight="1" x14ac:dyDescent="0.2">
      <c r="A118" s="1984"/>
      <c r="B118" s="1987"/>
      <c r="C118" s="1997"/>
      <c r="D118" s="1998"/>
      <c r="E118" s="1180" t="s">
        <v>3950</v>
      </c>
      <c r="F118" s="1199" t="s">
        <v>476</v>
      </c>
      <c r="G118" s="1995"/>
    </row>
    <row r="119" spans="1:7" ht="36" customHeight="1" x14ac:dyDescent="0.2">
      <c r="A119" s="1982">
        <v>19</v>
      </c>
      <c r="B119" s="1985" t="s">
        <v>2004</v>
      </c>
      <c r="C119" s="1999" t="s">
        <v>2006</v>
      </c>
      <c r="D119" s="733" t="s">
        <v>3472</v>
      </c>
      <c r="E119" s="1180" t="s">
        <v>3473</v>
      </c>
      <c r="F119" s="2002" t="s">
        <v>3474</v>
      </c>
      <c r="G119" s="1993" t="s">
        <v>35</v>
      </c>
    </row>
    <row r="120" spans="1:7" ht="36" customHeight="1" x14ac:dyDescent="0.2">
      <c r="A120" s="1983"/>
      <c r="B120" s="1986"/>
      <c r="C120" s="2000"/>
      <c r="D120" s="744" t="s">
        <v>2005</v>
      </c>
      <c r="E120" s="1188" t="s">
        <v>3475</v>
      </c>
      <c r="F120" s="2003"/>
      <c r="G120" s="1994"/>
    </row>
    <row r="121" spans="1:7" ht="36" customHeight="1" x14ac:dyDescent="0.2">
      <c r="A121" s="1983"/>
      <c r="B121" s="1986"/>
      <c r="C121" s="2000"/>
      <c r="D121" s="1202" t="s">
        <v>2231</v>
      </c>
      <c r="E121" s="728" t="s">
        <v>2232</v>
      </c>
      <c r="F121" s="2003"/>
      <c r="G121" s="1994"/>
    </row>
    <row r="122" spans="1:7" ht="36" customHeight="1" x14ac:dyDescent="0.2">
      <c r="A122" s="1983"/>
      <c r="B122" s="1986"/>
      <c r="C122" s="2000"/>
      <c r="D122" s="1202" t="s">
        <v>3951</v>
      </c>
      <c r="E122" s="1203" t="s">
        <v>3952</v>
      </c>
      <c r="F122" s="2003"/>
      <c r="G122" s="1994"/>
    </row>
    <row r="123" spans="1:7" ht="36" customHeight="1" x14ac:dyDescent="0.2">
      <c r="A123" s="1984"/>
      <c r="B123" s="1987"/>
      <c r="C123" s="2001"/>
      <c r="D123" s="1202" t="s">
        <v>3953</v>
      </c>
      <c r="E123" s="1202" t="s">
        <v>3954</v>
      </c>
      <c r="F123" s="2004"/>
      <c r="G123" s="1995"/>
    </row>
    <row r="124" spans="1:7" ht="36" customHeight="1" x14ac:dyDescent="0.2">
      <c r="A124" s="737">
        <v>20</v>
      </c>
      <c r="B124" s="1178" t="s">
        <v>2172</v>
      </c>
      <c r="C124" s="745" t="s">
        <v>2173</v>
      </c>
      <c r="D124" s="743" t="s">
        <v>514</v>
      </c>
      <c r="E124" s="1180" t="s">
        <v>3205</v>
      </c>
      <c r="F124" s="1199" t="s">
        <v>2991</v>
      </c>
      <c r="G124" s="1204" t="s">
        <v>35</v>
      </c>
    </row>
    <row r="125" spans="1:7" ht="24" customHeight="1" x14ac:dyDescent="0.2">
      <c r="A125" s="1982">
        <v>21</v>
      </c>
      <c r="B125" s="1985" t="s">
        <v>2175</v>
      </c>
      <c r="C125" s="1988" t="s">
        <v>2176</v>
      </c>
      <c r="D125" s="1991" t="s">
        <v>2176</v>
      </c>
      <c r="E125" s="1188" t="s">
        <v>2178</v>
      </c>
      <c r="F125" s="1195" t="s">
        <v>2991</v>
      </c>
      <c r="G125" s="1993" t="s">
        <v>35</v>
      </c>
    </row>
    <row r="126" spans="1:7" ht="36" customHeight="1" x14ac:dyDescent="0.2">
      <c r="A126" s="1983"/>
      <c r="B126" s="1986"/>
      <c r="C126" s="1989"/>
      <c r="D126" s="1992"/>
      <c r="E126" s="1188" t="s">
        <v>3955</v>
      </c>
      <c r="F126" s="1195" t="s">
        <v>3354</v>
      </c>
      <c r="G126" s="1994"/>
    </row>
    <row r="127" spans="1:7" ht="24" customHeight="1" x14ac:dyDescent="0.2">
      <c r="A127" s="1984"/>
      <c r="B127" s="1987"/>
      <c r="C127" s="1990"/>
      <c r="D127" s="1202" t="s">
        <v>3956</v>
      </c>
      <c r="E127" s="744" t="s">
        <v>510</v>
      </c>
      <c r="F127" s="1195" t="s">
        <v>2991</v>
      </c>
      <c r="G127" s="1995"/>
    </row>
    <row r="128" spans="1:7" ht="36" customHeight="1" thickBot="1" x14ac:dyDescent="0.25">
      <c r="A128" s="1205">
        <v>22</v>
      </c>
      <c r="B128" s="1206" t="s">
        <v>3957</v>
      </c>
      <c r="C128" s="1207" t="s">
        <v>3958</v>
      </c>
      <c r="D128" s="1207" t="s">
        <v>3959</v>
      </c>
      <c r="E128" s="1207" t="s">
        <v>3960</v>
      </c>
      <c r="F128" s="1208" t="s">
        <v>3353</v>
      </c>
      <c r="G128" s="1209" t="s">
        <v>428</v>
      </c>
    </row>
    <row r="129" spans="3:5" x14ac:dyDescent="0.2">
      <c r="C129" s="1210"/>
      <c r="D129" s="1210"/>
      <c r="E129" s="1210"/>
    </row>
    <row r="130" spans="3:5" x14ac:dyDescent="0.2">
      <c r="D130" s="1210"/>
      <c r="E130" s="1214"/>
    </row>
    <row r="131" spans="3:5" x14ac:dyDescent="0.2">
      <c r="D131" s="1210"/>
      <c r="E131" s="1214"/>
    </row>
    <row r="132" spans="3:5" x14ac:dyDescent="0.2">
      <c r="E132" s="1214"/>
    </row>
    <row r="148" spans="1:16" s="1215" customFormat="1" x14ac:dyDescent="0.2">
      <c r="A148" s="1216"/>
      <c r="B148" s="1213"/>
      <c r="C148" s="1213"/>
      <c r="E148" s="1213"/>
      <c r="F148" s="1211"/>
      <c r="G148" s="1212"/>
      <c r="H148" s="349"/>
      <c r="I148" s="349"/>
      <c r="J148" s="349"/>
      <c r="K148" s="349"/>
      <c r="L148" s="349"/>
      <c r="M148" s="349"/>
      <c r="N148" s="349"/>
      <c r="O148" s="349"/>
      <c r="P148" s="349"/>
    </row>
  </sheetData>
  <mergeCells count="127">
    <mergeCell ref="A1:G1"/>
    <mergeCell ref="A3:B3"/>
    <mergeCell ref="A4:A6"/>
    <mergeCell ref="B4:B6"/>
    <mergeCell ref="C4:C6"/>
    <mergeCell ref="D4:D6"/>
    <mergeCell ref="F4:F6"/>
    <mergeCell ref="G4:G6"/>
    <mergeCell ref="G16:G19"/>
    <mergeCell ref="G20:G40"/>
    <mergeCell ref="F21:F24"/>
    <mergeCell ref="A7:A14"/>
    <mergeCell ref="B7:B14"/>
    <mergeCell ref="C7:C14"/>
    <mergeCell ref="D7:D9"/>
    <mergeCell ref="F7:F9"/>
    <mergeCell ref="G7:G9"/>
    <mergeCell ref="F10:F11"/>
    <mergeCell ref="G10:G13"/>
    <mergeCell ref="D12:D13"/>
    <mergeCell ref="F12:F13"/>
    <mergeCell ref="F25:F27"/>
    <mergeCell ref="F28:F29"/>
    <mergeCell ref="D31:D40"/>
    <mergeCell ref="F31:F40"/>
    <mergeCell ref="A43:A47"/>
    <mergeCell ref="B43:B47"/>
    <mergeCell ref="C43:C44"/>
    <mergeCell ref="D43:D44"/>
    <mergeCell ref="F43:F44"/>
    <mergeCell ref="C45:C46"/>
    <mergeCell ref="A16:A41"/>
    <mergeCell ref="B16:B41"/>
    <mergeCell ref="C16:C19"/>
    <mergeCell ref="D16:D19"/>
    <mergeCell ref="F16:F18"/>
    <mergeCell ref="D45:D46"/>
    <mergeCell ref="F45:F46"/>
    <mergeCell ref="C20:C40"/>
    <mergeCell ref="D20:D30"/>
    <mergeCell ref="G45:G46"/>
    <mergeCell ref="A48:A49"/>
    <mergeCell ref="B48:B49"/>
    <mergeCell ref="C48:C49"/>
    <mergeCell ref="D48:D49"/>
    <mergeCell ref="F48:F49"/>
    <mergeCell ref="G48:G49"/>
    <mergeCell ref="G55:G62"/>
    <mergeCell ref="A64:A70"/>
    <mergeCell ref="B64:B70"/>
    <mergeCell ref="C64:C66"/>
    <mergeCell ref="D64:D66"/>
    <mergeCell ref="F64:F66"/>
    <mergeCell ref="G64:G67"/>
    <mergeCell ref="C68:C70"/>
    <mergeCell ref="A50:A53"/>
    <mergeCell ref="B50:B53"/>
    <mergeCell ref="C50:C53"/>
    <mergeCell ref="F50:F51"/>
    <mergeCell ref="G50:G53"/>
    <mergeCell ref="A55:A63"/>
    <mergeCell ref="B55:B63"/>
    <mergeCell ref="C55:C62"/>
    <mergeCell ref="D55:D62"/>
    <mergeCell ref="F55:F62"/>
    <mergeCell ref="G76:G79"/>
    <mergeCell ref="C81:C86"/>
    <mergeCell ref="D81:D83"/>
    <mergeCell ref="F81:F86"/>
    <mergeCell ref="G81:G98"/>
    <mergeCell ref="A71:A75"/>
    <mergeCell ref="B71:B75"/>
    <mergeCell ref="C71:C74"/>
    <mergeCell ref="D71:D72"/>
    <mergeCell ref="F71:F72"/>
    <mergeCell ref="G71:G74"/>
    <mergeCell ref="C95:C97"/>
    <mergeCell ref="D95:D96"/>
    <mergeCell ref="F95:F96"/>
    <mergeCell ref="D84:D86"/>
    <mergeCell ref="C88:C90"/>
    <mergeCell ref="D88:D90"/>
    <mergeCell ref="F88:F90"/>
    <mergeCell ref="C92:C93"/>
    <mergeCell ref="D92:D93"/>
    <mergeCell ref="F92:F93"/>
    <mergeCell ref="A76:A98"/>
    <mergeCell ref="B76:B98"/>
    <mergeCell ref="C76:C80"/>
    <mergeCell ref="D76:D78"/>
    <mergeCell ref="F76:F78"/>
    <mergeCell ref="A112:A114"/>
    <mergeCell ref="B112:B114"/>
    <mergeCell ref="C112:C113"/>
    <mergeCell ref="D112:D113"/>
    <mergeCell ref="G112:G114"/>
    <mergeCell ref="A115:A116"/>
    <mergeCell ref="B115:B116"/>
    <mergeCell ref="C115:C116"/>
    <mergeCell ref="G99:G103"/>
    <mergeCell ref="D100:D103"/>
    <mergeCell ref="A104:A111"/>
    <mergeCell ref="B104:B111"/>
    <mergeCell ref="C104:C105"/>
    <mergeCell ref="D104:D109"/>
    <mergeCell ref="F104:F110"/>
    <mergeCell ref="G104:G111"/>
    <mergeCell ref="C107:C109"/>
    <mergeCell ref="A99:A103"/>
    <mergeCell ref="B99:B103"/>
    <mergeCell ref="C99:C103"/>
    <mergeCell ref="F99:F103"/>
    <mergeCell ref="A125:A127"/>
    <mergeCell ref="B125:B127"/>
    <mergeCell ref="C125:C127"/>
    <mergeCell ref="D125:D126"/>
    <mergeCell ref="G125:G127"/>
    <mergeCell ref="A117:A118"/>
    <mergeCell ref="B117:B118"/>
    <mergeCell ref="C117:C118"/>
    <mergeCell ref="D117:D118"/>
    <mergeCell ref="G117:G118"/>
    <mergeCell ref="A119:A123"/>
    <mergeCell ref="B119:B123"/>
    <mergeCell ref="C119:C123"/>
    <mergeCell ref="F119:F123"/>
    <mergeCell ref="G119:G123"/>
  </mergeCells>
  <phoneticPr fontId="1"/>
  <printOptions horizontalCentered="1"/>
  <pageMargins left="0.15748031496062992" right="0.19685039370078741" top="0.43307086614173229" bottom="0.35433070866141736" header="0.31496062992125984" footer="0.31496062992125984"/>
  <pageSetup paperSize="9" scale="97" fitToHeight="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EA85C3-91FB-488B-BD75-0D32F69D6F56}">
  <dimension ref="A1:G130"/>
  <sheetViews>
    <sheetView view="pageBreakPreview" zoomScale="90" zoomScaleNormal="100" zoomScaleSheetLayoutView="90" workbookViewId="0">
      <selection activeCell="F107" sqref="F107"/>
    </sheetView>
  </sheetViews>
  <sheetFormatPr defaultColWidth="9" defaultRowHeight="13.2" x14ac:dyDescent="0.2"/>
  <cols>
    <col min="1" max="1" width="3.44140625" style="1543" customWidth="1"/>
    <col min="2" max="4" width="18.21875" style="1543" customWidth="1"/>
    <col min="5" max="5" width="33.109375" style="1543" customWidth="1"/>
    <col min="6" max="6" width="15" style="1543" customWidth="1"/>
    <col min="7" max="7" width="11.21875" style="1543" customWidth="1"/>
    <col min="8" max="16384" width="9" style="1540"/>
  </cols>
  <sheetData>
    <row r="1" spans="1:7" ht="18.75" customHeight="1" x14ac:dyDescent="0.2">
      <c r="A1" s="2088" t="s">
        <v>3476</v>
      </c>
      <c r="B1" s="2088"/>
      <c r="C1" s="2088"/>
      <c r="D1" s="2088"/>
      <c r="E1" s="2088"/>
      <c r="F1" s="2088"/>
      <c r="G1" s="2088"/>
    </row>
    <row r="3" spans="1:7" x14ac:dyDescent="0.2">
      <c r="A3" s="1541"/>
      <c r="B3" s="1542"/>
      <c r="C3" s="1540"/>
      <c r="D3" s="1540"/>
      <c r="E3" s="1540"/>
      <c r="F3" s="1540"/>
      <c r="G3" s="1543" t="s">
        <v>4046</v>
      </c>
    </row>
    <row r="4" spans="1:7" s="1543" customFormat="1" ht="31.5" customHeight="1" thickBot="1" x14ac:dyDescent="0.25">
      <c r="A4" s="2089" t="s">
        <v>1</v>
      </c>
      <c r="B4" s="2089"/>
      <c r="C4" s="1544" t="s">
        <v>0</v>
      </c>
      <c r="D4" s="1545" t="s">
        <v>3</v>
      </c>
      <c r="E4" s="1544" t="s">
        <v>2</v>
      </c>
      <c r="F4" s="1545" t="s">
        <v>5</v>
      </c>
      <c r="G4" s="1546" t="s">
        <v>4</v>
      </c>
    </row>
    <row r="5" spans="1:7" ht="13.5" customHeight="1" thickTop="1" x14ac:dyDescent="0.2">
      <c r="A5" s="2090">
        <v>1</v>
      </c>
      <c r="B5" s="2091" t="s">
        <v>541</v>
      </c>
      <c r="C5" s="937" t="s">
        <v>542</v>
      </c>
      <c r="D5" s="1547" t="s">
        <v>3104</v>
      </c>
      <c r="E5" s="937" t="s">
        <v>3105</v>
      </c>
      <c r="F5" s="1532" t="s">
        <v>12</v>
      </c>
      <c r="G5" s="1548" t="s">
        <v>3033</v>
      </c>
    </row>
    <row r="6" spans="1:7" ht="13.5" customHeight="1" x14ac:dyDescent="0.2">
      <c r="A6" s="1764"/>
      <c r="B6" s="1598"/>
      <c r="C6" s="1608" t="s">
        <v>3106</v>
      </c>
      <c r="D6" s="1618" t="s">
        <v>3107</v>
      </c>
      <c r="E6" s="1529" t="s">
        <v>3108</v>
      </c>
      <c r="F6" s="1760" t="s">
        <v>12</v>
      </c>
      <c r="G6" s="2073" t="s">
        <v>3033</v>
      </c>
    </row>
    <row r="7" spans="1:7" ht="13.5" customHeight="1" x14ac:dyDescent="0.2">
      <c r="A7" s="1764"/>
      <c r="B7" s="1598"/>
      <c r="C7" s="1610"/>
      <c r="D7" s="1619"/>
      <c r="E7" s="1529" t="s">
        <v>3273</v>
      </c>
      <c r="F7" s="1765"/>
      <c r="G7" s="2074"/>
    </row>
    <row r="8" spans="1:7" ht="27" customHeight="1" x14ac:dyDescent="0.2">
      <c r="A8" s="1764"/>
      <c r="B8" s="1598"/>
      <c r="C8" s="1608" t="s">
        <v>543</v>
      </c>
      <c r="D8" s="1618" t="s">
        <v>544</v>
      </c>
      <c r="E8" s="1529" t="s">
        <v>545</v>
      </c>
      <c r="F8" s="1760" t="s">
        <v>2378</v>
      </c>
      <c r="G8" s="2073" t="s">
        <v>8</v>
      </c>
    </row>
    <row r="9" spans="1:7" ht="27" customHeight="1" x14ac:dyDescent="0.2">
      <c r="A9" s="1764"/>
      <c r="B9" s="1598"/>
      <c r="C9" s="1610"/>
      <c r="D9" s="1619"/>
      <c r="E9" s="937" t="s">
        <v>546</v>
      </c>
      <c r="F9" s="1765"/>
      <c r="G9" s="2082"/>
    </row>
    <row r="10" spans="1:7" ht="13.5" customHeight="1" x14ac:dyDescent="0.2">
      <c r="A10" s="1764"/>
      <c r="B10" s="1598"/>
      <c r="C10" s="1608" t="s">
        <v>3109</v>
      </c>
      <c r="D10" s="1608" t="s">
        <v>3110</v>
      </c>
      <c r="E10" s="1608" t="s">
        <v>3111</v>
      </c>
      <c r="F10" s="1760" t="s">
        <v>2378</v>
      </c>
      <c r="G10" s="2082"/>
    </row>
    <row r="11" spans="1:7" ht="13.5" customHeight="1" x14ac:dyDescent="0.2">
      <c r="A11" s="1764"/>
      <c r="B11" s="1598"/>
      <c r="C11" s="1609"/>
      <c r="D11" s="1609"/>
      <c r="E11" s="1609"/>
      <c r="F11" s="1764"/>
      <c r="G11" s="2082"/>
    </row>
    <row r="12" spans="1:7" ht="13.5" customHeight="1" x14ac:dyDescent="0.2">
      <c r="A12" s="1764"/>
      <c r="B12" s="1598"/>
      <c r="C12" s="1609"/>
      <c r="D12" s="1609"/>
      <c r="E12" s="1609"/>
      <c r="F12" s="1764"/>
      <c r="G12" s="2082"/>
    </row>
    <row r="13" spans="1:7" ht="13.5" customHeight="1" x14ac:dyDescent="0.2">
      <c r="A13" s="1764"/>
      <c r="B13" s="1598"/>
      <c r="C13" s="1610"/>
      <c r="D13" s="1610"/>
      <c r="E13" s="1610"/>
      <c r="F13" s="1765"/>
      <c r="G13" s="2082"/>
    </row>
    <row r="14" spans="1:7" ht="15" customHeight="1" x14ac:dyDescent="0.2">
      <c r="A14" s="1764"/>
      <c r="B14" s="1598"/>
      <c r="C14" s="1608" t="s">
        <v>3112</v>
      </c>
      <c r="D14" s="2059" t="s">
        <v>3113</v>
      </c>
      <c r="E14" s="1608" t="s">
        <v>3477</v>
      </c>
      <c r="F14" s="1760" t="s">
        <v>2378</v>
      </c>
      <c r="G14" s="2082"/>
    </row>
    <row r="15" spans="1:7" ht="15" customHeight="1" x14ac:dyDescent="0.2">
      <c r="A15" s="1764"/>
      <c r="B15" s="1598"/>
      <c r="C15" s="1609"/>
      <c r="D15" s="2059"/>
      <c r="E15" s="1609"/>
      <c r="F15" s="1764"/>
      <c r="G15" s="2082"/>
    </row>
    <row r="16" spans="1:7" ht="15" customHeight="1" x14ac:dyDescent="0.2">
      <c r="A16" s="1764"/>
      <c r="B16" s="1598"/>
      <c r="C16" s="1609"/>
      <c r="D16" s="2059"/>
      <c r="E16" s="1609"/>
      <c r="F16" s="1764"/>
      <c r="G16" s="2082"/>
    </row>
    <row r="17" spans="1:7" ht="15" customHeight="1" x14ac:dyDescent="0.2">
      <c r="A17" s="1764"/>
      <c r="B17" s="1598"/>
      <c r="C17" s="1609"/>
      <c r="D17" s="2059"/>
      <c r="E17" s="1609"/>
      <c r="F17" s="1764"/>
      <c r="G17" s="2082"/>
    </row>
    <row r="18" spans="1:7" ht="15" customHeight="1" x14ac:dyDescent="0.2">
      <c r="A18" s="1764"/>
      <c r="B18" s="1598"/>
      <c r="C18" s="1609"/>
      <c r="D18" s="2059"/>
      <c r="E18" s="1609"/>
      <c r="F18" s="1764"/>
      <c r="G18" s="2082"/>
    </row>
    <row r="19" spans="1:7" ht="15" customHeight="1" x14ac:dyDescent="0.2">
      <c r="A19" s="1764"/>
      <c r="B19" s="1598"/>
      <c r="C19" s="1609"/>
      <c r="D19" s="1608"/>
      <c r="E19" s="1609"/>
      <c r="F19" s="1764"/>
      <c r="G19" s="2082"/>
    </row>
    <row r="20" spans="1:7" ht="61.5" customHeight="1" x14ac:dyDescent="0.2">
      <c r="A20" s="1764"/>
      <c r="B20" s="1598"/>
      <c r="C20" s="937" t="s">
        <v>3114</v>
      </c>
      <c r="D20" s="937" t="s">
        <v>2830</v>
      </c>
      <c r="E20" s="937" t="s">
        <v>3115</v>
      </c>
      <c r="F20" s="665" t="s">
        <v>2378</v>
      </c>
      <c r="G20" s="2082"/>
    </row>
    <row r="21" spans="1:7" ht="13.5" customHeight="1" x14ac:dyDescent="0.2">
      <c r="A21" s="1764"/>
      <c r="B21" s="1598"/>
      <c r="C21" s="1608" t="s">
        <v>563</v>
      </c>
      <c r="D21" s="2085" t="s">
        <v>564</v>
      </c>
      <c r="E21" s="1529" t="s">
        <v>3116</v>
      </c>
      <c r="F21" s="665" t="s">
        <v>550</v>
      </c>
      <c r="G21" s="2082"/>
    </row>
    <row r="22" spans="1:7" ht="13.5" customHeight="1" x14ac:dyDescent="0.2">
      <c r="A22" s="1764"/>
      <c r="B22" s="1598"/>
      <c r="C22" s="1609"/>
      <c r="D22" s="2075"/>
      <c r="E22" s="1529" t="s">
        <v>566</v>
      </c>
      <c r="F22" s="1760" t="s">
        <v>430</v>
      </c>
      <c r="G22" s="2082"/>
    </row>
    <row r="23" spans="1:7" ht="13.5" customHeight="1" x14ac:dyDescent="0.2">
      <c r="A23" s="1764"/>
      <c r="B23" s="1598"/>
      <c r="C23" s="1609"/>
      <c r="D23" s="2075"/>
      <c r="E23" s="1529" t="s">
        <v>567</v>
      </c>
      <c r="F23" s="1764"/>
      <c r="G23" s="2082"/>
    </row>
    <row r="24" spans="1:7" ht="13.5" customHeight="1" x14ac:dyDescent="0.2">
      <c r="A24" s="1764"/>
      <c r="B24" s="1598"/>
      <c r="C24" s="1610"/>
      <c r="D24" s="2086"/>
      <c r="E24" s="937" t="s">
        <v>568</v>
      </c>
      <c r="F24" s="1765"/>
      <c r="G24" s="2082"/>
    </row>
    <row r="25" spans="1:7" ht="26.25" customHeight="1" x14ac:dyDescent="0.2">
      <c r="A25" s="1764"/>
      <c r="B25" s="1598"/>
      <c r="C25" s="2059" t="s">
        <v>573</v>
      </c>
      <c r="D25" s="2059" t="s">
        <v>2830</v>
      </c>
      <c r="E25" s="1608" t="s">
        <v>4047</v>
      </c>
      <c r="F25" s="1760" t="s">
        <v>2378</v>
      </c>
      <c r="G25" s="2082"/>
    </row>
    <row r="26" spans="1:7" ht="26.25" customHeight="1" x14ac:dyDescent="0.2">
      <c r="A26" s="1764"/>
      <c r="B26" s="1598"/>
      <c r="C26" s="2059"/>
      <c r="D26" s="2059"/>
      <c r="E26" s="1610"/>
      <c r="F26" s="1765"/>
      <c r="G26" s="2082"/>
    </row>
    <row r="27" spans="1:7" ht="12" customHeight="1" x14ac:dyDescent="0.2">
      <c r="A27" s="1764"/>
      <c r="B27" s="1598"/>
      <c r="C27" s="1608" t="s">
        <v>576</v>
      </c>
      <c r="D27" s="1608" t="s">
        <v>570</v>
      </c>
      <c r="E27" s="937" t="s">
        <v>577</v>
      </c>
      <c r="F27" s="665" t="s">
        <v>550</v>
      </c>
      <c r="G27" s="2082"/>
    </row>
    <row r="28" spans="1:7" ht="27" customHeight="1" x14ac:dyDescent="0.2">
      <c r="A28" s="1764"/>
      <c r="B28" s="1598"/>
      <c r="C28" s="1609"/>
      <c r="D28" s="1609"/>
      <c r="E28" s="937" t="s">
        <v>578</v>
      </c>
      <c r="F28" s="1760" t="s">
        <v>430</v>
      </c>
      <c r="G28" s="2082"/>
    </row>
    <row r="29" spans="1:7" ht="22.5" customHeight="1" x14ac:dyDescent="0.2">
      <c r="A29" s="1764"/>
      <c r="B29" s="1598"/>
      <c r="C29" s="1609"/>
      <c r="D29" s="1609"/>
      <c r="E29" s="1528" t="s">
        <v>579</v>
      </c>
      <c r="F29" s="1765"/>
      <c r="G29" s="2082"/>
    </row>
    <row r="30" spans="1:7" ht="13.5" customHeight="1" x14ac:dyDescent="0.2">
      <c r="A30" s="1764"/>
      <c r="B30" s="1598"/>
      <c r="C30" s="1549" t="s">
        <v>580</v>
      </c>
      <c r="D30" s="1528" t="s">
        <v>581</v>
      </c>
      <c r="E30" s="1528" t="s">
        <v>582</v>
      </c>
      <c r="F30" s="1532" t="s">
        <v>430</v>
      </c>
      <c r="G30" s="2082"/>
    </row>
    <row r="31" spans="1:7" ht="13.2" customHeight="1" x14ac:dyDescent="0.2">
      <c r="A31" s="1764"/>
      <c r="B31" s="1598"/>
      <c r="C31" s="2092" t="s">
        <v>584</v>
      </c>
      <c r="D31" s="1608" t="s">
        <v>585</v>
      </c>
      <c r="E31" s="937" t="s">
        <v>586</v>
      </c>
      <c r="F31" s="1760" t="s">
        <v>476</v>
      </c>
      <c r="G31" s="2082"/>
    </row>
    <row r="32" spans="1:7" ht="13.2" customHeight="1" x14ac:dyDescent="0.2">
      <c r="A32" s="1764"/>
      <c r="B32" s="1598"/>
      <c r="C32" s="1610"/>
      <c r="D32" s="1610"/>
      <c r="E32" s="1529" t="s">
        <v>3117</v>
      </c>
      <c r="F32" s="1765"/>
      <c r="G32" s="2082"/>
    </row>
    <row r="33" spans="1:7" ht="13.2" customHeight="1" x14ac:dyDescent="0.2">
      <c r="A33" s="1765"/>
      <c r="B33" s="1603"/>
      <c r="C33" s="1529" t="s">
        <v>3795</v>
      </c>
      <c r="D33" s="1529" t="s">
        <v>3796</v>
      </c>
      <c r="E33" s="937" t="s">
        <v>3797</v>
      </c>
      <c r="F33" s="1532" t="s">
        <v>50</v>
      </c>
      <c r="G33" s="2074"/>
    </row>
    <row r="34" spans="1:7" ht="13.2" customHeight="1" x14ac:dyDescent="0.2">
      <c r="A34" s="2080">
        <v>2</v>
      </c>
      <c r="B34" s="1608" t="s">
        <v>587</v>
      </c>
      <c r="C34" s="1529" t="s">
        <v>588</v>
      </c>
      <c r="D34" s="1529" t="s">
        <v>3104</v>
      </c>
      <c r="E34" s="1529" t="s">
        <v>3118</v>
      </c>
      <c r="F34" s="665" t="s">
        <v>12</v>
      </c>
      <c r="G34" s="1550" t="s">
        <v>3033</v>
      </c>
    </row>
    <row r="35" spans="1:7" ht="13.2" customHeight="1" x14ac:dyDescent="0.2">
      <c r="A35" s="2084"/>
      <c r="B35" s="1609"/>
      <c r="C35" s="1608" t="s">
        <v>3119</v>
      </c>
      <c r="D35" s="1608" t="s">
        <v>3120</v>
      </c>
      <c r="E35" s="937" t="s">
        <v>3121</v>
      </c>
      <c r="F35" s="1760" t="s">
        <v>12</v>
      </c>
      <c r="G35" s="2073" t="s">
        <v>3033</v>
      </c>
    </row>
    <row r="36" spans="1:7" ht="13.2" customHeight="1" x14ac:dyDescent="0.2">
      <c r="A36" s="2084"/>
      <c r="B36" s="1609"/>
      <c r="C36" s="1610"/>
      <c r="D36" s="1610"/>
      <c r="E36" s="937" t="s">
        <v>3122</v>
      </c>
      <c r="F36" s="1765"/>
      <c r="G36" s="2074"/>
    </row>
    <row r="37" spans="1:7" ht="13.5" customHeight="1" x14ac:dyDescent="0.2">
      <c r="A37" s="2084"/>
      <c r="B37" s="1609"/>
      <c r="C37" s="2085" t="s">
        <v>3123</v>
      </c>
      <c r="D37" s="2087" t="s">
        <v>3124</v>
      </c>
      <c r="E37" s="1608" t="s">
        <v>4048</v>
      </c>
      <c r="F37" s="1760" t="s">
        <v>3128</v>
      </c>
      <c r="G37" s="2073" t="s">
        <v>8</v>
      </c>
    </row>
    <row r="38" spans="1:7" ht="13.5" customHeight="1" x14ac:dyDescent="0.2">
      <c r="A38" s="2084"/>
      <c r="B38" s="1609"/>
      <c r="C38" s="2075"/>
      <c r="D38" s="2087"/>
      <c r="E38" s="1609"/>
      <c r="F38" s="1764"/>
      <c r="G38" s="2082"/>
    </row>
    <row r="39" spans="1:7" ht="13.5" customHeight="1" x14ac:dyDescent="0.2">
      <c r="A39" s="2084"/>
      <c r="B39" s="1609"/>
      <c r="C39" s="2075"/>
      <c r="D39" s="2087"/>
      <c r="E39" s="1609"/>
      <c r="F39" s="1764"/>
      <c r="G39" s="2082"/>
    </row>
    <row r="40" spans="1:7" ht="13.5" customHeight="1" x14ac:dyDescent="0.2">
      <c r="A40" s="2084"/>
      <c r="B40" s="1609"/>
      <c r="C40" s="2075"/>
      <c r="D40" s="2087"/>
      <c r="E40" s="1609"/>
      <c r="F40" s="1764"/>
      <c r="G40" s="2082"/>
    </row>
    <row r="41" spans="1:7" ht="13.5" customHeight="1" x14ac:dyDescent="0.2">
      <c r="A41" s="2084"/>
      <c r="B41" s="1609"/>
      <c r="C41" s="2075"/>
      <c r="D41" s="2087"/>
      <c r="E41" s="1609"/>
      <c r="F41" s="1764"/>
      <c r="G41" s="2082"/>
    </row>
    <row r="42" spans="1:7" ht="24" customHeight="1" x14ac:dyDescent="0.2">
      <c r="A42" s="2084"/>
      <c r="B42" s="1609"/>
      <c r="C42" s="2075"/>
      <c r="D42" s="2087"/>
      <c r="E42" s="1609"/>
      <c r="F42" s="1764"/>
      <c r="G42" s="2082"/>
    </row>
    <row r="43" spans="1:7" ht="13.5" customHeight="1" x14ac:dyDescent="0.2">
      <c r="A43" s="2084"/>
      <c r="B43" s="1609"/>
      <c r="C43" s="2075"/>
      <c r="D43" s="2087"/>
      <c r="E43" s="1609"/>
      <c r="F43" s="1764"/>
      <c r="G43" s="2082"/>
    </row>
    <row r="44" spans="1:7" ht="13.5" customHeight="1" x14ac:dyDescent="0.2">
      <c r="A44" s="2084"/>
      <c r="B44" s="1609"/>
      <c r="C44" s="2075"/>
      <c r="D44" s="2087"/>
      <c r="E44" s="1609"/>
      <c r="F44" s="1764"/>
      <c r="G44" s="2082"/>
    </row>
    <row r="45" spans="1:7" ht="13.5" customHeight="1" x14ac:dyDescent="0.2">
      <c r="A45" s="2084"/>
      <c r="B45" s="1609"/>
      <c r="C45" s="2075"/>
      <c r="D45" s="2087"/>
      <c r="E45" s="1609"/>
      <c r="F45" s="1764"/>
      <c r="G45" s="2082"/>
    </row>
    <row r="46" spans="1:7" ht="13.5" customHeight="1" x14ac:dyDescent="0.2">
      <c r="A46" s="2084"/>
      <c r="B46" s="1609"/>
      <c r="C46" s="2075"/>
      <c r="D46" s="2087"/>
      <c r="E46" s="1609"/>
      <c r="F46" s="1764"/>
      <c r="G46" s="2082"/>
    </row>
    <row r="47" spans="1:7" x14ac:dyDescent="0.2">
      <c r="A47" s="2084"/>
      <c r="B47" s="1609"/>
      <c r="C47" s="2086"/>
      <c r="D47" s="2087"/>
      <c r="E47" s="1610"/>
      <c r="F47" s="1765"/>
      <c r="G47" s="2082"/>
    </row>
    <row r="48" spans="1:7" x14ac:dyDescent="0.2">
      <c r="A48" s="2084"/>
      <c r="B48" s="1609"/>
      <c r="C48" s="937" t="s">
        <v>580</v>
      </c>
      <c r="D48" s="937" t="s">
        <v>581</v>
      </c>
      <c r="E48" s="937" t="s">
        <v>601</v>
      </c>
      <c r="F48" s="1533" t="s">
        <v>430</v>
      </c>
      <c r="G48" s="2082"/>
    </row>
    <row r="49" spans="1:7" x14ac:dyDescent="0.2">
      <c r="A49" s="2084"/>
      <c r="B49" s="1609"/>
      <c r="C49" s="1608" t="s">
        <v>4049</v>
      </c>
      <c r="D49" s="1608" t="s">
        <v>4050</v>
      </c>
      <c r="E49" s="937" t="s">
        <v>4051</v>
      </c>
      <c r="F49" s="665" t="s">
        <v>430</v>
      </c>
      <c r="G49" s="2082"/>
    </row>
    <row r="50" spans="1:7" ht="13.5" customHeight="1" x14ac:dyDescent="0.2">
      <c r="A50" s="2084"/>
      <c r="B50" s="1609"/>
      <c r="C50" s="1610"/>
      <c r="D50" s="1610"/>
      <c r="E50" s="1529" t="s">
        <v>4052</v>
      </c>
      <c r="F50" s="665" t="s">
        <v>550</v>
      </c>
      <c r="G50" s="2082"/>
    </row>
    <row r="51" spans="1:7" ht="13.95" customHeight="1" x14ac:dyDescent="0.2">
      <c r="A51" s="2084"/>
      <c r="B51" s="1609"/>
      <c r="C51" s="1529" t="s">
        <v>584</v>
      </c>
      <c r="D51" s="1529" t="s">
        <v>602</v>
      </c>
      <c r="E51" s="937" t="s">
        <v>586</v>
      </c>
      <c r="F51" s="1532" t="s">
        <v>476</v>
      </c>
      <c r="G51" s="2082"/>
    </row>
    <row r="52" spans="1:7" ht="13.95" customHeight="1" x14ac:dyDescent="0.2">
      <c r="A52" s="2084"/>
      <c r="B52" s="1609"/>
      <c r="C52" s="1529" t="s">
        <v>3795</v>
      </c>
      <c r="D52" s="1529" t="s">
        <v>3796</v>
      </c>
      <c r="E52" s="937" t="s">
        <v>3798</v>
      </c>
      <c r="F52" s="1532" t="s">
        <v>50</v>
      </c>
      <c r="G52" s="2082"/>
    </row>
    <row r="53" spans="1:7" ht="13.95" customHeight="1" x14ac:dyDescent="0.2">
      <c r="A53" s="2084"/>
      <c r="B53" s="1609"/>
      <c r="C53" s="1608" t="s">
        <v>4053</v>
      </c>
      <c r="D53" s="1608" t="s">
        <v>4054</v>
      </c>
      <c r="E53" s="2059" t="s">
        <v>4055</v>
      </c>
      <c r="F53" s="1760" t="s">
        <v>18</v>
      </c>
      <c r="G53" s="2082"/>
    </row>
    <row r="54" spans="1:7" ht="16.2" customHeight="1" x14ac:dyDescent="0.2">
      <c r="A54" s="2081"/>
      <c r="B54" s="1610"/>
      <c r="C54" s="1610"/>
      <c r="D54" s="1610"/>
      <c r="E54" s="2059"/>
      <c r="F54" s="1765"/>
      <c r="G54" s="2074"/>
    </row>
    <row r="55" spans="1:7" ht="16.2" customHeight="1" x14ac:dyDescent="0.2">
      <c r="A55" s="2080">
        <v>3</v>
      </c>
      <c r="B55" s="1608" t="s">
        <v>4056</v>
      </c>
      <c r="C55" s="1608" t="s">
        <v>4057</v>
      </c>
      <c r="D55" s="1608" t="s">
        <v>4058</v>
      </c>
      <c r="E55" s="1608" t="s">
        <v>4059</v>
      </c>
      <c r="F55" s="1760" t="s">
        <v>3128</v>
      </c>
      <c r="G55" s="2073" t="s">
        <v>8</v>
      </c>
    </row>
    <row r="56" spans="1:7" ht="16.2" customHeight="1" x14ac:dyDescent="0.2">
      <c r="A56" s="2084"/>
      <c r="B56" s="1609"/>
      <c r="C56" s="1609"/>
      <c r="D56" s="1609"/>
      <c r="E56" s="1609"/>
      <c r="F56" s="1764"/>
      <c r="G56" s="2082"/>
    </row>
    <row r="57" spans="1:7" ht="16.2" customHeight="1" x14ac:dyDescent="0.2">
      <c r="A57" s="2081"/>
      <c r="B57" s="1610"/>
      <c r="C57" s="1610"/>
      <c r="D57" s="1610"/>
      <c r="E57" s="1610"/>
      <c r="F57" s="1765"/>
      <c r="G57" s="2074"/>
    </row>
    <row r="58" spans="1:7" ht="13.2" customHeight="1" x14ac:dyDescent="0.2">
      <c r="A58" s="2080">
        <v>4</v>
      </c>
      <c r="B58" s="1596" t="s">
        <v>603</v>
      </c>
      <c r="C58" s="937" t="s">
        <v>588</v>
      </c>
      <c r="D58" s="937" t="s">
        <v>3104</v>
      </c>
      <c r="E58" s="937" t="s">
        <v>3125</v>
      </c>
      <c r="F58" s="665" t="s">
        <v>12</v>
      </c>
      <c r="G58" s="1550" t="s">
        <v>3033</v>
      </c>
    </row>
    <row r="59" spans="1:7" ht="13.5" customHeight="1" x14ac:dyDescent="0.2">
      <c r="A59" s="2084"/>
      <c r="B59" s="1598"/>
      <c r="C59" s="1608" t="s">
        <v>3126</v>
      </c>
      <c r="D59" s="1760" t="s">
        <v>3124</v>
      </c>
      <c r="E59" s="1608" t="s">
        <v>3127</v>
      </c>
      <c r="F59" s="1760" t="s">
        <v>3128</v>
      </c>
      <c r="G59" s="2073" t="s">
        <v>8</v>
      </c>
    </row>
    <row r="60" spans="1:7" ht="13.5" customHeight="1" x14ac:dyDescent="0.2">
      <c r="A60" s="2084"/>
      <c r="B60" s="1598"/>
      <c r="C60" s="1609"/>
      <c r="D60" s="1764"/>
      <c r="E60" s="1609"/>
      <c r="F60" s="1764"/>
      <c r="G60" s="2082"/>
    </row>
    <row r="61" spans="1:7" ht="24" customHeight="1" x14ac:dyDescent="0.2">
      <c r="A61" s="2084"/>
      <c r="B61" s="1598"/>
      <c r="C61" s="1610"/>
      <c r="D61" s="1765"/>
      <c r="E61" s="1610"/>
      <c r="F61" s="1765"/>
      <c r="G61" s="2082"/>
    </row>
    <row r="62" spans="1:7" ht="13.5" customHeight="1" x14ac:dyDescent="0.2">
      <c r="A62" s="2084"/>
      <c r="B62" s="1598"/>
      <c r="C62" s="1608" t="s">
        <v>3274</v>
      </c>
      <c r="D62" s="1760" t="s">
        <v>3129</v>
      </c>
      <c r="E62" s="1608" t="s">
        <v>3130</v>
      </c>
      <c r="F62" s="1608" t="s">
        <v>3128</v>
      </c>
      <c r="G62" s="2082"/>
    </row>
    <row r="63" spans="1:7" ht="13.5" customHeight="1" x14ac:dyDescent="0.2">
      <c r="A63" s="2084"/>
      <c r="B63" s="1598"/>
      <c r="C63" s="1609"/>
      <c r="D63" s="1764"/>
      <c r="E63" s="1609"/>
      <c r="F63" s="1609"/>
      <c r="G63" s="2082"/>
    </row>
    <row r="64" spans="1:7" ht="13.5" customHeight="1" x14ac:dyDescent="0.2">
      <c r="A64" s="2084"/>
      <c r="B64" s="1598"/>
      <c r="C64" s="1609"/>
      <c r="D64" s="1764"/>
      <c r="E64" s="1609"/>
      <c r="F64" s="1609"/>
      <c r="G64" s="2082"/>
    </row>
    <row r="65" spans="1:7" ht="13.5" customHeight="1" x14ac:dyDescent="0.2">
      <c r="A65" s="2084"/>
      <c r="B65" s="1598"/>
      <c r="C65" s="1609"/>
      <c r="D65" s="1764"/>
      <c r="E65" s="1609"/>
      <c r="F65" s="1609"/>
      <c r="G65" s="2082"/>
    </row>
    <row r="66" spans="1:7" ht="28.5" customHeight="1" x14ac:dyDescent="0.2">
      <c r="A66" s="2084"/>
      <c r="B66" s="1598"/>
      <c r="C66" s="1610"/>
      <c r="D66" s="1765"/>
      <c r="E66" s="664" t="s">
        <v>3131</v>
      </c>
      <c r="F66" s="1610"/>
      <c r="G66" s="2082"/>
    </row>
    <row r="67" spans="1:7" ht="13.5" customHeight="1" x14ac:dyDescent="0.2">
      <c r="A67" s="2084"/>
      <c r="B67" s="1598"/>
      <c r="C67" s="937" t="s">
        <v>580</v>
      </c>
      <c r="D67" s="937" t="s">
        <v>581</v>
      </c>
      <c r="E67" s="937" t="s">
        <v>2811</v>
      </c>
      <c r="F67" s="665" t="s">
        <v>430</v>
      </c>
      <c r="G67" s="2082"/>
    </row>
    <row r="68" spans="1:7" ht="13.5" customHeight="1" x14ac:dyDescent="0.2">
      <c r="A68" s="2084"/>
      <c r="B68" s="1598"/>
      <c r="C68" s="2059" t="s">
        <v>584</v>
      </c>
      <c r="D68" s="2059" t="s">
        <v>585</v>
      </c>
      <c r="E68" s="937" t="s">
        <v>586</v>
      </c>
      <c r="F68" s="1760" t="s">
        <v>476</v>
      </c>
      <c r="G68" s="2082"/>
    </row>
    <row r="69" spans="1:7" x14ac:dyDescent="0.2">
      <c r="A69" s="2084"/>
      <c r="B69" s="1598"/>
      <c r="C69" s="2059"/>
      <c r="D69" s="2059"/>
      <c r="E69" s="937" t="s">
        <v>613</v>
      </c>
      <c r="F69" s="1765"/>
      <c r="G69" s="2082"/>
    </row>
    <row r="70" spans="1:7" x14ac:dyDescent="0.2">
      <c r="A70" s="2081"/>
      <c r="B70" s="1603"/>
      <c r="C70" s="1529" t="s">
        <v>3795</v>
      </c>
      <c r="D70" s="1529" t="s">
        <v>3796</v>
      </c>
      <c r="E70" s="1531" t="s">
        <v>3797</v>
      </c>
      <c r="F70" s="1532" t="s">
        <v>50</v>
      </c>
      <c r="G70" s="2074"/>
    </row>
    <row r="71" spans="1:7" ht="24" customHeight="1" x14ac:dyDescent="0.2">
      <c r="A71" s="2083">
        <v>5</v>
      </c>
      <c r="B71" s="2059" t="s">
        <v>614</v>
      </c>
      <c r="C71" s="2059" t="s">
        <v>606</v>
      </c>
      <c r="D71" s="2059" t="s">
        <v>612</v>
      </c>
      <c r="E71" s="937" t="s">
        <v>615</v>
      </c>
      <c r="F71" s="1760" t="s">
        <v>550</v>
      </c>
      <c r="G71" s="2073" t="s">
        <v>8</v>
      </c>
    </row>
    <row r="72" spans="1:7" ht="13.5" customHeight="1" x14ac:dyDescent="0.2">
      <c r="A72" s="2083"/>
      <c r="B72" s="2059"/>
      <c r="C72" s="2059"/>
      <c r="D72" s="2059"/>
      <c r="E72" s="937" t="s">
        <v>616</v>
      </c>
      <c r="F72" s="1765"/>
      <c r="G72" s="2082"/>
    </row>
    <row r="73" spans="1:7" ht="13.5" customHeight="1" x14ac:dyDescent="0.2">
      <c r="A73" s="2083"/>
      <c r="B73" s="2059"/>
      <c r="C73" s="2059"/>
      <c r="D73" s="2059"/>
      <c r="E73" s="937" t="s">
        <v>617</v>
      </c>
      <c r="F73" s="665" t="s">
        <v>73</v>
      </c>
      <c r="G73" s="2074"/>
    </row>
    <row r="74" spans="1:7" ht="24" customHeight="1" x14ac:dyDescent="0.2">
      <c r="A74" s="2083">
        <v>6</v>
      </c>
      <c r="B74" s="2059" t="s">
        <v>618</v>
      </c>
      <c r="C74" s="2059" t="s">
        <v>606</v>
      </c>
      <c r="D74" s="2059" t="s">
        <v>612</v>
      </c>
      <c r="E74" s="937" t="s">
        <v>619</v>
      </c>
      <c r="F74" s="665" t="s">
        <v>550</v>
      </c>
      <c r="G74" s="2073" t="s">
        <v>8</v>
      </c>
    </row>
    <row r="75" spans="1:7" ht="13.5" customHeight="1" x14ac:dyDescent="0.2">
      <c r="A75" s="2083"/>
      <c r="B75" s="2059"/>
      <c r="C75" s="2059"/>
      <c r="D75" s="2059"/>
      <c r="E75" s="937" t="s">
        <v>620</v>
      </c>
      <c r="F75" s="665" t="s">
        <v>430</v>
      </c>
      <c r="G75" s="2082"/>
    </row>
    <row r="76" spans="1:7" ht="13.2" customHeight="1" x14ac:dyDescent="0.2">
      <c r="A76" s="2083"/>
      <c r="B76" s="2059"/>
      <c r="C76" s="2059"/>
      <c r="D76" s="2059"/>
      <c r="E76" s="937" t="s">
        <v>621</v>
      </c>
      <c r="F76" s="665" t="s">
        <v>18</v>
      </c>
      <c r="G76" s="2074"/>
    </row>
    <row r="77" spans="1:7" ht="24" customHeight="1" x14ac:dyDescent="0.2">
      <c r="A77" s="2083">
        <v>7</v>
      </c>
      <c r="B77" s="2059" t="s">
        <v>622</v>
      </c>
      <c r="C77" s="2059" t="s">
        <v>606</v>
      </c>
      <c r="D77" s="2059" t="s">
        <v>612</v>
      </c>
      <c r="E77" s="937" t="s">
        <v>623</v>
      </c>
      <c r="F77" s="665" t="s">
        <v>550</v>
      </c>
      <c r="G77" s="2082" t="s">
        <v>8</v>
      </c>
    </row>
    <row r="78" spans="1:7" ht="13.5" customHeight="1" x14ac:dyDescent="0.2">
      <c r="A78" s="2083"/>
      <c r="B78" s="2059"/>
      <c r="C78" s="2059"/>
      <c r="D78" s="2059"/>
      <c r="E78" s="937" t="s">
        <v>624</v>
      </c>
      <c r="F78" s="665" t="s">
        <v>430</v>
      </c>
      <c r="G78" s="2082"/>
    </row>
    <row r="79" spans="1:7" ht="13.5" customHeight="1" x14ac:dyDescent="0.2">
      <c r="A79" s="2083"/>
      <c r="B79" s="2059"/>
      <c r="C79" s="2059"/>
      <c r="D79" s="2059"/>
      <c r="E79" s="937" t="s">
        <v>625</v>
      </c>
      <c r="F79" s="665" t="s">
        <v>18</v>
      </c>
      <c r="G79" s="2074"/>
    </row>
    <row r="80" spans="1:7" ht="36" customHeight="1" x14ac:dyDescent="0.2">
      <c r="A80" s="1551">
        <v>8</v>
      </c>
      <c r="B80" s="1528" t="s">
        <v>3132</v>
      </c>
      <c r="C80" s="1528" t="s">
        <v>3133</v>
      </c>
      <c r="D80" s="1528" t="s">
        <v>3134</v>
      </c>
      <c r="E80" s="1528" t="s">
        <v>3135</v>
      </c>
      <c r="F80" s="1532" t="s">
        <v>73</v>
      </c>
      <c r="G80" s="1550" t="s">
        <v>8</v>
      </c>
    </row>
    <row r="81" spans="1:7" ht="55.5" customHeight="1" x14ac:dyDescent="0.2">
      <c r="A81" s="2080">
        <v>9</v>
      </c>
      <c r="B81" s="1608" t="s">
        <v>3136</v>
      </c>
      <c r="C81" s="1528" t="s">
        <v>3137</v>
      </c>
      <c r="D81" s="1528" t="s">
        <v>3124</v>
      </c>
      <c r="E81" s="1528" t="s">
        <v>3138</v>
      </c>
      <c r="F81" s="1528" t="s">
        <v>3128</v>
      </c>
      <c r="G81" s="2073" t="s">
        <v>8</v>
      </c>
    </row>
    <row r="82" spans="1:7" ht="12" customHeight="1" x14ac:dyDescent="0.2">
      <c r="A82" s="2081"/>
      <c r="B82" s="1610"/>
      <c r="C82" s="1528" t="s">
        <v>584</v>
      </c>
      <c r="D82" s="1528" t="s">
        <v>585</v>
      </c>
      <c r="E82" s="1528" t="s">
        <v>3139</v>
      </c>
      <c r="F82" s="1532" t="s">
        <v>50</v>
      </c>
      <c r="G82" s="2074"/>
    </row>
    <row r="83" spans="1:7" ht="36" customHeight="1" x14ac:dyDescent="0.2">
      <c r="A83" s="2080">
        <v>10</v>
      </c>
      <c r="B83" s="1608" t="s">
        <v>4060</v>
      </c>
      <c r="C83" s="1608" t="s">
        <v>4061</v>
      </c>
      <c r="D83" s="1608" t="s">
        <v>4062</v>
      </c>
      <c r="E83" s="1608" t="s">
        <v>4063</v>
      </c>
      <c r="F83" s="1760" t="s">
        <v>3128</v>
      </c>
      <c r="G83" s="2073" t="s">
        <v>8</v>
      </c>
    </row>
    <row r="84" spans="1:7" ht="13.2" customHeight="1" x14ac:dyDescent="0.2">
      <c r="A84" s="2081"/>
      <c r="B84" s="1610"/>
      <c r="C84" s="1610"/>
      <c r="D84" s="1610"/>
      <c r="E84" s="1610"/>
      <c r="F84" s="1765"/>
      <c r="G84" s="2074"/>
    </row>
    <row r="85" spans="1:7" ht="36" customHeight="1" x14ac:dyDescent="0.2">
      <c r="A85" s="1551">
        <v>11</v>
      </c>
      <c r="B85" s="1528" t="s">
        <v>4064</v>
      </c>
      <c r="C85" s="1528" t="s">
        <v>4065</v>
      </c>
      <c r="D85" s="1528" t="s">
        <v>3563</v>
      </c>
      <c r="E85" s="1528" t="s">
        <v>4066</v>
      </c>
      <c r="F85" s="1532" t="s">
        <v>73</v>
      </c>
      <c r="G85" s="1550" t="s">
        <v>8</v>
      </c>
    </row>
    <row r="86" spans="1:7" ht="36" customHeight="1" x14ac:dyDescent="0.2">
      <c r="A86" s="1195">
        <v>12</v>
      </c>
      <c r="B86" s="1535" t="s">
        <v>2172</v>
      </c>
      <c r="C86" s="1537" t="s">
        <v>2173</v>
      </c>
      <c r="D86" s="743" t="s">
        <v>514</v>
      </c>
      <c r="E86" s="1537" t="s">
        <v>2195</v>
      </c>
      <c r="F86" s="1538" t="s">
        <v>2991</v>
      </c>
      <c r="G86" s="1538" t="s">
        <v>35</v>
      </c>
    </row>
    <row r="87" spans="1:7" ht="106.5" customHeight="1" x14ac:dyDescent="0.2">
      <c r="A87" s="1195">
        <v>13</v>
      </c>
      <c r="B87" s="1535" t="s">
        <v>4067</v>
      </c>
      <c r="C87" s="1537" t="s">
        <v>4068</v>
      </c>
      <c r="D87" s="1536" t="s">
        <v>4069</v>
      </c>
      <c r="E87" s="1537" t="s">
        <v>4070</v>
      </c>
      <c r="F87" s="1538" t="s">
        <v>54</v>
      </c>
      <c r="G87" s="1538" t="s">
        <v>35</v>
      </c>
    </row>
    <row r="88" spans="1:7" ht="36" customHeight="1" x14ac:dyDescent="0.2">
      <c r="A88" s="1195">
        <v>14</v>
      </c>
      <c r="B88" s="937" t="s">
        <v>392</v>
      </c>
      <c r="C88" s="1552" t="s">
        <v>96</v>
      </c>
      <c r="D88" s="1534" t="s">
        <v>97</v>
      </c>
      <c r="E88" s="1504" t="s">
        <v>98</v>
      </c>
      <c r="F88" s="1553" t="s">
        <v>2991</v>
      </c>
      <c r="G88" s="1553" t="s">
        <v>35</v>
      </c>
    </row>
    <row r="89" spans="1:7" ht="13.5" customHeight="1" x14ac:dyDescent="0.2">
      <c r="A89" s="1599">
        <v>15</v>
      </c>
      <c r="B89" s="1618" t="s">
        <v>2734</v>
      </c>
      <c r="C89" s="1608" t="s">
        <v>26</v>
      </c>
      <c r="D89" s="1608" t="s">
        <v>27</v>
      </c>
      <c r="E89" s="1608" t="s">
        <v>2735</v>
      </c>
      <c r="F89" s="1760" t="s">
        <v>29</v>
      </c>
      <c r="G89" s="1599" t="s">
        <v>30</v>
      </c>
    </row>
    <row r="90" spans="1:7" x14ac:dyDescent="0.2">
      <c r="A90" s="1617"/>
      <c r="B90" s="1620"/>
      <c r="C90" s="1609"/>
      <c r="D90" s="1609"/>
      <c r="E90" s="1609"/>
      <c r="F90" s="1764"/>
      <c r="G90" s="1617"/>
    </row>
    <row r="91" spans="1:7" ht="32.25" customHeight="1" x14ac:dyDescent="0.2">
      <c r="A91" s="1617"/>
      <c r="B91" s="1620"/>
      <c r="C91" s="1609"/>
      <c r="D91" s="1610"/>
      <c r="E91" s="1610"/>
      <c r="F91" s="1765"/>
      <c r="G91" s="1600"/>
    </row>
    <row r="92" spans="1:7" ht="35.25" customHeight="1" x14ac:dyDescent="0.2">
      <c r="A92" s="1617"/>
      <c r="B92" s="1609"/>
      <c r="C92" s="1609"/>
      <c r="D92" s="1554" t="s">
        <v>33</v>
      </c>
      <c r="E92" s="937" t="s">
        <v>34</v>
      </c>
      <c r="F92" s="665" t="s">
        <v>23</v>
      </c>
      <c r="G92" s="2077" t="s">
        <v>35</v>
      </c>
    </row>
    <row r="93" spans="1:7" ht="13.5" customHeight="1" x14ac:dyDescent="0.2">
      <c r="A93" s="1617"/>
      <c r="B93" s="1609"/>
      <c r="C93" s="1609"/>
      <c r="D93" s="1618" t="s">
        <v>36</v>
      </c>
      <c r="E93" s="1529" t="s">
        <v>37</v>
      </c>
      <c r="F93" s="1760" t="s">
        <v>171</v>
      </c>
      <c r="G93" s="2078"/>
    </row>
    <row r="94" spans="1:7" x14ac:dyDescent="0.2">
      <c r="A94" s="1617"/>
      <c r="B94" s="1609"/>
      <c r="C94" s="1609"/>
      <c r="D94" s="1620"/>
      <c r="E94" s="937" t="s">
        <v>39</v>
      </c>
      <c r="F94" s="1765"/>
      <c r="G94" s="2078"/>
    </row>
    <row r="95" spans="1:7" ht="48.75" customHeight="1" x14ac:dyDescent="0.2">
      <c r="A95" s="1617"/>
      <c r="B95" s="1609"/>
      <c r="C95" s="2075"/>
      <c r="D95" s="2067" t="s">
        <v>40</v>
      </c>
      <c r="E95" s="1555" t="s">
        <v>41</v>
      </c>
      <c r="F95" s="1532" t="s">
        <v>73</v>
      </c>
      <c r="G95" s="2078"/>
    </row>
    <row r="96" spans="1:7" ht="14.25" customHeight="1" x14ac:dyDescent="0.2">
      <c r="A96" s="1617"/>
      <c r="B96" s="1609"/>
      <c r="C96" s="2075"/>
      <c r="D96" s="2068"/>
      <c r="E96" s="2068" t="s">
        <v>3280</v>
      </c>
      <c r="F96" s="2069" t="s">
        <v>73</v>
      </c>
      <c r="G96" s="2078"/>
    </row>
    <row r="97" spans="1:7" ht="14.25" customHeight="1" x14ac:dyDescent="0.2">
      <c r="A97" s="1617"/>
      <c r="B97" s="1609"/>
      <c r="C97" s="2075"/>
      <c r="D97" s="2068"/>
      <c r="E97" s="2068"/>
      <c r="F97" s="2069"/>
      <c r="G97" s="2078"/>
    </row>
    <row r="98" spans="1:7" ht="42.75" customHeight="1" x14ac:dyDescent="0.2">
      <c r="A98" s="1617"/>
      <c r="B98" s="1609"/>
      <c r="C98" s="2076"/>
      <c r="D98" s="1556" t="s">
        <v>2736</v>
      </c>
      <c r="E98" s="1556" t="s">
        <v>2737</v>
      </c>
      <c r="F98" s="1557" t="s">
        <v>73</v>
      </c>
      <c r="G98" s="2078"/>
    </row>
    <row r="99" spans="1:7" ht="33.75" customHeight="1" x14ac:dyDescent="0.2">
      <c r="A99" s="1617"/>
      <c r="B99" s="1609"/>
      <c r="C99" s="2076"/>
      <c r="D99" s="1558" t="s">
        <v>2738</v>
      </c>
      <c r="E99" s="1558" t="s">
        <v>2767</v>
      </c>
      <c r="F99" s="1559" t="s">
        <v>73</v>
      </c>
      <c r="G99" s="2079"/>
    </row>
    <row r="100" spans="1:7" ht="20.25" customHeight="1" x14ac:dyDescent="0.2">
      <c r="A100" s="1599">
        <v>16</v>
      </c>
      <c r="B100" s="1608" t="s">
        <v>2740</v>
      </c>
      <c r="C100" s="2071" t="s">
        <v>1104</v>
      </c>
      <c r="D100" s="1560" t="s">
        <v>63</v>
      </c>
      <c r="E100" s="1528" t="s">
        <v>64</v>
      </c>
      <c r="F100" s="1530" t="s">
        <v>54</v>
      </c>
      <c r="G100" s="1599" t="s">
        <v>35</v>
      </c>
    </row>
    <row r="101" spans="1:7" ht="20.25" customHeight="1" x14ac:dyDescent="0.2">
      <c r="A101" s="2070"/>
      <c r="B101" s="1610"/>
      <c r="C101" s="2072"/>
      <c r="D101" s="1561" t="s">
        <v>1998</v>
      </c>
      <c r="E101" s="1561" t="s">
        <v>909</v>
      </c>
      <c r="F101" s="648" t="s">
        <v>73</v>
      </c>
      <c r="G101" s="2065"/>
    </row>
    <row r="102" spans="1:7" ht="7.5" customHeight="1" x14ac:dyDescent="0.2">
      <c r="A102" s="1599">
        <v>17</v>
      </c>
      <c r="B102" s="1608" t="s">
        <v>2741</v>
      </c>
      <c r="C102" s="2059" t="s">
        <v>2726</v>
      </c>
      <c r="D102" s="1608" t="s">
        <v>3264</v>
      </c>
      <c r="E102" s="1618" t="s">
        <v>2742</v>
      </c>
      <c r="F102" s="1760" t="s">
        <v>73</v>
      </c>
      <c r="G102" s="2066" t="s">
        <v>35</v>
      </c>
    </row>
    <row r="103" spans="1:7" ht="7.5" customHeight="1" x14ac:dyDescent="0.2">
      <c r="A103" s="1617"/>
      <c r="B103" s="1609"/>
      <c r="C103" s="2059"/>
      <c r="D103" s="1609"/>
      <c r="E103" s="1620"/>
      <c r="F103" s="1764"/>
      <c r="G103" s="1617"/>
    </row>
    <row r="104" spans="1:7" ht="7.5" customHeight="1" x14ac:dyDescent="0.2">
      <c r="A104" s="1617"/>
      <c r="B104" s="1609"/>
      <c r="C104" s="2059"/>
      <c r="D104" s="1608" t="s">
        <v>3275</v>
      </c>
      <c r="E104" s="1618" t="s">
        <v>3271</v>
      </c>
      <c r="F104" s="1764"/>
      <c r="G104" s="1617"/>
    </row>
    <row r="105" spans="1:7" ht="7.5" customHeight="1" x14ac:dyDescent="0.2">
      <c r="A105" s="1617"/>
      <c r="B105" s="1609"/>
      <c r="C105" s="2059"/>
      <c r="D105" s="1609"/>
      <c r="E105" s="1620"/>
      <c r="F105" s="1764"/>
      <c r="G105" s="1617"/>
    </row>
    <row r="106" spans="1:7" ht="13.5" customHeight="1" x14ac:dyDescent="0.2">
      <c r="A106" s="1617"/>
      <c r="B106" s="1609"/>
      <c r="C106" s="2059" t="s">
        <v>65</v>
      </c>
      <c r="D106" s="1528" t="s">
        <v>66</v>
      </c>
      <c r="E106" s="937" t="s">
        <v>3478</v>
      </c>
      <c r="F106" s="1532" t="s">
        <v>50</v>
      </c>
      <c r="G106" s="1617"/>
    </row>
    <row r="107" spans="1:7" ht="13.5" customHeight="1" x14ac:dyDescent="0.2">
      <c r="A107" s="1617"/>
      <c r="B107" s="1609"/>
      <c r="C107" s="2059"/>
      <c r="D107" s="937" t="s">
        <v>2812</v>
      </c>
      <c r="E107" s="937" t="s">
        <v>3439</v>
      </c>
      <c r="F107" s="665" t="s">
        <v>2743</v>
      </c>
      <c r="G107" s="1617"/>
    </row>
    <row r="108" spans="1:7" ht="13.5" customHeight="1" x14ac:dyDescent="0.2">
      <c r="A108" s="1617"/>
      <c r="B108" s="1609"/>
      <c r="C108" s="1608" t="s">
        <v>183</v>
      </c>
      <c r="D108" s="1608" t="s">
        <v>184</v>
      </c>
      <c r="E108" s="1104" t="s">
        <v>185</v>
      </c>
      <c r="F108" s="1562" t="s">
        <v>2766</v>
      </c>
      <c r="G108" s="1617"/>
    </row>
    <row r="109" spans="1:7" ht="13.5" customHeight="1" x14ac:dyDescent="0.2">
      <c r="A109" s="1617"/>
      <c r="B109" s="1609"/>
      <c r="C109" s="1609"/>
      <c r="D109" s="1609"/>
      <c r="E109" s="1024" t="s">
        <v>187</v>
      </c>
      <c r="F109" s="1563" t="s">
        <v>2354</v>
      </c>
      <c r="G109" s="1617"/>
    </row>
    <row r="110" spans="1:7" ht="24" customHeight="1" x14ac:dyDescent="0.2">
      <c r="A110" s="1617"/>
      <c r="B110" s="1609"/>
      <c r="C110" s="1609"/>
      <c r="D110" s="1609"/>
      <c r="E110" s="937" t="s">
        <v>188</v>
      </c>
      <c r="F110" s="1563" t="s">
        <v>2354</v>
      </c>
      <c r="G110" s="1617"/>
    </row>
    <row r="111" spans="1:7" x14ac:dyDescent="0.2">
      <c r="A111" s="1617"/>
      <c r="B111" s="1609"/>
      <c r="C111" s="1609"/>
      <c r="D111" s="1609"/>
      <c r="E111" s="937" t="s">
        <v>189</v>
      </c>
      <c r="F111" s="665" t="s">
        <v>73</v>
      </c>
      <c r="G111" s="1617"/>
    </row>
    <row r="112" spans="1:7" ht="15.75" customHeight="1" x14ac:dyDescent="0.2">
      <c r="A112" s="1617"/>
      <c r="B112" s="1609"/>
      <c r="C112" s="1609"/>
      <c r="D112" s="1609"/>
      <c r="E112" s="937" t="s">
        <v>2498</v>
      </c>
      <c r="F112" s="665" t="s">
        <v>18</v>
      </c>
      <c r="G112" s="1617"/>
    </row>
    <row r="113" spans="1:7" ht="34.5" customHeight="1" x14ac:dyDescent="0.2">
      <c r="A113" s="1617"/>
      <c r="B113" s="1609"/>
      <c r="C113" s="1609"/>
      <c r="D113" s="1609"/>
      <c r="E113" s="937" t="s">
        <v>2499</v>
      </c>
      <c r="F113" s="665" t="s">
        <v>4071</v>
      </c>
      <c r="G113" s="1617"/>
    </row>
    <row r="114" spans="1:7" ht="24" x14ac:dyDescent="0.2">
      <c r="A114" s="1617"/>
      <c r="B114" s="1609"/>
      <c r="C114" s="1609"/>
      <c r="D114" s="1609"/>
      <c r="E114" s="937" t="s">
        <v>2501</v>
      </c>
      <c r="F114" s="665" t="s">
        <v>4072</v>
      </c>
      <c r="G114" s="1617"/>
    </row>
    <row r="115" spans="1:7" x14ac:dyDescent="0.2">
      <c r="A115" s="1617"/>
      <c r="B115" s="1609"/>
      <c r="C115" s="1609"/>
      <c r="D115" s="1609"/>
      <c r="E115" s="1024" t="s">
        <v>190</v>
      </c>
      <c r="F115" s="665" t="s">
        <v>18</v>
      </c>
      <c r="G115" s="1617"/>
    </row>
    <row r="116" spans="1:7" ht="24" customHeight="1" x14ac:dyDescent="0.2">
      <c r="A116" s="1617"/>
      <c r="B116" s="1609"/>
      <c r="C116" s="1609"/>
      <c r="D116" s="1609"/>
      <c r="E116" s="937" t="s">
        <v>2503</v>
      </c>
      <c r="F116" s="665" t="s">
        <v>18</v>
      </c>
      <c r="G116" s="1617"/>
    </row>
    <row r="117" spans="1:7" ht="13.5" customHeight="1" x14ac:dyDescent="0.2">
      <c r="A117" s="1617"/>
      <c r="B117" s="1609"/>
      <c r="C117" s="1609"/>
      <c r="D117" s="1609"/>
      <c r="E117" s="1024" t="s">
        <v>2504</v>
      </c>
      <c r="F117" s="665" t="s">
        <v>18</v>
      </c>
      <c r="G117" s="1617"/>
    </row>
    <row r="118" spans="1:7" ht="13.5" customHeight="1" x14ac:dyDescent="0.2">
      <c r="A118" s="1617"/>
      <c r="B118" s="1609"/>
      <c r="C118" s="1609"/>
      <c r="D118" s="1609"/>
      <c r="E118" s="1024" t="s">
        <v>3763</v>
      </c>
      <c r="F118" s="665" t="s">
        <v>18</v>
      </c>
      <c r="G118" s="1617"/>
    </row>
    <row r="119" spans="1:7" ht="26.25" customHeight="1" x14ac:dyDescent="0.2">
      <c r="A119" s="1617"/>
      <c r="B119" s="1609"/>
      <c r="C119" s="1609"/>
      <c r="D119" s="1609"/>
      <c r="E119" s="1024" t="s">
        <v>2507</v>
      </c>
      <c r="F119" s="665" t="s">
        <v>18</v>
      </c>
      <c r="G119" s="1617"/>
    </row>
    <row r="120" spans="1:7" ht="13.5" customHeight="1" x14ac:dyDescent="0.2">
      <c r="A120" s="1617"/>
      <c r="B120" s="1609"/>
      <c r="C120" s="1609"/>
      <c r="D120" s="1610"/>
      <c r="E120" s="937" t="s">
        <v>86</v>
      </c>
      <c r="F120" s="665" t="s">
        <v>50</v>
      </c>
      <c r="G120" s="1617"/>
    </row>
    <row r="121" spans="1:7" ht="13.5" customHeight="1" x14ac:dyDescent="0.2">
      <c r="A121" s="1617"/>
      <c r="B121" s="1609"/>
      <c r="C121" s="1609"/>
      <c r="D121" s="2060" t="s">
        <v>191</v>
      </c>
      <c r="E121" s="1024" t="s">
        <v>192</v>
      </c>
      <c r="F121" s="665" t="s">
        <v>73</v>
      </c>
      <c r="G121" s="1617"/>
    </row>
    <row r="122" spans="1:7" x14ac:dyDescent="0.2">
      <c r="A122" s="1617"/>
      <c r="B122" s="1609"/>
      <c r="C122" s="1609"/>
      <c r="D122" s="2061"/>
      <c r="E122" s="1024" t="s">
        <v>2990</v>
      </c>
      <c r="F122" s="665" t="s">
        <v>73</v>
      </c>
      <c r="G122" s="1617"/>
    </row>
    <row r="123" spans="1:7" x14ac:dyDescent="0.2">
      <c r="A123" s="1617"/>
      <c r="B123" s="1609"/>
      <c r="C123" s="1609"/>
      <c r="D123" s="2061"/>
      <c r="E123" s="1024" t="s">
        <v>89</v>
      </c>
      <c r="F123" s="665" t="s">
        <v>73</v>
      </c>
      <c r="G123" s="1617"/>
    </row>
    <row r="124" spans="1:7" ht="13.5" customHeight="1" x14ac:dyDescent="0.2">
      <c r="A124" s="1617"/>
      <c r="B124" s="1609"/>
      <c r="C124" s="1609"/>
      <c r="D124" s="2061"/>
      <c r="E124" s="1024" t="s">
        <v>194</v>
      </c>
      <c r="F124" s="665" t="s">
        <v>73</v>
      </c>
      <c r="G124" s="1617"/>
    </row>
    <row r="125" spans="1:7" ht="13.5" customHeight="1" x14ac:dyDescent="0.2">
      <c r="A125" s="1617"/>
      <c r="B125" s="1609"/>
      <c r="C125" s="1609"/>
      <c r="D125" s="2061"/>
      <c r="E125" s="1528" t="s">
        <v>91</v>
      </c>
      <c r="F125" s="1532" t="s">
        <v>73</v>
      </c>
      <c r="G125" s="1617"/>
    </row>
    <row r="126" spans="1:7" ht="13.5" customHeight="1" x14ac:dyDescent="0.2">
      <c r="A126" s="1617"/>
      <c r="B126" s="1609"/>
      <c r="C126" s="1609"/>
      <c r="D126" s="2062" t="s">
        <v>93</v>
      </c>
      <c r="E126" s="937" t="s">
        <v>94</v>
      </c>
      <c r="F126" s="665" t="s">
        <v>18</v>
      </c>
      <c r="G126" s="1617"/>
    </row>
    <row r="127" spans="1:7" ht="13.5" customHeight="1" x14ac:dyDescent="0.2">
      <c r="A127" s="1617"/>
      <c r="B127" s="1609"/>
      <c r="C127" s="1609"/>
      <c r="D127" s="2062"/>
      <c r="E127" s="937" t="s">
        <v>95</v>
      </c>
      <c r="F127" s="665" t="s">
        <v>50</v>
      </c>
      <c r="G127" s="1617"/>
    </row>
    <row r="128" spans="1:7" ht="13.5" customHeight="1" x14ac:dyDescent="0.2">
      <c r="A128" s="1617"/>
      <c r="B128" s="1609"/>
      <c r="C128" s="1609"/>
      <c r="D128" s="2063" t="s">
        <v>4073</v>
      </c>
      <c r="E128" s="999" t="s">
        <v>238</v>
      </c>
      <c r="F128" s="1760" t="s">
        <v>18</v>
      </c>
      <c r="G128" s="1617"/>
    </row>
    <row r="129" spans="1:7" ht="13.5" customHeight="1" x14ac:dyDescent="0.2">
      <c r="A129" s="1617"/>
      <c r="B129" s="1610"/>
      <c r="C129" s="1610"/>
      <c r="D129" s="2064"/>
      <c r="E129" s="999" t="s">
        <v>239</v>
      </c>
      <c r="F129" s="1765"/>
      <c r="G129" s="1600"/>
    </row>
    <row r="130" spans="1:7" ht="33" customHeight="1" x14ac:dyDescent="0.2">
      <c r="A130" s="1564">
        <v>18</v>
      </c>
      <c r="B130" s="937" t="s">
        <v>3479</v>
      </c>
      <c r="C130" s="937" t="s">
        <v>3480</v>
      </c>
      <c r="D130" s="937" t="s">
        <v>3480</v>
      </c>
      <c r="E130" s="937" t="s">
        <v>3481</v>
      </c>
      <c r="F130" s="648" t="s">
        <v>73</v>
      </c>
      <c r="G130" s="1550" t="s">
        <v>854</v>
      </c>
    </row>
  </sheetData>
  <mergeCells count="130">
    <mergeCell ref="A1:G1"/>
    <mergeCell ref="A4:B4"/>
    <mergeCell ref="A5:A33"/>
    <mergeCell ref="B5:B33"/>
    <mergeCell ref="C6:C7"/>
    <mergeCell ref="D6:D7"/>
    <mergeCell ref="F6:F7"/>
    <mergeCell ref="G6:G7"/>
    <mergeCell ref="C8:C9"/>
    <mergeCell ref="D8:D9"/>
    <mergeCell ref="F8:F9"/>
    <mergeCell ref="G8:G33"/>
    <mergeCell ref="C10:C13"/>
    <mergeCell ref="D10:D13"/>
    <mergeCell ref="E10:E13"/>
    <mergeCell ref="F10:F13"/>
    <mergeCell ref="C14:C19"/>
    <mergeCell ref="D14:D19"/>
    <mergeCell ref="E14:E19"/>
    <mergeCell ref="F14:F19"/>
    <mergeCell ref="C27:C29"/>
    <mergeCell ref="D27:D29"/>
    <mergeCell ref="F28:F29"/>
    <mergeCell ref="C31:C32"/>
    <mergeCell ref="D31:D32"/>
    <mergeCell ref="F31:F32"/>
    <mergeCell ref="C21:C24"/>
    <mergeCell ref="D21:D24"/>
    <mergeCell ref="F22:F24"/>
    <mergeCell ref="C25:C26"/>
    <mergeCell ref="D25:D26"/>
    <mergeCell ref="E25:E26"/>
    <mergeCell ref="F25:F26"/>
    <mergeCell ref="G37:G54"/>
    <mergeCell ref="C49:C50"/>
    <mergeCell ref="D49:D50"/>
    <mergeCell ref="C53:C54"/>
    <mergeCell ref="D53:D54"/>
    <mergeCell ref="E53:E54"/>
    <mergeCell ref="F53:F54"/>
    <mergeCell ref="A34:A54"/>
    <mergeCell ref="B34:B54"/>
    <mergeCell ref="C35:C36"/>
    <mergeCell ref="D35:D36"/>
    <mergeCell ref="F35:F36"/>
    <mergeCell ref="G35:G36"/>
    <mergeCell ref="C37:C47"/>
    <mergeCell ref="D37:D47"/>
    <mergeCell ref="E37:E47"/>
    <mergeCell ref="F37:F47"/>
    <mergeCell ref="G55:G57"/>
    <mergeCell ref="A58:A70"/>
    <mergeCell ref="B58:B70"/>
    <mergeCell ref="C59:C61"/>
    <mergeCell ref="D59:D61"/>
    <mergeCell ref="E59:E61"/>
    <mergeCell ref="F59:F61"/>
    <mergeCell ref="G59:G70"/>
    <mergeCell ref="C62:C66"/>
    <mergeCell ref="D62:D66"/>
    <mergeCell ref="A55:A57"/>
    <mergeCell ref="B55:B57"/>
    <mergeCell ref="C55:C57"/>
    <mergeCell ref="D55:D57"/>
    <mergeCell ref="E55:E57"/>
    <mergeCell ref="F55:F57"/>
    <mergeCell ref="E62:E65"/>
    <mergeCell ref="F62:F66"/>
    <mergeCell ref="C68:C69"/>
    <mergeCell ref="D68:D69"/>
    <mergeCell ref="F68:F69"/>
    <mergeCell ref="G77:G79"/>
    <mergeCell ref="A81:A82"/>
    <mergeCell ref="B81:B82"/>
    <mergeCell ref="G81:G82"/>
    <mergeCell ref="G71:G73"/>
    <mergeCell ref="A74:A76"/>
    <mergeCell ref="B74:B76"/>
    <mergeCell ref="C74:C76"/>
    <mergeCell ref="D74:D76"/>
    <mergeCell ref="G74:G76"/>
    <mergeCell ref="A71:A73"/>
    <mergeCell ref="B71:B73"/>
    <mergeCell ref="C71:C73"/>
    <mergeCell ref="D71:D73"/>
    <mergeCell ref="F71:F72"/>
    <mergeCell ref="A77:A79"/>
    <mergeCell ref="B77:B79"/>
    <mergeCell ref="C77:C79"/>
    <mergeCell ref="D77:D79"/>
    <mergeCell ref="F93:F94"/>
    <mergeCell ref="D95:D97"/>
    <mergeCell ref="E96:E97"/>
    <mergeCell ref="F96:F97"/>
    <mergeCell ref="A100:A101"/>
    <mergeCell ref="B100:B101"/>
    <mergeCell ref="C100:C101"/>
    <mergeCell ref="G83:G84"/>
    <mergeCell ref="A89:A99"/>
    <mergeCell ref="B89:B99"/>
    <mergeCell ref="C89:C99"/>
    <mergeCell ref="D89:D91"/>
    <mergeCell ref="E89:E91"/>
    <mergeCell ref="F89:F91"/>
    <mergeCell ref="G89:G91"/>
    <mergeCell ref="G92:G99"/>
    <mergeCell ref="D93:D94"/>
    <mergeCell ref="A83:A84"/>
    <mergeCell ref="B83:B84"/>
    <mergeCell ref="C83:C84"/>
    <mergeCell ref="D83:D84"/>
    <mergeCell ref="E83:E84"/>
    <mergeCell ref="F83:F84"/>
    <mergeCell ref="F128:F129"/>
    <mergeCell ref="C106:C107"/>
    <mergeCell ref="C108:C129"/>
    <mergeCell ref="D108:D120"/>
    <mergeCell ref="D121:D125"/>
    <mergeCell ref="D126:D127"/>
    <mergeCell ref="D128:D129"/>
    <mergeCell ref="G100:G101"/>
    <mergeCell ref="A102:A129"/>
    <mergeCell ref="B102:B129"/>
    <mergeCell ref="C102:C105"/>
    <mergeCell ref="D102:D103"/>
    <mergeCell ref="E102:E103"/>
    <mergeCell ref="F102:F105"/>
    <mergeCell ref="G102:G129"/>
    <mergeCell ref="D104:D105"/>
    <mergeCell ref="E104:E105"/>
  </mergeCells>
  <phoneticPr fontId="1"/>
  <printOptions horizontalCentered="1"/>
  <pageMargins left="0.27559055118110237" right="0.15748031496062992" top="0.43307086614173229" bottom="0.74803149606299213" header="0.31496062992125984" footer="0.31496062992125984"/>
  <pageSetup paperSize="9" scale="59" fitToHeight="4" orientation="portrait" r:id="rId1"/>
  <rowBreaks count="1" manualBreakCount="1">
    <brk id="7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30</vt:i4>
      </vt:variant>
      <vt:variant>
        <vt:lpstr>名前付き一覧</vt:lpstr>
      </vt:variant>
      <vt:variant>
        <vt:i4>21</vt:i4>
      </vt:variant>
    </vt:vector>
  </HeadingPairs>
  <TitlesOfParts>
    <vt:vector size="51" baseType="lpstr">
      <vt:lpstr>総務課 （R6.3）</vt:lpstr>
      <vt:lpstr>人事課（R5.12）</vt:lpstr>
      <vt:lpstr>会計課（R5.10)</vt:lpstr>
      <vt:lpstr>安全防災・危機管理課（R5.3）</vt:lpstr>
      <vt:lpstr>企画課（R5.12）</vt:lpstr>
      <vt:lpstr>広報対策官(R6.3）</vt:lpstr>
      <vt:lpstr>物流施設対策官（R4.12）</vt:lpstr>
      <vt:lpstr>旅客課（R5.11）</vt:lpstr>
      <vt:lpstr>貨物・港運課（R6.3）</vt:lpstr>
      <vt:lpstr>船舶産業課（R5.3）</vt:lpstr>
      <vt:lpstr>船員労政課(R4.12)</vt:lpstr>
      <vt:lpstr>船舶安全環境課（R4.12）</vt:lpstr>
      <vt:lpstr>船員労働環境・海技資格課  (R5.12)</vt:lpstr>
      <vt:lpstr>運航労務監理官（本局）（R4.12）</vt:lpstr>
      <vt:lpstr>船舶測度官（本局）（R6.2）</vt:lpstr>
      <vt:lpstr>外国船舶監督官（本局）(R5.12）</vt:lpstr>
      <vt:lpstr>海技試験官（H30.7）</vt:lpstr>
      <vt:lpstr>企画調整官(R4.4）</vt:lpstr>
      <vt:lpstr>兵庫陸運部　輸送部門（R5.7）</vt:lpstr>
      <vt:lpstr>兵庫陸運部　輸送部門（R4.4）</vt:lpstr>
      <vt:lpstr>兵庫陸運部　監査部門(H30.7)</vt:lpstr>
      <vt:lpstr>兵庫陸運部 検査整備保安部門（R6.4）</vt:lpstr>
      <vt:lpstr>兵庫陸運部　登録部門（R4.6）</vt:lpstr>
      <vt:lpstr>姫路自動車検査登録事務所　検査(H30.7） </vt:lpstr>
      <vt:lpstr>姫陸自動車検査登録事務所　登録（R5.12）</vt:lpstr>
      <vt:lpstr>姫路海事事務所　監理・運航(R5.6)</vt:lpstr>
      <vt:lpstr>姫路海事事務所　船舶・船員（R6.1）</vt:lpstr>
      <vt:lpstr>姫路海事務所　船舶検査官（R4.4）</vt:lpstr>
      <vt:lpstr>姫路海事事務所　外国船舶監督官(R4.4)</vt:lpstr>
      <vt:lpstr>姫路海事務所　運航労務監理官(R4.11）</vt:lpstr>
      <vt:lpstr>'安全防災・危機管理課（R5.3）'!Print_Area</vt:lpstr>
      <vt:lpstr>'運航労務監理官（本局）（R4.12）'!Print_Area</vt:lpstr>
      <vt:lpstr>'会計課（R5.10)'!Print_Area</vt:lpstr>
      <vt:lpstr>'企画課（R5.12）'!Print_Area</vt:lpstr>
      <vt:lpstr>'人事課（R5.12）'!Print_Area</vt:lpstr>
      <vt:lpstr>'船舶産業課（R5.3）'!Print_Area</vt:lpstr>
      <vt:lpstr>'姫陸自動車検査登録事務所　登録（R5.12）'!Print_Area</vt:lpstr>
      <vt:lpstr>'姫路海事事務所　船舶・船員（R6.1）'!Print_Area</vt:lpstr>
      <vt:lpstr>'姫路海事務所　運航労務監理官(R4.11）'!Print_Area</vt:lpstr>
      <vt:lpstr>'姫路自動車検査登録事務所　検査(H30.7） '!Print_Area</vt:lpstr>
      <vt:lpstr>'兵庫陸運部　監査部門(H30.7)'!Print_Area</vt:lpstr>
      <vt:lpstr>'兵庫陸運部 検査整備保安部門（R6.4）'!Print_Area</vt:lpstr>
      <vt:lpstr>'旅客課（R5.11）'!Print_Area</vt:lpstr>
      <vt:lpstr>'貨物・港運課（R6.3）'!Print_Titles</vt:lpstr>
      <vt:lpstr>'海技試験官（H30.7）'!Print_Titles</vt:lpstr>
      <vt:lpstr>'人事課（R5.12）'!Print_Titles</vt:lpstr>
      <vt:lpstr>'船員労働環境・海技資格課  (R5.12)'!Print_Titles</vt:lpstr>
      <vt:lpstr>'船舶産業課（R5.3）'!Print_Titles</vt:lpstr>
      <vt:lpstr>'姫陸自動車検査登録事務所　登録（R5.12）'!Print_Titles</vt:lpstr>
      <vt:lpstr>'姫路自動車検査登録事務所　検査(H30.7） '!Print_Titles</vt:lpstr>
      <vt:lpstr>'旅客課（R5.11）'!Print_Titles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2006-09-13T11:12:02Z</dcterms:created>
  <dcterms:modified xsi:type="dcterms:W3CDTF">2024-04-08T05:31:45Z</dcterms:modified>
</cp:coreProperties>
</file>